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EC142253-E646-409D-B182-1AC335230A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traday_data" sheetId="4" r:id="rId1"/>
    <sheet name="Interday_data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036" i="4" l="1"/>
  <c r="O6035" i="4"/>
  <c r="O6034" i="4"/>
  <c r="O6033" i="4"/>
  <c r="O6032" i="4"/>
  <c r="O6031" i="4"/>
  <c r="O6030" i="4"/>
  <c r="O6029" i="4"/>
  <c r="O6028" i="4"/>
  <c r="O6027" i="4"/>
  <c r="O6026" i="4"/>
  <c r="O6025" i="4"/>
  <c r="O6024" i="4"/>
  <c r="O6023" i="4"/>
  <c r="O6022" i="4"/>
  <c r="O6021" i="4"/>
  <c r="O6020" i="4"/>
  <c r="O6019" i="4"/>
  <c r="O6018" i="4"/>
  <c r="O6017" i="4"/>
  <c r="O6016" i="4"/>
  <c r="O6015" i="4"/>
  <c r="O6014" i="4"/>
  <c r="O6013" i="4"/>
  <c r="O6012" i="4"/>
  <c r="O6011" i="4"/>
  <c r="O6010" i="4"/>
  <c r="O6009" i="4"/>
  <c r="O6008" i="4"/>
  <c r="O6007" i="4"/>
  <c r="O6006" i="4"/>
  <c r="O6005" i="4"/>
  <c r="O6004" i="4"/>
  <c r="O6003" i="4"/>
  <c r="O6002" i="4"/>
  <c r="O6001" i="4"/>
  <c r="O6000" i="4"/>
  <c r="O5999" i="4"/>
  <c r="O5998" i="4"/>
  <c r="O5997" i="4"/>
  <c r="O5996" i="4"/>
  <c r="O5995" i="4"/>
  <c r="O5994" i="4"/>
  <c r="O5993" i="4"/>
  <c r="O5992" i="4"/>
  <c r="O5991" i="4"/>
  <c r="O5990" i="4"/>
  <c r="O5989" i="4"/>
  <c r="O5988" i="4"/>
  <c r="O5987" i="4"/>
  <c r="O5986" i="4"/>
  <c r="O5985" i="4"/>
  <c r="O5984" i="4"/>
  <c r="O5983" i="4"/>
  <c r="O5982" i="4"/>
  <c r="O5981" i="4"/>
  <c r="O5980" i="4"/>
  <c r="O5979" i="4"/>
  <c r="O5978" i="4"/>
  <c r="O5977" i="4"/>
  <c r="O5976" i="4"/>
  <c r="O5975" i="4"/>
  <c r="O5974" i="4"/>
  <c r="O5973" i="4"/>
  <c r="O5972" i="4"/>
  <c r="O5971" i="4"/>
  <c r="O5970" i="4"/>
  <c r="O5969" i="4"/>
  <c r="O5968" i="4"/>
  <c r="O5967" i="4"/>
  <c r="O5966" i="4"/>
  <c r="O5965" i="4"/>
  <c r="O5964" i="4"/>
  <c r="O5963" i="4"/>
  <c r="O5962" i="4"/>
  <c r="O5961" i="4"/>
  <c r="O5960" i="4"/>
  <c r="O5959" i="4"/>
  <c r="O5958" i="4"/>
  <c r="O5957" i="4"/>
  <c r="O5956" i="4"/>
  <c r="O5955" i="4"/>
  <c r="O5954" i="4"/>
  <c r="O5953" i="4"/>
  <c r="O5952" i="4"/>
  <c r="O5951" i="4"/>
  <c r="O5950" i="4"/>
  <c r="O5949" i="4"/>
  <c r="O5948" i="4"/>
  <c r="O5947" i="4"/>
  <c r="O5946" i="4"/>
  <c r="O5945" i="4"/>
  <c r="O5944" i="4"/>
  <c r="O5943" i="4"/>
  <c r="O5942" i="4"/>
  <c r="O5941" i="4"/>
  <c r="O5940" i="4"/>
  <c r="O5939" i="4"/>
  <c r="O5938" i="4"/>
  <c r="O5937" i="4"/>
  <c r="O5936" i="4"/>
  <c r="O5935" i="4"/>
  <c r="O5934" i="4"/>
  <c r="O5933" i="4"/>
  <c r="O5932" i="4"/>
  <c r="O5931" i="4"/>
  <c r="O5930" i="4"/>
  <c r="O5929" i="4"/>
  <c r="O5928" i="4"/>
  <c r="O5927" i="4"/>
  <c r="O5926" i="4"/>
  <c r="O5925" i="4"/>
  <c r="O5924" i="4"/>
  <c r="O5923" i="4"/>
  <c r="O5922" i="4"/>
  <c r="O5921" i="4"/>
  <c r="O5920" i="4"/>
  <c r="O5919" i="4"/>
  <c r="O5918" i="4"/>
  <c r="O5917" i="4"/>
  <c r="O5916" i="4"/>
  <c r="O5915" i="4"/>
  <c r="O5914" i="4"/>
  <c r="O5913" i="4"/>
  <c r="O5912" i="4"/>
  <c r="O5911" i="4"/>
  <c r="O5910" i="4"/>
  <c r="O5909" i="4"/>
  <c r="O5908" i="4"/>
  <c r="O5907" i="4"/>
  <c r="O5906" i="4"/>
  <c r="O5905" i="4"/>
  <c r="O5904" i="4"/>
  <c r="O5903" i="4"/>
  <c r="O5902" i="4"/>
  <c r="O5901" i="4"/>
  <c r="O5900" i="4"/>
  <c r="O5899" i="4"/>
  <c r="O5898" i="4"/>
  <c r="O5897" i="4"/>
  <c r="O5896" i="4"/>
  <c r="O5895" i="4"/>
  <c r="O5894" i="4"/>
  <c r="O5893" i="4"/>
  <c r="O5892" i="4"/>
  <c r="O5891" i="4"/>
  <c r="O5890" i="4"/>
  <c r="O5889" i="4"/>
  <c r="O5888" i="4"/>
  <c r="O5887" i="4"/>
  <c r="O5886" i="4"/>
  <c r="O5885" i="4"/>
  <c r="O5884" i="4"/>
  <c r="O5883" i="4"/>
  <c r="O5882" i="4"/>
  <c r="O5881" i="4"/>
  <c r="O5880" i="4"/>
  <c r="O5879" i="4"/>
  <c r="O5878" i="4"/>
  <c r="O5877" i="4"/>
  <c r="O5876" i="4"/>
  <c r="O5875" i="4"/>
  <c r="O5874" i="4"/>
  <c r="O5873" i="4"/>
  <c r="O5872" i="4"/>
  <c r="O5871" i="4"/>
  <c r="O5870" i="4"/>
  <c r="O5869" i="4"/>
  <c r="O5868" i="4"/>
  <c r="O5867" i="4"/>
  <c r="O5866" i="4"/>
  <c r="O5865" i="4"/>
  <c r="O5864" i="4"/>
  <c r="O5863" i="4"/>
  <c r="O5862" i="4"/>
  <c r="O5861" i="4"/>
  <c r="O5860" i="4"/>
  <c r="O5859" i="4"/>
  <c r="O5858" i="4"/>
  <c r="O5857" i="4"/>
  <c r="O5856" i="4"/>
  <c r="O5855" i="4"/>
  <c r="O5854" i="4"/>
  <c r="O5853" i="4"/>
  <c r="O5852" i="4"/>
  <c r="O5851" i="4"/>
  <c r="O5850" i="4"/>
  <c r="O5849" i="4"/>
  <c r="O5848" i="4"/>
  <c r="O5847" i="4"/>
  <c r="O5846" i="4"/>
  <c r="O5845" i="4"/>
  <c r="O5844" i="4"/>
  <c r="O5843" i="4"/>
  <c r="O5842" i="4"/>
  <c r="O5841" i="4"/>
  <c r="O5840" i="4"/>
  <c r="O5839" i="4"/>
  <c r="O5838" i="4"/>
  <c r="O5837" i="4"/>
  <c r="O5836" i="4"/>
  <c r="O5835" i="4"/>
  <c r="O5834" i="4"/>
  <c r="O5833" i="4"/>
  <c r="O5832" i="4"/>
  <c r="O5831" i="4"/>
  <c r="O5830" i="4"/>
  <c r="O5829" i="4"/>
  <c r="O5828" i="4"/>
  <c r="O5827" i="4"/>
  <c r="O5826" i="4"/>
  <c r="O5825" i="4"/>
  <c r="O5824" i="4"/>
  <c r="O5823" i="4"/>
  <c r="O5822" i="4"/>
  <c r="O5821" i="4"/>
  <c r="O5820" i="4"/>
  <c r="O5819" i="4"/>
  <c r="O5818" i="4"/>
  <c r="O5817" i="4"/>
  <c r="O5816" i="4"/>
  <c r="O5815" i="4"/>
  <c r="O5814" i="4"/>
  <c r="O5813" i="4"/>
  <c r="O5812" i="4"/>
  <c r="O5811" i="4"/>
  <c r="O5810" i="4"/>
  <c r="O5809" i="4"/>
  <c r="O5808" i="4"/>
  <c r="O5807" i="4"/>
  <c r="O5806" i="4"/>
  <c r="O5805" i="4"/>
  <c r="O5804" i="4"/>
  <c r="O5803" i="4"/>
  <c r="O5802" i="4"/>
  <c r="O5801" i="4"/>
  <c r="O5800" i="4"/>
  <c r="O5799" i="4"/>
  <c r="O5798" i="4"/>
  <c r="O5797" i="4"/>
  <c r="O5796" i="4"/>
  <c r="O5795" i="4"/>
  <c r="O5794" i="4"/>
  <c r="O5793" i="4"/>
  <c r="O5792" i="4"/>
  <c r="O5791" i="4"/>
  <c r="O5790" i="4"/>
  <c r="O5789" i="4"/>
  <c r="O5788" i="4"/>
  <c r="O5787" i="4"/>
  <c r="O5786" i="4"/>
  <c r="O5785" i="4"/>
  <c r="O5784" i="4"/>
  <c r="O5783" i="4"/>
  <c r="O5782" i="4"/>
  <c r="O5781" i="4"/>
  <c r="O5780" i="4"/>
  <c r="O5779" i="4"/>
  <c r="O5778" i="4"/>
  <c r="O5777" i="4"/>
  <c r="O5776" i="4"/>
  <c r="O5775" i="4"/>
  <c r="O5774" i="4"/>
  <c r="O5773" i="4"/>
  <c r="O5772" i="4"/>
  <c r="O5771" i="4"/>
  <c r="O5770" i="4"/>
  <c r="O5769" i="4"/>
  <c r="O5768" i="4"/>
  <c r="O5767" i="4"/>
  <c r="O5766" i="4"/>
  <c r="O5765" i="4"/>
  <c r="O5764" i="4"/>
  <c r="O5763" i="4"/>
  <c r="O5762" i="4"/>
  <c r="O5761" i="4"/>
  <c r="O5760" i="4"/>
  <c r="O5759" i="4"/>
  <c r="O5758" i="4"/>
  <c r="O5757" i="4"/>
  <c r="O5756" i="4"/>
  <c r="O5755" i="4"/>
  <c r="O5754" i="4"/>
  <c r="O5753" i="4"/>
  <c r="O5752" i="4"/>
  <c r="O5751" i="4"/>
  <c r="O5750" i="4"/>
  <c r="O5749" i="4"/>
  <c r="O5748" i="4"/>
  <c r="O5747" i="4"/>
  <c r="O5746" i="4"/>
  <c r="O5745" i="4"/>
  <c r="O5744" i="4"/>
  <c r="O5743" i="4"/>
  <c r="O5742" i="4"/>
  <c r="O5741" i="4"/>
  <c r="O5740" i="4"/>
  <c r="O5739" i="4"/>
  <c r="O5738" i="4"/>
  <c r="O5737" i="4"/>
  <c r="O5736" i="4"/>
  <c r="O5735" i="4"/>
  <c r="O5734" i="4"/>
  <c r="O5733" i="4"/>
  <c r="O5732" i="4"/>
  <c r="O5731" i="4"/>
  <c r="O5730" i="4"/>
  <c r="O5729" i="4"/>
  <c r="O5728" i="4"/>
  <c r="O5727" i="4"/>
  <c r="O5726" i="4"/>
  <c r="O5725" i="4"/>
  <c r="O5724" i="4"/>
  <c r="O5723" i="4"/>
  <c r="O5722" i="4"/>
  <c r="O5721" i="4"/>
  <c r="O5720" i="4"/>
  <c r="O5719" i="4"/>
  <c r="O5718" i="4"/>
  <c r="O5717" i="4"/>
  <c r="O5716" i="4"/>
  <c r="O5715" i="4"/>
  <c r="O5714" i="4"/>
  <c r="O5713" i="4"/>
  <c r="O5712" i="4"/>
  <c r="O5711" i="4"/>
  <c r="O5710" i="4"/>
  <c r="O5709" i="4"/>
  <c r="O5708" i="4"/>
  <c r="O5707" i="4"/>
  <c r="O5706" i="4"/>
  <c r="O5705" i="4"/>
  <c r="O5704" i="4"/>
  <c r="O5703" i="4"/>
  <c r="O5702" i="4"/>
  <c r="O5701" i="4"/>
  <c r="O5700" i="4"/>
  <c r="O5699" i="4"/>
  <c r="O5698" i="4"/>
  <c r="O5697" i="4"/>
  <c r="O5696" i="4"/>
  <c r="O5695" i="4"/>
  <c r="O5694" i="4"/>
  <c r="O5693" i="4"/>
  <c r="O5692" i="4"/>
  <c r="O5691" i="4"/>
  <c r="O5690" i="4"/>
  <c r="O5689" i="4"/>
  <c r="O5688" i="4"/>
  <c r="O5687" i="4"/>
  <c r="O5686" i="4"/>
  <c r="O5685" i="4"/>
  <c r="O5684" i="4"/>
  <c r="O5683" i="4"/>
  <c r="O5682" i="4"/>
  <c r="O5681" i="4"/>
  <c r="O5680" i="4"/>
  <c r="O5679" i="4"/>
  <c r="O5678" i="4"/>
  <c r="O5677" i="4"/>
  <c r="O5676" i="4"/>
  <c r="O5675" i="4"/>
  <c r="O5674" i="4"/>
  <c r="O5673" i="4"/>
  <c r="O5672" i="4"/>
  <c r="O5671" i="4"/>
  <c r="O5670" i="4"/>
  <c r="O5669" i="4"/>
  <c r="O5668" i="4"/>
  <c r="O5667" i="4"/>
  <c r="O5666" i="4"/>
  <c r="O5665" i="4"/>
  <c r="O5664" i="4"/>
  <c r="O5663" i="4"/>
  <c r="O5662" i="4"/>
  <c r="O5661" i="4"/>
  <c r="O5660" i="4"/>
  <c r="O5659" i="4"/>
  <c r="O5658" i="4"/>
  <c r="O5657" i="4"/>
  <c r="O5656" i="4"/>
  <c r="O5655" i="4"/>
  <c r="O5654" i="4"/>
  <c r="O5653" i="4"/>
  <c r="O5652" i="4"/>
  <c r="O5651" i="4"/>
  <c r="O5650" i="4"/>
  <c r="O5649" i="4"/>
  <c r="O5648" i="4"/>
  <c r="O5647" i="4"/>
  <c r="O5646" i="4"/>
  <c r="O5645" i="4"/>
  <c r="O5644" i="4"/>
  <c r="O5643" i="4"/>
  <c r="O5642" i="4"/>
  <c r="O5641" i="4"/>
  <c r="O5640" i="4"/>
  <c r="O5639" i="4"/>
  <c r="O5638" i="4"/>
  <c r="O5637" i="4"/>
  <c r="O5636" i="4"/>
  <c r="O5635" i="4"/>
  <c r="O5634" i="4"/>
  <c r="O5633" i="4"/>
  <c r="O5632" i="4"/>
  <c r="O5631" i="4"/>
  <c r="O5630" i="4"/>
  <c r="O5629" i="4"/>
  <c r="O5628" i="4"/>
  <c r="O5627" i="4"/>
  <c r="O5626" i="4"/>
  <c r="O5625" i="4"/>
  <c r="O5624" i="4"/>
  <c r="O5623" i="4"/>
  <c r="O5622" i="4"/>
  <c r="O5621" i="4"/>
  <c r="O5620" i="4"/>
  <c r="O5619" i="4"/>
  <c r="O5618" i="4"/>
  <c r="O5617" i="4"/>
  <c r="O5616" i="4"/>
  <c r="O5615" i="4"/>
  <c r="O5614" i="4"/>
  <c r="O5613" i="4"/>
  <c r="O5612" i="4"/>
  <c r="O5611" i="4"/>
  <c r="O5610" i="4"/>
  <c r="O5609" i="4"/>
  <c r="O5608" i="4"/>
  <c r="O5607" i="4"/>
  <c r="O5606" i="4"/>
  <c r="O5605" i="4"/>
  <c r="O5604" i="4"/>
  <c r="O5603" i="4"/>
  <c r="O5602" i="4"/>
  <c r="O5601" i="4"/>
  <c r="O5600" i="4"/>
  <c r="O5599" i="4"/>
  <c r="O5598" i="4"/>
  <c r="O5597" i="4"/>
  <c r="O5596" i="4"/>
  <c r="O5595" i="4"/>
  <c r="O5594" i="4"/>
  <c r="O5593" i="4"/>
  <c r="O5592" i="4"/>
  <c r="O5591" i="4"/>
  <c r="O5590" i="4"/>
  <c r="O5589" i="4"/>
  <c r="O5588" i="4"/>
  <c r="O5587" i="4"/>
  <c r="O5586" i="4"/>
  <c r="O5585" i="4"/>
  <c r="O5584" i="4"/>
  <c r="O5583" i="4"/>
  <c r="O5582" i="4"/>
  <c r="O5581" i="4"/>
  <c r="O5580" i="4"/>
  <c r="O5579" i="4"/>
  <c r="O5578" i="4"/>
  <c r="O5577" i="4"/>
  <c r="O5576" i="4"/>
  <c r="O5575" i="4"/>
  <c r="O5574" i="4"/>
  <c r="O5573" i="4"/>
  <c r="O5572" i="4"/>
  <c r="O5571" i="4"/>
  <c r="O5570" i="4"/>
  <c r="O5569" i="4"/>
  <c r="O5568" i="4"/>
  <c r="O5567" i="4"/>
  <c r="O5566" i="4"/>
  <c r="O5565" i="4"/>
  <c r="O5564" i="4"/>
  <c r="O5563" i="4"/>
  <c r="O5562" i="4"/>
  <c r="O5561" i="4"/>
  <c r="O5560" i="4"/>
  <c r="O5559" i="4"/>
  <c r="O5558" i="4"/>
  <c r="O5557" i="4"/>
  <c r="O5556" i="4"/>
  <c r="O5555" i="4"/>
  <c r="O5554" i="4"/>
  <c r="O5553" i="4"/>
  <c r="O5552" i="4"/>
  <c r="O5551" i="4"/>
  <c r="O5550" i="4"/>
  <c r="O5549" i="4"/>
  <c r="O5548" i="4"/>
  <c r="O5547" i="4"/>
  <c r="O5546" i="4"/>
  <c r="O5545" i="4"/>
  <c r="O5544" i="4"/>
  <c r="O5543" i="4"/>
  <c r="O5542" i="4"/>
  <c r="O5541" i="4"/>
  <c r="O5540" i="4"/>
  <c r="O5539" i="4"/>
  <c r="O5538" i="4"/>
  <c r="O5537" i="4"/>
  <c r="O5536" i="4"/>
  <c r="O5535" i="4"/>
  <c r="O5534" i="4"/>
  <c r="O5533" i="4"/>
  <c r="O5532" i="4"/>
  <c r="O5531" i="4"/>
  <c r="O5530" i="4"/>
  <c r="O5529" i="4"/>
  <c r="O5528" i="4"/>
  <c r="O5527" i="4"/>
  <c r="O5526" i="4"/>
  <c r="O5525" i="4"/>
  <c r="O5524" i="4"/>
  <c r="O5523" i="4"/>
  <c r="O5522" i="4"/>
  <c r="O5521" i="4"/>
  <c r="O5520" i="4"/>
  <c r="O5519" i="4"/>
  <c r="O5518" i="4"/>
  <c r="O5517" i="4"/>
  <c r="O5516" i="4"/>
  <c r="O5515" i="4"/>
  <c r="O5514" i="4"/>
  <c r="O5513" i="4"/>
  <c r="O5512" i="4"/>
  <c r="O5511" i="4"/>
  <c r="O5510" i="4"/>
  <c r="O5509" i="4"/>
  <c r="O5508" i="4"/>
  <c r="O5507" i="4"/>
  <c r="O5506" i="4"/>
  <c r="O5505" i="4"/>
  <c r="O5504" i="4"/>
  <c r="O5503" i="4"/>
  <c r="O5502" i="4"/>
  <c r="O5501" i="4"/>
  <c r="O5500" i="4"/>
  <c r="O5499" i="4"/>
  <c r="O5498" i="4"/>
  <c r="O5497" i="4"/>
  <c r="O5496" i="4"/>
  <c r="O5495" i="4"/>
  <c r="O5494" i="4"/>
  <c r="O5493" i="4"/>
  <c r="O5492" i="4"/>
  <c r="O5491" i="4"/>
  <c r="O5490" i="4"/>
  <c r="O5489" i="4"/>
  <c r="O5488" i="4"/>
  <c r="O5487" i="4"/>
  <c r="O5486" i="4"/>
  <c r="O5485" i="4"/>
  <c r="O5484" i="4"/>
  <c r="O5483" i="4"/>
  <c r="O5482" i="4"/>
  <c r="O5481" i="4"/>
  <c r="O5480" i="4"/>
  <c r="O5479" i="4"/>
  <c r="O5478" i="4"/>
  <c r="O5477" i="4"/>
  <c r="O5476" i="4"/>
  <c r="O5475" i="4"/>
  <c r="O5474" i="4"/>
  <c r="O5473" i="4"/>
  <c r="O5472" i="4"/>
  <c r="O5471" i="4"/>
  <c r="O5470" i="4"/>
  <c r="O5469" i="4"/>
  <c r="O5468" i="4"/>
  <c r="O5467" i="4"/>
  <c r="O5466" i="4"/>
  <c r="O5465" i="4"/>
  <c r="O5464" i="4"/>
  <c r="O5463" i="4"/>
  <c r="O5462" i="4"/>
  <c r="O5461" i="4"/>
  <c r="O5460" i="4"/>
  <c r="O5459" i="4"/>
  <c r="O5458" i="4"/>
  <c r="O5457" i="4"/>
  <c r="O5456" i="4"/>
  <c r="O5455" i="4"/>
  <c r="O5454" i="4"/>
  <c r="O5453" i="4"/>
  <c r="O5452" i="4"/>
  <c r="O5451" i="4"/>
  <c r="O5450" i="4"/>
  <c r="O5449" i="4"/>
  <c r="O5448" i="4"/>
  <c r="O5447" i="4"/>
  <c r="O5446" i="4"/>
  <c r="O5445" i="4"/>
  <c r="O5444" i="4"/>
  <c r="O5443" i="4"/>
  <c r="O5442" i="4"/>
  <c r="O5441" i="4"/>
  <c r="O5440" i="4"/>
  <c r="O5439" i="4"/>
  <c r="O5438" i="4"/>
  <c r="O5437" i="4"/>
  <c r="O5436" i="4"/>
  <c r="O5435" i="4"/>
  <c r="O5434" i="4"/>
  <c r="O5433" i="4"/>
  <c r="O5432" i="4"/>
  <c r="O5431" i="4"/>
  <c r="O5430" i="4"/>
  <c r="O5429" i="4"/>
  <c r="O5428" i="4"/>
  <c r="O5427" i="4"/>
  <c r="O5426" i="4"/>
  <c r="O5425" i="4"/>
  <c r="O5424" i="4"/>
  <c r="O5423" i="4"/>
  <c r="O5422" i="4"/>
  <c r="O5421" i="4"/>
  <c r="O5420" i="4"/>
  <c r="O5419" i="4"/>
  <c r="O5418" i="4"/>
  <c r="O5417" i="4"/>
  <c r="O5416" i="4"/>
  <c r="O5415" i="4"/>
  <c r="O5414" i="4"/>
  <c r="O5413" i="4"/>
  <c r="O5412" i="4"/>
  <c r="O5411" i="4"/>
  <c r="O5410" i="4"/>
  <c r="O5409" i="4"/>
  <c r="O5408" i="4"/>
  <c r="O5407" i="4"/>
  <c r="O5406" i="4"/>
  <c r="O5405" i="4"/>
  <c r="O5404" i="4"/>
  <c r="O5403" i="4"/>
  <c r="O5402" i="4"/>
  <c r="O5401" i="4"/>
  <c r="O5400" i="4"/>
  <c r="O5399" i="4"/>
  <c r="O5398" i="4"/>
  <c r="O5397" i="4"/>
  <c r="O5396" i="4"/>
  <c r="O5395" i="4"/>
  <c r="O5394" i="4"/>
  <c r="O5393" i="4"/>
  <c r="O5392" i="4"/>
  <c r="O5391" i="4"/>
  <c r="O5390" i="4"/>
  <c r="O5389" i="4"/>
  <c r="O5388" i="4"/>
  <c r="O5387" i="4"/>
  <c r="O5386" i="4"/>
  <c r="O5385" i="4"/>
  <c r="O5384" i="4"/>
  <c r="O5383" i="4"/>
  <c r="O5382" i="4"/>
  <c r="O5381" i="4"/>
  <c r="O5380" i="4"/>
  <c r="O5379" i="4"/>
  <c r="O5378" i="4"/>
  <c r="O5377" i="4"/>
  <c r="O5376" i="4"/>
  <c r="O5375" i="4"/>
  <c r="O5374" i="4"/>
  <c r="O5373" i="4"/>
  <c r="O5372" i="4"/>
  <c r="O5371" i="4"/>
  <c r="O5370" i="4"/>
  <c r="O5369" i="4"/>
  <c r="O5368" i="4"/>
  <c r="O5367" i="4"/>
  <c r="O5366" i="4"/>
  <c r="O5365" i="4"/>
  <c r="O5364" i="4"/>
  <c r="O5363" i="4"/>
  <c r="O5362" i="4"/>
  <c r="O5361" i="4"/>
  <c r="O5360" i="4"/>
  <c r="O5359" i="4"/>
  <c r="O5358" i="4"/>
  <c r="O5357" i="4"/>
  <c r="O5356" i="4"/>
  <c r="O5355" i="4"/>
  <c r="O5354" i="4"/>
  <c r="O5353" i="4"/>
  <c r="O5352" i="4"/>
  <c r="O5351" i="4"/>
  <c r="O5350" i="4"/>
  <c r="O5349" i="4"/>
  <c r="O5348" i="4"/>
  <c r="O5347" i="4"/>
  <c r="O5346" i="4"/>
  <c r="O5345" i="4"/>
  <c r="O5344" i="4"/>
  <c r="O5343" i="4"/>
  <c r="O5342" i="4"/>
  <c r="O5341" i="4"/>
  <c r="O5340" i="4"/>
  <c r="O5339" i="4"/>
  <c r="O5338" i="4"/>
  <c r="O5337" i="4"/>
  <c r="O5336" i="4"/>
  <c r="O5335" i="4"/>
  <c r="O5334" i="4"/>
  <c r="O5333" i="4"/>
  <c r="O5332" i="4"/>
  <c r="O5331" i="4"/>
  <c r="O5330" i="4"/>
  <c r="O5329" i="4"/>
  <c r="O5328" i="4"/>
  <c r="O5327" i="4"/>
  <c r="O5326" i="4"/>
  <c r="O5325" i="4"/>
  <c r="O5324" i="4"/>
  <c r="O5323" i="4"/>
  <c r="O5322" i="4"/>
  <c r="O5321" i="4"/>
  <c r="O5320" i="4"/>
  <c r="O5319" i="4"/>
  <c r="O5318" i="4"/>
  <c r="O5317" i="4"/>
  <c r="O5316" i="4"/>
  <c r="O5315" i="4"/>
  <c r="O5314" i="4"/>
  <c r="O5313" i="4"/>
  <c r="O5312" i="4"/>
  <c r="O5311" i="4"/>
  <c r="O5310" i="4"/>
  <c r="O5309" i="4"/>
  <c r="O5308" i="4"/>
  <c r="O5307" i="4"/>
  <c r="O5306" i="4"/>
  <c r="O5305" i="4"/>
  <c r="O5304" i="4"/>
  <c r="O5303" i="4"/>
  <c r="O5302" i="4"/>
  <c r="O5301" i="4"/>
  <c r="O5300" i="4"/>
  <c r="O5299" i="4"/>
  <c r="O5298" i="4"/>
  <c r="O5297" i="4"/>
  <c r="O5296" i="4"/>
  <c r="O5295" i="4"/>
  <c r="O5294" i="4"/>
  <c r="O5293" i="4"/>
  <c r="O5292" i="4"/>
  <c r="O5291" i="4"/>
  <c r="O5290" i="4"/>
  <c r="O5289" i="4"/>
  <c r="O5288" i="4"/>
  <c r="O5287" i="4"/>
  <c r="O5286" i="4"/>
  <c r="O5285" i="4"/>
  <c r="O5284" i="4"/>
  <c r="O5283" i="4"/>
  <c r="O5282" i="4"/>
  <c r="O5281" i="4"/>
  <c r="O5280" i="4"/>
  <c r="O5279" i="4"/>
  <c r="O5278" i="4"/>
  <c r="O5277" i="4"/>
  <c r="O5276" i="4"/>
  <c r="O5275" i="4"/>
  <c r="O5274" i="4"/>
  <c r="O5273" i="4"/>
  <c r="O5272" i="4"/>
  <c r="O5271" i="4"/>
  <c r="O5270" i="4"/>
  <c r="O5269" i="4"/>
  <c r="O5268" i="4"/>
  <c r="O5267" i="4"/>
  <c r="O5266" i="4"/>
  <c r="O5265" i="4"/>
  <c r="O5264" i="4"/>
  <c r="O5263" i="4"/>
  <c r="O5262" i="4"/>
  <c r="O5261" i="4"/>
  <c r="O5260" i="4"/>
  <c r="O5259" i="4"/>
  <c r="O5258" i="4"/>
  <c r="O5257" i="4"/>
  <c r="O5256" i="4"/>
  <c r="O5255" i="4"/>
  <c r="O5254" i="4"/>
  <c r="O5253" i="4"/>
  <c r="O5252" i="4"/>
  <c r="O5251" i="4"/>
  <c r="O5250" i="4"/>
  <c r="O5249" i="4"/>
  <c r="O5248" i="4"/>
  <c r="O5247" i="4"/>
  <c r="O5246" i="4"/>
  <c r="O5245" i="4"/>
  <c r="O5244" i="4"/>
  <c r="O5243" i="4"/>
  <c r="O5242" i="4"/>
  <c r="O5241" i="4"/>
  <c r="O5240" i="4"/>
  <c r="O5239" i="4"/>
  <c r="O5238" i="4"/>
  <c r="O5237" i="4"/>
  <c r="O5236" i="4"/>
  <c r="O5235" i="4"/>
  <c r="O5234" i="4"/>
  <c r="O5233" i="4"/>
  <c r="O5232" i="4"/>
  <c r="O5231" i="4"/>
  <c r="O5230" i="4"/>
  <c r="O5229" i="4"/>
  <c r="O5228" i="4"/>
  <c r="O5227" i="4"/>
  <c r="O5226" i="4"/>
  <c r="O5225" i="4"/>
  <c r="O5224" i="4"/>
  <c r="O5223" i="4"/>
  <c r="O5222" i="4"/>
  <c r="O5221" i="4"/>
  <c r="O5220" i="4"/>
  <c r="O5219" i="4"/>
  <c r="O5218" i="4"/>
  <c r="O5217" i="4"/>
  <c r="O5216" i="4"/>
  <c r="O5215" i="4"/>
  <c r="O5214" i="4"/>
  <c r="O5213" i="4"/>
  <c r="O5212" i="4"/>
  <c r="O5211" i="4"/>
  <c r="O5210" i="4"/>
  <c r="O5209" i="4"/>
  <c r="O5208" i="4"/>
  <c r="O5207" i="4"/>
  <c r="O5206" i="4"/>
  <c r="O5205" i="4"/>
  <c r="O5204" i="4"/>
  <c r="O5203" i="4"/>
  <c r="O5202" i="4"/>
  <c r="O5201" i="4"/>
  <c r="O5200" i="4"/>
  <c r="O5199" i="4"/>
  <c r="O5198" i="4"/>
  <c r="O5197" i="4"/>
  <c r="O5196" i="4"/>
  <c r="O5195" i="4"/>
  <c r="O5194" i="4"/>
  <c r="O5193" i="4"/>
  <c r="O5192" i="4"/>
  <c r="O5191" i="4"/>
  <c r="O5190" i="4"/>
  <c r="O5189" i="4"/>
  <c r="O5188" i="4"/>
  <c r="O5187" i="4"/>
  <c r="O5186" i="4"/>
  <c r="O5185" i="4"/>
  <c r="O5184" i="4"/>
  <c r="O5183" i="4"/>
  <c r="O5182" i="4"/>
  <c r="O5181" i="4"/>
  <c r="O5180" i="4"/>
  <c r="O5179" i="4"/>
  <c r="O5178" i="4"/>
  <c r="O5177" i="4"/>
  <c r="O5176" i="4"/>
  <c r="O5175" i="4"/>
  <c r="O5174" i="4"/>
  <c r="O5173" i="4"/>
  <c r="O5172" i="4"/>
  <c r="O5171" i="4"/>
  <c r="O5170" i="4"/>
  <c r="O5169" i="4"/>
  <c r="O5168" i="4"/>
  <c r="O5167" i="4"/>
  <c r="O5166" i="4"/>
  <c r="O5165" i="4"/>
  <c r="O5164" i="4"/>
  <c r="O5163" i="4"/>
  <c r="O5162" i="4"/>
  <c r="O5161" i="4"/>
  <c r="O5160" i="4"/>
  <c r="O5159" i="4"/>
  <c r="O5158" i="4"/>
  <c r="O5157" i="4"/>
  <c r="O5156" i="4"/>
  <c r="O5155" i="4"/>
  <c r="O5154" i="4"/>
  <c r="O5153" i="4"/>
  <c r="O5152" i="4"/>
  <c r="O5151" i="4"/>
  <c r="O5150" i="4"/>
  <c r="O5149" i="4"/>
  <c r="O5148" i="4"/>
  <c r="O5147" i="4"/>
  <c r="O5146" i="4"/>
  <c r="O5145" i="4"/>
  <c r="O5144" i="4"/>
  <c r="O5143" i="4"/>
  <c r="O5142" i="4"/>
  <c r="O5141" i="4"/>
  <c r="O5140" i="4"/>
  <c r="O5139" i="4"/>
  <c r="O5138" i="4"/>
  <c r="O5137" i="4"/>
  <c r="O5136" i="4"/>
  <c r="O5135" i="4"/>
  <c r="O5134" i="4"/>
  <c r="O5133" i="4"/>
  <c r="O5132" i="4"/>
  <c r="O5131" i="4"/>
  <c r="O5130" i="4"/>
  <c r="O5129" i="4"/>
  <c r="O5128" i="4"/>
  <c r="O5127" i="4"/>
  <c r="O5126" i="4"/>
  <c r="O5125" i="4"/>
  <c r="O5124" i="4"/>
  <c r="O5123" i="4"/>
  <c r="O5122" i="4"/>
  <c r="O5121" i="4"/>
  <c r="O5120" i="4"/>
  <c r="O5119" i="4"/>
  <c r="O5118" i="4"/>
  <c r="O5117" i="4"/>
  <c r="O5116" i="4"/>
  <c r="O5115" i="4"/>
  <c r="O5114" i="4"/>
  <c r="O5113" i="4"/>
  <c r="O5112" i="4"/>
  <c r="O5111" i="4"/>
  <c r="O5110" i="4"/>
  <c r="O5109" i="4"/>
  <c r="O5108" i="4"/>
  <c r="O5107" i="4"/>
  <c r="O5106" i="4"/>
  <c r="O5105" i="4"/>
  <c r="O5104" i="4"/>
  <c r="O5103" i="4"/>
  <c r="O5102" i="4"/>
  <c r="O5101" i="4"/>
  <c r="O5100" i="4"/>
  <c r="O5099" i="4"/>
  <c r="O5098" i="4"/>
  <c r="O5097" i="4"/>
  <c r="O5096" i="4"/>
  <c r="O5095" i="4"/>
  <c r="O5094" i="4"/>
  <c r="O5093" i="4"/>
  <c r="O5092" i="4"/>
  <c r="O5091" i="4"/>
  <c r="O5090" i="4"/>
  <c r="O5089" i="4"/>
  <c r="O5088" i="4"/>
  <c r="O5087" i="4"/>
  <c r="O5086" i="4"/>
  <c r="O5085" i="4"/>
  <c r="O5084" i="4"/>
  <c r="O5083" i="4"/>
  <c r="O5082" i="4"/>
  <c r="O5081" i="4"/>
  <c r="O5080" i="4"/>
  <c r="O5079" i="4"/>
  <c r="O5078" i="4"/>
  <c r="O5077" i="4"/>
  <c r="O5076" i="4"/>
  <c r="O5075" i="4"/>
  <c r="O5074" i="4"/>
  <c r="O5073" i="4"/>
  <c r="O5072" i="4"/>
  <c r="O5071" i="4"/>
  <c r="O5070" i="4"/>
  <c r="O5069" i="4"/>
  <c r="O5068" i="4"/>
  <c r="O5067" i="4"/>
  <c r="O5066" i="4"/>
  <c r="O5065" i="4"/>
  <c r="O5064" i="4"/>
  <c r="O5063" i="4"/>
  <c r="O5062" i="4"/>
  <c r="O5061" i="4"/>
  <c r="O5060" i="4"/>
  <c r="O5059" i="4"/>
  <c r="O5058" i="4"/>
  <c r="O5057" i="4"/>
  <c r="O5056" i="4"/>
  <c r="O5055" i="4"/>
  <c r="O5054" i="4"/>
  <c r="O5053" i="4"/>
  <c r="O5052" i="4"/>
  <c r="O5051" i="4"/>
  <c r="O5050" i="4"/>
  <c r="O5049" i="4"/>
  <c r="O5048" i="4"/>
  <c r="O5047" i="4"/>
  <c r="O5046" i="4"/>
  <c r="O5045" i="4"/>
  <c r="O5044" i="4"/>
  <c r="O5043" i="4"/>
  <c r="O5042" i="4"/>
  <c r="O5041" i="4"/>
  <c r="O5040" i="4"/>
  <c r="O5039" i="4"/>
  <c r="O5038" i="4"/>
  <c r="O5037" i="4"/>
  <c r="O5036" i="4"/>
  <c r="O5035" i="4"/>
  <c r="O5034" i="4"/>
  <c r="O5033" i="4"/>
  <c r="O5032" i="4"/>
  <c r="O5031" i="4"/>
  <c r="O5030" i="4"/>
  <c r="O5029" i="4"/>
  <c r="O5028" i="4"/>
  <c r="O5027" i="4"/>
  <c r="O5026" i="4"/>
  <c r="O5025" i="4"/>
  <c r="O5024" i="4"/>
  <c r="O5023" i="4"/>
  <c r="O5022" i="4"/>
  <c r="O5021" i="4"/>
  <c r="O5020" i="4"/>
  <c r="O5019" i="4"/>
  <c r="O5018" i="4"/>
  <c r="O5017" i="4"/>
  <c r="O5016" i="4"/>
  <c r="O5015" i="4"/>
  <c r="O5014" i="4"/>
  <c r="O5013" i="4"/>
  <c r="O5012" i="4"/>
  <c r="O5011" i="4"/>
  <c r="O5010" i="4"/>
  <c r="O5009" i="4"/>
  <c r="O5008" i="4"/>
  <c r="O5007" i="4"/>
  <c r="O5006" i="4"/>
  <c r="O5005" i="4"/>
  <c r="O5004" i="4"/>
  <c r="O5003" i="4"/>
  <c r="O5002" i="4"/>
  <c r="O5001" i="4"/>
  <c r="O5000" i="4"/>
  <c r="O4999" i="4"/>
  <c r="O4998" i="4"/>
  <c r="O4997" i="4"/>
  <c r="O4996" i="4"/>
  <c r="O4995" i="4"/>
  <c r="O4994" i="4"/>
  <c r="O4993" i="4"/>
  <c r="O4992" i="4"/>
  <c r="O4991" i="4"/>
  <c r="O4990" i="4"/>
  <c r="O4989" i="4"/>
  <c r="O4988" i="4"/>
  <c r="O4987" i="4"/>
  <c r="O4986" i="4"/>
  <c r="O4985" i="4"/>
  <c r="O4984" i="4"/>
  <c r="O4983" i="4"/>
  <c r="O4982" i="4"/>
  <c r="O4981" i="4"/>
  <c r="O4980" i="4"/>
  <c r="O4979" i="4"/>
  <c r="O4978" i="4"/>
  <c r="O4977" i="4"/>
  <c r="O4976" i="4"/>
  <c r="O4975" i="4"/>
  <c r="O4974" i="4"/>
  <c r="O4973" i="4"/>
  <c r="O4972" i="4"/>
  <c r="O4971" i="4"/>
  <c r="O4970" i="4"/>
  <c r="O4969" i="4"/>
  <c r="O4968" i="4"/>
  <c r="O4967" i="4"/>
  <c r="O4966" i="4"/>
  <c r="O4965" i="4"/>
  <c r="O4964" i="4"/>
  <c r="O4963" i="4"/>
  <c r="O4962" i="4"/>
  <c r="O4961" i="4"/>
  <c r="O4960" i="4"/>
  <c r="O4959" i="4"/>
  <c r="O4958" i="4"/>
  <c r="O4957" i="4"/>
  <c r="O4956" i="4"/>
  <c r="O4955" i="4"/>
  <c r="O4954" i="4"/>
  <c r="O4953" i="4"/>
  <c r="O4952" i="4"/>
  <c r="O4951" i="4"/>
  <c r="O4950" i="4"/>
  <c r="O4949" i="4"/>
  <c r="O4948" i="4"/>
  <c r="O4947" i="4"/>
  <c r="O4946" i="4"/>
  <c r="O4945" i="4"/>
  <c r="O4944" i="4"/>
  <c r="O4943" i="4"/>
  <c r="O4942" i="4"/>
  <c r="O4941" i="4"/>
  <c r="O4940" i="4"/>
  <c r="O4939" i="4"/>
  <c r="O4938" i="4"/>
  <c r="O4937" i="4"/>
  <c r="O4936" i="4"/>
  <c r="O4935" i="4"/>
  <c r="O4934" i="4"/>
  <c r="O4933" i="4"/>
  <c r="O4932" i="4"/>
  <c r="O4931" i="4"/>
  <c r="O4930" i="4"/>
  <c r="O4929" i="4"/>
  <c r="O4928" i="4"/>
  <c r="O4927" i="4"/>
  <c r="O4926" i="4"/>
  <c r="O4925" i="4"/>
  <c r="O4924" i="4"/>
  <c r="O4923" i="4"/>
  <c r="O4922" i="4"/>
  <c r="O4921" i="4"/>
  <c r="O4920" i="4"/>
  <c r="O4919" i="4"/>
  <c r="O4918" i="4"/>
  <c r="O4917" i="4"/>
  <c r="O4916" i="4"/>
  <c r="O4915" i="4"/>
  <c r="O4914" i="4"/>
  <c r="O4913" i="4"/>
  <c r="O4912" i="4"/>
  <c r="O4911" i="4"/>
  <c r="O4910" i="4"/>
  <c r="O4909" i="4"/>
  <c r="O4908" i="4"/>
  <c r="O4907" i="4"/>
  <c r="O4906" i="4"/>
  <c r="O4905" i="4"/>
  <c r="O4904" i="4"/>
  <c r="O4903" i="4"/>
  <c r="O4902" i="4"/>
  <c r="O4901" i="4"/>
  <c r="O4900" i="4"/>
  <c r="O4899" i="4"/>
  <c r="O4898" i="4"/>
  <c r="O4897" i="4"/>
  <c r="O4896" i="4"/>
  <c r="O4895" i="4"/>
  <c r="O4894" i="4"/>
  <c r="O4893" i="4"/>
  <c r="O4892" i="4"/>
  <c r="O4891" i="4"/>
  <c r="O4890" i="4"/>
  <c r="O4889" i="4"/>
  <c r="O4888" i="4"/>
  <c r="O4887" i="4"/>
  <c r="O4886" i="4"/>
  <c r="O4885" i="4"/>
  <c r="O4884" i="4"/>
  <c r="O4883" i="4"/>
  <c r="O4882" i="4"/>
  <c r="O4881" i="4"/>
  <c r="O4880" i="4"/>
  <c r="O4879" i="4"/>
  <c r="O4878" i="4"/>
  <c r="O4877" i="4"/>
  <c r="O4876" i="4"/>
  <c r="O4875" i="4"/>
  <c r="O4874" i="4"/>
  <c r="O4873" i="4"/>
  <c r="O4872" i="4"/>
  <c r="O4871" i="4"/>
  <c r="O4870" i="4"/>
  <c r="O4869" i="4"/>
  <c r="O4868" i="4"/>
  <c r="O4867" i="4"/>
  <c r="O4866" i="4"/>
  <c r="O4865" i="4"/>
  <c r="O4864" i="4"/>
  <c r="O4863" i="4"/>
  <c r="O4862" i="4"/>
  <c r="O4861" i="4"/>
  <c r="O4860" i="4"/>
  <c r="O4859" i="4"/>
  <c r="O4858" i="4"/>
  <c r="O4857" i="4"/>
  <c r="O4856" i="4"/>
  <c r="O4855" i="4"/>
  <c r="O4854" i="4"/>
  <c r="O4853" i="4"/>
  <c r="O4852" i="4"/>
  <c r="O4851" i="4"/>
  <c r="O4850" i="4"/>
  <c r="O4849" i="4"/>
  <c r="O4848" i="4"/>
  <c r="O4847" i="4"/>
  <c r="O4846" i="4"/>
  <c r="O4845" i="4"/>
  <c r="O4844" i="4"/>
  <c r="O4843" i="4"/>
  <c r="O4842" i="4"/>
  <c r="O4841" i="4"/>
  <c r="O4840" i="4"/>
  <c r="O4839" i="4"/>
  <c r="O4838" i="4"/>
  <c r="O4837" i="4"/>
  <c r="O4836" i="4"/>
  <c r="O4835" i="4"/>
  <c r="O4834" i="4"/>
  <c r="O4833" i="4"/>
  <c r="O4832" i="4"/>
  <c r="O4831" i="4"/>
  <c r="O4830" i="4"/>
  <c r="O4829" i="4"/>
  <c r="O4828" i="4"/>
  <c r="O4827" i="4"/>
  <c r="O4826" i="4"/>
  <c r="O4825" i="4"/>
  <c r="O4824" i="4"/>
  <c r="O4823" i="4"/>
  <c r="O4822" i="4"/>
  <c r="O4821" i="4"/>
  <c r="O4820" i="4"/>
  <c r="O4819" i="4"/>
  <c r="O4818" i="4"/>
  <c r="O4817" i="4"/>
  <c r="O4816" i="4"/>
  <c r="O4815" i="4"/>
  <c r="O4814" i="4"/>
  <c r="O4813" i="4"/>
  <c r="O4812" i="4"/>
  <c r="O4811" i="4"/>
  <c r="O4810" i="4"/>
  <c r="O4809" i="4"/>
  <c r="O4808" i="4"/>
  <c r="O4807" i="4"/>
  <c r="O4806" i="4"/>
  <c r="O4805" i="4"/>
  <c r="O4804" i="4"/>
  <c r="O4803" i="4"/>
  <c r="O4802" i="4"/>
  <c r="O4801" i="4"/>
  <c r="O4800" i="4"/>
  <c r="O4799" i="4"/>
  <c r="O4798" i="4"/>
  <c r="O4797" i="4"/>
  <c r="O4796" i="4"/>
  <c r="O4795" i="4"/>
  <c r="O4794" i="4"/>
  <c r="O4793" i="4"/>
  <c r="O4792" i="4"/>
  <c r="O4791" i="4"/>
  <c r="O4790" i="4"/>
  <c r="O4789" i="4"/>
  <c r="O4788" i="4"/>
  <c r="O4787" i="4"/>
  <c r="O4786" i="4"/>
  <c r="O4785" i="4"/>
  <c r="O4784" i="4"/>
  <c r="O4783" i="4"/>
  <c r="O4782" i="4"/>
  <c r="O4781" i="4"/>
  <c r="O4780" i="4"/>
  <c r="O4779" i="4"/>
  <c r="O4778" i="4"/>
  <c r="O4777" i="4"/>
  <c r="O4776" i="4"/>
  <c r="O4775" i="4"/>
  <c r="O4774" i="4"/>
  <c r="O4773" i="4"/>
  <c r="O4772" i="4"/>
  <c r="O4771" i="4"/>
  <c r="O4770" i="4"/>
  <c r="O4769" i="4"/>
  <c r="O4768" i="4"/>
  <c r="O4767" i="4"/>
  <c r="O4766" i="4"/>
  <c r="O4765" i="4"/>
  <c r="O4764" i="4"/>
  <c r="O4763" i="4"/>
  <c r="O4762" i="4"/>
  <c r="O4761" i="4"/>
  <c r="O4760" i="4"/>
  <c r="O4759" i="4"/>
  <c r="O4758" i="4"/>
  <c r="O4757" i="4"/>
  <c r="O4756" i="4"/>
  <c r="O4755" i="4"/>
  <c r="O4754" i="4"/>
  <c r="O4753" i="4"/>
  <c r="O4752" i="4"/>
  <c r="O4751" i="4"/>
  <c r="O4750" i="4"/>
  <c r="O4749" i="4"/>
  <c r="O4748" i="4"/>
  <c r="O4747" i="4"/>
  <c r="O4746" i="4"/>
  <c r="O4745" i="4"/>
  <c r="O4744" i="4"/>
  <c r="O4743" i="4"/>
  <c r="O4742" i="4"/>
  <c r="O4741" i="4"/>
  <c r="O4740" i="4"/>
  <c r="O4739" i="4"/>
  <c r="O4738" i="4"/>
  <c r="O4737" i="4"/>
  <c r="O4736" i="4"/>
  <c r="O4735" i="4"/>
  <c r="O4734" i="4"/>
  <c r="O4733" i="4"/>
  <c r="O4732" i="4"/>
  <c r="O4731" i="4"/>
  <c r="O4730" i="4"/>
  <c r="O4729" i="4"/>
  <c r="O4728" i="4"/>
  <c r="O4727" i="4"/>
  <c r="O4726" i="4"/>
  <c r="O4725" i="4"/>
  <c r="O4724" i="4"/>
  <c r="O4723" i="4"/>
  <c r="O4722" i="4"/>
  <c r="O4721" i="4"/>
  <c r="O4720" i="4"/>
  <c r="O4719" i="4"/>
  <c r="O4718" i="4"/>
  <c r="O4717" i="4"/>
  <c r="O4716" i="4"/>
  <c r="O4715" i="4"/>
  <c r="O4714" i="4"/>
  <c r="O4713" i="4"/>
  <c r="O4712" i="4"/>
  <c r="O4711" i="4"/>
  <c r="O4710" i="4"/>
  <c r="O4709" i="4"/>
  <c r="O4708" i="4"/>
  <c r="O4707" i="4"/>
  <c r="O4706" i="4"/>
  <c r="O4705" i="4"/>
  <c r="O4704" i="4"/>
  <c r="O4703" i="4"/>
  <c r="O4702" i="4"/>
  <c r="O4701" i="4"/>
  <c r="O4700" i="4"/>
  <c r="O4699" i="4"/>
  <c r="O4698" i="4"/>
  <c r="O4697" i="4"/>
  <c r="O4696" i="4"/>
  <c r="O4695" i="4"/>
  <c r="O4694" i="4"/>
  <c r="O4693" i="4"/>
  <c r="O4692" i="4"/>
  <c r="O4691" i="4"/>
  <c r="O4690" i="4"/>
  <c r="O4689" i="4"/>
  <c r="O4688" i="4"/>
  <c r="O4687" i="4"/>
  <c r="O4686" i="4"/>
  <c r="O4685" i="4"/>
  <c r="O4684" i="4"/>
  <c r="O4683" i="4"/>
  <c r="O4682" i="4"/>
  <c r="O4681" i="4"/>
  <c r="O4680" i="4"/>
  <c r="O4679" i="4"/>
  <c r="O4678" i="4"/>
  <c r="O4677" i="4"/>
  <c r="O4676" i="4"/>
  <c r="O4675" i="4"/>
  <c r="O4674" i="4"/>
  <c r="O4673" i="4"/>
  <c r="O4672" i="4"/>
  <c r="O4671" i="4"/>
  <c r="O4670" i="4"/>
  <c r="O4669" i="4"/>
  <c r="O4668" i="4"/>
  <c r="O4667" i="4"/>
  <c r="O4666" i="4"/>
  <c r="O4665" i="4"/>
  <c r="O4664" i="4"/>
  <c r="O4663" i="4"/>
  <c r="O4662" i="4"/>
  <c r="O4661" i="4"/>
  <c r="O4660" i="4"/>
  <c r="O4659" i="4"/>
  <c r="O4658" i="4"/>
  <c r="O4657" i="4"/>
  <c r="O4656" i="4"/>
  <c r="O4655" i="4"/>
  <c r="O4654" i="4"/>
  <c r="O4653" i="4"/>
  <c r="O4652" i="4"/>
  <c r="O4651" i="4"/>
  <c r="O4650" i="4"/>
  <c r="O4649" i="4"/>
  <c r="O4648" i="4"/>
  <c r="O4647" i="4"/>
  <c r="O4646" i="4"/>
  <c r="O4645" i="4"/>
  <c r="O4644" i="4"/>
  <c r="O4643" i="4"/>
  <c r="O4642" i="4"/>
  <c r="O4641" i="4"/>
  <c r="O4640" i="4"/>
  <c r="O4639" i="4"/>
  <c r="O4638" i="4"/>
  <c r="O4637" i="4"/>
  <c r="O4636" i="4"/>
  <c r="O4635" i="4"/>
  <c r="O4634" i="4"/>
  <c r="O4633" i="4"/>
  <c r="O4632" i="4"/>
  <c r="O4631" i="4"/>
  <c r="O4630" i="4"/>
  <c r="O4629" i="4"/>
  <c r="O4628" i="4"/>
  <c r="O4627" i="4"/>
  <c r="O4626" i="4"/>
  <c r="O4625" i="4"/>
  <c r="O4624" i="4"/>
  <c r="O4623" i="4"/>
  <c r="O4622" i="4"/>
  <c r="O4621" i="4"/>
  <c r="O4620" i="4"/>
  <c r="O4619" i="4"/>
  <c r="O4618" i="4"/>
  <c r="O4617" i="4"/>
  <c r="O4616" i="4"/>
  <c r="O4615" i="4"/>
  <c r="O4614" i="4"/>
  <c r="O4613" i="4"/>
  <c r="O4612" i="4"/>
  <c r="O4611" i="4"/>
  <c r="O4610" i="4"/>
  <c r="O4609" i="4"/>
  <c r="O4608" i="4"/>
  <c r="O4607" i="4"/>
  <c r="O4606" i="4"/>
  <c r="O4605" i="4"/>
  <c r="O4604" i="4"/>
  <c r="O4603" i="4"/>
  <c r="O4602" i="4"/>
  <c r="O4601" i="4"/>
  <c r="O4600" i="4"/>
  <c r="O4599" i="4"/>
  <c r="O4598" i="4"/>
  <c r="O4597" i="4"/>
  <c r="O4596" i="4"/>
  <c r="O4595" i="4"/>
  <c r="O4594" i="4"/>
  <c r="O4593" i="4"/>
  <c r="O4592" i="4"/>
  <c r="O4591" i="4"/>
  <c r="O4590" i="4"/>
  <c r="O4589" i="4"/>
  <c r="O4588" i="4"/>
  <c r="O4587" i="4"/>
  <c r="O4586" i="4"/>
  <c r="O4585" i="4"/>
  <c r="O4584" i="4"/>
  <c r="O4583" i="4"/>
  <c r="O4582" i="4"/>
  <c r="O4581" i="4"/>
  <c r="O4580" i="4"/>
  <c r="O4579" i="4"/>
  <c r="O4578" i="4"/>
  <c r="O4577" i="4"/>
  <c r="O4576" i="4"/>
  <c r="O4575" i="4"/>
  <c r="O4574" i="4"/>
  <c r="O4573" i="4"/>
  <c r="O4572" i="4"/>
  <c r="O4571" i="4"/>
  <c r="O4570" i="4"/>
  <c r="O4569" i="4"/>
  <c r="O4568" i="4"/>
  <c r="O4567" i="4"/>
  <c r="O4566" i="4"/>
  <c r="O4565" i="4"/>
  <c r="O4564" i="4"/>
  <c r="O4563" i="4"/>
  <c r="O4562" i="4"/>
  <c r="O4561" i="4"/>
  <c r="O4560" i="4"/>
  <c r="O4559" i="4"/>
  <c r="O4558" i="4"/>
  <c r="O4557" i="4"/>
  <c r="O4556" i="4"/>
  <c r="O4555" i="4"/>
  <c r="O4554" i="4"/>
  <c r="O4553" i="4"/>
  <c r="O4552" i="4"/>
  <c r="O4551" i="4"/>
  <c r="O4550" i="4"/>
  <c r="O4549" i="4"/>
  <c r="O4548" i="4"/>
  <c r="O4547" i="4"/>
  <c r="O4546" i="4"/>
  <c r="O4545" i="4"/>
  <c r="O4544" i="4"/>
  <c r="O4543" i="4"/>
  <c r="O4542" i="4"/>
  <c r="O4541" i="4"/>
  <c r="O4540" i="4"/>
  <c r="O4539" i="4"/>
  <c r="O4538" i="4"/>
  <c r="O4537" i="4"/>
  <c r="O4536" i="4"/>
  <c r="O4535" i="4"/>
  <c r="O4534" i="4"/>
  <c r="O4533" i="4"/>
  <c r="O4532" i="4"/>
  <c r="O4531" i="4"/>
  <c r="O4530" i="4"/>
  <c r="O4529" i="4"/>
  <c r="O4528" i="4"/>
  <c r="O4527" i="4"/>
  <c r="O4526" i="4"/>
  <c r="O4525" i="4"/>
  <c r="O4524" i="4"/>
  <c r="O4523" i="4"/>
  <c r="O4522" i="4"/>
  <c r="O4521" i="4"/>
  <c r="O4520" i="4"/>
  <c r="O4519" i="4"/>
  <c r="O4518" i="4"/>
  <c r="O4517" i="4"/>
  <c r="O4516" i="4"/>
  <c r="O4515" i="4"/>
  <c r="O4514" i="4"/>
  <c r="O4513" i="4"/>
  <c r="O4512" i="4"/>
  <c r="O4511" i="4"/>
  <c r="O4510" i="4"/>
  <c r="O4509" i="4"/>
  <c r="O4508" i="4"/>
  <c r="O4507" i="4"/>
  <c r="O4506" i="4"/>
  <c r="O4505" i="4"/>
  <c r="O4504" i="4"/>
  <c r="O4503" i="4"/>
  <c r="O4502" i="4"/>
  <c r="O4501" i="4"/>
  <c r="O4500" i="4"/>
  <c r="O4499" i="4"/>
  <c r="O4498" i="4"/>
  <c r="O4497" i="4"/>
  <c r="O4496" i="4"/>
  <c r="O4495" i="4"/>
  <c r="O4494" i="4"/>
  <c r="O4493" i="4"/>
  <c r="O4492" i="4"/>
  <c r="O4491" i="4"/>
  <c r="O4490" i="4"/>
  <c r="O4489" i="4"/>
  <c r="O4488" i="4"/>
  <c r="O4487" i="4"/>
  <c r="O4486" i="4"/>
  <c r="O4485" i="4"/>
  <c r="O4484" i="4"/>
  <c r="O4483" i="4"/>
  <c r="O4482" i="4"/>
  <c r="O4481" i="4"/>
  <c r="O4480" i="4"/>
  <c r="O4479" i="4"/>
  <c r="O4478" i="4"/>
  <c r="O4477" i="4"/>
  <c r="O4476" i="4"/>
  <c r="O4475" i="4"/>
  <c r="O4474" i="4"/>
  <c r="O4473" i="4"/>
  <c r="O4472" i="4"/>
  <c r="O4471" i="4"/>
  <c r="O4470" i="4"/>
  <c r="O4469" i="4"/>
  <c r="O4468" i="4"/>
  <c r="O4467" i="4"/>
  <c r="O4466" i="4"/>
  <c r="O4465" i="4"/>
  <c r="O4464" i="4"/>
  <c r="O4463" i="4"/>
  <c r="O4462" i="4"/>
  <c r="O4461" i="4"/>
  <c r="O4460" i="4"/>
  <c r="O4459" i="4"/>
  <c r="O4458" i="4"/>
  <c r="O4457" i="4"/>
  <c r="O4456" i="4"/>
  <c r="O4455" i="4"/>
  <c r="O4454" i="4"/>
  <c r="O4453" i="4"/>
  <c r="O4452" i="4"/>
  <c r="O4451" i="4"/>
  <c r="O4450" i="4"/>
  <c r="O4449" i="4"/>
  <c r="O4448" i="4"/>
  <c r="O4447" i="4"/>
  <c r="O4446" i="4"/>
  <c r="O4445" i="4"/>
  <c r="O4444" i="4"/>
  <c r="O4443" i="4"/>
  <c r="O4442" i="4"/>
  <c r="O4441" i="4"/>
  <c r="O4440" i="4"/>
  <c r="O4439" i="4"/>
  <c r="O4438" i="4"/>
  <c r="O4437" i="4"/>
  <c r="O4436" i="4"/>
  <c r="O4435" i="4"/>
  <c r="O4434" i="4"/>
  <c r="O4433" i="4"/>
  <c r="O4432" i="4"/>
  <c r="O4431" i="4"/>
  <c r="O4430" i="4"/>
  <c r="O4429" i="4"/>
  <c r="O4428" i="4"/>
  <c r="O4427" i="4"/>
  <c r="O4426" i="4"/>
  <c r="O4425" i="4"/>
  <c r="O4424" i="4"/>
  <c r="O4423" i="4"/>
  <c r="O4422" i="4"/>
  <c r="O4421" i="4"/>
  <c r="O4420" i="4"/>
  <c r="O4419" i="4"/>
  <c r="O4418" i="4"/>
  <c r="O4417" i="4"/>
  <c r="O4416" i="4"/>
  <c r="O4415" i="4"/>
  <c r="O4414" i="4"/>
  <c r="O4413" i="4"/>
  <c r="O4412" i="4"/>
  <c r="O4411" i="4"/>
  <c r="O4410" i="4"/>
  <c r="O4409" i="4"/>
  <c r="O4408" i="4"/>
  <c r="O4407" i="4"/>
  <c r="O4406" i="4"/>
  <c r="O4405" i="4"/>
  <c r="O4404" i="4"/>
  <c r="O4403" i="4"/>
  <c r="O4402" i="4"/>
  <c r="O4401" i="4"/>
  <c r="O4400" i="4"/>
  <c r="O4399" i="4"/>
  <c r="O4398" i="4"/>
  <c r="O4397" i="4"/>
  <c r="O4396" i="4"/>
  <c r="O4395" i="4"/>
  <c r="O4394" i="4"/>
  <c r="O4393" i="4"/>
  <c r="O4392" i="4"/>
  <c r="O4391" i="4"/>
  <c r="O4390" i="4"/>
  <c r="O4389" i="4"/>
  <c r="O4388" i="4"/>
  <c r="O4387" i="4"/>
  <c r="O4386" i="4"/>
  <c r="O4385" i="4"/>
  <c r="O4384" i="4"/>
  <c r="O4383" i="4"/>
  <c r="O4382" i="4"/>
  <c r="O4381" i="4"/>
  <c r="O4380" i="4"/>
  <c r="O4379" i="4"/>
  <c r="O4378" i="4"/>
  <c r="O4377" i="4"/>
  <c r="O4376" i="4"/>
  <c r="O4375" i="4"/>
  <c r="O4374" i="4"/>
  <c r="O4373" i="4"/>
  <c r="O4372" i="4"/>
  <c r="O4371" i="4"/>
  <c r="O4370" i="4"/>
  <c r="O4369" i="4"/>
  <c r="O4368" i="4"/>
  <c r="O4367" i="4"/>
  <c r="O4366" i="4"/>
  <c r="O4365" i="4"/>
  <c r="O4364" i="4"/>
  <c r="O4363" i="4"/>
  <c r="O4362" i="4"/>
  <c r="O4361" i="4"/>
  <c r="O4360" i="4"/>
  <c r="O4359" i="4"/>
  <c r="O4358" i="4"/>
  <c r="O4357" i="4"/>
  <c r="O4356" i="4"/>
  <c r="O4355" i="4"/>
  <c r="O4354" i="4"/>
  <c r="O4353" i="4"/>
  <c r="O4352" i="4"/>
  <c r="O4351" i="4"/>
  <c r="O4350" i="4"/>
  <c r="O4349" i="4"/>
  <c r="O4348" i="4"/>
  <c r="O4347" i="4"/>
  <c r="O4346" i="4"/>
  <c r="O4345" i="4"/>
  <c r="O4344" i="4"/>
  <c r="O4343" i="4"/>
  <c r="O4342" i="4"/>
  <c r="O4341" i="4"/>
  <c r="O4340" i="4"/>
  <c r="O4339" i="4"/>
  <c r="O4338" i="4"/>
  <c r="O4337" i="4"/>
  <c r="O4336" i="4"/>
  <c r="O4335" i="4"/>
  <c r="O4334" i="4"/>
  <c r="O4333" i="4"/>
  <c r="O4332" i="4"/>
  <c r="O4331" i="4"/>
  <c r="O4330" i="4"/>
  <c r="O4329" i="4"/>
  <c r="O4328" i="4"/>
  <c r="O4327" i="4"/>
  <c r="O4326" i="4"/>
  <c r="O4325" i="4"/>
  <c r="O4324" i="4"/>
  <c r="O4323" i="4"/>
  <c r="O4322" i="4"/>
  <c r="O4321" i="4"/>
  <c r="O4320" i="4"/>
  <c r="O4319" i="4"/>
  <c r="O4318" i="4"/>
  <c r="O4317" i="4"/>
  <c r="O4316" i="4"/>
  <c r="O4315" i="4"/>
  <c r="O4314" i="4"/>
  <c r="O4313" i="4"/>
  <c r="O4312" i="4"/>
  <c r="O4311" i="4"/>
  <c r="O4310" i="4"/>
  <c r="O4309" i="4"/>
  <c r="O4308" i="4"/>
  <c r="O4307" i="4"/>
  <c r="O4306" i="4"/>
  <c r="O4305" i="4"/>
  <c r="O4304" i="4"/>
  <c r="O4303" i="4"/>
  <c r="O4302" i="4"/>
  <c r="O4301" i="4"/>
  <c r="O4300" i="4"/>
  <c r="O4299" i="4"/>
  <c r="O4298" i="4"/>
  <c r="O4297" i="4"/>
  <c r="O4296" i="4"/>
  <c r="O4295" i="4"/>
  <c r="O4294" i="4"/>
  <c r="O4293" i="4"/>
  <c r="O4292" i="4"/>
  <c r="O4291" i="4"/>
  <c r="O4290" i="4"/>
  <c r="O4289" i="4"/>
  <c r="O4288" i="4"/>
  <c r="O4287" i="4"/>
  <c r="O4286" i="4"/>
  <c r="O4285" i="4"/>
  <c r="O4284" i="4"/>
  <c r="O4283" i="4"/>
  <c r="O4282" i="4"/>
  <c r="O4281" i="4"/>
  <c r="O4280" i="4"/>
  <c r="O4279" i="4"/>
  <c r="O4278" i="4"/>
  <c r="O4277" i="4"/>
  <c r="O4276" i="4"/>
  <c r="O4275" i="4"/>
  <c r="O4274" i="4"/>
  <c r="O4273" i="4"/>
  <c r="O4272" i="4"/>
  <c r="O4271" i="4"/>
  <c r="O4270" i="4"/>
  <c r="O4269" i="4"/>
  <c r="O4268" i="4"/>
  <c r="O4267" i="4"/>
  <c r="O4266" i="4"/>
  <c r="O4265" i="4"/>
  <c r="O4264" i="4"/>
  <c r="O4263" i="4"/>
  <c r="O4262" i="4"/>
  <c r="O4261" i="4"/>
  <c r="O4260" i="4"/>
  <c r="O4259" i="4"/>
  <c r="O4258" i="4"/>
  <c r="O4257" i="4"/>
  <c r="O4256" i="4"/>
  <c r="O4255" i="4"/>
  <c r="O4254" i="4"/>
  <c r="O4253" i="4"/>
  <c r="O4252" i="4"/>
  <c r="O4251" i="4"/>
  <c r="O4250" i="4"/>
  <c r="O4249" i="4"/>
  <c r="O4248" i="4"/>
  <c r="O4247" i="4"/>
  <c r="O4246" i="4"/>
  <c r="O4245" i="4"/>
  <c r="O4244" i="4"/>
  <c r="O4243" i="4"/>
  <c r="O4242" i="4"/>
  <c r="O4241" i="4"/>
  <c r="O4240" i="4"/>
  <c r="O4239" i="4"/>
  <c r="O4238" i="4"/>
  <c r="O4237" i="4"/>
  <c r="O4236" i="4"/>
  <c r="O4235" i="4"/>
  <c r="O4234" i="4"/>
  <c r="O4233" i="4"/>
  <c r="O4232" i="4"/>
  <c r="O4231" i="4"/>
  <c r="O4230" i="4"/>
  <c r="O4229" i="4"/>
  <c r="O4228" i="4"/>
  <c r="O4227" i="4"/>
  <c r="O4226" i="4"/>
  <c r="O4225" i="4"/>
  <c r="O4224" i="4"/>
  <c r="O4223" i="4"/>
  <c r="O4222" i="4"/>
  <c r="O4221" i="4"/>
  <c r="O4220" i="4"/>
  <c r="O4219" i="4"/>
  <c r="O4218" i="4"/>
  <c r="O4217" i="4"/>
  <c r="O4216" i="4"/>
  <c r="O4215" i="4"/>
  <c r="O4214" i="4"/>
  <c r="O4213" i="4"/>
  <c r="O4212" i="4"/>
  <c r="O4211" i="4"/>
  <c r="O4210" i="4"/>
  <c r="O4209" i="4"/>
  <c r="O4208" i="4"/>
  <c r="O4207" i="4"/>
  <c r="O4206" i="4"/>
  <c r="O4205" i="4"/>
  <c r="O4204" i="4"/>
  <c r="O4203" i="4"/>
  <c r="O4202" i="4"/>
  <c r="O4201" i="4"/>
  <c r="O4200" i="4"/>
  <c r="O4199" i="4"/>
  <c r="O4198" i="4"/>
  <c r="O4197" i="4"/>
  <c r="O4196" i="4"/>
  <c r="O4195" i="4"/>
  <c r="O4194" i="4"/>
  <c r="O4193" i="4"/>
  <c r="O4192" i="4"/>
  <c r="O4191" i="4"/>
  <c r="O4190" i="4"/>
  <c r="O4189" i="4"/>
  <c r="O4188" i="4"/>
  <c r="O4187" i="4"/>
  <c r="O4186" i="4"/>
  <c r="O4185" i="4"/>
  <c r="O4184" i="4"/>
  <c r="O4183" i="4"/>
  <c r="O4182" i="4"/>
  <c r="O4181" i="4"/>
  <c r="O4180" i="4"/>
  <c r="O4179" i="4"/>
  <c r="O4178" i="4"/>
  <c r="O4177" i="4"/>
  <c r="O4176" i="4"/>
  <c r="O4175" i="4"/>
  <c r="O4174" i="4"/>
  <c r="O4173" i="4"/>
  <c r="O4172" i="4"/>
  <c r="O4171" i="4"/>
  <c r="O4170" i="4"/>
  <c r="O4169" i="4"/>
  <c r="O4168" i="4"/>
  <c r="O4167" i="4"/>
  <c r="O4166" i="4"/>
  <c r="O4165" i="4"/>
  <c r="O4164" i="4"/>
  <c r="O4163" i="4"/>
  <c r="O4162" i="4"/>
  <c r="O4161" i="4"/>
  <c r="O4160" i="4"/>
  <c r="O4159" i="4"/>
  <c r="O4158" i="4"/>
  <c r="O4157" i="4"/>
  <c r="O4156" i="4"/>
  <c r="O4155" i="4"/>
  <c r="O4154" i="4"/>
  <c r="O4153" i="4"/>
  <c r="O4152" i="4"/>
  <c r="O4151" i="4"/>
  <c r="O4150" i="4"/>
  <c r="O4149" i="4"/>
  <c r="O4148" i="4"/>
  <c r="O4147" i="4"/>
  <c r="O4146" i="4"/>
  <c r="O4145" i="4"/>
  <c r="O4144" i="4"/>
  <c r="O4143" i="4"/>
  <c r="O4142" i="4"/>
  <c r="O4141" i="4"/>
  <c r="O4140" i="4"/>
  <c r="O4139" i="4"/>
  <c r="O4138" i="4"/>
  <c r="O4137" i="4"/>
  <c r="O4136" i="4"/>
  <c r="O4135" i="4"/>
  <c r="O4134" i="4"/>
  <c r="O4133" i="4"/>
  <c r="O4132" i="4"/>
  <c r="O4131" i="4"/>
  <c r="O4130" i="4"/>
  <c r="O4129" i="4"/>
  <c r="O4128" i="4"/>
  <c r="O4127" i="4"/>
  <c r="O4126" i="4"/>
  <c r="O4125" i="4"/>
  <c r="O4124" i="4"/>
  <c r="O4123" i="4"/>
  <c r="O4122" i="4"/>
  <c r="O4121" i="4"/>
  <c r="O4120" i="4"/>
  <c r="O4119" i="4"/>
  <c r="O4118" i="4"/>
  <c r="O4117" i="4"/>
  <c r="O4116" i="4"/>
  <c r="O4115" i="4"/>
  <c r="O4114" i="4"/>
  <c r="O4113" i="4"/>
  <c r="O4112" i="4"/>
  <c r="O4111" i="4"/>
  <c r="O4110" i="4"/>
  <c r="O4109" i="4"/>
  <c r="O4108" i="4"/>
  <c r="O4107" i="4"/>
  <c r="O4106" i="4"/>
  <c r="O4105" i="4"/>
  <c r="O4104" i="4"/>
  <c r="O4103" i="4"/>
  <c r="O4102" i="4"/>
  <c r="O4101" i="4"/>
  <c r="O4100" i="4"/>
  <c r="O4099" i="4"/>
  <c r="O4098" i="4"/>
  <c r="O4097" i="4"/>
  <c r="O4096" i="4"/>
  <c r="O4095" i="4"/>
  <c r="O4094" i="4"/>
  <c r="O4093" i="4"/>
  <c r="O4092" i="4"/>
  <c r="O4091" i="4"/>
  <c r="O4090" i="4"/>
  <c r="O4089" i="4"/>
  <c r="O4088" i="4"/>
  <c r="O4087" i="4"/>
  <c r="O4086" i="4"/>
  <c r="O4085" i="4"/>
  <c r="O4084" i="4"/>
  <c r="O4083" i="4"/>
  <c r="O4082" i="4"/>
  <c r="O4081" i="4"/>
  <c r="O4080" i="4"/>
  <c r="O4079" i="4"/>
  <c r="O4078" i="4"/>
  <c r="O4077" i="4"/>
  <c r="O4076" i="4"/>
  <c r="O4075" i="4"/>
  <c r="O4074" i="4"/>
  <c r="O4073" i="4"/>
  <c r="O4072" i="4"/>
  <c r="O4071" i="4"/>
  <c r="O4070" i="4"/>
  <c r="O4069" i="4"/>
  <c r="O4068" i="4"/>
  <c r="O4067" i="4"/>
  <c r="O4066" i="4"/>
  <c r="O4065" i="4"/>
  <c r="O4064" i="4"/>
  <c r="O4063" i="4"/>
  <c r="O4062" i="4"/>
  <c r="O4061" i="4"/>
  <c r="O4060" i="4"/>
  <c r="O4059" i="4"/>
  <c r="O4058" i="4"/>
  <c r="O4057" i="4"/>
  <c r="O4056" i="4"/>
  <c r="O4055" i="4"/>
  <c r="O4054" i="4"/>
  <c r="O4053" i="4"/>
  <c r="O4052" i="4"/>
  <c r="O4051" i="4"/>
  <c r="O4050" i="4"/>
  <c r="O4049" i="4"/>
  <c r="O4048" i="4"/>
  <c r="O4047" i="4"/>
  <c r="O4046" i="4"/>
  <c r="O4045" i="4"/>
  <c r="O4044" i="4"/>
  <c r="O4043" i="4"/>
  <c r="O4042" i="4"/>
  <c r="O4041" i="4"/>
  <c r="O4040" i="4"/>
  <c r="O4039" i="4"/>
  <c r="O4038" i="4"/>
  <c r="O4037" i="4"/>
  <c r="O4036" i="4"/>
  <c r="O4035" i="4"/>
  <c r="O4034" i="4"/>
  <c r="O4033" i="4"/>
  <c r="O4032" i="4"/>
  <c r="O4031" i="4"/>
  <c r="O4030" i="4"/>
  <c r="O4029" i="4"/>
  <c r="O4028" i="4"/>
  <c r="O4027" i="4"/>
  <c r="O4026" i="4"/>
  <c r="O4025" i="4"/>
  <c r="O4024" i="4"/>
  <c r="O4023" i="4"/>
  <c r="O4022" i="4"/>
  <c r="O4021" i="4"/>
  <c r="O4020" i="4"/>
  <c r="O4019" i="4"/>
  <c r="O4018" i="4"/>
  <c r="O4017" i="4"/>
  <c r="O4016" i="4"/>
  <c r="O4015" i="4"/>
  <c r="O4014" i="4"/>
  <c r="O4013" i="4"/>
  <c r="O4012" i="4"/>
  <c r="O4011" i="4"/>
  <c r="O4010" i="4"/>
  <c r="O4009" i="4"/>
  <c r="O4008" i="4"/>
  <c r="O4007" i="4"/>
  <c r="O4006" i="4"/>
  <c r="O4005" i="4"/>
  <c r="O4004" i="4"/>
  <c r="O4003" i="4"/>
  <c r="O4002" i="4"/>
  <c r="O4001" i="4"/>
  <c r="O4000" i="4"/>
  <c r="O3999" i="4"/>
  <c r="O3998" i="4"/>
  <c r="O3997" i="4"/>
  <c r="O3996" i="4"/>
  <c r="O3995" i="4"/>
  <c r="O3994" i="4"/>
  <c r="O3993" i="4"/>
  <c r="O3992" i="4"/>
  <c r="O3991" i="4"/>
  <c r="O3990" i="4"/>
  <c r="O3989" i="4"/>
  <c r="O3988" i="4"/>
  <c r="O3987" i="4"/>
  <c r="O3986" i="4"/>
  <c r="O3985" i="4"/>
  <c r="O3984" i="4"/>
  <c r="O3983" i="4"/>
  <c r="O3982" i="4"/>
  <c r="O3981" i="4"/>
  <c r="O3980" i="4"/>
  <c r="O3979" i="4"/>
  <c r="O3978" i="4"/>
  <c r="O3977" i="4"/>
  <c r="O3976" i="4"/>
  <c r="O3975" i="4"/>
  <c r="O3974" i="4"/>
  <c r="O3973" i="4"/>
  <c r="O3972" i="4"/>
  <c r="O3971" i="4"/>
  <c r="O3970" i="4"/>
  <c r="O3969" i="4"/>
  <c r="O3968" i="4"/>
  <c r="O3967" i="4"/>
  <c r="O3966" i="4"/>
  <c r="O3965" i="4"/>
  <c r="O3964" i="4"/>
  <c r="O3963" i="4"/>
  <c r="O3962" i="4"/>
  <c r="O3961" i="4"/>
  <c r="O3960" i="4"/>
  <c r="O3959" i="4"/>
  <c r="O3958" i="4"/>
  <c r="O3957" i="4"/>
  <c r="O3956" i="4"/>
  <c r="O3955" i="4"/>
  <c r="O3954" i="4"/>
  <c r="O3953" i="4"/>
  <c r="O3952" i="4"/>
  <c r="O3951" i="4"/>
  <c r="O3950" i="4"/>
  <c r="O3949" i="4"/>
  <c r="O3948" i="4"/>
  <c r="O3947" i="4"/>
  <c r="O3946" i="4"/>
  <c r="O3945" i="4"/>
  <c r="O3944" i="4"/>
  <c r="O3943" i="4"/>
  <c r="O3942" i="4"/>
  <c r="O3941" i="4"/>
  <c r="O3940" i="4"/>
  <c r="O3939" i="4"/>
  <c r="O3938" i="4"/>
  <c r="O3937" i="4"/>
  <c r="O3936" i="4"/>
  <c r="O3935" i="4"/>
  <c r="O3934" i="4"/>
  <c r="O3933" i="4"/>
  <c r="O3932" i="4"/>
  <c r="O3931" i="4"/>
  <c r="O3930" i="4"/>
  <c r="O3929" i="4"/>
  <c r="O3928" i="4"/>
  <c r="O3927" i="4"/>
  <c r="O3926" i="4"/>
  <c r="O3925" i="4"/>
  <c r="O3924" i="4"/>
  <c r="O3923" i="4"/>
  <c r="O3922" i="4"/>
  <c r="O3921" i="4"/>
  <c r="O3920" i="4"/>
  <c r="O3919" i="4"/>
  <c r="O3918" i="4"/>
  <c r="O3917" i="4"/>
  <c r="O3916" i="4"/>
  <c r="O3915" i="4"/>
  <c r="O3914" i="4"/>
  <c r="O3913" i="4"/>
  <c r="O3912" i="4"/>
  <c r="O3911" i="4"/>
  <c r="O3910" i="4"/>
  <c r="O3909" i="4"/>
  <c r="O3908" i="4"/>
  <c r="O3907" i="4"/>
  <c r="O3906" i="4"/>
  <c r="O3905" i="4"/>
  <c r="O3904" i="4"/>
  <c r="O3903" i="4"/>
  <c r="O3902" i="4"/>
  <c r="O3901" i="4"/>
  <c r="O3900" i="4"/>
  <c r="O3899" i="4"/>
  <c r="O3898" i="4"/>
  <c r="O3897" i="4"/>
  <c r="O3896" i="4"/>
  <c r="O3895" i="4"/>
  <c r="O3894" i="4"/>
  <c r="O3893" i="4"/>
  <c r="O3892" i="4"/>
  <c r="O3891" i="4"/>
  <c r="O3890" i="4"/>
  <c r="O3889" i="4"/>
  <c r="O3888" i="4"/>
  <c r="O3887" i="4"/>
  <c r="O3886" i="4"/>
  <c r="O3885" i="4"/>
  <c r="O3884" i="4"/>
  <c r="O3883" i="4"/>
  <c r="O3882" i="4"/>
  <c r="O3881" i="4"/>
  <c r="O3880" i="4"/>
  <c r="O3879" i="4"/>
  <c r="O3878" i="4"/>
  <c r="O3877" i="4"/>
  <c r="O3876" i="4"/>
  <c r="O3875" i="4"/>
  <c r="O3874" i="4"/>
  <c r="O3873" i="4"/>
  <c r="O3872" i="4"/>
  <c r="O3871" i="4"/>
  <c r="O3870" i="4"/>
  <c r="O3869" i="4"/>
  <c r="O3868" i="4"/>
  <c r="O3867" i="4"/>
  <c r="O3866" i="4"/>
  <c r="O3865" i="4"/>
  <c r="O3864" i="4"/>
  <c r="O3863" i="4"/>
  <c r="O3862" i="4"/>
  <c r="O3861" i="4"/>
  <c r="O3860" i="4"/>
  <c r="O3859" i="4"/>
  <c r="O3858" i="4"/>
  <c r="O3857" i="4"/>
  <c r="O3856" i="4"/>
  <c r="O3855" i="4"/>
  <c r="O3854" i="4"/>
  <c r="O3853" i="4"/>
  <c r="O3852" i="4"/>
  <c r="O3851" i="4"/>
  <c r="O3850" i="4"/>
  <c r="O3849" i="4"/>
  <c r="O3848" i="4"/>
  <c r="O3847" i="4"/>
  <c r="O3846" i="4"/>
  <c r="O3845" i="4"/>
  <c r="O3844" i="4"/>
  <c r="O3843" i="4"/>
  <c r="O3842" i="4"/>
  <c r="O3841" i="4"/>
  <c r="O3840" i="4"/>
  <c r="O3839" i="4"/>
  <c r="O3838" i="4"/>
  <c r="O3837" i="4"/>
  <c r="O3836" i="4"/>
  <c r="O3835" i="4"/>
  <c r="O3834" i="4"/>
  <c r="O3833" i="4"/>
  <c r="O3832" i="4"/>
  <c r="O3831" i="4"/>
  <c r="O3830" i="4"/>
  <c r="O3829" i="4"/>
  <c r="O3828" i="4"/>
  <c r="O3827" i="4"/>
  <c r="O3826" i="4"/>
  <c r="O3825" i="4"/>
  <c r="O3824" i="4"/>
  <c r="O3823" i="4"/>
  <c r="O3822" i="4"/>
  <c r="O3821" i="4"/>
  <c r="O3820" i="4"/>
  <c r="O3819" i="4"/>
  <c r="O3818" i="4"/>
  <c r="O3817" i="4"/>
  <c r="O3816" i="4"/>
  <c r="O3815" i="4"/>
  <c r="O3814" i="4"/>
  <c r="O3813" i="4"/>
  <c r="O3812" i="4"/>
  <c r="O3811" i="4"/>
  <c r="O3810" i="4"/>
  <c r="O3809" i="4"/>
  <c r="O3808" i="4"/>
  <c r="O3807" i="4"/>
  <c r="O3806" i="4"/>
  <c r="O3805" i="4"/>
  <c r="O3804" i="4"/>
  <c r="O3803" i="4"/>
  <c r="O3802" i="4"/>
  <c r="O3801" i="4"/>
  <c r="O3800" i="4"/>
  <c r="O3799" i="4"/>
  <c r="O3798" i="4"/>
  <c r="O3797" i="4"/>
  <c r="O3796" i="4"/>
  <c r="O3795" i="4"/>
  <c r="O3794" i="4"/>
  <c r="O3793" i="4"/>
  <c r="O3792" i="4"/>
  <c r="O3791" i="4"/>
  <c r="O3790" i="4"/>
  <c r="O3789" i="4"/>
  <c r="O3788" i="4"/>
  <c r="O3787" i="4"/>
  <c r="O3786" i="4"/>
  <c r="O3785" i="4"/>
  <c r="O3784" i="4"/>
  <c r="O3783" i="4"/>
  <c r="O3782" i="4"/>
  <c r="O3781" i="4"/>
  <c r="O3780" i="4"/>
  <c r="O3779" i="4"/>
  <c r="O3778" i="4"/>
  <c r="O3777" i="4"/>
  <c r="O3776" i="4"/>
  <c r="O3775" i="4"/>
  <c r="O3774" i="4"/>
  <c r="O3773" i="4"/>
  <c r="O3772" i="4"/>
  <c r="O3771" i="4"/>
  <c r="O3770" i="4"/>
  <c r="O3769" i="4"/>
  <c r="O3768" i="4"/>
  <c r="O3767" i="4"/>
  <c r="O3766" i="4"/>
  <c r="O3765" i="4"/>
  <c r="O3764" i="4"/>
  <c r="O3763" i="4"/>
  <c r="O3762" i="4"/>
  <c r="O3761" i="4"/>
  <c r="O3760" i="4"/>
  <c r="O3759" i="4"/>
  <c r="O3758" i="4"/>
  <c r="O3757" i="4"/>
  <c r="O3756" i="4"/>
  <c r="O3755" i="4"/>
  <c r="O3754" i="4"/>
  <c r="O3753" i="4"/>
  <c r="O3752" i="4"/>
  <c r="O3751" i="4"/>
  <c r="O3750" i="4"/>
  <c r="O3749" i="4"/>
  <c r="O3748" i="4"/>
  <c r="O3747" i="4"/>
  <c r="O3746" i="4"/>
  <c r="O3745" i="4"/>
  <c r="O3744" i="4"/>
  <c r="O3743" i="4"/>
  <c r="O3742" i="4"/>
  <c r="O3741" i="4"/>
  <c r="O3740" i="4"/>
  <c r="O3739" i="4"/>
  <c r="O3738" i="4"/>
  <c r="O3737" i="4"/>
  <c r="O3736" i="4"/>
  <c r="O3735" i="4"/>
  <c r="O3734" i="4"/>
  <c r="O3733" i="4"/>
  <c r="O3732" i="4"/>
  <c r="O3731" i="4"/>
  <c r="O3730" i="4"/>
  <c r="O3729" i="4"/>
  <c r="O3728" i="4"/>
  <c r="O3727" i="4"/>
  <c r="O3726" i="4"/>
  <c r="O3725" i="4"/>
  <c r="O3724" i="4"/>
  <c r="O3723" i="4"/>
  <c r="O3722" i="4"/>
  <c r="O3721" i="4"/>
  <c r="O3720" i="4"/>
  <c r="O3719" i="4"/>
  <c r="O3718" i="4"/>
  <c r="O3717" i="4"/>
  <c r="O3716" i="4"/>
  <c r="O3715" i="4"/>
  <c r="O3714" i="4"/>
  <c r="O3713" i="4"/>
  <c r="O3712" i="4"/>
  <c r="O3711" i="4"/>
  <c r="O3710" i="4"/>
  <c r="O3709" i="4"/>
  <c r="O3708" i="4"/>
  <c r="O3707" i="4"/>
  <c r="O3706" i="4"/>
  <c r="O3705" i="4"/>
  <c r="O3704" i="4"/>
  <c r="O3703" i="4"/>
  <c r="O3702" i="4"/>
  <c r="O3701" i="4"/>
  <c r="O3700" i="4"/>
  <c r="O3699" i="4"/>
  <c r="O3698" i="4"/>
  <c r="O3697" i="4"/>
  <c r="O3696" i="4"/>
  <c r="O3695" i="4"/>
  <c r="O3694" i="4"/>
  <c r="O3693" i="4"/>
  <c r="O3692" i="4"/>
  <c r="O3691" i="4"/>
  <c r="O3690" i="4"/>
  <c r="O3689" i="4"/>
  <c r="O3688" i="4"/>
  <c r="O3687" i="4"/>
  <c r="O3686" i="4"/>
  <c r="O3685" i="4"/>
  <c r="O3684" i="4"/>
  <c r="O3683" i="4"/>
  <c r="O3682" i="4"/>
  <c r="O3681" i="4"/>
  <c r="O3680" i="4"/>
  <c r="O3679" i="4"/>
  <c r="O3678" i="4"/>
  <c r="O3677" i="4"/>
  <c r="O3676" i="4"/>
  <c r="O3675" i="4"/>
  <c r="O3674" i="4"/>
  <c r="O3673" i="4"/>
  <c r="O3672" i="4"/>
  <c r="O3671" i="4"/>
  <c r="O3670" i="4"/>
  <c r="O3669" i="4"/>
  <c r="O3668" i="4"/>
  <c r="O3667" i="4"/>
  <c r="O3666" i="4"/>
  <c r="O3665" i="4"/>
  <c r="O3664" i="4"/>
  <c r="O3663" i="4"/>
  <c r="O3662" i="4"/>
  <c r="O3661" i="4"/>
  <c r="O3660" i="4"/>
  <c r="O3659" i="4"/>
  <c r="O3658" i="4"/>
  <c r="O3657" i="4"/>
  <c r="O3656" i="4"/>
  <c r="O3655" i="4"/>
  <c r="O3654" i="4"/>
  <c r="O3653" i="4"/>
  <c r="O3652" i="4"/>
  <c r="O3651" i="4"/>
  <c r="O3650" i="4"/>
  <c r="O3649" i="4"/>
  <c r="O3648" i="4"/>
  <c r="O3647" i="4"/>
  <c r="O3646" i="4"/>
  <c r="O3645" i="4"/>
  <c r="O3644" i="4"/>
  <c r="O3643" i="4"/>
  <c r="O3642" i="4"/>
  <c r="O3641" i="4"/>
  <c r="O3640" i="4"/>
  <c r="O3639" i="4"/>
  <c r="O3638" i="4"/>
  <c r="O3637" i="4"/>
  <c r="O3636" i="4"/>
  <c r="O3635" i="4"/>
  <c r="O3634" i="4"/>
  <c r="O3633" i="4"/>
  <c r="O3632" i="4"/>
  <c r="O3631" i="4"/>
  <c r="O3630" i="4"/>
  <c r="O3629" i="4"/>
  <c r="O3628" i="4"/>
  <c r="O3627" i="4"/>
  <c r="O3626" i="4"/>
  <c r="O3625" i="4"/>
  <c r="O3624" i="4"/>
  <c r="O3623" i="4"/>
  <c r="O3622" i="4"/>
  <c r="O3621" i="4"/>
  <c r="O3620" i="4"/>
  <c r="O3619" i="4"/>
  <c r="O3618" i="4"/>
  <c r="O3617" i="4"/>
  <c r="O3616" i="4"/>
  <c r="O3615" i="4"/>
  <c r="O3614" i="4"/>
  <c r="O3613" i="4"/>
  <c r="O3612" i="4"/>
  <c r="O3611" i="4"/>
  <c r="O3610" i="4"/>
  <c r="O3609" i="4"/>
  <c r="O3608" i="4"/>
  <c r="O3607" i="4"/>
  <c r="O3606" i="4"/>
  <c r="O3605" i="4"/>
  <c r="O3604" i="4"/>
  <c r="O3603" i="4"/>
  <c r="O3602" i="4"/>
  <c r="O3601" i="4"/>
  <c r="O3600" i="4"/>
  <c r="O3599" i="4"/>
  <c r="O3598" i="4"/>
  <c r="O3597" i="4"/>
  <c r="O3596" i="4"/>
  <c r="O3595" i="4"/>
  <c r="O3594" i="4"/>
  <c r="O3593" i="4"/>
  <c r="O3592" i="4"/>
  <c r="O3591" i="4"/>
  <c r="O3590" i="4"/>
  <c r="O3589" i="4"/>
  <c r="O3588" i="4"/>
  <c r="O3587" i="4"/>
  <c r="O3586" i="4"/>
  <c r="O3585" i="4"/>
  <c r="O3584" i="4"/>
  <c r="O3583" i="4"/>
  <c r="O3582" i="4"/>
  <c r="O3581" i="4"/>
  <c r="O3580" i="4"/>
  <c r="O3579" i="4"/>
  <c r="O3578" i="4"/>
  <c r="O3577" i="4"/>
  <c r="O3576" i="4"/>
  <c r="O3575" i="4"/>
  <c r="O3574" i="4"/>
  <c r="O3573" i="4"/>
  <c r="O3572" i="4"/>
  <c r="O3571" i="4"/>
  <c r="O3570" i="4"/>
  <c r="O3569" i="4"/>
  <c r="O3568" i="4"/>
  <c r="O3567" i="4"/>
  <c r="O3566" i="4"/>
  <c r="O3565" i="4"/>
  <c r="O3564" i="4"/>
  <c r="O3563" i="4"/>
  <c r="O3562" i="4"/>
  <c r="O3561" i="4"/>
  <c r="O3560" i="4"/>
  <c r="O3559" i="4"/>
  <c r="O3558" i="4"/>
  <c r="O3557" i="4"/>
  <c r="O3556" i="4"/>
  <c r="O3555" i="4"/>
  <c r="O3554" i="4"/>
  <c r="O3553" i="4"/>
  <c r="O3552" i="4"/>
  <c r="O3551" i="4"/>
  <c r="O3550" i="4"/>
  <c r="O3549" i="4"/>
  <c r="O3548" i="4"/>
  <c r="O3547" i="4"/>
  <c r="O3546" i="4"/>
  <c r="O3545" i="4"/>
  <c r="O3544" i="4"/>
  <c r="O3543" i="4"/>
  <c r="O3542" i="4"/>
  <c r="O3541" i="4"/>
  <c r="O3540" i="4"/>
  <c r="O3539" i="4"/>
  <c r="O3538" i="4"/>
  <c r="O3537" i="4"/>
  <c r="O3536" i="4"/>
  <c r="O3535" i="4"/>
  <c r="O3534" i="4"/>
  <c r="O3533" i="4"/>
  <c r="O3532" i="4"/>
  <c r="O3531" i="4"/>
  <c r="O3530" i="4"/>
  <c r="O3529" i="4"/>
  <c r="O3528" i="4"/>
  <c r="O3527" i="4"/>
  <c r="O3526" i="4"/>
  <c r="O3525" i="4"/>
  <c r="O3524" i="4"/>
  <c r="O3523" i="4"/>
  <c r="O3522" i="4"/>
  <c r="O3521" i="4"/>
  <c r="O3520" i="4"/>
  <c r="O3519" i="4"/>
  <c r="O3518" i="4"/>
  <c r="O3517" i="4"/>
  <c r="O3516" i="4"/>
  <c r="O3515" i="4"/>
  <c r="O3514" i="4"/>
  <c r="O3513" i="4"/>
  <c r="O3512" i="4"/>
  <c r="O3511" i="4"/>
  <c r="O3510" i="4"/>
  <c r="O3509" i="4"/>
  <c r="O3508" i="4"/>
  <c r="O3507" i="4"/>
  <c r="O3506" i="4"/>
  <c r="O3505" i="4"/>
  <c r="O3504" i="4"/>
  <c r="O3503" i="4"/>
  <c r="O3502" i="4"/>
  <c r="O3501" i="4"/>
  <c r="O3500" i="4"/>
  <c r="O3499" i="4"/>
  <c r="O3498" i="4"/>
  <c r="O3497" i="4"/>
  <c r="O3496" i="4"/>
  <c r="O3495" i="4"/>
  <c r="O3494" i="4"/>
  <c r="O3493" i="4"/>
  <c r="O3492" i="4"/>
  <c r="O3491" i="4"/>
  <c r="O3490" i="4"/>
  <c r="O3489" i="4"/>
  <c r="O3488" i="4"/>
  <c r="O3487" i="4"/>
  <c r="O3486" i="4"/>
  <c r="O3485" i="4"/>
  <c r="O3484" i="4"/>
  <c r="O3483" i="4"/>
  <c r="O3482" i="4"/>
  <c r="O3481" i="4"/>
  <c r="O3480" i="4"/>
  <c r="O3479" i="4"/>
  <c r="O3478" i="4"/>
  <c r="O3477" i="4"/>
  <c r="O3476" i="4"/>
  <c r="O3475" i="4"/>
  <c r="O3474" i="4"/>
  <c r="O3473" i="4"/>
  <c r="O3472" i="4"/>
  <c r="O3471" i="4"/>
  <c r="O3470" i="4"/>
  <c r="O3469" i="4"/>
  <c r="O3468" i="4"/>
  <c r="O3467" i="4"/>
  <c r="O3466" i="4"/>
  <c r="O3465" i="4"/>
  <c r="O3464" i="4"/>
  <c r="O3463" i="4"/>
  <c r="O3462" i="4"/>
  <c r="O3461" i="4"/>
  <c r="O3460" i="4"/>
  <c r="O3459" i="4"/>
  <c r="O3458" i="4"/>
  <c r="O3457" i="4"/>
  <c r="O3456" i="4"/>
  <c r="O3455" i="4"/>
  <c r="O3454" i="4"/>
  <c r="O3453" i="4"/>
  <c r="O3452" i="4"/>
  <c r="O3451" i="4"/>
  <c r="O3450" i="4"/>
  <c r="O3449" i="4"/>
  <c r="O3448" i="4"/>
  <c r="O3447" i="4"/>
  <c r="O3446" i="4"/>
  <c r="O3445" i="4"/>
  <c r="O3444" i="4"/>
  <c r="O3443" i="4"/>
  <c r="O3442" i="4"/>
  <c r="O3441" i="4"/>
  <c r="O3440" i="4"/>
  <c r="O3439" i="4"/>
  <c r="O3438" i="4"/>
  <c r="O3437" i="4"/>
  <c r="O3436" i="4"/>
  <c r="O3435" i="4"/>
  <c r="O3434" i="4"/>
  <c r="O3433" i="4"/>
  <c r="O3432" i="4"/>
  <c r="O3431" i="4"/>
  <c r="O3430" i="4"/>
  <c r="O3429" i="4"/>
  <c r="O3428" i="4"/>
  <c r="O3427" i="4"/>
  <c r="O3426" i="4"/>
  <c r="O3425" i="4"/>
  <c r="O3424" i="4"/>
  <c r="O3423" i="4"/>
  <c r="O3422" i="4"/>
  <c r="O3421" i="4"/>
  <c r="O3420" i="4"/>
  <c r="O3419" i="4"/>
  <c r="O3418" i="4"/>
  <c r="O3417" i="4"/>
  <c r="O3416" i="4"/>
  <c r="O3415" i="4"/>
  <c r="O3414" i="4"/>
  <c r="O3413" i="4"/>
  <c r="O3412" i="4"/>
  <c r="O3411" i="4"/>
  <c r="O3410" i="4"/>
  <c r="O3409" i="4"/>
  <c r="O3408" i="4"/>
  <c r="O3407" i="4"/>
  <c r="O3406" i="4"/>
  <c r="O3405" i="4"/>
  <c r="O3404" i="4"/>
  <c r="O3403" i="4"/>
  <c r="O3402" i="4"/>
  <c r="O3401" i="4"/>
  <c r="O3400" i="4"/>
  <c r="O3399" i="4"/>
  <c r="O3398" i="4"/>
  <c r="O3397" i="4"/>
  <c r="O3396" i="4"/>
  <c r="O3395" i="4"/>
  <c r="O3394" i="4"/>
  <c r="O3393" i="4"/>
  <c r="O3392" i="4"/>
  <c r="O3391" i="4"/>
  <c r="O3390" i="4"/>
  <c r="O3389" i="4"/>
  <c r="O3388" i="4"/>
  <c r="O3387" i="4"/>
  <c r="O3386" i="4"/>
  <c r="O3385" i="4"/>
  <c r="O3384" i="4"/>
  <c r="O3383" i="4"/>
  <c r="O3382" i="4"/>
  <c r="O3381" i="4"/>
  <c r="O3380" i="4"/>
  <c r="O3379" i="4"/>
  <c r="O3378" i="4"/>
  <c r="O3377" i="4"/>
  <c r="O3376" i="4"/>
  <c r="O3375" i="4"/>
  <c r="O3374" i="4"/>
  <c r="O3373" i="4"/>
  <c r="O3372" i="4"/>
  <c r="O3371" i="4"/>
  <c r="O3370" i="4"/>
  <c r="O3369" i="4"/>
  <c r="O3368" i="4"/>
  <c r="O3367" i="4"/>
  <c r="O3366" i="4"/>
  <c r="O3365" i="4"/>
  <c r="O3364" i="4"/>
  <c r="O3363" i="4"/>
  <c r="O3362" i="4"/>
  <c r="O3361" i="4"/>
  <c r="O3360" i="4"/>
  <c r="O3359" i="4"/>
  <c r="O3358" i="4"/>
  <c r="O3357" i="4"/>
  <c r="O3356" i="4"/>
  <c r="O3355" i="4"/>
  <c r="O3354" i="4"/>
  <c r="O3353" i="4"/>
  <c r="O3352" i="4"/>
  <c r="O3351" i="4"/>
  <c r="O3350" i="4"/>
  <c r="O3349" i="4"/>
  <c r="O3348" i="4"/>
  <c r="O3347" i="4"/>
  <c r="O3346" i="4"/>
  <c r="O3345" i="4"/>
  <c r="O3344" i="4"/>
  <c r="O3343" i="4"/>
  <c r="O3342" i="4"/>
  <c r="O3341" i="4"/>
  <c r="O3340" i="4"/>
  <c r="O3339" i="4"/>
  <c r="O3338" i="4"/>
  <c r="O3337" i="4"/>
  <c r="O3336" i="4"/>
  <c r="O3335" i="4"/>
  <c r="O3334" i="4"/>
  <c r="O3333" i="4"/>
  <c r="O3332" i="4"/>
  <c r="O3331" i="4"/>
  <c r="O3330" i="4"/>
  <c r="O3329" i="4"/>
  <c r="O3328" i="4"/>
  <c r="O3327" i="4"/>
  <c r="O3326" i="4"/>
  <c r="O3325" i="4"/>
  <c r="O3324" i="4"/>
  <c r="O3323" i="4"/>
  <c r="O3322" i="4"/>
  <c r="O3321" i="4"/>
  <c r="O3320" i="4"/>
  <c r="O3319" i="4"/>
  <c r="O3318" i="4"/>
  <c r="O3317" i="4"/>
  <c r="O3316" i="4"/>
  <c r="O3315" i="4"/>
  <c r="O3314" i="4"/>
  <c r="O3313" i="4"/>
  <c r="O3312" i="4"/>
  <c r="O3311" i="4"/>
  <c r="O3310" i="4"/>
  <c r="O3309" i="4"/>
  <c r="O3308" i="4"/>
  <c r="O3307" i="4"/>
  <c r="O3306" i="4"/>
  <c r="O3305" i="4"/>
  <c r="O3304" i="4"/>
  <c r="O3303" i="4"/>
  <c r="O3302" i="4"/>
  <c r="O3301" i="4"/>
  <c r="O3300" i="4"/>
  <c r="O3299" i="4"/>
  <c r="O3298" i="4"/>
  <c r="O3297" i="4"/>
  <c r="O3296" i="4"/>
  <c r="O3295" i="4"/>
  <c r="O3294" i="4"/>
  <c r="O3293" i="4"/>
  <c r="O3292" i="4"/>
  <c r="O3291" i="4"/>
  <c r="O3290" i="4"/>
  <c r="O3289" i="4"/>
  <c r="O3288" i="4"/>
  <c r="O3287" i="4"/>
  <c r="O3286" i="4"/>
  <c r="O3285" i="4"/>
  <c r="O3284" i="4"/>
  <c r="O3283" i="4"/>
  <c r="O3282" i="4"/>
  <c r="O3281" i="4"/>
  <c r="O3280" i="4"/>
  <c r="O3279" i="4"/>
  <c r="O3278" i="4"/>
  <c r="O3277" i="4"/>
  <c r="O3276" i="4"/>
  <c r="O3275" i="4"/>
  <c r="O3274" i="4"/>
  <c r="O3273" i="4"/>
  <c r="O3272" i="4"/>
  <c r="O3271" i="4"/>
  <c r="O3270" i="4"/>
  <c r="O3269" i="4"/>
  <c r="O3268" i="4"/>
  <c r="O3267" i="4"/>
  <c r="O3266" i="4"/>
  <c r="O3265" i="4"/>
  <c r="O3264" i="4"/>
  <c r="O3263" i="4"/>
  <c r="O3262" i="4"/>
  <c r="O3261" i="4"/>
  <c r="O3260" i="4"/>
  <c r="O3259" i="4"/>
  <c r="O3258" i="4"/>
  <c r="O3257" i="4"/>
  <c r="O3256" i="4"/>
  <c r="O3255" i="4"/>
  <c r="O3254" i="4"/>
  <c r="O3253" i="4"/>
  <c r="O3252" i="4"/>
  <c r="O3251" i="4"/>
  <c r="O3250" i="4"/>
  <c r="O3249" i="4"/>
  <c r="O3248" i="4"/>
  <c r="O3247" i="4"/>
  <c r="O3246" i="4"/>
  <c r="O3245" i="4"/>
  <c r="O3244" i="4"/>
  <c r="O3243" i="4"/>
  <c r="O3242" i="4"/>
  <c r="O3241" i="4"/>
  <c r="O3240" i="4"/>
  <c r="O3239" i="4"/>
  <c r="O3238" i="4"/>
  <c r="O3237" i="4"/>
  <c r="O3236" i="4"/>
  <c r="O3235" i="4"/>
  <c r="O3234" i="4"/>
  <c r="O3233" i="4"/>
  <c r="O3232" i="4"/>
  <c r="O3231" i="4"/>
  <c r="O3230" i="4"/>
  <c r="O3229" i="4"/>
  <c r="O3228" i="4"/>
  <c r="O3227" i="4"/>
  <c r="O3226" i="4"/>
  <c r="O3225" i="4"/>
  <c r="O3224" i="4"/>
  <c r="O3223" i="4"/>
  <c r="O3222" i="4"/>
  <c r="O3221" i="4"/>
  <c r="O3220" i="4"/>
  <c r="O3219" i="4"/>
  <c r="O3218" i="4"/>
  <c r="O3217" i="4"/>
  <c r="O3216" i="4"/>
  <c r="O3215" i="4"/>
  <c r="O3214" i="4"/>
  <c r="O3213" i="4"/>
  <c r="O3212" i="4"/>
  <c r="O3211" i="4"/>
  <c r="O3210" i="4"/>
  <c r="O3209" i="4"/>
  <c r="O3208" i="4"/>
  <c r="O3207" i="4"/>
  <c r="O3206" i="4"/>
  <c r="O3205" i="4"/>
  <c r="O3204" i="4"/>
  <c r="O3203" i="4"/>
  <c r="O3202" i="4"/>
  <c r="O3201" i="4"/>
  <c r="O3200" i="4"/>
  <c r="O3199" i="4"/>
  <c r="O3198" i="4"/>
  <c r="O3197" i="4"/>
  <c r="O3196" i="4"/>
  <c r="O3195" i="4"/>
  <c r="O3194" i="4"/>
  <c r="O3193" i="4"/>
  <c r="O3192" i="4"/>
  <c r="O3191" i="4"/>
  <c r="O3190" i="4"/>
  <c r="O3189" i="4"/>
  <c r="O3188" i="4"/>
  <c r="O3187" i="4"/>
  <c r="O3186" i="4"/>
  <c r="O3185" i="4"/>
  <c r="O3184" i="4"/>
  <c r="O3183" i="4"/>
  <c r="O3182" i="4"/>
  <c r="O3181" i="4"/>
  <c r="O3180" i="4"/>
  <c r="O3179" i="4"/>
  <c r="O3178" i="4"/>
  <c r="O3177" i="4"/>
  <c r="O3176" i="4"/>
  <c r="O3175" i="4"/>
  <c r="O3174" i="4"/>
  <c r="O3173" i="4"/>
  <c r="O3172" i="4"/>
  <c r="O3171" i="4"/>
  <c r="O3170" i="4"/>
  <c r="O3169" i="4"/>
  <c r="O3168" i="4"/>
  <c r="O3167" i="4"/>
  <c r="O3166" i="4"/>
  <c r="O3165" i="4"/>
  <c r="O3164" i="4"/>
  <c r="O3163" i="4"/>
  <c r="O3162" i="4"/>
  <c r="O3161" i="4"/>
  <c r="O3160" i="4"/>
  <c r="O3159" i="4"/>
  <c r="O3158" i="4"/>
  <c r="O3157" i="4"/>
  <c r="O3156" i="4"/>
  <c r="O3155" i="4"/>
  <c r="O3154" i="4"/>
  <c r="O3153" i="4"/>
  <c r="O3152" i="4"/>
  <c r="O3151" i="4"/>
  <c r="O3150" i="4"/>
  <c r="O3149" i="4"/>
  <c r="O3148" i="4"/>
  <c r="O3147" i="4"/>
  <c r="O3146" i="4"/>
  <c r="O3145" i="4"/>
  <c r="O3144" i="4"/>
  <c r="O3143" i="4"/>
  <c r="O3142" i="4"/>
  <c r="O3141" i="4"/>
  <c r="O3140" i="4"/>
  <c r="O3139" i="4"/>
  <c r="O3138" i="4"/>
  <c r="O3137" i="4"/>
  <c r="O3136" i="4"/>
  <c r="O3135" i="4"/>
  <c r="O3134" i="4"/>
  <c r="O3133" i="4"/>
  <c r="O3132" i="4"/>
  <c r="O3131" i="4"/>
  <c r="O3130" i="4"/>
  <c r="O3129" i="4"/>
  <c r="O3128" i="4"/>
  <c r="O3127" i="4"/>
  <c r="O3126" i="4"/>
  <c r="O3125" i="4"/>
  <c r="O3124" i="4"/>
  <c r="O3123" i="4"/>
  <c r="O3122" i="4"/>
  <c r="O3121" i="4"/>
  <c r="O3120" i="4"/>
  <c r="O3119" i="4"/>
  <c r="O3118" i="4"/>
  <c r="O3117" i="4"/>
  <c r="O3116" i="4"/>
  <c r="O3115" i="4"/>
  <c r="O3114" i="4"/>
  <c r="O3113" i="4"/>
  <c r="O3112" i="4"/>
  <c r="O3111" i="4"/>
  <c r="O3110" i="4"/>
  <c r="O3109" i="4"/>
  <c r="O3108" i="4"/>
  <c r="O3107" i="4"/>
  <c r="O3106" i="4"/>
  <c r="O3105" i="4"/>
  <c r="O3104" i="4"/>
  <c r="O3103" i="4"/>
  <c r="O3102" i="4"/>
  <c r="O3101" i="4"/>
  <c r="O3100" i="4"/>
  <c r="O3099" i="4"/>
  <c r="O3098" i="4"/>
  <c r="O3097" i="4"/>
  <c r="O3096" i="4"/>
  <c r="O3095" i="4"/>
  <c r="O3094" i="4"/>
  <c r="O3093" i="4"/>
  <c r="O3092" i="4"/>
  <c r="O3091" i="4"/>
  <c r="O3090" i="4"/>
  <c r="O3089" i="4"/>
  <c r="O3088" i="4"/>
  <c r="O3087" i="4"/>
  <c r="O3086" i="4"/>
  <c r="O3085" i="4"/>
  <c r="O3084" i="4"/>
  <c r="O3083" i="4"/>
  <c r="O3082" i="4"/>
  <c r="O3081" i="4"/>
  <c r="O3080" i="4"/>
  <c r="O3079" i="4"/>
  <c r="O3078" i="4"/>
  <c r="O3077" i="4"/>
  <c r="O3076" i="4"/>
  <c r="O3075" i="4"/>
  <c r="O3074" i="4"/>
  <c r="O3073" i="4"/>
  <c r="O3072" i="4"/>
  <c r="O3071" i="4"/>
  <c r="O3070" i="4"/>
  <c r="O3069" i="4"/>
  <c r="O3068" i="4"/>
  <c r="O3067" i="4"/>
  <c r="O3066" i="4"/>
  <c r="O3065" i="4"/>
  <c r="O3064" i="4"/>
  <c r="O3063" i="4"/>
  <c r="O3062" i="4"/>
  <c r="O3061" i="4"/>
  <c r="O3060" i="4"/>
  <c r="O3059" i="4"/>
  <c r="O3058" i="4"/>
  <c r="O3057" i="4"/>
  <c r="O3056" i="4"/>
  <c r="O3055" i="4"/>
  <c r="O3054" i="4"/>
  <c r="O3053" i="4"/>
  <c r="O3052" i="4"/>
  <c r="O3051" i="4"/>
  <c r="O3050" i="4"/>
  <c r="O3049" i="4"/>
  <c r="O3048" i="4"/>
  <c r="O3047" i="4"/>
  <c r="O3046" i="4"/>
  <c r="O3045" i="4"/>
  <c r="O3044" i="4"/>
  <c r="O3043" i="4"/>
  <c r="O3042" i="4"/>
  <c r="O3041" i="4"/>
  <c r="O3040" i="4"/>
  <c r="O3039" i="4"/>
  <c r="O3038" i="4"/>
  <c r="O3037" i="4"/>
  <c r="O3036" i="4"/>
  <c r="O3035" i="4"/>
  <c r="O3034" i="4"/>
  <c r="O3033" i="4"/>
  <c r="O3032" i="4"/>
  <c r="O3031" i="4"/>
  <c r="O3030" i="4"/>
  <c r="O3029" i="4"/>
  <c r="O3028" i="4"/>
  <c r="O3027" i="4"/>
  <c r="O3026" i="4"/>
  <c r="O3025" i="4"/>
  <c r="O3024" i="4"/>
  <c r="O3023" i="4"/>
  <c r="O3022" i="4"/>
  <c r="O3021" i="4"/>
  <c r="O3020" i="4"/>
  <c r="O3019" i="4"/>
  <c r="O3018" i="4"/>
  <c r="O3017" i="4"/>
  <c r="O3016" i="4"/>
  <c r="O3015" i="4"/>
  <c r="O3014" i="4"/>
  <c r="O3013" i="4"/>
  <c r="O3012" i="4"/>
  <c r="O3011" i="4"/>
  <c r="O3010" i="4"/>
  <c r="O3009" i="4"/>
  <c r="O3008" i="4"/>
  <c r="O3007" i="4"/>
  <c r="O3006" i="4"/>
  <c r="O3005" i="4"/>
  <c r="O3004" i="4"/>
  <c r="O3003" i="4"/>
  <c r="O3002" i="4"/>
  <c r="O3001" i="4"/>
  <c r="O3000" i="4"/>
  <c r="O2999" i="4"/>
  <c r="O2998" i="4"/>
  <c r="O2997" i="4"/>
  <c r="O2996" i="4"/>
  <c r="O2995" i="4"/>
  <c r="O2994" i="4"/>
  <c r="O2993" i="4"/>
  <c r="O2992" i="4"/>
  <c r="O2991" i="4"/>
  <c r="O2990" i="4"/>
  <c r="O2989" i="4"/>
  <c r="O2988" i="4"/>
  <c r="O2987" i="4"/>
  <c r="O2986" i="4"/>
  <c r="O2985" i="4"/>
  <c r="O2984" i="4"/>
  <c r="O2983" i="4"/>
  <c r="O2982" i="4"/>
  <c r="O2981" i="4"/>
  <c r="O2980" i="4"/>
  <c r="O2979" i="4"/>
  <c r="O2978" i="4"/>
  <c r="O2977" i="4"/>
  <c r="O2976" i="4"/>
  <c r="O2975" i="4"/>
  <c r="O2974" i="4"/>
  <c r="O2973" i="4"/>
  <c r="O2972" i="4"/>
  <c r="O2971" i="4"/>
  <c r="O2970" i="4"/>
  <c r="O2969" i="4"/>
  <c r="O2968" i="4"/>
  <c r="O2967" i="4"/>
  <c r="O2966" i="4"/>
  <c r="O2965" i="4"/>
  <c r="O2964" i="4"/>
  <c r="O2963" i="4"/>
  <c r="O2962" i="4"/>
  <c r="O2961" i="4"/>
  <c r="O2960" i="4"/>
  <c r="O2959" i="4"/>
  <c r="O2958" i="4"/>
  <c r="O2957" i="4"/>
  <c r="O2956" i="4"/>
  <c r="O2955" i="4"/>
  <c r="O2954" i="4"/>
  <c r="O2953" i="4"/>
  <c r="O2952" i="4"/>
  <c r="O2951" i="4"/>
  <c r="O2950" i="4"/>
  <c r="O2949" i="4"/>
  <c r="O2948" i="4"/>
  <c r="O2947" i="4"/>
  <c r="O2946" i="4"/>
  <c r="O2945" i="4"/>
  <c r="O2944" i="4"/>
  <c r="O2943" i="4"/>
  <c r="O2942" i="4"/>
  <c r="O2941" i="4"/>
  <c r="O2940" i="4"/>
  <c r="O2939" i="4"/>
  <c r="O2938" i="4"/>
  <c r="O2937" i="4"/>
  <c r="O2936" i="4"/>
  <c r="O2935" i="4"/>
  <c r="O2934" i="4"/>
  <c r="O2933" i="4"/>
  <c r="O2932" i="4"/>
  <c r="O2931" i="4"/>
  <c r="O2930" i="4"/>
  <c r="O2929" i="4"/>
  <c r="O2928" i="4"/>
  <c r="O2927" i="4"/>
  <c r="O2926" i="4"/>
  <c r="O2925" i="4"/>
  <c r="O2924" i="4"/>
  <c r="O2923" i="4"/>
  <c r="O2922" i="4"/>
  <c r="O2921" i="4"/>
  <c r="O2920" i="4"/>
  <c r="O2919" i="4"/>
  <c r="O2918" i="4"/>
  <c r="O2917" i="4"/>
  <c r="O2916" i="4"/>
  <c r="O2915" i="4"/>
  <c r="O2914" i="4"/>
  <c r="O2913" i="4"/>
  <c r="O2912" i="4"/>
  <c r="O2911" i="4"/>
  <c r="O2910" i="4"/>
  <c r="O2909" i="4"/>
  <c r="O2908" i="4"/>
  <c r="O2907" i="4"/>
  <c r="O2906" i="4"/>
  <c r="O2905" i="4"/>
  <c r="O2904" i="4"/>
  <c r="O2903" i="4"/>
  <c r="O2902" i="4"/>
  <c r="O2901" i="4"/>
  <c r="O2900" i="4"/>
  <c r="O2899" i="4"/>
  <c r="O2898" i="4"/>
  <c r="O2897" i="4"/>
  <c r="O2896" i="4"/>
  <c r="O2895" i="4"/>
  <c r="O2894" i="4"/>
  <c r="O2893" i="4"/>
  <c r="O2892" i="4"/>
  <c r="O2891" i="4"/>
  <c r="O2890" i="4"/>
  <c r="O2889" i="4"/>
  <c r="O2888" i="4"/>
  <c r="O2887" i="4"/>
  <c r="O2886" i="4"/>
  <c r="O2885" i="4"/>
  <c r="O2884" i="4"/>
  <c r="O2883" i="4"/>
  <c r="O2882" i="4"/>
  <c r="O2881" i="4"/>
  <c r="O2880" i="4"/>
  <c r="O2879" i="4"/>
  <c r="O2878" i="4"/>
  <c r="O2877" i="4"/>
  <c r="O2876" i="4"/>
  <c r="O2875" i="4"/>
  <c r="O2874" i="4"/>
  <c r="O2873" i="4"/>
  <c r="O2872" i="4"/>
  <c r="O2871" i="4"/>
  <c r="O2870" i="4"/>
  <c r="O2869" i="4"/>
  <c r="O2868" i="4"/>
  <c r="O2867" i="4"/>
  <c r="O2866" i="4"/>
  <c r="O2865" i="4"/>
  <c r="O2864" i="4"/>
  <c r="O2863" i="4"/>
  <c r="O2862" i="4"/>
  <c r="O2861" i="4"/>
  <c r="O2860" i="4"/>
  <c r="O2859" i="4"/>
  <c r="O2858" i="4"/>
  <c r="O2857" i="4"/>
  <c r="O2856" i="4"/>
  <c r="O2855" i="4"/>
  <c r="O2854" i="4"/>
  <c r="O2853" i="4"/>
  <c r="O2852" i="4"/>
  <c r="O2851" i="4"/>
  <c r="O2850" i="4"/>
  <c r="O2849" i="4"/>
  <c r="O2848" i="4"/>
  <c r="O2847" i="4"/>
  <c r="O2846" i="4"/>
  <c r="O2845" i="4"/>
  <c r="O2844" i="4"/>
  <c r="O2843" i="4"/>
  <c r="O2842" i="4"/>
  <c r="O2841" i="4"/>
  <c r="O2840" i="4"/>
  <c r="O2839" i="4"/>
  <c r="O2838" i="4"/>
  <c r="O2837" i="4"/>
  <c r="O2836" i="4"/>
  <c r="O2835" i="4"/>
  <c r="O2834" i="4"/>
  <c r="O2833" i="4"/>
  <c r="O2832" i="4"/>
  <c r="O2831" i="4"/>
  <c r="O2830" i="4"/>
  <c r="O2829" i="4"/>
  <c r="O2828" i="4"/>
  <c r="O2827" i="4"/>
  <c r="O2826" i="4"/>
  <c r="O2825" i="4"/>
  <c r="O2824" i="4"/>
  <c r="O2823" i="4"/>
  <c r="O2822" i="4"/>
  <c r="O2821" i="4"/>
  <c r="O2820" i="4"/>
  <c r="O2819" i="4"/>
  <c r="O2818" i="4"/>
  <c r="O2817" i="4"/>
  <c r="O2816" i="4"/>
  <c r="O2815" i="4"/>
  <c r="O2814" i="4"/>
  <c r="O2813" i="4"/>
  <c r="O2812" i="4"/>
  <c r="O2811" i="4"/>
  <c r="O2810" i="4"/>
  <c r="O2809" i="4"/>
  <c r="O2808" i="4"/>
  <c r="O2807" i="4"/>
  <c r="O2806" i="4"/>
  <c r="O2805" i="4"/>
  <c r="O2804" i="4"/>
  <c r="O2803" i="4"/>
  <c r="O2802" i="4"/>
  <c r="O2801" i="4"/>
  <c r="O2800" i="4"/>
  <c r="O2799" i="4"/>
  <c r="O2798" i="4"/>
  <c r="O2797" i="4"/>
  <c r="O2796" i="4"/>
  <c r="O2795" i="4"/>
  <c r="O2794" i="4"/>
  <c r="O2793" i="4"/>
  <c r="O2792" i="4"/>
  <c r="O2791" i="4"/>
  <c r="O2790" i="4"/>
  <c r="O2789" i="4"/>
  <c r="O2788" i="4"/>
  <c r="O2787" i="4"/>
  <c r="O2786" i="4"/>
  <c r="O2785" i="4"/>
  <c r="O2784" i="4"/>
  <c r="O2783" i="4"/>
  <c r="O2782" i="4"/>
  <c r="O2781" i="4"/>
  <c r="O2780" i="4"/>
  <c r="O2779" i="4"/>
  <c r="O2778" i="4"/>
  <c r="O2777" i="4"/>
  <c r="O2776" i="4"/>
  <c r="O2775" i="4"/>
  <c r="O2774" i="4"/>
  <c r="O2773" i="4"/>
  <c r="O2772" i="4"/>
  <c r="O2771" i="4"/>
  <c r="O2770" i="4"/>
  <c r="O2769" i="4"/>
  <c r="O2768" i="4"/>
  <c r="O2767" i="4"/>
  <c r="O2766" i="4"/>
  <c r="O2765" i="4"/>
  <c r="O2764" i="4"/>
  <c r="O2763" i="4"/>
  <c r="O2762" i="4"/>
  <c r="O2761" i="4"/>
  <c r="O2760" i="4"/>
  <c r="O2759" i="4"/>
  <c r="O2758" i="4"/>
  <c r="O2757" i="4"/>
  <c r="O2756" i="4"/>
  <c r="O2755" i="4"/>
  <c r="O2754" i="4"/>
  <c r="O2753" i="4"/>
  <c r="O2752" i="4"/>
  <c r="O2751" i="4"/>
  <c r="O2750" i="4"/>
  <c r="O2749" i="4"/>
  <c r="O2748" i="4"/>
  <c r="O2747" i="4"/>
  <c r="O2746" i="4"/>
  <c r="O2745" i="4"/>
  <c r="O2744" i="4"/>
  <c r="O2743" i="4"/>
  <c r="O2742" i="4"/>
  <c r="O2741" i="4"/>
  <c r="O2740" i="4"/>
  <c r="O2739" i="4"/>
  <c r="O2738" i="4"/>
  <c r="O2737" i="4"/>
  <c r="O2736" i="4"/>
  <c r="O2735" i="4"/>
  <c r="O2734" i="4"/>
  <c r="O2733" i="4"/>
  <c r="O2732" i="4"/>
  <c r="O2731" i="4"/>
  <c r="O2730" i="4"/>
  <c r="O2729" i="4"/>
  <c r="O2728" i="4"/>
  <c r="O2727" i="4"/>
  <c r="O2726" i="4"/>
  <c r="O2725" i="4"/>
  <c r="O2724" i="4"/>
  <c r="O2723" i="4"/>
  <c r="O2722" i="4"/>
  <c r="O2721" i="4"/>
  <c r="O2720" i="4"/>
  <c r="O2719" i="4"/>
  <c r="O2718" i="4"/>
  <c r="O2717" i="4"/>
  <c r="O2716" i="4"/>
  <c r="O2715" i="4"/>
  <c r="O2714" i="4"/>
  <c r="O2713" i="4"/>
  <c r="O2712" i="4"/>
  <c r="O2711" i="4"/>
  <c r="O2710" i="4"/>
  <c r="O2709" i="4"/>
  <c r="O2708" i="4"/>
  <c r="O2707" i="4"/>
  <c r="O2706" i="4"/>
  <c r="O2705" i="4"/>
  <c r="O2704" i="4"/>
  <c r="O2703" i="4"/>
  <c r="O2702" i="4"/>
  <c r="O2701" i="4"/>
  <c r="O2700" i="4"/>
  <c r="O2699" i="4"/>
  <c r="O2698" i="4"/>
  <c r="O2697" i="4"/>
  <c r="O2696" i="4"/>
  <c r="O2695" i="4"/>
  <c r="O2694" i="4"/>
  <c r="O2693" i="4"/>
  <c r="O2692" i="4"/>
  <c r="O2691" i="4"/>
  <c r="O2690" i="4"/>
  <c r="O2689" i="4"/>
  <c r="O2688" i="4"/>
  <c r="O2687" i="4"/>
  <c r="O2686" i="4"/>
  <c r="O2685" i="4"/>
  <c r="O2684" i="4"/>
  <c r="O2683" i="4"/>
  <c r="O2682" i="4"/>
  <c r="O2681" i="4"/>
  <c r="O2680" i="4"/>
  <c r="O2679" i="4"/>
  <c r="O2678" i="4"/>
  <c r="O2677" i="4"/>
  <c r="O2676" i="4"/>
  <c r="O2675" i="4"/>
  <c r="O2674" i="4"/>
  <c r="O2673" i="4"/>
  <c r="O2672" i="4"/>
  <c r="O2671" i="4"/>
  <c r="O2670" i="4"/>
  <c r="O2669" i="4"/>
  <c r="O2668" i="4"/>
  <c r="O2667" i="4"/>
  <c r="O2666" i="4"/>
  <c r="O2665" i="4"/>
  <c r="O2664" i="4"/>
  <c r="O2663" i="4"/>
  <c r="O2662" i="4"/>
  <c r="O2661" i="4"/>
  <c r="O2660" i="4"/>
  <c r="O2659" i="4"/>
  <c r="O2658" i="4"/>
  <c r="O2657" i="4"/>
  <c r="O2656" i="4"/>
  <c r="O2655" i="4"/>
  <c r="O2654" i="4"/>
  <c r="O2653" i="4"/>
  <c r="O2652" i="4"/>
  <c r="O2651" i="4"/>
  <c r="O2650" i="4"/>
  <c r="O2649" i="4"/>
  <c r="O2648" i="4"/>
  <c r="O2647" i="4"/>
  <c r="O2646" i="4"/>
  <c r="O2645" i="4"/>
  <c r="O2644" i="4"/>
  <c r="O2643" i="4"/>
  <c r="O2642" i="4"/>
  <c r="O2641" i="4"/>
  <c r="O2640" i="4"/>
  <c r="O2639" i="4"/>
  <c r="O2638" i="4"/>
  <c r="O2637" i="4"/>
  <c r="O2636" i="4"/>
  <c r="O2635" i="4"/>
  <c r="O2634" i="4"/>
  <c r="O2633" i="4"/>
  <c r="O2632" i="4"/>
  <c r="O2631" i="4"/>
  <c r="O2630" i="4"/>
  <c r="O2629" i="4"/>
  <c r="O2628" i="4"/>
  <c r="O2627" i="4"/>
  <c r="O2626" i="4"/>
  <c r="O2625" i="4"/>
  <c r="O2624" i="4"/>
  <c r="O2623" i="4"/>
  <c r="O2622" i="4"/>
  <c r="O2621" i="4"/>
  <c r="O2620" i="4"/>
  <c r="O2619" i="4"/>
  <c r="O2618" i="4"/>
  <c r="O2617" i="4"/>
  <c r="O2616" i="4"/>
  <c r="O2615" i="4"/>
  <c r="O2614" i="4"/>
  <c r="O2613" i="4"/>
  <c r="O2612" i="4"/>
  <c r="O2611" i="4"/>
  <c r="O2610" i="4"/>
  <c r="O2609" i="4"/>
  <c r="O2608" i="4"/>
  <c r="O2607" i="4"/>
  <c r="O2606" i="4"/>
  <c r="O2605" i="4"/>
  <c r="O2604" i="4"/>
  <c r="O2603" i="4"/>
  <c r="O2602" i="4"/>
  <c r="O2601" i="4"/>
  <c r="O2600" i="4"/>
  <c r="O2599" i="4"/>
  <c r="O2598" i="4"/>
  <c r="O2597" i="4"/>
  <c r="O2596" i="4"/>
  <c r="O2595" i="4"/>
  <c r="O2594" i="4"/>
  <c r="O2593" i="4"/>
  <c r="O2592" i="4"/>
  <c r="O2591" i="4"/>
  <c r="O2590" i="4"/>
  <c r="O2589" i="4"/>
  <c r="O2588" i="4"/>
  <c r="O2587" i="4"/>
  <c r="O2586" i="4"/>
  <c r="O2585" i="4"/>
  <c r="O2584" i="4"/>
  <c r="O2583" i="4"/>
  <c r="O2582" i="4"/>
  <c r="O2581" i="4"/>
  <c r="O2580" i="4"/>
  <c r="O2579" i="4"/>
  <c r="O2578" i="4"/>
  <c r="O2577" i="4"/>
  <c r="O2576" i="4"/>
  <c r="O2575" i="4"/>
  <c r="O2574" i="4"/>
  <c r="O2573" i="4"/>
  <c r="O2572" i="4"/>
  <c r="O2571" i="4"/>
  <c r="O2570" i="4"/>
  <c r="O2569" i="4"/>
  <c r="O2568" i="4"/>
  <c r="O2567" i="4"/>
  <c r="O2566" i="4"/>
  <c r="O2565" i="4"/>
  <c r="O2564" i="4"/>
  <c r="O2563" i="4"/>
  <c r="O2562" i="4"/>
  <c r="O2561" i="4"/>
  <c r="O2560" i="4"/>
  <c r="O2559" i="4"/>
  <c r="O2558" i="4"/>
  <c r="O2557" i="4"/>
  <c r="O2556" i="4"/>
  <c r="O2555" i="4"/>
  <c r="O2554" i="4"/>
  <c r="O2553" i="4"/>
  <c r="O2552" i="4"/>
  <c r="O2551" i="4"/>
  <c r="O2550" i="4"/>
  <c r="O2549" i="4"/>
  <c r="O2548" i="4"/>
  <c r="O2547" i="4"/>
  <c r="O2546" i="4"/>
  <c r="O2545" i="4"/>
  <c r="O2544" i="4"/>
  <c r="O2543" i="4"/>
  <c r="O2542" i="4"/>
  <c r="O2541" i="4"/>
  <c r="O2540" i="4"/>
  <c r="O2539" i="4"/>
  <c r="O2538" i="4"/>
  <c r="O2537" i="4"/>
  <c r="O2536" i="4"/>
  <c r="O2535" i="4"/>
  <c r="O2534" i="4"/>
  <c r="O2533" i="4"/>
  <c r="O2532" i="4"/>
  <c r="O2531" i="4"/>
  <c r="O2530" i="4"/>
  <c r="O2529" i="4"/>
  <c r="O2528" i="4"/>
  <c r="O2527" i="4"/>
  <c r="O2526" i="4"/>
  <c r="O2525" i="4"/>
  <c r="O2524" i="4"/>
  <c r="O2523" i="4"/>
  <c r="O2522" i="4"/>
  <c r="O2521" i="4"/>
  <c r="O2520" i="4"/>
  <c r="O2519" i="4"/>
  <c r="O2518" i="4"/>
  <c r="O2517" i="4"/>
  <c r="O2516" i="4"/>
  <c r="O2515" i="4"/>
  <c r="O2514" i="4"/>
  <c r="O2513" i="4"/>
  <c r="O2512" i="4"/>
  <c r="O2511" i="4"/>
  <c r="O2510" i="4"/>
  <c r="O2509" i="4"/>
  <c r="O2508" i="4"/>
  <c r="O2507" i="4"/>
  <c r="O2506" i="4"/>
  <c r="O2505" i="4"/>
  <c r="O2504" i="4"/>
  <c r="O2503" i="4"/>
  <c r="O2502" i="4"/>
  <c r="O2501" i="4"/>
  <c r="O2500" i="4"/>
  <c r="O2499" i="4"/>
  <c r="O2498" i="4"/>
  <c r="O2497" i="4"/>
  <c r="O2496" i="4"/>
  <c r="O2495" i="4"/>
  <c r="O2494" i="4"/>
  <c r="O2493" i="4"/>
  <c r="O2492" i="4"/>
  <c r="O2491" i="4"/>
  <c r="O2490" i="4"/>
  <c r="O2489" i="4"/>
  <c r="O2488" i="4"/>
  <c r="O2487" i="4"/>
  <c r="O2486" i="4"/>
  <c r="O2485" i="4"/>
  <c r="O2484" i="4"/>
  <c r="O2483" i="4"/>
  <c r="O2482" i="4"/>
  <c r="O2481" i="4"/>
  <c r="O2480" i="4"/>
  <c r="O2479" i="4"/>
  <c r="O2478" i="4"/>
  <c r="O2477" i="4"/>
  <c r="O2476" i="4"/>
  <c r="O2475" i="4"/>
  <c r="O2474" i="4"/>
  <c r="O2473" i="4"/>
  <c r="O2472" i="4"/>
  <c r="O2471" i="4"/>
  <c r="O2470" i="4"/>
  <c r="O2469" i="4"/>
  <c r="O2468" i="4"/>
  <c r="O2467" i="4"/>
  <c r="O2466" i="4"/>
  <c r="O2465" i="4"/>
  <c r="O2464" i="4"/>
  <c r="O2463" i="4"/>
  <c r="O2462" i="4"/>
  <c r="O2461" i="4"/>
  <c r="O2460" i="4"/>
  <c r="O2459" i="4"/>
  <c r="O2458" i="4"/>
  <c r="O2457" i="4"/>
  <c r="O2456" i="4"/>
  <c r="O2455" i="4"/>
  <c r="O2454" i="4"/>
  <c r="O2453" i="4"/>
  <c r="O2452" i="4"/>
  <c r="O2451" i="4"/>
  <c r="O2450" i="4"/>
  <c r="O2449" i="4"/>
  <c r="O2448" i="4"/>
  <c r="O2447" i="4"/>
  <c r="O2446" i="4"/>
  <c r="O2445" i="4"/>
  <c r="O2444" i="4"/>
  <c r="O2443" i="4"/>
  <c r="O2442" i="4"/>
  <c r="O2441" i="4"/>
  <c r="O2440" i="4"/>
  <c r="O2439" i="4"/>
  <c r="O2438" i="4"/>
  <c r="O2437" i="4"/>
  <c r="O2436" i="4"/>
  <c r="O2435" i="4"/>
  <c r="O2434" i="4"/>
  <c r="O2433" i="4"/>
  <c r="O2432" i="4"/>
  <c r="O2431" i="4"/>
  <c r="O2430" i="4"/>
  <c r="O2429" i="4"/>
  <c r="O2428" i="4"/>
  <c r="O2427" i="4"/>
  <c r="O2426" i="4"/>
  <c r="O2425" i="4"/>
  <c r="O2424" i="4"/>
  <c r="O2423" i="4"/>
  <c r="O2422" i="4"/>
  <c r="O2421" i="4"/>
  <c r="O2420" i="4"/>
  <c r="O2419" i="4"/>
  <c r="O2418" i="4"/>
  <c r="O2417" i="4"/>
  <c r="O2416" i="4"/>
  <c r="O2415" i="4"/>
  <c r="O2414" i="4"/>
  <c r="O2413" i="4"/>
  <c r="O2412" i="4"/>
  <c r="O2411" i="4"/>
  <c r="O2410" i="4"/>
  <c r="O2409" i="4"/>
  <c r="O2408" i="4"/>
  <c r="O2407" i="4"/>
  <c r="O2406" i="4"/>
  <c r="O2405" i="4"/>
  <c r="O2404" i="4"/>
  <c r="O2403" i="4"/>
  <c r="O2402" i="4"/>
  <c r="O2401" i="4"/>
  <c r="O2400" i="4"/>
  <c r="O2399" i="4"/>
  <c r="O2398" i="4"/>
  <c r="O2397" i="4"/>
  <c r="O2396" i="4"/>
  <c r="O2395" i="4"/>
  <c r="O2394" i="4"/>
  <c r="O2393" i="4"/>
  <c r="O2392" i="4"/>
  <c r="O2391" i="4"/>
  <c r="O2390" i="4"/>
  <c r="O2389" i="4"/>
  <c r="O2388" i="4"/>
  <c r="O2387" i="4"/>
  <c r="O2386" i="4"/>
  <c r="O2385" i="4"/>
  <c r="O2384" i="4"/>
  <c r="O2383" i="4"/>
  <c r="O2382" i="4"/>
  <c r="O2381" i="4"/>
  <c r="O2380" i="4"/>
  <c r="O2379" i="4"/>
  <c r="O2378" i="4"/>
  <c r="O2377" i="4"/>
  <c r="O2376" i="4"/>
  <c r="O2375" i="4"/>
  <c r="O2374" i="4"/>
  <c r="O2373" i="4"/>
  <c r="O2372" i="4"/>
  <c r="O2371" i="4"/>
  <c r="O2370" i="4"/>
  <c r="O2369" i="4"/>
  <c r="O2368" i="4"/>
  <c r="O2367" i="4"/>
  <c r="O2366" i="4"/>
  <c r="O2365" i="4"/>
  <c r="O2364" i="4"/>
  <c r="O2363" i="4"/>
  <c r="O2362" i="4"/>
  <c r="O2361" i="4"/>
  <c r="O2360" i="4"/>
  <c r="O2359" i="4"/>
  <c r="O2358" i="4"/>
  <c r="O2357" i="4"/>
  <c r="O2356" i="4"/>
  <c r="O2355" i="4"/>
  <c r="O2354" i="4"/>
  <c r="O2353" i="4"/>
  <c r="O2352" i="4"/>
  <c r="O2351" i="4"/>
  <c r="O2350" i="4"/>
  <c r="O2349" i="4"/>
  <c r="O2348" i="4"/>
  <c r="O2347" i="4"/>
  <c r="O2346" i="4"/>
  <c r="O2345" i="4"/>
  <c r="O2344" i="4"/>
  <c r="O2343" i="4"/>
  <c r="O2342" i="4"/>
  <c r="O2341" i="4"/>
  <c r="O2340" i="4"/>
  <c r="O2339" i="4"/>
  <c r="O2338" i="4"/>
  <c r="O2337" i="4"/>
  <c r="O2336" i="4"/>
  <c r="O2335" i="4"/>
  <c r="O2334" i="4"/>
  <c r="O2333" i="4"/>
  <c r="O2332" i="4"/>
  <c r="O2331" i="4"/>
  <c r="O2330" i="4"/>
  <c r="O2329" i="4"/>
  <c r="O2328" i="4"/>
  <c r="O2327" i="4"/>
  <c r="O2326" i="4"/>
  <c r="O2325" i="4"/>
  <c r="O2324" i="4"/>
  <c r="O2323" i="4"/>
  <c r="O2322" i="4"/>
  <c r="O2321" i="4"/>
  <c r="O2320" i="4"/>
  <c r="O2319" i="4"/>
  <c r="O2318" i="4"/>
  <c r="O2317" i="4"/>
  <c r="O2316" i="4"/>
  <c r="O2315" i="4"/>
  <c r="O2314" i="4"/>
  <c r="O2313" i="4"/>
  <c r="O2312" i="4"/>
  <c r="O2311" i="4"/>
  <c r="O2310" i="4"/>
  <c r="O2309" i="4"/>
  <c r="O2308" i="4"/>
  <c r="O2307" i="4"/>
  <c r="O2306" i="4"/>
  <c r="O2305" i="4"/>
  <c r="O2304" i="4"/>
  <c r="O2303" i="4"/>
  <c r="O2302" i="4"/>
  <c r="O2301" i="4"/>
  <c r="O2300" i="4"/>
  <c r="O2299" i="4"/>
  <c r="O2298" i="4"/>
  <c r="O2297" i="4"/>
  <c r="O2296" i="4"/>
  <c r="O2295" i="4"/>
  <c r="O2294" i="4"/>
  <c r="O2293" i="4"/>
  <c r="O2292" i="4"/>
  <c r="O2291" i="4"/>
  <c r="O2290" i="4"/>
  <c r="O2289" i="4"/>
  <c r="O2288" i="4"/>
  <c r="O2287" i="4"/>
  <c r="O2286" i="4"/>
  <c r="O2285" i="4"/>
  <c r="O2284" i="4"/>
  <c r="O2283" i="4"/>
  <c r="O2282" i="4"/>
  <c r="O2281" i="4"/>
  <c r="O2280" i="4"/>
  <c r="O2279" i="4"/>
  <c r="O2278" i="4"/>
  <c r="O2277" i="4"/>
  <c r="O2276" i="4"/>
  <c r="O2275" i="4"/>
  <c r="O2274" i="4"/>
  <c r="O2273" i="4"/>
  <c r="O2272" i="4"/>
  <c r="O2271" i="4"/>
  <c r="O2270" i="4"/>
  <c r="O2269" i="4"/>
  <c r="O2268" i="4"/>
  <c r="O2267" i="4"/>
  <c r="O2266" i="4"/>
  <c r="O2265" i="4"/>
  <c r="O2264" i="4"/>
  <c r="O2263" i="4"/>
  <c r="O2262" i="4"/>
  <c r="O2261" i="4"/>
  <c r="O2260" i="4"/>
  <c r="O2259" i="4"/>
  <c r="O2258" i="4"/>
  <c r="O2257" i="4"/>
  <c r="O2256" i="4"/>
  <c r="O2255" i="4"/>
  <c r="O2254" i="4"/>
  <c r="O2253" i="4"/>
  <c r="O2252" i="4"/>
  <c r="O2251" i="4"/>
  <c r="O2250" i="4"/>
  <c r="O2249" i="4"/>
  <c r="O2248" i="4"/>
  <c r="O2247" i="4"/>
  <c r="O2246" i="4"/>
  <c r="O2245" i="4"/>
  <c r="O2244" i="4"/>
  <c r="O2243" i="4"/>
  <c r="O2242" i="4"/>
  <c r="O2241" i="4"/>
  <c r="O2240" i="4"/>
  <c r="O2239" i="4"/>
  <c r="O2238" i="4"/>
  <c r="O2237" i="4"/>
  <c r="O2236" i="4"/>
  <c r="O2235" i="4"/>
  <c r="O2234" i="4"/>
  <c r="O2233" i="4"/>
  <c r="O2232" i="4"/>
  <c r="O2231" i="4"/>
  <c r="O2230" i="4"/>
  <c r="O2229" i="4"/>
  <c r="O2228" i="4"/>
  <c r="O2227" i="4"/>
  <c r="O2226" i="4"/>
  <c r="O2225" i="4"/>
  <c r="O2224" i="4"/>
  <c r="O2223" i="4"/>
  <c r="O2222" i="4"/>
  <c r="O2221" i="4"/>
  <c r="O2220" i="4"/>
  <c r="O2219" i="4"/>
  <c r="O2218" i="4"/>
  <c r="O2217" i="4"/>
  <c r="O2216" i="4"/>
  <c r="O2215" i="4"/>
  <c r="O2214" i="4"/>
  <c r="O2213" i="4"/>
  <c r="O2212" i="4"/>
  <c r="O2211" i="4"/>
  <c r="O2210" i="4"/>
  <c r="O2209" i="4"/>
  <c r="O2208" i="4"/>
  <c r="O2207" i="4"/>
  <c r="O2206" i="4"/>
  <c r="O2205" i="4"/>
  <c r="O2204" i="4"/>
  <c r="O2203" i="4"/>
  <c r="O2202" i="4"/>
  <c r="O2201" i="4"/>
  <c r="O2200" i="4"/>
  <c r="O2199" i="4"/>
  <c r="O2198" i="4"/>
  <c r="O2197" i="4"/>
  <c r="O2196" i="4"/>
  <c r="O2195" i="4"/>
  <c r="O2194" i="4"/>
  <c r="O2193" i="4"/>
  <c r="O2192" i="4"/>
  <c r="O2191" i="4"/>
  <c r="O2190" i="4"/>
  <c r="O2189" i="4"/>
  <c r="O2188" i="4"/>
  <c r="O2187" i="4"/>
  <c r="O2186" i="4"/>
  <c r="O2185" i="4"/>
  <c r="O2184" i="4"/>
  <c r="O2183" i="4"/>
  <c r="O2182" i="4"/>
  <c r="O2181" i="4"/>
  <c r="O2180" i="4"/>
  <c r="O2179" i="4"/>
  <c r="O2178" i="4"/>
  <c r="O2177" i="4"/>
  <c r="O2176" i="4"/>
  <c r="O2175" i="4"/>
  <c r="O2174" i="4"/>
  <c r="O2173" i="4"/>
  <c r="O2172" i="4"/>
  <c r="O2171" i="4"/>
  <c r="O2170" i="4"/>
  <c r="O2169" i="4"/>
  <c r="O2168" i="4"/>
  <c r="O2167" i="4"/>
  <c r="O2166" i="4"/>
  <c r="O2165" i="4"/>
  <c r="O2164" i="4"/>
  <c r="O2163" i="4"/>
  <c r="O2162" i="4"/>
  <c r="O2161" i="4"/>
  <c r="O2160" i="4"/>
  <c r="O2159" i="4"/>
  <c r="O2158" i="4"/>
  <c r="O2157" i="4"/>
  <c r="O2156" i="4"/>
  <c r="O2155" i="4"/>
  <c r="O2154" i="4"/>
  <c r="O2153" i="4"/>
  <c r="O2152" i="4"/>
  <c r="O2151" i="4"/>
  <c r="O2150" i="4"/>
  <c r="O2149" i="4"/>
  <c r="O2148" i="4"/>
  <c r="O2147" i="4"/>
  <c r="O2146" i="4"/>
  <c r="O2145" i="4"/>
  <c r="O2144" i="4"/>
  <c r="O2143" i="4"/>
  <c r="O2142" i="4"/>
  <c r="O2141" i="4"/>
  <c r="O2140" i="4"/>
  <c r="O2139" i="4"/>
  <c r="O2138" i="4"/>
  <c r="O2137" i="4"/>
  <c r="O2136" i="4"/>
  <c r="O2135" i="4"/>
  <c r="O2134" i="4"/>
  <c r="O2133" i="4"/>
  <c r="O2132" i="4"/>
  <c r="O2131" i="4"/>
  <c r="O2130" i="4"/>
  <c r="O2129" i="4"/>
  <c r="O2128" i="4"/>
  <c r="O2127" i="4"/>
  <c r="O2126" i="4"/>
  <c r="O2125" i="4"/>
  <c r="O2124" i="4"/>
  <c r="O2123" i="4"/>
  <c r="O2122" i="4"/>
  <c r="O2121" i="4"/>
  <c r="O2120" i="4"/>
  <c r="O2119" i="4"/>
  <c r="O2118" i="4"/>
  <c r="O2117" i="4"/>
  <c r="O2116" i="4"/>
  <c r="O2115" i="4"/>
  <c r="O2114" i="4"/>
  <c r="O2113" i="4"/>
  <c r="O2112" i="4"/>
  <c r="O2111" i="4"/>
  <c r="O2110" i="4"/>
  <c r="O2109" i="4"/>
  <c r="O2108" i="4"/>
  <c r="O2107" i="4"/>
  <c r="O2106" i="4"/>
  <c r="O2105" i="4"/>
  <c r="O2104" i="4"/>
  <c r="O2103" i="4"/>
  <c r="O2102" i="4"/>
  <c r="O2101" i="4"/>
  <c r="O2100" i="4"/>
  <c r="O2099" i="4"/>
  <c r="O2098" i="4"/>
  <c r="O2097" i="4"/>
  <c r="O2096" i="4"/>
  <c r="O2095" i="4"/>
  <c r="O2094" i="4"/>
  <c r="O2093" i="4"/>
  <c r="O2092" i="4"/>
  <c r="O2091" i="4"/>
  <c r="O2090" i="4"/>
  <c r="O2089" i="4"/>
  <c r="O2088" i="4"/>
  <c r="O2087" i="4"/>
  <c r="O2086" i="4"/>
  <c r="O2085" i="4"/>
  <c r="O2084" i="4"/>
  <c r="O2083" i="4"/>
  <c r="O2082" i="4"/>
  <c r="O2081" i="4"/>
  <c r="O2080" i="4"/>
  <c r="O2079" i="4"/>
  <c r="O2078" i="4"/>
  <c r="O2077" i="4"/>
  <c r="O2076" i="4"/>
  <c r="O2075" i="4"/>
  <c r="O2074" i="4"/>
  <c r="O2073" i="4"/>
  <c r="O2072" i="4"/>
  <c r="O2071" i="4"/>
  <c r="O2070" i="4"/>
  <c r="O2069" i="4"/>
  <c r="O2068" i="4"/>
  <c r="O2067" i="4"/>
  <c r="O2066" i="4"/>
  <c r="O2065" i="4"/>
  <c r="O2064" i="4"/>
  <c r="O2063" i="4"/>
  <c r="O2062" i="4"/>
  <c r="O2061" i="4"/>
  <c r="O2060" i="4"/>
  <c r="O2059" i="4"/>
  <c r="O2058" i="4"/>
  <c r="O2057" i="4"/>
  <c r="O2056" i="4"/>
  <c r="O2055" i="4"/>
  <c r="O2054" i="4"/>
  <c r="O2053" i="4"/>
  <c r="O2052" i="4"/>
  <c r="O2051" i="4"/>
  <c r="O2050" i="4"/>
  <c r="O2049" i="4"/>
  <c r="O2048" i="4"/>
  <c r="O2047" i="4"/>
  <c r="O2046" i="4"/>
  <c r="O2045" i="4"/>
  <c r="O2044" i="4"/>
  <c r="O2043" i="4"/>
  <c r="O2042" i="4"/>
  <c r="O2041" i="4"/>
  <c r="O2040" i="4"/>
  <c r="O2039" i="4"/>
  <c r="O2038" i="4"/>
  <c r="O2037" i="4"/>
  <c r="O2036" i="4"/>
  <c r="O2035" i="4"/>
  <c r="O2034" i="4"/>
  <c r="O2033" i="4"/>
  <c r="O2032" i="4"/>
  <c r="O2031" i="4"/>
  <c r="O2030" i="4"/>
  <c r="O2029" i="4"/>
  <c r="O2028" i="4"/>
  <c r="O2027" i="4"/>
  <c r="O2026" i="4"/>
  <c r="O2025" i="4"/>
  <c r="O2024" i="4"/>
  <c r="O2023" i="4"/>
  <c r="O2022" i="4"/>
  <c r="O2021" i="4"/>
  <c r="O2020" i="4"/>
  <c r="O2019" i="4"/>
  <c r="O2018" i="4"/>
  <c r="O2017" i="4"/>
  <c r="O2016" i="4"/>
  <c r="O2015" i="4"/>
  <c r="O2014" i="4"/>
  <c r="O2013" i="4"/>
  <c r="O2012" i="4"/>
  <c r="O2011" i="4"/>
  <c r="O2010" i="4"/>
  <c r="O2009" i="4"/>
  <c r="O2008" i="4"/>
  <c r="O2007" i="4"/>
  <c r="O2006" i="4"/>
  <c r="O2005" i="4"/>
  <c r="O2004" i="4"/>
  <c r="O2003" i="4"/>
  <c r="O2002" i="4"/>
  <c r="O2001" i="4"/>
  <c r="O2000" i="4"/>
  <c r="O1999" i="4"/>
  <c r="O1998" i="4"/>
  <c r="O1997" i="4"/>
  <c r="O1996" i="4"/>
  <c r="O1995" i="4"/>
  <c r="O1994" i="4"/>
  <c r="O1993" i="4"/>
  <c r="O1992" i="4"/>
  <c r="O1991" i="4"/>
  <c r="O1990" i="4"/>
  <c r="O1989" i="4"/>
  <c r="O1988" i="4"/>
  <c r="O1987" i="4"/>
  <c r="O1986" i="4"/>
  <c r="O1985" i="4"/>
  <c r="O1984" i="4"/>
  <c r="O1983" i="4"/>
  <c r="O1982" i="4"/>
  <c r="O1981" i="4"/>
  <c r="O1980" i="4"/>
  <c r="O1979" i="4"/>
  <c r="O1978" i="4"/>
  <c r="O1977" i="4"/>
  <c r="O1976" i="4"/>
  <c r="O1975" i="4"/>
  <c r="O1974" i="4"/>
  <c r="O1973" i="4"/>
  <c r="O1972" i="4"/>
  <c r="O1971" i="4"/>
  <c r="O1970" i="4"/>
  <c r="O1969" i="4"/>
  <c r="O1968" i="4"/>
  <c r="O1967" i="4"/>
  <c r="O1966" i="4"/>
  <c r="O1965" i="4"/>
  <c r="O1964" i="4"/>
  <c r="O1963" i="4"/>
  <c r="O1962" i="4"/>
  <c r="O1961" i="4"/>
  <c r="O1960" i="4"/>
  <c r="O1959" i="4"/>
  <c r="O1958" i="4"/>
  <c r="O1957" i="4"/>
  <c r="O1956" i="4"/>
  <c r="O1955" i="4"/>
  <c r="O1954" i="4"/>
  <c r="O1953" i="4"/>
  <c r="O1952" i="4"/>
  <c r="O1951" i="4"/>
  <c r="O1950" i="4"/>
  <c r="O1949" i="4"/>
  <c r="O1948" i="4"/>
  <c r="O1947" i="4"/>
  <c r="O1946" i="4"/>
  <c r="O1945" i="4"/>
  <c r="O1944" i="4"/>
  <c r="O1943" i="4"/>
  <c r="O1942" i="4"/>
  <c r="O1941" i="4"/>
  <c r="O1940" i="4"/>
  <c r="O1939" i="4"/>
  <c r="O1938" i="4"/>
  <c r="O1937" i="4"/>
  <c r="O1936" i="4"/>
  <c r="O1935" i="4"/>
  <c r="O1934" i="4"/>
  <c r="O1933" i="4"/>
  <c r="O1932" i="4"/>
  <c r="O1931" i="4"/>
  <c r="O1930" i="4"/>
  <c r="O1929" i="4"/>
  <c r="O1928" i="4"/>
  <c r="O1927" i="4"/>
  <c r="O1926" i="4"/>
  <c r="O1925" i="4"/>
  <c r="O1924" i="4"/>
  <c r="O1923" i="4"/>
  <c r="O1922" i="4"/>
  <c r="O1921" i="4"/>
  <c r="O1920" i="4"/>
  <c r="O1919" i="4"/>
  <c r="O1918" i="4"/>
  <c r="O1917" i="4"/>
  <c r="O1916" i="4"/>
  <c r="O1915" i="4"/>
  <c r="O1914" i="4"/>
  <c r="O1913" i="4"/>
  <c r="O1912" i="4"/>
  <c r="O1911" i="4"/>
  <c r="O1910" i="4"/>
  <c r="O1909" i="4"/>
  <c r="O1908" i="4"/>
  <c r="O1907" i="4"/>
  <c r="O1906" i="4"/>
  <c r="O1905" i="4"/>
  <c r="O1904" i="4"/>
  <c r="O1903" i="4"/>
  <c r="O1902" i="4"/>
  <c r="O1901" i="4"/>
  <c r="O1900" i="4"/>
  <c r="O1899" i="4"/>
  <c r="O1898" i="4"/>
  <c r="O1897" i="4"/>
  <c r="O1896" i="4"/>
  <c r="O1895" i="4"/>
  <c r="O1894" i="4"/>
  <c r="O1893" i="4"/>
  <c r="O1892" i="4"/>
  <c r="O1891" i="4"/>
  <c r="O1890" i="4"/>
  <c r="O1889" i="4"/>
  <c r="O1888" i="4"/>
  <c r="O1887" i="4"/>
  <c r="O1886" i="4"/>
  <c r="O1885" i="4"/>
  <c r="O1884" i="4"/>
  <c r="O1883" i="4"/>
  <c r="O1882" i="4"/>
  <c r="O1881" i="4"/>
  <c r="O1880" i="4"/>
  <c r="O1879" i="4"/>
  <c r="O1878" i="4"/>
  <c r="O1877" i="4"/>
  <c r="O1876" i="4"/>
  <c r="O1875" i="4"/>
  <c r="O1874" i="4"/>
  <c r="O1873" i="4"/>
  <c r="O1872" i="4"/>
  <c r="O1871" i="4"/>
  <c r="O1870" i="4"/>
  <c r="O1869" i="4"/>
  <c r="O1868" i="4"/>
  <c r="O1867" i="4"/>
  <c r="O1866" i="4"/>
  <c r="O1865" i="4"/>
  <c r="O1864" i="4"/>
  <c r="O1863" i="4"/>
  <c r="O1862" i="4"/>
  <c r="O1861" i="4"/>
  <c r="O1860" i="4"/>
  <c r="O1859" i="4"/>
  <c r="O1858" i="4"/>
  <c r="O1857" i="4"/>
  <c r="O1856" i="4"/>
  <c r="O1855" i="4"/>
  <c r="O1854" i="4"/>
  <c r="O1853" i="4"/>
  <c r="O1852" i="4"/>
  <c r="O1851" i="4"/>
  <c r="O1850" i="4"/>
  <c r="O1849" i="4"/>
  <c r="O1848" i="4"/>
  <c r="O1847" i="4"/>
  <c r="O1846" i="4"/>
  <c r="O1845" i="4"/>
  <c r="O1844" i="4"/>
  <c r="O1843" i="4"/>
  <c r="O1842" i="4"/>
  <c r="O1841" i="4"/>
  <c r="O1840" i="4"/>
  <c r="O1839" i="4"/>
  <c r="O1838" i="4"/>
  <c r="O1837" i="4"/>
  <c r="O1836" i="4"/>
  <c r="O1835" i="4"/>
  <c r="O1834" i="4"/>
  <c r="O1833" i="4"/>
  <c r="O1832" i="4"/>
  <c r="O1831" i="4"/>
  <c r="O1830" i="4"/>
  <c r="O1829" i="4"/>
  <c r="O1828" i="4"/>
  <c r="O1827" i="4"/>
  <c r="O1826" i="4"/>
  <c r="O1825" i="4"/>
  <c r="O1824" i="4"/>
  <c r="O1823" i="4"/>
  <c r="O1822" i="4"/>
  <c r="O1821" i="4"/>
  <c r="O1820" i="4"/>
  <c r="O1819" i="4"/>
  <c r="O1818" i="4"/>
  <c r="O1817" i="4"/>
  <c r="O1816" i="4"/>
  <c r="O1815" i="4"/>
  <c r="O1814" i="4"/>
  <c r="O1813" i="4"/>
  <c r="O1812" i="4"/>
  <c r="O1811" i="4"/>
  <c r="O1810" i="4"/>
  <c r="O1809" i="4"/>
  <c r="O1808" i="4"/>
  <c r="O1807" i="4"/>
  <c r="O1806" i="4"/>
  <c r="O1805" i="4"/>
  <c r="O1804" i="4"/>
  <c r="O1803" i="4"/>
  <c r="O1802" i="4"/>
  <c r="O1801" i="4"/>
  <c r="O1800" i="4"/>
  <c r="O1799" i="4"/>
  <c r="O1798" i="4"/>
  <c r="O1797" i="4"/>
  <c r="O1796" i="4"/>
  <c r="O1795" i="4"/>
  <c r="O1794" i="4"/>
  <c r="O1793" i="4"/>
  <c r="O1792" i="4"/>
  <c r="O1791" i="4"/>
  <c r="O1790" i="4"/>
  <c r="O1789" i="4"/>
  <c r="O1788" i="4"/>
  <c r="O1787" i="4"/>
  <c r="O1786" i="4"/>
  <c r="O1785" i="4"/>
  <c r="O1784" i="4"/>
  <c r="O1783" i="4"/>
  <c r="O1782" i="4"/>
  <c r="O1781" i="4"/>
  <c r="O1780" i="4"/>
  <c r="O1779" i="4"/>
  <c r="O1778" i="4"/>
  <c r="O1777" i="4"/>
  <c r="O1776" i="4"/>
  <c r="O1775" i="4"/>
  <c r="O1774" i="4"/>
  <c r="O1773" i="4"/>
  <c r="O1772" i="4"/>
  <c r="O1771" i="4"/>
  <c r="O1770" i="4"/>
  <c r="O1769" i="4"/>
  <c r="O1768" i="4"/>
  <c r="O1767" i="4"/>
  <c r="O1766" i="4"/>
  <c r="O1765" i="4"/>
  <c r="O1764" i="4"/>
  <c r="O1763" i="4"/>
  <c r="O1762" i="4"/>
  <c r="O1761" i="4"/>
  <c r="O1760" i="4"/>
  <c r="O1759" i="4"/>
  <c r="O1758" i="4"/>
  <c r="O1757" i="4"/>
  <c r="O1756" i="4"/>
  <c r="O1755" i="4"/>
  <c r="O1754" i="4"/>
  <c r="O1753" i="4"/>
  <c r="O1752" i="4"/>
  <c r="O1751" i="4"/>
  <c r="O1750" i="4"/>
  <c r="O1749" i="4"/>
  <c r="O1748" i="4"/>
  <c r="O1747" i="4"/>
  <c r="O1746" i="4"/>
  <c r="O1745" i="4"/>
  <c r="O1744" i="4"/>
  <c r="O1743" i="4"/>
  <c r="O1742" i="4"/>
  <c r="O1741" i="4"/>
  <c r="O1740" i="4"/>
  <c r="O1739" i="4"/>
  <c r="O1738" i="4"/>
  <c r="O1737" i="4"/>
  <c r="O1736" i="4"/>
  <c r="O1735" i="4"/>
  <c r="O1734" i="4"/>
  <c r="O1733" i="4"/>
  <c r="O1732" i="4"/>
  <c r="O1731" i="4"/>
  <c r="O1730" i="4"/>
  <c r="O1729" i="4"/>
  <c r="O1728" i="4"/>
  <c r="O1727" i="4"/>
  <c r="O1726" i="4"/>
  <c r="O1725" i="4"/>
  <c r="O1724" i="4"/>
  <c r="O1723" i="4"/>
  <c r="O1722" i="4"/>
  <c r="O1721" i="4"/>
  <c r="O1720" i="4"/>
  <c r="O1719" i="4"/>
  <c r="O1718" i="4"/>
  <c r="O1717" i="4"/>
  <c r="O1716" i="4"/>
  <c r="O1715" i="4"/>
  <c r="O1714" i="4"/>
  <c r="O1713" i="4"/>
  <c r="O1712" i="4"/>
  <c r="O1711" i="4"/>
  <c r="O1710" i="4"/>
  <c r="O1709" i="4"/>
  <c r="O1708" i="4"/>
  <c r="O1707" i="4"/>
  <c r="O1706" i="4"/>
  <c r="O1705" i="4"/>
  <c r="O1704" i="4"/>
  <c r="O1703" i="4"/>
  <c r="O1702" i="4"/>
  <c r="O1701" i="4"/>
  <c r="O1700" i="4"/>
  <c r="O1699" i="4"/>
  <c r="O1698" i="4"/>
  <c r="O1697" i="4"/>
  <c r="O1696" i="4"/>
  <c r="O1695" i="4"/>
  <c r="O1694" i="4"/>
  <c r="O1693" i="4"/>
  <c r="O1692" i="4"/>
  <c r="O1691" i="4"/>
  <c r="O1690" i="4"/>
  <c r="O1689" i="4"/>
  <c r="O1688" i="4"/>
  <c r="O1687" i="4"/>
  <c r="O1686" i="4"/>
  <c r="O1685" i="4"/>
  <c r="O1684" i="4"/>
  <c r="O1683" i="4"/>
  <c r="O1682" i="4"/>
  <c r="O1681" i="4"/>
  <c r="O1680" i="4"/>
  <c r="O1679" i="4"/>
  <c r="O1678" i="4"/>
  <c r="O1677" i="4"/>
  <c r="O1676" i="4"/>
  <c r="O1675" i="4"/>
  <c r="O1674" i="4"/>
  <c r="O1673" i="4"/>
  <c r="O1672" i="4"/>
  <c r="O1671" i="4"/>
  <c r="O1670" i="4"/>
  <c r="O1669" i="4"/>
  <c r="O1668" i="4"/>
  <c r="O1667" i="4"/>
  <c r="O1666" i="4"/>
  <c r="O1665" i="4"/>
  <c r="O1664" i="4"/>
  <c r="O1663" i="4"/>
  <c r="O1662" i="4"/>
  <c r="O1661" i="4"/>
  <c r="O1660" i="4"/>
  <c r="O1659" i="4"/>
  <c r="O1658" i="4"/>
  <c r="O1657" i="4"/>
  <c r="O1656" i="4"/>
  <c r="O1655" i="4"/>
  <c r="O1654" i="4"/>
  <c r="O1653" i="4"/>
  <c r="O1652" i="4"/>
  <c r="O1651" i="4"/>
  <c r="O1650" i="4"/>
  <c r="O1649" i="4"/>
  <c r="O1648" i="4"/>
  <c r="O1647" i="4"/>
  <c r="O1646" i="4"/>
  <c r="O1645" i="4"/>
  <c r="O1644" i="4"/>
  <c r="O1643" i="4"/>
  <c r="O1642" i="4"/>
  <c r="O1641" i="4"/>
  <c r="O1640" i="4"/>
  <c r="O1639" i="4"/>
  <c r="O1638" i="4"/>
  <c r="O1637" i="4"/>
  <c r="O1636" i="4"/>
  <c r="O1635" i="4"/>
  <c r="O1634" i="4"/>
  <c r="O1633" i="4"/>
  <c r="O1632" i="4"/>
  <c r="O1631" i="4"/>
  <c r="O1630" i="4"/>
  <c r="O1629" i="4"/>
  <c r="O1628" i="4"/>
  <c r="O1627" i="4"/>
  <c r="O1626" i="4"/>
  <c r="O1625" i="4"/>
  <c r="O1624" i="4"/>
  <c r="O1623" i="4"/>
  <c r="O1622" i="4"/>
  <c r="O1621" i="4"/>
  <c r="O1620" i="4"/>
  <c r="O1619" i="4"/>
  <c r="O1618" i="4"/>
  <c r="O1617" i="4"/>
  <c r="O1616" i="4"/>
  <c r="O1615" i="4"/>
  <c r="O1614" i="4"/>
  <c r="O1613" i="4"/>
  <c r="O1612" i="4"/>
  <c r="O1611" i="4"/>
  <c r="O1610" i="4"/>
  <c r="O1609" i="4"/>
  <c r="O1608" i="4"/>
  <c r="O1607" i="4"/>
  <c r="O1606" i="4"/>
  <c r="O1605" i="4"/>
  <c r="O1604" i="4"/>
  <c r="O1603" i="4"/>
  <c r="O1602" i="4"/>
  <c r="O1601" i="4"/>
  <c r="O1600" i="4"/>
  <c r="O1599" i="4"/>
  <c r="O1598" i="4"/>
  <c r="O1597" i="4"/>
  <c r="O1596" i="4"/>
  <c r="O1595" i="4"/>
  <c r="O1594" i="4"/>
  <c r="O1593" i="4"/>
  <c r="O1592" i="4"/>
  <c r="O1591" i="4"/>
  <c r="O1590" i="4"/>
  <c r="O1589" i="4"/>
  <c r="O1588" i="4"/>
  <c r="O1587" i="4"/>
  <c r="O1586" i="4"/>
  <c r="O1585" i="4"/>
  <c r="O1584" i="4"/>
  <c r="O1583" i="4"/>
  <c r="O1582" i="4"/>
  <c r="O1581" i="4"/>
  <c r="O1580" i="4"/>
  <c r="O1579" i="4"/>
  <c r="O1578" i="4"/>
  <c r="O1577" i="4"/>
  <c r="O1576" i="4"/>
  <c r="O1575" i="4"/>
  <c r="O1574" i="4"/>
  <c r="O1573" i="4"/>
  <c r="O1572" i="4"/>
  <c r="O1571" i="4"/>
  <c r="O1570" i="4"/>
  <c r="O1569" i="4"/>
  <c r="O1568" i="4"/>
  <c r="O1567" i="4"/>
  <c r="O1566" i="4"/>
  <c r="O1565" i="4"/>
  <c r="O1564" i="4"/>
  <c r="O1563" i="4"/>
  <c r="O1562" i="4"/>
  <c r="O1561" i="4"/>
  <c r="O1560" i="4"/>
  <c r="O1559" i="4"/>
  <c r="O1558" i="4"/>
  <c r="O1557" i="4"/>
  <c r="O1556" i="4"/>
  <c r="O1555" i="4"/>
  <c r="O1554" i="4"/>
  <c r="O1553" i="4"/>
  <c r="O1552" i="4"/>
  <c r="O1551" i="4"/>
  <c r="O1550" i="4"/>
  <c r="O1549" i="4"/>
  <c r="O1548" i="4"/>
  <c r="O1547" i="4"/>
  <c r="O1546" i="4"/>
  <c r="O1545" i="4"/>
  <c r="O1544" i="4"/>
  <c r="O1543" i="4"/>
  <c r="O1542" i="4"/>
  <c r="O1541" i="4"/>
  <c r="O1540" i="4"/>
  <c r="O1539" i="4"/>
  <c r="O1538" i="4"/>
  <c r="O1537" i="4"/>
  <c r="O1536" i="4"/>
  <c r="O1535" i="4"/>
  <c r="O1534" i="4"/>
  <c r="O1533" i="4"/>
  <c r="O1532" i="4"/>
  <c r="O1531" i="4"/>
  <c r="O1530" i="4"/>
  <c r="O1529" i="4"/>
  <c r="O1528" i="4"/>
  <c r="O1527" i="4"/>
  <c r="O1526" i="4"/>
  <c r="O1525" i="4"/>
  <c r="O1524" i="4"/>
  <c r="O1523" i="4"/>
  <c r="O1522" i="4"/>
  <c r="O1521" i="4"/>
  <c r="O1520" i="4"/>
  <c r="O1519" i="4"/>
  <c r="O1518" i="4"/>
  <c r="O1517" i="4"/>
  <c r="O1516" i="4"/>
  <c r="O1515" i="4"/>
  <c r="O1514" i="4"/>
  <c r="O1513" i="4"/>
  <c r="O1512" i="4"/>
  <c r="O1511" i="4"/>
  <c r="O1510" i="4"/>
  <c r="O1509" i="4"/>
  <c r="O1508" i="4"/>
  <c r="O1507" i="4"/>
  <c r="O1506" i="4"/>
  <c r="O1505" i="4"/>
  <c r="O1504" i="4"/>
  <c r="O1503" i="4"/>
  <c r="O1502" i="4"/>
  <c r="O1501" i="4"/>
  <c r="O1500" i="4"/>
  <c r="O1499" i="4"/>
  <c r="O1498" i="4"/>
  <c r="O1497" i="4"/>
  <c r="O1496" i="4"/>
  <c r="O1495" i="4"/>
  <c r="O1494" i="4"/>
  <c r="O1493" i="4"/>
  <c r="O1492" i="4"/>
  <c r="O1491" i="4"/>
  <c r="O1490" i="4"/>
  <c r="O1489" i="4"/>
  <c r="O1488" i="4"/>
  <c r="O1487" i="4"/>
  <c r="O1486" i="4"/>
  <c r="O1485" i="4"/>
  <c r="O1484" i="4"/>
  <c r="O1483" i="4"/>
  <c r="O1482" i="4"/>
  <c r="O1481" i="4"/>
  <c r="O1480" i="4"/>
  <c r="O1479" i="4"/>
  <c r="O1478" i="4"/>
  <c r="O1477" i="4"/>
  <c r="O1476" i="4"/>
  <c r="O1475" i="4"/>
  <c r="O1474" i="4"/>
  <c r="O1473" i="4"/>
  <c r="O1472" i="4"/>
  <c r="O1471" i="4"/>
  <c r="O1470" i="4"/>
  <c r="O1469" i="4"/>
  <c r="O1468" i="4"/>
  <c r="O1467" i="4"/>
  <c r="O1466" i="4"/>
  <c r="O1465" i="4"/>
  <c r="O1464" i="4"/>
  <c r="O1463" i="4"/>
  <c r="O1462" i="4"/>
  <c r="O1461" i="4"/>
  <c r="O1460" i="4"/>
  <c r="O1459" i="4"/>
  <c r="O1458" i="4"/>
  <c r="O1457" i="4"/>
  <c r="O1456" i="4"/>
  <c r="O1455" i="4"/>
  <c r="O1454" i="4"/>
  <c r="O1453" i="4"/>
  <c r="O1452" i="4"/>
  <c r="O1451" i="4"/>
  <c r="O1450" i="4"/>
  <c r="O1449" i="4"/>
  <c r="O1448" i="4"/>
  <c r="O1447" i="4"/>
  <c r="O1446" i="4"/>
  <c r="O1445" i="4"/>
  <c r="O1444" i="4"/>
  <c r="O1443" i="4"/>
  <c r="O1442" i="4"/>
  <c r="O1441" i="4"/>
  <c r="O1440" i="4"/>
  <c r="O1439" i="4"/>
  <c r="O1438" i="4"/>
  <c r="O1437" i="4"/>
  <c r="O1436" i="4"/>
  <c r="O1435" i="4"/>
  <c r="O1434" i="4"/>
  <c r="O1433" i="4"/>
  <c r="O1432" i="4"/>
  <c r="O1431" i="4"/>
  <c r="O1430" i="4"/>
  <c r="O1429" i="4"/>
  <c r="O1428" i="4"/>
  <c r="O1427" i="4"/>
  <c r="O1426" i="4"/>
  <c r="O1425" i="4"/>
  <c r="O1424" i="4"/>
  <c r="O1423" i="4"/>
  <c r="O1422" i="4"/>
  <c r="O1421" i="4"/>
  <c r="O1420" i="4"/>
  <c r="O1419" i="4"/>
  <c r="O1418" i="4"/>
  <c r="O1417" i="4"/>
  <c r="O1416" i="4"/>
  <c r="O1415" i="4"/>
  <c r="O1414" i="4"/>
  <c r="O1413" i="4"/>
  <c r="O1412" i="4"/>
  <c r="O1411" i="4"/>
  <c r="O1410" i="4"/>
  <c r="O1409" i="4"/>
  <c r="O1408" i="4"/>
  <c r="O1407" i="4"/>
  <c r="O1406" i="4"/>
  <c r="O1405" i="4"/>
  <c r="O1404" i="4"/>
  <c r="O1403" i="4"/>
  <c r="O1402" i="4"/>
  <c r="O1401" i="4"/>
  <c r="O1400" i="4"/>
  <c r="O1399" i="4"/>
  <c r="O1398" i="4"/>
  <c r="O1397" i="4"/>
  <c r="O1396" i="4"/>
  <c r="O1395" i="4"/>
  <c r="O1394" i="4"/>
  <c r="O1393" i="4"/>
  <c r="O1392" i="4"/>
  <c r="O1391" i="4"/>
  <c r="O1390" i="4"/>
  <c r="O1389" i="4"/>
  <c r="O1388" i="4"/>
  <c r="O1387" i="4"/>
  <c r="O1386" i="4"/>
  <c r="O1385" i="4"/>
  <c r="O1384" i="4"/>
  <c r="O1383" i="4"/>
  <c r="O1382" i="4"/>
  <c r="O1381" i="4"/>
  <c r="O1380" i="4"/>
  <c r="O1379" i="4"/>
  <c r="O1378" i="4"/>
  <c r="O1377" i="4"/>
  <c r="O1376" i="4"/>
  <c r="O1375" i="4"/>
  <c r="O1374" i="4"/>
  <c r="O1373" i="4"/>
  <c r="O1372" i="4"/>
  <c r="O1371" i="4"/>
  <c r="O1370" i="4"/>
  <c r="O1369" i="4"/>
  <c r="O1368" i="4"/>
  <c r="O1367" i="4"/>
  <c r="O1366" i="4"/>
  <c r="O1365" i="4"/>
  <c r="O1364" i="4"/>
  <c r="O1363" i="4"/>
  <c r="O1362" i="4"/>
  <c r="O1361" i="4"/>
  <c r="O1360" i="4"/>
  <c r="O1359" i="4"/>
  <c r="O1358" i="4"/>
  <c r="O1357" i="4"/>
  <c r="O1356" i="4"/>
  <c r="O1355" i="4"/>
  <c r="O1354" i="4"/>
  <c r="O1353" i="4"/>
  <c r="O1352" i="4"/>
  <c r="O1351" i="4"/>
  <c r="O1350" i="4"/>
  <c r="O1349" i="4"/>
  <c r="O1348" i="4"/>
  <c r="O1347" i="4"/>
  <c r="O1346" i="4"/>
  <c r="O1345" i="4"/>
  <c r="O1344" i="4"/>
  <c r="O1343" i="4"/>
  <c r="O1342" i="4"/>
  <c r="O1341" i="4"/>
  <c r="O1340" i="4"/>
  <c r="O1339" i="4"/>
  <c r="O1338" i="4"/>
  <c r="O1337" i="4"/>
  <c r="O1336" i="4"/>
  <c r="O1335" i="4"/>
  <c r="O1334" i="4"/>
  <c r="O1333" i="4"/>
  <c r="O1332" i="4"/>
  <c r="O1331" i="4"/>
  <c r="O1330" i="4"/>
  <c r="O1329" i="4"/>
  <c r="O1328" i="4"/>
  <c r="O1327" i="4"/>
  <c r="O1326" i="4"/>
  <c r="O1325" i="4"/>
  <c r="O1324" i="4"/>
  <c r="O1323" i="4"/>
  <c r="O1322" i="4"/>
  <c r="O1321" i="4"/>
  <c r="O1320" i="4"/>
  <c r="O1319" i="4"/>
  <c r="O1318" i="4"/>
  <c r="O1317" i="4"/>
  <c r="O1316" i="4"/>
  <c r="O1315" i="4"/>
  <c r="O1314" i="4"/>
  <c r="O1313" i="4"/>
  <c r="O1312" i="4"/>
  <c r="O1311" i="4"/>
  <c r="O1310" i="4"/>
  <c r="O1309" i="4"/>
  <c r="O1308" i="4"/>
  <c r="O1307" i="4"/>
  <c r="O1306" i="4"/>
  <c r="O1305" i="4"/>
  <c r="O1304" i="4"/>
  <c r="O1303" i="4"/>
  <c r="O1302" i="4"/>
  <c r="O1301" i="4"/>
  <c r="O1300" i="4"/>
  <c r="O1299" i="4"/>
  <c r="O1298" i="4"/>
  <c r="O1297" i="4"/>
  <c r="O1296" i="4"/>
  <c r="O1295" i="4"/>
  <c r="O1294" i="4"/>
  <c r="O1293" i="4"/>
  <c r="O1292" i="4"/>
  <c r="O1291" i="4"/>
  <c r="O1290" i="4"/>
  <c r="O1289" i="4"/>
  <c r="O1288" i="4"/>
  <c r="O1287" i="4"/>
  <c r="O1286" i="4"/>
  <c r="O1285" i="4"/>
  <c r="O1284" i="4"/>
  <c r="O1283" i="4"/>
  <c r="O1282" i="4"/>
  <c r="O1281" i="4"/>
  <c r="O1280" i="4"/>
  <c r="O1279" i="4"/>
  <c r="O1278" i="4"/>
  <c r="O1277" i="4"/>
  <c r="O1276" i="4"/>
  <c r="O1275" i="4"/>
  <c r="O1274" i="4"/>
  <c r="O1273" i="4"/>
  <c r="O1272" i="4"/>
  <c r="O1271" i="4"/>
  <c r="O1270" i="4"/>
  <c r="O1269" i="4"/>
  <c r="O1268" i="4"/>
  <c r="O1267" i="4"/>
  <c r="O1266" i="4"/>
  <c r="O1265" i="4"/>
  <c r="O1264" i="4"/>
  <c r="O1263" i="4"/>
  <c r="O1262" i="4"/>
  <c r="O1261" i="4"/>
  <c r="O1260" i="4"/>
  <c r="O1259" i="4"/>
  <c r="O1258" i="4"/>
  <c r="O1257" i="4"/>
  <c r="O1256" i="4"/>
  <c r="O1255" i="4"/>
  <c r="O1254" i="4"/>
  <c r="O1253" i="4"/>
  <c r="O1252" i="4"/>
  <c r="O1251" i="4"/>
  <c r="O1250" i="4"/>
  <c r="O1249" i="4"/>
  <c r="O1248" i="4"/>
  <c r="O1247" i="4"/>
  <c r="O1246" i="4"/>
  <c r="O1245" i="4"/>
  <c r="O1244" i="4"/>
  <c r="O1243" i="4"/>
  <c r="O1242" i="4"/>
  <c r="O1241" i="4"/>
  <c r="O1240" i="4"/>
  <c r="O1239" i="4"/>
  <c r="O1238" i="4"/>
  <c r="O1237" i="4"/>
  <c r="O1236" i="4"/>
  <c r="O1235" i="4"/>
  <c r="O1234" i="4"/>
  <c r="O1233" i="4"/>
  <c r="O1232" i="4"/>
  <c r="O1231" i="4"/>
  <c r="O1230" i="4"/>
  <c r="O1229" i="4"/>
  <c r="O1228" i="4"/>
  <c r="O1227" i="4"/>
  <c r="O1226" i="4"/>
  <c r="O1225" i="4"/>
  <c r="O1224" i="4"/>
  <c r="O1223" i="4"/>
  <c r="O1222" i="4"/>
  <c r="O1221" i="4"/>
  <c r="O1220" i="4"/>
  <c r="O1219" i="4"/>
  <c r="O1218" i="4"/>
  <c r="O1217" i="4"/>
  <c r="O1216" i="4"/>
  <c r="O1215" i="4"/>
  <c r="O1214" i="4"/>
  <c r="O1213" i="4"/>
  <c r="O1212" i="4"/>
  <c r="O1211" i="4"/>
  <c r="O1210" i="4"/>
  <c r="O1209" i="4"/>
  <c r="O1208" i="4"/>
  <c r="O1207" i="4"/>
  <c r="O1206" i="4"/>
  <c r="O1205" i="4"/>
  <c r="O1204" i="4"/>
  <c r="O1203" i="4"/>
  <c r="O1202" i="4"/>
  <c r="O1201" i="4"/>
  <c r="O1200" i="4"/>
  <c r="O1199" i="4"/>
  <c r="O1198" i="4"/>
  <c r="O1197" i="4"/>
  <c r="O1196" i="4"/>
  <c r="O1195" i="4"/>
  <c r="O1194" i="4"/>
  <c r="O1193" i="4"/>
  <c r="O1192" i="4"/>
  <c r="O1191" i="4"/>
  <c r="O1190" i="4"/>
  <c r="O1189" i="4"/>
  <c r="O1188" i="4"/>
  <c r="O1187" i="4"/>
  <c r="O1186" i="4"/>
  <c r="O1185" i="4"/>
  <c r="O1184" i="4"/>
  <c r="O1183" i="4"/>
  <c r="O1182" i="4"/>
  <c r="O1181" i="4"/>
  <c r="O1180" i="4"/>
  <c r="O1179" i="4"/>
  <c r="O1178" i="4"/>
  <c r="O1177" i="4"/>
  <c r="O1176" i="4"/>
  <c r="O1175" i="4"/>
  <c r="O1174" i="4"/>
  <c r="O1173" i="4"/>
  <c r="O1172" i="4"/>
  <c r="O1171" i="4"/>
  <c r="O1170" i="4"/>
  <c r="O1169" i="4"/>
  <c r="O1168" i="4"/>
  <c r="O1167" i="4"/>
  <c r="O1166" i="4"/>
  <c r="O1165" i="4"/>
  <c r="O1164" i="4"/>
  <c r="O1163" i="4"/>
  <c r="O1162" i="4"/>
  <c r="O1161" i="4"/>
  <c r="O1160" i="4"/>
  <c r="O1159" i="4"/>
  <c r="O1158" i="4"/>
  <c r="O1157" i="4"/>
  <c r="O1156" i="4"/>
  <c r="O1155" i="4"/>
  <c r="O1154" i="4"/>
  <c r="O1153" i="4"/>
  <c r="O1152" i="4"/>
  <c r="O1151" i="4"/>
  <c r="O1150" i="4"/>
  <c r="O1149" i="4"/>
  <c r="O1148" i="4"/>
  <c r="O1147" i="4"/>
  <c r="O1146" i="4"/>
  <c r="O1145" i="4"/>
  <c r="O1144" i="4"/>
  <c r="O1143" i="4"/>
  <c r="O1142" i="4"/>
  <c r="O1141" i="4"/>
  <c r="O1140" i="4"/>
  <c r="O1139" i="4"/>
  <c r="O1138" i="4"/>
  <c r="O1137" i="4"/>
  <c r="O1136" i="4"/>
  <c r="O1135" i="4"/>
  <c r="O1134" i="4"/>
  <c r="O1133" i="4"/>
  <c r="O1132" i="4"/>
  <c r="O1131" i="4"/>
  <c r="O1130" i="4"/>
  <c r="O1129" i="4"/>
  <c r="O1128" i="4"/>
  <c r="O1127" i="4"/>
  <c r="O1126" i="4"/>
  <c r="O1125" i="4"/>
  <c r="O1124" i="4"/>
  <c r="O1123" i="4"/>
  <c r="O1122" i="4"/>
  <c r="O1121" i="4"/>
  <c r="O1120" i="4"/>
  <c r="O1119" i="4"/>
  <c r="O1118" i="4"/>
  <c r="O1117" i="4"/>
  <c r="O1116" i="4"/>
  <c r="O1115" i="4"/>
  <c r="O1114" i="4"/>
  <c r="O1113" i="4"/>
  <c r="O1112" i="4"/>
  <c r="O1111" i="4"/>
  <c r="O1110" i="4"/>
  <c r="O1109" i="4"/>
  <c r="O1108" i="4"/>
  <c r="O1107" i="4"/>
  <c r="O1106" i="4"/>
  <c r="O1105" i="4"/>
  <c r="O1104" i="4"/>
  <c r="O1103" i="4"/>
  <c r="O1102" i="4"/>
  <c r="O1101" i="4"/>
  <c r="O1100" i="4"/>
  <c r="O1099" i="4"/>
  <c r="O1098" i="4"/>
  <c r="O1097" i="4"/>
  <c r="O1096" i="4"/>
  <c r="O1095" i="4"/>
  <c r="O1094" i="4"/>
  <c r="O1093" i="4"/>
  <c r="O1092" i="4"/>
  <c r="O1091" i="4"/>
  <c r="O1090" i="4"/>
  <c r="O1089" i="4"/>
  <c r="O1088" i="4"/>
  <c r="O1087" i="4"/>
  <c r="O1086" i="4"/>
  <c r="O1085" i="4"/>
  <c r="O1084" i="4"/>
  <c r="O1083" i="4"/>
  <c r="O1082" i="4"/>
  <c r="O1081" i="4"/>
  <c r="O1080" i="4"/>
  <c r="O1079" i="4"/>
  <c r="O1078" i="4"/>
  <c r="O1077" i="4"/>
  <c r="O1076" i="4"/>
  <c r="O1075" i="4"/>
  <c r="O1074" i="4"/>
  <c r="O1073" i="4"/>
  <c r="O1072" i="4"/>
  <c r="O1071" i="4"/>
  <c r="O1070" i="4"/>
  <c r="O1069" i="4"/>
  <c r="O1068" i="4"/>
  <c r="O1067" i="4"/>
  <c r="O1066" i="4"/>
  <c r="O1065" i="4"/>
  <c r="O1064" i="4"/>
  <c r="O1063" i="4"/>
  <c r="O1062" i="4"/>
  <c r="O1061" i="4"/>
  <c r="O1060" i="4"/>
  <c r="O1059" i="4"/>
  <c r="O1058" i="4"/>
  <c r="O1057" i="4"/>
  <c r="O1056" i="4"/>
  <c r="O1055" i="4"/>
  <c r="O1054" i="4"/>
  <c r="O1053" i="4"/>
  <c r="O1052" i="4"/>
  <c r="O1051" i="4"/>
  <c r="O1050" i="4"/>
  <c r="O1049" i="4"/>
  <c r="O1048" i="4"/>
  <c r="O1047" i="4"/>
  <c r="O1046" i="4"/>
  <c r="O1045" i="4"/>
  <c r="O1044" i="4"/>
  <c r="O1043" i="4"/>
  <c r="O1042" i="4"/>
  <c r="O1041" i="4"/>
  <c r="O1040" i="4"/>
  <c r="O1039" i="4"/>
  <c r="O1038" i="4"/>
  <c r="O1037" i="4"/>
  <c r="O1036" i="4"/>
  <c r="O1035" i="4"/>
  <c r="O1034" i="4"/>
  <c r="O1033" i="4"/>
  <c r="O1032" i="4"/>
  <c r="O1031" i="4"/>
  <c r="O1030" i="4"/>
  <c r="O1029" i="4"/>
  <c r="O1028" i="4"/>
  <c r="O1027" i="4"/>
  <c r="O1026" i="4"/>
  <c r="O1025" i="4"/>
  <c r="O1024" i="4"/>
  <c r="O1023" i="4"/>
  <c r="O1022" i="4"/>
  <c r="O1021" i="4"/>
  <c r="O1020" i="4"/>
  <c r="O1019" i="4"/>
  <c r="O1018" i="4"/>
  <c r="O1017" i="4"/>
  <c r="O1016" i="4"/>
  <c r="O1015" i="4"/>
  <c r="O1014" i="4"/>
  <c r="O1013" i="4"/>
  <c r="O1012" i="4"/>
  <c r="O1011" i="4"/>
  <c r="O1010" i="4"/>
  <c r="O1009" i="4"/>
  <c r="O1008" i="4"/>
  <c r="O1007" i="4"/>
  <c r="O1006" i="4"/>
  <c r="O1005" i="4"/>
  <c r="O1004" i="4"/>
  <c r="O1003" i="4"/>
  <c r="O1002" i="4"/>
  <c r="O1001" i="4"/>
  <c r="O1000" i="4"/>
  <c r="O999" i="4"/>
  <c r="O998" i="4"/>
  <c r="O997" i="4"/>
  <c r="O996" i="4"/>
  <c r="O995" i="4"/>
  <c r="O994" i="4"/>
  <c r="O993" i="4"/>
  <c r="O992" i="4"/>
  <c r="O991" i="4"/>
  <c r="O990" i="4"/>
  <c r="O989" i="4"/>
  <c r="O988" i="4"/>
  <c r="O987" i="4"/>
  <c r="O986" i="4"/>
  <c r="O985" i="4"/>
  <c r="O984" i="4"/>
  <c r="O983" i="4"/>
  <c r="O982" i="4"/>
  <c r="O981" i="4"/>
  <c r="O980" i="4"/>
  <c r="O979" i="4"/>
  <c r="O978" i="4"/>
  <c r="O977" i="4"/>
  <c r="O976" i="4"/>
  <c r="O975" i="4"/>
  <c r="O974" i="4"/>
  <c r="O973" i="4"/>
  <c r="O972" i="4"/>
  <c r="O971" i="4"/>
  <c r="O970" i="4"/>
  <c r="O969" i="4"/>
  <c r="O968" i="4"/>
  <c r="O967" i="4"/>
  <c r="O966" i="4"/>
  <c r="O965" i="4"/>
  <c r="O964" i="4"/>
  <c r="O963" i="4"/>
  <c r="O962" i="4"/>
  <c r="O961" i="4"/>
  <c r="O960" i="4"/>
  <c r="O959" i="4"/>
  <c r="O958" i="4"/>
  <c r="O957" i="4"/>
  <c r="O956" i="4"/>
  <c r="O955" i="4"/>
  <c r="O954" i="4"/>
  <c r="O953" i="4"/>
  <c r="O952" i="4"/>
  <c r="O951" i="4"/>
  <c r="O950" i="4"/>
  <c r="O949" i="4"/>
  <c r="O948" i="4"/>
  <c r="O947" i="4"/>
  <c r="O946" i="4"/>
  <c r="O945" i="4"/>
  <c r="O944" i="4"/>
  <c r="O943" i="4"/>
  <c r="O942" i="4"/>
  <c r="O941" i="4"/>
  <c r="O940" i="4"/>
  <c r="O939" i="4"/>
  <c r="O938" i="4"/>
  <c r="O937" i="4"/>
  <c r="O936" i="4"/>
  <c r="O935" i="4"/>
  <c r="O934" i="4"/>
  <c r="O933" i="4"/>
  <c r="O932" i="4"/>
  <c r="O931" i="4"/>
  <c r="O930" i="4"/>
  <c r="O929" i="4"/>
  <c r="O928" i="4"/>
  <c r="O927" i="4"/>
  <c r="O926" i="4"/>
  <c r="O925" i="4"/>
  <c r="O924" i="4"/>
  <c r="O923" i="4"/>
  <c r="O922" i="4"/>
  <c r="O921" i="4"/>
  <c r="O920" i="4"/>
  <c r="O919" i="4"/>
  <c r="O918" i="4"/>
  <c r="O917" i="4"/>
  <c r="O916" i="4"/>
  <c r="O915" i="4"/>
  <c r="O914" i="4"/>
  <c r="O913" i="4"/>
  <c r="O912" i="4"/>
  <c r="O911" i="4"/>
  <c r="O910" i="4"/>
  <c r="O909" i="4"/>
  <c r="O908" i="4"/>
  <c r="O907" i="4"/>
  <c r="O906" i="4"/>
  <c r="O905" i="4"/>
  <c r="O904" i="4"/>
  <c r="O903" i="4"/>
  <c r="O902" i="4"/>
  <c r="O901" i="4"/>
  <c r="O900" i="4"/>
  <c r="O899" i="4"/>
  <c r="O898" i="4"/>
  <c r="O897" i="4"/>
  <c r="O896" i="4"/>
  <c r="O895" i="4"/>
  <c r="O894" i="4"/>
  <c r="O893" i="4"/>
  <c r="O892" i="4"/>
  <c r="O891" i="4"/>
  <c r="O890" i="4"/>
  <c r="O889" i="4"/>
  <c r="O888" i="4"/>
  <c r="O887" i="4"/>
  <c r="O886" i="4"/>
  <c r="O885" i="4"/>
  <c r="O884" i="4"/>
  <c r="O883" i="4"/>
  <c r="O882" i="4"/>
  <c r="O881" i="4"/>
  <c r="O880" i="4"/>
  <c r="O879" i="4"/>
  <c r="O878" i="4"/>
  <c r="O877" i="4"/>
  <c r="O876" i="4"/>
  <c r="O875" i="4"/>
  <c r="O874" i="4"/>
  <c r="O873" i="4"/>
  <c r="O872" i="4"/>
  <c r="O871" i="4"/>
  <c r="O870" i="4"/>
  <c r="O869" i="4"/>
  <c r="O868" i="4"/>
  <c r="O867" i="4"/>
  <c r="O866" i="4"/>
  <c r="O865" i="4"/>
  <c r="O864" i="4"/>
  <c r="O863" i="4"/>
  <c r="O862" i="4"/>
  <c r="O861" i="4"/>
  <c r="O860" i="4"/>
  <c r="O859" i="4"/>
  <c r="O858" i="4"/>
  <c r="O857" i="4"/>
  <c r="O856" i="4"/>
  <c r="O855" i="4"/>
  <c r="O854" i="4"/>
  <c r="O853" i="4"/>
  <c r="O852" i="4"/>
  <c r="O851" i="4"/>
  <c r="O850" i="4"/>
  <c r="O849" i="4"/>
  <c r="O848" i="4"/>
  <c r="O847" i="4"/>
  <c r="O846" i="4"/>
  <c r="O845" i="4"/>
  <c r="O844" i="4"/>
  <c r="O843" i="4"/>
  <c r="O842" i="4"/>
  <c r="O841" i="4"/>
  <c r="O840" i="4"/>
  <c r="O839" i="4"/>
  <c r="O838" i="4"/>
  <c r="O837" i="4"/>
  <c r="O836" i="4"/>
  <c r="O835" i="4"/>
  <c r="O834" i="4"/>
  <c r="O833" i="4"/>
  <c r="O832" i="4"/>
  <c r="O831" i="4"/>
  <c r="O830" i="4"/>
  <c r="O829" i="4"/>
  <c r="O828" i="4"/>
  <c r="O827" i="4"/>
  <c r="O826" i="4"/>
  <c r="O825" i="4"/>
  <c r="O824" i="4"/>
  <c r="O823" i="4"/>
  <c r="O822" i="4"/>
  <c r="O821" i="4"/>
  <c r="O820" i="4"/>
  <c r="O819" i="4"/>
  <c r="O818" i="4"/>
  <c r="O817" i="4"/>
  <c r="O816" i="4"/>
  <c r="O815" i="4"/>
  <c r="O814" i="4"/>
  <c r="O813" i="4"/>
  <c r="O812" i="4"/>
  <c r="O811" i="4"/>
  <c r="O810" i="4"/>
  <c r="O809" i="4"/>
  <c r="O808" i="4"/>
  <c r="O807" i="4"/>
  <c r="O806" i="4"/>
  <c r="O805" i="4"/>
  <c r="O804" i="4"/>
  <c r="O803" i="4"/>
  <c r="O802" i="4"/>
  <c r="O801" i="4"/>
  <c r="O800" i="4"/>
  <c r="O799" i="4"/>
  <c r="O798" i="4"/>
  <c r="O797" i="4"/>
  <c r="O796" i="4"/>
  <c r="O795" i="4"/>
  <c r="O794" i="4"/>
  <c r="O793" i="4"/>
  <c r="O792" i="4"/>
  <c r="O791" i="4"/>
  <c r="O790" i="4"/>
  <c r="O789" i="4"/>
  <c r="O788" i="4"/>
  <c r="O787" i="4"/>
  <c r="O786" i="4"/>
  <c r="O785" i="4"/>
  <c r="O784" i="4"/>
  <c r="O783" i="4"/>
  <c r="O782" i="4"/>
  <c r="O781" i="4"/>
  <c r="O780" i="4"/>
  <c r="O779" i="4"/>
  <c r="O778" i="4"/>
  <c r="O777" i="4"/>
  <c r="O776" i="4"/>
  <c r="O775" i="4"/>
  <c r="O774" i="4"/>
  <c r="O773" i="4"/>
  <c r="O772" i="4"/>
  <c r="O771" i="4"/>
  <c r="O770" i="4"/>
  <c r="O769" i="4"/>
  <c r="O768" i="4"/>
  <c r="O767" i="4"/>
  <c r="O766" i="4"/>
  <c r="O765" i="4"/>
  <c r="O764" i="4"/>
  <c r="O763" i="4"/>
  <c r="O762" i="4"/>
  <c r="O761" i="4"/>
  <c r="O760" i="4"/>
  <c r="O759" i="4"/>
  <c r="O758" i="4"/>
  <c r="O757" i="4"/>
  <c r="O756" i="4"/>
  <c r="O755" i="4"/>
  <c r="O754" i="4"/>
  <c r="O753" i="4"/>
  <c r="O752" i="4"/>
  <c r="O751" i="4"/>
  <c r="O750" i="4"/>
  <c r="O749" i="4"/>
  <c r="O748" i="4"/>
  <c r="O747" i="4"/>
  <c r="O746" i="4"/>
  <c r="O745" i="4"/>
  <c r="O744" i="4"/>
  <c r="O743" i="4"/>
  <c r="O742" i="4"/>
  <c r="O741" i="4"/>
  <c r="O740" i="4"/>
  <c r="O739" i="4"/>
  <c r="O738" i="4"/>
  <c r="O737" i="4"/>
  <c r="O736" i="4"/>
  <c r="O735" i="4"/>
  <c r="O734" i="4"/>
  <c r="O733" i="4"/>
  <c r="O732" i="4"/>
  <c r="O731" i="4"/>
  <c r="O730" i="4"/>
  <c r="O729" i="4"/>
  <c r="O728" i="4"/>
  <c r="O727" i="4"/>
  <c r="O726" i="4"/>
  <c r="O725" i="4"/>
  <c r="O724" i="4"/>
  <c r="O723" i="4"/>
  <c r="O722" i="4"/>
  <c r="O721" i="4"/>
  <c r="O720" i="4"/>
  <c r="O719" i="4"/>
  <c r="O718" i="4"/>
  <c r="O717" i="4"/>
  <c r="O716" i="4"/>
  <c r="O715" i="4"/>
  <c r="O714" i="4"/>
  <c r="O713" i="4"/>
  <c r="O712" i="4"/>
  <c r="O711" i="4"/>
  <c r="O710" i="4"/>
  <c r="O709" i="4"/>
  <c r="O708" i="4"/>
  <c r="O707" i="4"/>
  <c r="O706" i="4"/>
  <c r="O705" i="4"/>
  <c r="O704" i="4"/>
  <c r="O703" i="4"/>
  <c r="O702" i="4"/>
  <c r="O701" i="4"/>
  <c r="O700" i="4"/>
  <c r="O699" i="4"/>
  <c r="O698" i="4"/>
  <c r="O697" i="4"/>
  <c r="O696" i="4"/>
  <c r="O695" i="4"/>
  <c r="O694" i="4"/>
  <c r="O693" i="4"/>
  <c r="O692" i="4"/>
  <c r="O691" i="4"/>
  <c r="O690" i="4"/>
  <c r="O689" i="4"/>
  <c r="O688" i="4"/>
  <c r="O687" i="4"/>
  <c r="O686" i="4"/>
  <c r="O685" i="4"/>
  <c r="O684" i="4"/>
  <c r="O683" i="4"/>
  <c r="O682" i="4"/>
  <c r="O681" i="4"/>
  <c r="O680" i="4"/>
  <c r="O679" i="4"/>
  <c r="O678" i="4"/>
  <c r="O677" i="4"/>
  <c r="O676" i="4"/>
  <c r="O675" i="4"/>
  <c r="O674" i="4"/>
  <c r="O673" i="4"/>
  <c r="O672" i="4"/>
  <c r="O671" i="4"/>
  <c r="O670" i="4"/>
  <c r="O669" i="4"/>
  <c r="O668" i="4"/>
  <c r="O667" i="4"/>
  <c r="O666" i="4"/>
  <c r="O665" i="4"/>
  <c r="O664" i="4"/>
  <c r="O663" i="4"/>
  <c r="O662" i="4"/>
  <c r="O661" i="4"/>
  <c r="O660" i="4"/>
  <c r="O659" i="4"/>
  <c r="O658" i="4"/>
  <c r="O657" i="4"/>
  <c r="O656" i="4"/>
  <c r="O655" i="4"/>
  <c r="O654" i="4"/>
  <c r="O653" i="4"/>
  <c r="O652" i="4"/>
  <c r="O651" i="4"/>
  <c r="O650" i="4"/>
  <c r="O649" i="4"/>
  <c r="O648" i="4"/>
  <c r="O647" i="4"/>
  <c r="O646" i="4"/>
  <c r="O645" i="4"/>
  <c r="O644" i="4"/>
  <c r="O643" i="4"/>
  <c r="O642" i="4"/>
  <c r="O641" i="4"/>
  <c r="O640" i="4"/>
  <c r="O639" i="4"/>
  <c r="O638" i="4"/>
  <c r="O637" i="4"/>
  <c r="O636" i="4"/>
  <c r="O635" i="4"/>
  <c r="O634" i="4"/>
  <c r="O633" i="4"/>
  <c r="O632" i="4"/>
  <c r="O631" i="4"/>
  <c r="O630" i="4"/>
  <c r="O629" i="4"/>
  <c r="O628" i="4"/>
  <c r="O627" i="4"/>
  <c r="O626" i="4"/>
  <c r="O625" i="4"/>
  <c r="O624" i="4"/>
  <c r="O623" i="4"/>
  <c r="O622" i="4"/>
  <c r="O621" i="4"/>
  <c r="O620" i="4"/>
  <c r="O619" i="4"/>
  <c r="O618" i="4"/>
  <c r="O617" i="4"/>
  <c r="O616" i="4"/>
  <c r="O615" i="4"/>
  <c r="O614" i="4"/>
  <c r="O613" i="4"/>
  <c r="O612" i="4"/>
  <c r="O611" i="4"/>
  <c r="O610" i="4"/>
  <c r="O609" i="4"/>
  <c r="O608" i="4"/>
  <c r="O607" i="4"/>
  <c r="O606" i="4"/>
  <c r="O605" i="4"/>
  <c r="O604" i="4"/>
  <c r="O603" i="4"/>
  <c r="O602" i="4"/>
  <c r="O601" i="4"/>
  <c r="O600" i="4"/>
  <c r="O599" i="4"/>
  <c r="O598" i="4"/>
  <c r="O597" i="4"/>
  <c r="O596" i="4"/>
  <c r="O595" i="4"/>
  <c r="O594" i="4"/>
  <c r="O593" i="4"/>
  <c r="O592" i="4"/>
  <c r="O591" i="4"/>
  <c r="O590" i="4"/>
  <c r="O589" i="4"/>
  <c r="O588" i="4"/>
  <c r="O587" i="4"/>
  <c r="O586" i="4"/>
  <c r="O585" i="4"/>
  <c r="O584" i="4"/>
  <c r="O583" i="4"/>
  <c r="O582" i="4"/>
  <c r="O581" i="4"/>
  <c r="O580" i="4"/>
  <c r="O579" i="4"/>
  <c r="O578" i="4"/>
  <c r="O577" i="4"/>
  <c r="O576" i="4"/>
  <c r="O575" i="4"/>
  <c r="O574" i="4"/>
  <c r="O573" i="4"/>
  <c r="O572" i="4"/>
  <c r="O571" i="4"/>
  <c r="O570" i="4"/>
  <c r="O569" i="4"/>
  <c r="O568" i="4"/>
  <c r="O567" i="4"/>
  <c r="O566" i="4"/>
  <c r="O565" i="4"/>
  <c r="O564" i="4"/>
  <c r="O563" i="4"/>
  <c r="O562" i="4"/>
  <c r="O561" i="4"/>
  <c r="O560" i="4"/>
  <c r="O559" i="4"/>
  <c r="O558" i="4"/>
  <c r="O557" i="4"/>
  <c r="O556" i="4"/>
  <c r="O555" i="4"/>
  <c r="O554" i="4"/>
  <c r="O553" i="4"/>
  <c r="O552" i="4"/>
  <c r="O551" i="4"/>
  <c r="O550" i="4"/>
  <c r="O549" i="4"/>
  <c r="O548" i="4"/>
  <c r="O547" i="4"/>
  <c r="O546" i="4"/>
  <c r="O545" i="4"/>
  <c r="O544" i="4"/>
  <c r="O543" i="4"/>
  <c r="O542" i="4"/>
  <c r="O541" i="4"/>
  <c r="O540" i="4"/>
  <c r="O539" i="4"/>
  <c r="O538" i="4"/>
  <c r="O537" i="4"/>
  <c r="O536" i="4"/>
  <c r="O535" i="4"/>
  <c r="O534" i="4"/>
  <c r="O533" i="4"/>
  <c r="O532" i="4"/>
  <c r="O531" i="4"/>
  <c r="O530" i="4"/>
  <c r="O529" i="4"/>
  <c r="O528" i="4"/>
  <c r="O527" i="4"/>
  <c r="O526" i="4"/>
  <c r="O525" i="4"/>
  <c r="O524" i="4"/>
  <c r="O523" i="4"/>
  <c r="O522" i="4"/>
  <c r="O521" i="4"/>
  <c r="O520" i="4"/>
  <c r="O519" i="4"/>
  <c r="O518" i="4"/>
  <c r="O517" i="4"/>
  <c r="O516" i="4"/>
  <c r="O515" i="4"/>
  <c r="O514" i="4"/>
  <c r="O513" i="4"/>
  <c r="O512" i="4"/>
  <c r="O511" i="4"/>
  <c r="O510" i="4"/>
  <c r="O509" i="4"/>
  <c r="O508" i="4"/>
  <c r="O507" i="4"/>
  <c r="O506" i="4"/>
  <c r="O505" i="4"/>
  <c r="O504" i="4"/>
  <c r="O503" i="4"/>
  <c r="O502" i="4"/>
  <c r="O501" i="4"/>
  <c r="O500" i="4"/>
  <c r="O499" i="4"/>
  <c r="O498" i="4"/>
  <c r="O497" i="4"/>
  <c r="O496" i="4"/>
  <c r="O495" i="4"/>
  <c r="O494" i="4"/>
  <c r="O493" i="4"/>
  <c r="O492" i="4"/>
  <c r="O491" i="4"/>
  <c r="O490" i="4"/>
  <c r="O489" i="4"/>
  <c r="O488" i="4"/>
  <c r="O487" i="4"/>
  <c r="O486" i="4"/>
  <c r="O485" i="4"/>
  <c r="O484" i="4"/>
  <c r="O483" i="4"/>
  <c r="O482" i="4"/>
  <c r="O481" i="4"/>
  <c r="O480" i="4"/>
  <c r="O479" i="4"/>
  <c r="O478" i="4"/>
  <c r="O477" i="4"/>
  <c r="O476" i="4"/>
  <c r="O475" i="4"/>
  <c r="O474" i="4"/>
  <c r="O473" i="4"/>
  <c r="O472" i="4"/>
  <c r="O471" i="4"/>
  <c r="O470" i="4"/>
  <c r="O469" i="4"/>
  <c r="O468" i="4"/>
  <c r="O467" i="4"/>
  <c r="O466" i="4"/>
  <c r="O465" i="4"/>
  <c r="O464" i="4"/>
  <c r="O463" i="4"/>
  <c r="O462" i="4"/>
  <c r="O461" i="4"/>
  <c r="O460" i="4"/>
  <c r="O459" i="4"/>
  <c r="O458" i="4"/>
  <c r="O457" i="4"/>
  <c r="O456" i="4"/>
  <c r="O455" i="4"/>
  <c r="O454" i="4"/>
  <c r="O453" i="4"/>
  <c r="O452" i="4"/>
  <c r="O451" i="4"/>
  <c r="O450" i="4"/>
  <c r="O449" i="4"/>
  <c r="O448" i="4"/>
  <c r="O447" i="4"/>
  <c r="O446" i="4"/>
  <c r="O445" i="4"/>
  <c r="O444" i="4"/>
  <c r="O443" i="4"/>
  <c r="O442" i="4"/>
  <c r="O441" i="4"/>
  <c r="O440" i="4"/>
  <c r="O439" i="4"/>
  <c r="O438" i="4"/>
  <c r="O437" i="4"/>
  <c r="O436" i="4"/>
  <c r="O435" i="4"/>
  <c r="O434" i="4"/>
  <c r="O433" i="4"/>
  <c r="O432" i="4"/>
  <c r="O431" i="4"/>
  <c r="O430" i="4"/>
  <c r="O429" i="4"/>
  <c r="O428" i="4"/>
  <c r="O427" i="4"/>
  <c r="O426" i="4"/>
  <c r="O425" i="4"/>
  <c r="O424" i="4"/>
  <c r="O423" i="4"/>
  <c r="O422" i="4"/>
  <c r="O421" i="4"/>
  <c r="O420" i="4"/>
  <c r="O419" i="4"/>
  <c r="O418" i="4"/>
  <c r="O417" i="4"/>
  <c r="O416" i="4"/>
  <c r="O415" i="4"/>
  <c r="O414" i="4"/>
  <c r="O413" i="4"/>
  <c r="O412" i="4"/>
  <c r="O411" i="4"/>
  <c r="O410" i="4"/>
  <c r="O409" i="4"/>
  <c r="O408" i="4"/>
  <c r="O407" i="4"/>
  <c r="O406" i="4"/>
  <c r="O405" i="4"/>
  <c r="O404" i="4"/>
  <c r="O403" i="4"/>
  <c r="O402" i="4"/>
  <c r="O401" i="4"/>
  <c r="O400" i="4"/>
  <c r="O399" i="4"/>
  <c r="O398" i="4"/>
  <c r="O397" i="4"/>
  <c r="O396" i="4"/>
  <c r="O395" i="4"/>
  <c r="O394" i="4"/>
  <c r="O393" i="4"/>
  <c r="O392" i="4"/>
  <c r="O391" i="4"/>
  <c r="O390" i="4"/>
  <c r="O389" i="4"/>
  <c r="O388" i="4"/>
  <c r="O387" i="4"/>
  <c r="O386" i="4"/>
  <c r="O385" i="4"/>
  <c r="O384" i="4"/>
  <c r="O383" i="4"/>
  <c r="O382" i="4"/>
  <c r="O381" i="4"/>
  <c r="O380" i="4"/>
  <c r="O379" i="4"/>
  <c r="O378" i="4"/>
  <c r="O377" i="4"/>
  <c r="O376" i="4"/>
  <c r="O375" i="4"/>
  <c r="O374" i="4"/>
  <c r="O373" i="4"/>
  <c r="O372" i="4"/>
  <c r="O371" i="4"/>
  <c r="O370" i="4"/>
  <c r="O369" i="4"/>
  <c r="O368" i="4"/>
  <c r="O367" i="4"/>
  <c r="O366" i="4"/>
  <c r="O365" i="4"/>
  <c r="O364" i="4"/>
  <c r="O363" i="4"/>
  <c r="O362" i="4"/>
  <c r="O361" i="4"/>
  <c r="O360" i="4"/>
  <c r="O359" i="4"/>
  <c r="O358" i="4"/>
  <c r="O357" i="4"/>
  <c r="O356" i="4"/>
  <c r="O355" i="4"/>
  <c r="O354" i="4"/>
  <c r="O353" i="4"/>
  <c r="O352" i="4"/>
  <c r="O351" i="4"/>
  <c r="O350" i="4"/>
  <c r="O349" i="4"/>
  <c r="O348" i="4"/>
  <c r="O347" i="4"/>
  <c r="O346" i="4"/>
  <c r="O345" i="4"/>
  <c r="O344" i="4"/>
  <c r="O343" i="4"/>
  <c r="O342" i="4"/>
  <c r="O341" i="4"/>
  <c r="O340" i="4"/>
  <c r="O339" i="4"/>
  <c r="O338" i="4"/>
  <c r="O337" i="4"/>
  <c r="O336" i="4"/>
  <c r="O335" i="4"/>
  <c r="O334" i="4"/>
  <c r="O333" i="4"/>
  <c r="O332" i="4"/>
  <c r="O331" i="4"/>
  <c r="O330" i="4"/>
  <c r="O329" i="4"/>
  <c r="O328" i="4"/>
  <c r="O327" i="4"/>
  <c r="O326" i="4"/>
  <c r="O325" i="4"/>
  <c r="O324" i="4"/>
  <c r="O323" i="4"/>
  <c r="O322" i="4"/>
  <c r="O321" i="4"/>
  <c r="O320" i="4"/>
  <c r="O319" i="4"/>
  <c r="O318" i="4"/>
  <c r="O317" i="4"/>
  <c r="O316" i="4"/>
  <c r="O315" i="4"/>
  <c r="O314" i="4"/>
  <c r="O313" i="4"/>
  <c r="O312" i="4"/>
  <c r="O311" i="4"/>
  <c r="O310" i="4"/>
  <c r="O309" i="4"/>
  <c r="O308" i="4"/>
  <c r="O307" i="4"/>
  <c r="O306" i="4"/>
  <c r="O305" i="4"/>
  <c r="O304" i="4"/>
  <c r="O303" i="4"/>
  <c r="O302" i="4"/>
  <c r="O301" i="4"/>
  <c r="O300" i="4"/>
  <c r="O299" i="4"/>
  <c r="O298" i="4"/>
  <c r="O297" i="4"/>
  <c r="O296" i="4"/>
  <c r="O295" i="4"/>
  <c r="O294" i="4"/>
  <c r="O293" i="4"/>
  <c r="O292" i="4"/>
  <c r="O291" i="4"/>
  <c r="O290" i="4"/>
  <c r="O289" i="4"/>
  <c r="O288" i="4"/>
  <c r="O287" i="4"/>
  <c r="O286" i="4"/>
  <c r="O285" i="4"/>
  <c r="O284" i="4"/>
  <c r="O283" i="4"/>
  <c r="O282" i="4"/>
  <c r="O281" i="4"/>
  <c r="O280" i="4"/>
  <c r="O279" i="4"/>
  <c r="O278" i="4"/>
  <c r="O277" i="4"/>
  <c r="O276" i="4"/>
  <c r="O275" i="4"/>
  <c r="O274" i="4"/>
  <c r="O273" i="4"/>
  <c r="O272" i="4"/>
  <c r="O271" i="4"/>
  <c r="O270" i="4"/>
  <c r="O269" i="4"/>
  <c r="O268" i="4"/>
  <c r="O267" i="4"/>
  <c r="O266" i="4"/>
  <c r="O265" i="4"/>
  <c r="O264" i="4"/>
  <c r="O263" i="4"/>
  <c r="O262" i="4"/>
  <c r="O261" i="4"/>
  <c r="O260" i="4"/>
  <c r="O259" i="4"/>
  <c r="O258" i="4"/>
  <c r="O257" i="4"/>
  <c r="O256" i="4"/>
  <c r="O255" i="4"/>
  <c r="O254" i="4"/>
  <c r="O253" i="4"/>
  <c r="O252" i="4"/>
  <c r="O251" i="4"/>
  <c r="O250" i="4"/>
  <c r="O249" i="4"/>
  <c r="O248" i="4"/>
  <c r="O247" i="4"/>
  <c r="O246" i="4"/>
  <c r="O245" i="4"/>
  <c r="O244" i="4"/>
  <c r="O243" i="4"/>
  <c r="O242" i="4"/>
  <c r="O241" i="4"/>
  <c r="O240" i="4"/>
  <c r="O239" i="4"/>
  <c r="O238" i="4"/>
  <c r="O237" i="4"/>
  <c r="O236" i="4"/>
  <c r="O235" i="4"/>
  <c r="O234" i="4"/>
  <c r="O233" i="4"/>
  <c r="O232" i="4"/>
  <c r="O231" i="4"/>
  <c r="O230" i="4"/>
  <c r="O229" i="4"/>
  <c r="O228" i="4"/>
  <c r="O227" i="4"/>
  <c r="O226" i="4"/>
  <c r="O225" i="4"/>
  <c r="O224" i="4"/>
  <c r="O223" i="4"/>
  <c r="O222" i="4"/>
  <c r="O221" i="4"/>
  <c r="O220" i="4"/>
  <c r="O219" i="4"/>
  <c r="O218" i="4"/>
  <c r="O217" i="4"/>
  <c r="O216" i="4"/>
  <c r="O215" i="4"/>
  <c r="O214" i="4"/>
  <c r="O213" i="4"/>
  <c r="O212" i="4"/>
  <c r="O211" i="4"/>
  <c r="O210" i="4"/>
  <c r="O209" i="4"/>
  <c r="O208" i="4"/>
  <c r="O207" i="4"/>
  <c r="O206" i="4"/>
  <c r="O205" i="4"/>
  <c r="O204" i="4"/>
  <c r="O203" i="4"/>
  <c r="O202" i="4"/>
  <c r="O201" i="4"/>
  <c r="O200" i="4"/>
  <c r="O199" i="4"/>
  <c r="O198" i="4"/>
  <c r="O197" i="4"/>
  <c r="O196" i="4"/>
  <c r="O195" i="4"/>
  <c r="O194" i="4"/>
  <c r="O193" i="4"/>
  <c r="O192" i="4"/>
  <c r="O191" i="4"/>
  <c r="O190" i="4"/>
  <c r="O189" i="4"/>
  <c r="O188" i="4"/>
  <c r="O187" i="4"/>
  <c r="O186" i="4"/>
  <c r="O185" i="4"/>
  <c r="O184" i="4"/>
  <c r="O183" i="4"/>
  <c r="O182" i="4"/>
  <c r="O181" i="4"/>
  <c r="O180" i="4"/>
  <c r="O179" i="4"/>
  <c r="O178" i="4"/>
  <c r="O177" i="4"/>
  <c r="O176" i="4"/>
  <c r="O175" i="4"/>
  <c r="O174" i="4"/>
  <c r="O173" i="4"/>
  <c r="O172" i="4"/>
  <c r="O171" i="4"/>
  <c r="O170" i="4"/>
  <c r="O169" i="4"/>
  <c r="O168" i="4"/>
  <c r="O167" i="4"/>
  <c r="O166" i="4"/>
  <c r="O165" i="4"/>
  <c r="O164" i="4"/>
  <c r="O163" i="4"/>
  <c r="O162" i="4"/>
  <c r="O161" i="4"/>
  <c r="O160" i="4"/>
  <c r="O159" i="4"/>
  <c r="O158" i="4"/>
  <c r="O157" i="4"/>
  <c r="O156" i="4"/>
  <c r="O155" i="4"/>
  <c r="O154" i="4"/>
  <c r="O153" i="4"/>
  <c r="O152" i="4"/>
  <c r="O151" i="4"/>
  <c r="O150" i="4"/>
  <c r="O149" i="4"/>
  <c r="O148" i="4"/>
  <c r="O147" i="4"/>
  <c r="O146" i="4"/>
  <c r="O145" i="4"/>
  <c r="O144" i="4"/>
  <c r="O143" i="4"/>
  <c r="O142" i="4"/>
  <c r="O141" i="4"/>
  <c r="O140" i="4"/>
  <c r="O139" i="4"/>
  <c r="O138" i="4"/>
  <c r="O137" i="4"/>
  <c r="O136" i="4"/>
  <c r="O135" i="4"/>
  <c r="O134" i="4"/>
  <c r="O133" i="4"/>
  <c r="O132" i="4"/>
  <c r="O131" i="4"/>
  <c r="O130" i="4"/>
  <c r="O129" i="4"/>
  <c r="O128" i="4"/>
  <c r="O127" i="4"/>
  <c r="O126" i="4"/>
  <c r="O125" i="4"/>
  <c r="O124" i="4"/>
  <c r="O123" i="4"/>
  <c r="O122" i="4"/>
  <c r="O121" i="4"/>
  <c r="O120" i="4"/>
  <c r="O119" i="4"/>
  <c r="O118" i="4"/>
  <c r="O117" i="4"/>
  <c r="O116" i="4"/>
  <c r="O115" i="4"/>
  <c r="O114" i="4"/>
  <c r="O113" i="4"/>
  <c r="O112" i="4"/>
  <c r="O111" i="4"/>
  <c r="O110" i="4"/>
  <c r="O109" i="4"/>
  <c r="O108" i="4"/>
  <c r="O107" i="4"/>
  <c r="O106" i="4"/>
  <c r="O105" i="4"/>
  <c r="O104" i="4"/>
  <c r="O103" i="4"/>
  <c r="O102" i="4"/>
  <c r="O101" i="4"/>
  <c r="O100" i="4"/>
  <c r="O99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N6036" i="4"/>
  <c r="N6035" i="4"/>
  <c r="N6034" i="4"/>
  <c r="N6033" i="4"/>
  <c r="N6032" i="4"/>
  <c r="N6031" i="4"/>
  <c r="N6030" i="4"/>
  <c r="N6029" i="4"/>
  <c r="N6028" i="4"/>
  <c r="N6027" i="4"/>
  <c r="N6026" i="4"/>
  <c r="N6025" i="4"/>
  <c r="N6024" i="4"/>
  <c r="N6023" i="4"/>
  <c r="N6022" i="4"/>
  <c r="N6021" i="4"/>
  <c r="N6020" i="4"/>
  <c r="N6019" i="4"/>
  <c r="N6018" i="4"/>
  <c r="N6017" i="4"/>
  <c r="N6016" i="4"/>
  <c r="N6015" i="4"/>
  <c r="N6014" i="4"/>
  <c r="N6013" i="4"/>
  <c r="N6012" i="4"/>
  <c r="N6011" i="4"/>
  <c r="N6010" i="4"/>
  <c r="N6009" i="4"/>
  <c r="N6008" i="4"/>
  <c r="N6007" i="4"/>
  <c r="N6006" i="4"/>
  <c r="N6005" i="4"/>
  <c r="N6004" i="4"/>
  <c r="N6003" i="4"/>
  <c r="N6002" i="4"/>
  <c r="N6001" i="4"/>
  <c r="N6000" i="4"/>
  <c r="N5999" i="4"/>
  <c r="N5998" i="4"/>
  <c r="N5997" i="4"/>
  <c r="N5996" i="4"/>
  <c r="N5995" i="4"/>
  <c r="N5994" i="4"/>
  <c r="N5993" i="4"/>
  <c r="N5992" i="4"/>
  <c r="N5991" i="4"/>
  <c r="N5990" i="4"/>
  <c r="N5989" i="4"/>
  <c r="N5988" i="4"/>
  <c r="N5987" i="4"/>
  <c r="N5986" i="4"/>
  <c r="N5985" i="4"/>
  <c r="N5984" i="4"/>
  <c r="N5983" i="4"/>
  <c r="N5982" i="4"/>
  <c r="N5981" i="4"/>
  <c r="N5980" i="4"/>
  <c r="N5979" i="4"/>
  <c r="N5978" i="4"/>
  <c r="N5977" i="4"/>
  <c r="N5976" i="4"/>
  <c r="N5975" i="4"/>
  <c r="N5974" i="4"/>
  <c r="N5973" i="4"/>
  <c r="N5972" i="4"/>
  <c r="N5971" i="4"/>
  <c r="N5970" i="4"/>
  <c r="N5969" i="4"/>
  <c r="N5968" i="4"/>
  <c r="N5967" i="4"/>
  <c r="N5966" i="4"/>
  <c r="N5965" i="4"/>
  <c r="N5964" i="4"/>
  <c r="N5963" i="4"/>
  <c r="N5962" i="4"/>
  <c r="N5961" i="4"/>
  <c r="N5960" i="4"/>
  <c r="N5959" i="4"/>
  <c r="N5958" i="4"/>
  <c r="N5957" i="4"/>
  <c r="N5956" i="4"/>
  <c r="N5955" i="4"/>
  <c r="N5954" i="4"/>
  <c r="N5953" i="4"/>
  <c r="N5952" i="4"/>
  <c r="N5951" i="4"/>
  <c r="N5950" i="4"/>
  <c r="N5949" i="4"/>
  <c r="N5948" i="4"/>
  <c r="N5947" i="4"/>
  <c r="N5946" i="4"/>
  <c r="N5945" i="4"/>
  <c r="N5944" i="4"/>
  <c r="N5943" i="4"/>
  <c r="N5942" i="4"/>
  <c r="N5941" i="4"/>
  <c r="N5940" i="4"/>
  <c r="N5939" i="4"/>
  <c r="N5938" i="4"/>
  <c r="N5937" i="4"/>
  <c r="N5936" i="4"/>
  <c r="N5935" i="4"/>
  <c r="N5934" i="4"/>
  <c r="N5933" i="4"/>
  <c r="N5932" i="4"/>
  <c r="N5931" i="4"/>
  <c r="N5930" i="4"/>
  <c r="N5929" i="4"/>
  <c r="N5928" i="4"/>
  <c r="N5927" i="4"/>
  <c r="N5926" i="4"/>
  <c r="N5925" i="4"/>
  <c r="N5924" i="4"/>
  <c r="N5923" i="4"/>
  <c r="N5922" i="4"/>
  <c r="N5921" i="4"/>
  <c r="N5920" i="4"/>
  <c r="N5919" i="4"/>
  <c r="N5918" i="4"/>
  <c r="N5917" i="4"/>
  <c r="N5916" i="4"/>
  <c r="N5915" i="4"/>
  <c r="N5914" i="4"/>
  <c r="N5913" i="4"/>
  <c r="N5912" i="4"/>
  <c r="N5911" i="4"/>
  <c r="N5910" i="4"/>
  <c r="N5909" i="4"/>
  <c r="N5908" i="4"/>
  <c r="N5907" i="4"/>
  <c r="N5906" i="4"/>
  <c r="N5905" i="4"/>
  <c r="N5904" i="4"/>
  <c r="N5903" i="4"/>
  <c r="N5902" i="4"/>
  <c r="N5901" i="4"/>
  <c r="N5900" i="4"/>
  <c r="N5899" i="4"/>
  <c r="N5898" i="4"/>
  <c r="N5897" i="4"/>
  <c r="N5896" i="4"/>
  <c r="N5895" i="4"/>
  <c r="N5894" i="4"/>
  <c r="N5893" i="4"/>
  <c r="N5892" i="4"/>
  <c r="N5891" i="4"/>
  <c r="N5890" i="4"/>
  <c r="N5889" i="4"/>
  <c r="N5888" i="4"/>
  <c r="N5887" i="4"/>
  <c r="N5886" i="4"/>
  <c r="N5885" i="4"/>
  <c r="N5884" i="4"/>
  <c r="N5883" i="4"/>
  <c r="N5882" i="4"/>
  <c r="N5881" i="4"/>
  <c r="N5880" i="4"/>
  <c r="N5879" i="4"/>
  <c r="N5878" i="4"/>
  <c r="N5877" i="4"/>
  <c r="N5876" i="4"/>
  <c r="N5875" i="4"/>
  <c r="N5874" i="4"/>
  <c r="N5873" i="4"/>
  <c r="N5872" i="4"/>
  <c r="N5871" i="4"/>
  <c r="N5870" i="4"/>
  <c r="N5869" i="4"/>
  <c r="N5868" i="4"/>
  <c r="N5867" i="4"/>
  <c r="N5866" i="4"/>
  <c r="N5865" i="4"/>
  <c r="N5864" i="4"/>
  <c r="N5863" i="4"/>
  <c r="N5862" i="4"/>
  <c r="N5861" i="4"/>
  <c r="N5860" i="4"/>
  <c r="N5859" i="4"/>
  <c r="N5858" i="4"/>
  <c r="N5857" i="4"/>
  <c r="N5856" i="4"/>
  <c r="N5855" i="4"/>
  <c r="N5854" i="4"/>
  <c r="N5853" i="4"/>
  <c r="N5852" i="4"/>
  <c r="N5851" i="4"/>
  <c r="N5850" i="4"/>
  <c r="N5849" i="4"/>
  <c r="N5848" i="4"/>
  <c r="N5847" i="4"/>
  <c r="N5846" i="4"/>
  <c r="N5845" i="4"/>
  <c r="N5844" i="4"/>
  <c r="N5843" i="4"/>
  <c r="N5842" i="4"/>
  <c r="N5841" i="4"/>
  <c r="N5840" i="4"/>
  <c r="N5839" i="4"/>
  <c r="N5838" i="4"/>
  <c r="N5837" i="4"/>
  <c r="N5836" i="4"/>
  <c r="N5835" i="4"/>
  <c r="N5834" i="4"/>
  <c r="N5833" i="4"/>
  <c r="N5832" i="4"/>
  <c r="N5831" i="4"/>
  <c r="N5830" i="4"/>
  <c r="N5829" i="4"/>
  <c r="N5828" i="4"/>
  <c r="N5827" i="4"/>
  <c r="N5826" i="4"/>
  <c r="N5825" i="4"/>
  <c r="N5824" i="4"/>
  <c r="N5823" i="4"/>
  <c r="N5822" i="4"/>
  <c r="N5821" i="4"/>
  <c r="N5820" i="4"/>
  <c r="N5819" i="4"/>
  <c r="N5818" i="4"/>
  <c r="N5817" i="4"/>
  <c r="N5816" i="4"/>
  <c r="N5815" i="4"/>
  <c r="N5814" i="4"/>
  <c r="N5813" i="4"/>
  <c r="N5812" i="4"/>
  <c r="N5811" i="4"/>
  <c r="N5810" i="4"/>
  <c r="N5809" i="4"/>
  <c r="N5808" i="4"/>
  <c r="N5807" i="4"/>
  <c r="N5806" i="4"/>
  <c r="N5805" i="4"/>
  <c r="N5804" i="4"/>
  <c r="N5803" i="4"/>
  <c r="N5802" i="4"/>
  <c r="N5801" i="4"/>
  <c r="N5800" i="4"/>
  <c r="N5799" i="4"/>
  <c r="N5798" i="4"/>
  <c r="N5797" i="4"/>
  <c r="N5796" i="4"/>
  <c r="N5795" i="4"/>
  <c r="N5794" i="4"/>
  <c r="N5793" i="4"/>
  <c r="N5792" i="4"/>
  <c r="N5791" i="4"/>
  <c r="N5790" i="4"/>
  <c r="N5789" i="4"/>
  <c r="N5788" i="4"/>
  <c r="N5787" i="4"/>
  <c r="N5786" i="4"/>
  <c r="N5785" i="4"/>
  <c r="N5784" i="4"/>
  <c r="N5783" i="4"/>
  <c r="N5782" i="4"/>
  <c r="N5781" i="4"/>
  <c r="N5780" i="4"/>
  <c r="N5779" i="4"/>
  <c r="N5778" i="4"/>
  <c r="N5777" i="4"/>
  <c r="N5776" i="4"/>
  <c r="N5775" i="4"/>
  <c r="N5774" i="4"/>
  <c r="N5773" i="4"/>
  <c r="N5772" i="4"/>
  <c r="N5771" i="4"/>
  <c r="N5770" i="4"/>
  <c r="N5769" i="4"/>
  <c r="N5768" i="4"/>
  <c r="N5767" i="4"/>
  <c r="N5766" i="4"/>
  <c r="N5765" i="4"/>
  <c r="N5764" i="4"/>
  <c r="N5763" i="4"/>
  <c r="N5762" i="4"/>
  <c r="N5761" i="4"/>
  <c r="N5760" i="4"/>
  <c r="N5759" i="4"/>
  <c r="N5758" i="4"/>
  <c r="N5757" i="4"/>
  <c r="N5756" i="4"/>
  <c r="N5755" i="4"/>
  <c r="N5754" i="4"/>
  <c r="N5753" i="4"/>
  <c r="N5752" i="4"/>
  <c r="N5751" i="4"/>
  <c r="N5750" i="4"/>
  <c r="N5749" i="4"/>
  <c r="N5748" i="4"/>
  <c r="N5747" i="4"/>
  <c r="N5746" i="4"/>
  <c r="N5745" i="4"/>
  <c r="N5744" i="4"/>
  <c r="N5743" i="4"/>
  <c r="N5742" i="4"/>
  <c r="N5741" i="4"/>
  <c r="N5740" i="4"/>
  <c r="N5739" i="4"/>
  <c r="N5738" i="4"/>
  <c r="N5737" i="4"/>
  <c r="N5736" i="4"/>
  <c r="N5735" i="4"/>
  <c r="N5734" i="4"/>
  <c r="N5733" i="4"/>
  <c r="N5732" i="4"/>
  <c r="N5731" i="4"/>
  <c r="N5730" i="4"/>
  <c r="N5729" i="4"/>
  <c r="N5728" i="4"/>
  <c r="N5727" i="4"/>
  <c r="N5726" i="4"/>
  <c r="N5725" i="4"/>
  <c r="N5724" i="4"/>
  <c r="N5723" i="4"/>
  <c r="N5722" i="4"/>
  <c r="N5721" i="4"/>
  <c r="N5720" i="4"/>
  <c r="N5719" i="4"/>
  <c r="N5718" i="4"/>
  <c r="N5717" i="4"/>
  <c r="N5716" i="4"/>
  <c r="N5715" i="4"/>
  <c r="N5714" i="4"/>
  <c r="N5713" i="4"/>
  <c r="N5712" i="4"/>
  <c r="N5711" i="4"/>
  <c r="N5710" i="4"/>
  <c r="N5709" i="4"/>
  <c r="N5708" i="4"/>
  <c r="N5707" i="4"/>
  <c r="N5706" i="4"/>
  <c r="N5705" i="4"/>
  <c r="N5704" i="4"/>
  <c r="N5703" i="4"/>
  <c r="N5702" i="4"/>
  <c r="N5701" i="4"/>
  <c r="N5700" i="4"/>
  <c r="N5699" i="4"/>
  <c r="N5698" i="4"/>
  <c r="N5697" i="4"/>
  <c r="N5696" i="4"/>
  <c r="N5695" i="4"/>
  <c r="N5694" i="4"/>
  <c r="N5693" i="4"/>
  <c r="N5692" i="4"/>
  <c r="N5691" i="4"/>
  <c r="N5690" i="4"/>
  <c r="N5689" i="4"/>
  <c r="N5688" i="4"/>
  <c r="N5687" i="4"/>
  <c r="N5686" i="4"/>
  <c r="N5685" i="4"/>
  <c r="N5684" i="4"/>
  <c r="N5683" i="4"/>
  <c r="N5682" i="4"/>
  <c r="N5681" i="4"/>
  <c r="N5680" i="4"/>
  <c r="N5679" i="4"/>
  <c r="N5678" i="4"/>
  <c r="N5677" i="4"/>
  <c r="N5676" i="4"/>
  <c r="N5675" i="4"/>
  <c r="N5674" i="4"/>
  <c r="N5673" i="4"/>
  <c r="N5672" i="4"/>
  <c r="N5671" i="4"/>
  <c r="N5670" i="4"/>
  <c r="N5669" i="4"/>
  <c r="N5668" i="4"/>
  <c r="N5667" i="4"/>
  <c r="N5666" i="4"/>
  <c r="N5665" i="4"/>
  <c r="N5664" i="4"/>
  <c r="N5663" i="4"/>
  <c r="N5662" i="4"/>
  <c r="N5661" i="4"/>
  <c r="N5660" i="4"/>
  <c r="N5659" i="4"/>
  <c r="N5658" i="4"/>
  <c r="N5657" i="4"/>
  <c r="N5656" i="4"/>
  <c r="N5655" i="4"/>
  <c r="N5654" i="4"/>
  <c r="N5653" i="4"/>
  <c r="N5652" i="4"/>
  <c r="N5651" i="4"/>
  <c r="N5650" i="4"/>
  <c r="N5649" i="4"/>
  <c r="N5648" i="4"/>
  <c r="N5647" i="4"/>
  <c r="N5646" i="4"/>
  <c r="N5645" i="4"/>
  <c r="N5644" i="4"/>
  <c r="N5643" i="4"/>
  <c r="N5642" i="4"/>
  <c r="N5641" i="4"/>
  <c r="N5640" i="4"/>
  <c r="N5639" i="4"/>
  <c r="N5638" i="4"/>
  <c r="N5637" i="4"/>
  <c r="N5636" i="4"/>
  <c r="N5635" i="4"/>
  <c r="N5634" i="4"/>
  <c r="N5633" i="4"/>
  <c r="N5632" i="4"/>
  <c r="N5631" i="4"/>
  <c r="N5630" i="4"/>
  <c r="N5629" i="4"/>
  <c r="N5628" i="4"/>
  <c r="N5627" i="4"/>
  <c r="N5626" i="4"/>
  <c r="N5625" i="4"/>
  <c r="N5624" i="4"/>
  <c r="N5623" i="4"/>
  <c r="N5622" i="4"/>
  <c r="N5621" i="4"/>
  <c r="N5620" i="4"/>
  <c r="N5619" i="4"/>
  <c r="N5618" i="4"/>
  <c r="N5617" i="4"/>
  <c r="N5616" i="4"/>
  <c r="N5615" i="4"/>
  <c r="N5614" i="4"/>
  <c r="N5613" i="4"/>
  <c r="N5612" i="4"/>
  <c r="N5611" i="4"/>
  <c r="N5610" i="4"/>
  <c r="N5609" i="4"/>
  <c r="N5608" i="4"/>
  <c r="N5607" i="4"/>
  <c r="N5606" i="4"/>
  <c r="N5605" i="4"/>
  <c r="N5604" i="4"/>
  <c r="N5603" i="4"/>
  <c r="N5602" i="4"/>
  <c r="N5601" i="4"/>
  <c r="N5600" i="4"/>
  <c r="N5599" i="4"/>
  <c r="N5598" i="4"/>
  <c r="N5597" i="4"/>
  <c r="N5596" i="4"/>
  <c r="N5595" i="4"/>
  <c r="N5594" i="4"/>
  <c r="N5593" i="4"/>
  <c r="N5592" i="4"/>
  <c r="N5591" i="4"/>
  <c r="N5590" i="4"/>
  <c r="N5589" i="4"/>
  <c r="N5588" i="4"/>
  <c r="N5587" i="4"/>
  <c r="N5586" i="4"/>
  <c r="N5585" i="4"/>
  <c r="N5584" i="4"/>
  <c r="N5583" i="4"/>
  <c r="N5582" i="4"/>
  <c r="N5581" i="4"/>
  <c r="N5580" i="4"/>
  <c r="N5579" i="4"/>
  <c r="N5578" i="4"/>
  <c r="N5577" i="4"/>
  <c r="N5576" i="4"/>
  <c r="N5575" i="4"/>
  <c r="N5574" i="4"/>
  <c r="N5573" i="4"/>
  <c r="N5572" i="4"/>
  <c r="N5571" i="4"/>
  <c r="N5570" i="4"/>
  <c r="N5569" i="4"/>
  <c r="N5568" i="4"/>
  <c r="N5567" i="4"/>
  <c r="N5566" i="4"/>
  <c r="N5565" i="4"/>
  <c r="N5564" i="4"/>
  <c r="N5563" i="4"/>
  <c r="N5562" i="4"/>
  <c r="N5561" i="4"/>
  <c r="N5560" i="4"/>
  <c r="N5559" i="4"/>
  <c r="N5558" i="4"/>
  <c r="N5557" i="4"/>
  <c r="N5556" i="4"/>
  <c r="N5555" i="4"/>
  <c r="N5554" i="4"/>
  <c r="N5553" i="4"/>
  <c r="N5552" i="4"/>
  <c r="N5551" i="4"/>
  <c r="N5550" i="4"/>
  <c r="N5549" i="4"/>
  <c r="N5548" i="4"/>
  <c r="N5547" i="4"/>
  <c r="N5546" i="4"/>
  <c r="N5545" i="4"/>
  <c r="N5544" i="4"/>
  <c r="N5543" i="4"/>
  <c r="N5542" i="4"/>
  <c r="N5541" i="4"/>
  <c r="N5540" i="4"/>
  <c r="N5539" i="4"/>
  <c r="N5538" i="4"/>
  <c r="N5537" i="4"/>
  <c r="N5536" i="4"/>
  <c r="N5535" i="4"/>
  <c r="N5534" i="4"/>
  <c r="N5533" i="4"/>
  <c r="N5532" i="4"/>
  <c r="N5531" i="4"/>
  <c r="N5530" i="4"/>
  <c r="N5529" i="4"/>
  <c r="N5528" i="4"/>
  <c r="N5527" i="4"/>
  <c r="N5526" i="4"/>
  <c r="N5525" i="4"/>
  <c r="N5524" i="4"/>
  <c r="N5523" i="4"/>
  <c r="N5522" i="4"/>
  <c r="N5521" i="4"/>
  <c r="N5520" i="4"/>
  <c r="N5519" i="4"/>
  <c r="N5518" i="4"/>
  <c r="N5517" i="4"/>
  <c r="N5516" i="4"/>
  <c r="N5515" i="4"/>
  <c r="N5514" i="4"/>
  <c r="N5513" i="4"/>
  <c r="N5512" i="4"/>
  <c r="N5511" i="4"/>
  <c r="N5510" i="4"/>
  <c r="N5509" i="4"/>
  <c r="N5508" i="4"/>
  <c r="N5507" i="4"/>
  <c r="N5506" i="4"/>
  <c r="N5505" i="4"/>
  <c r="N5504" i="4"/>
  <c r="N5503" i="4"/>
  <c r="N5502" i="4"/>
  <c r="N5501" i="4"/>
  <c r="N5500" i="4"/>
  <c r="N5499" i="4"/>
  <c r="N5498" i="4"/>
  <c r="N5497" i="4"/>
  <c r="N5496" i="4"/>
  <c r="N5495" i="4"/>
  <c r="N5494" i="4"/>
  <c r="N5493" i="4"/>
  <c r="N5492" i="4"/>
  <c r="N5491" i="4"/>
  <c r="N5490" i="4"/>
  <c r="N5489" i="4"/>
  <c r="N5488" i="4"/>
  <c r="N5487" i="4"/>
  <c r="N5486" i="4"/>
  <c r="N5485" i="4"/>
  <c r="N5484" i="4"/>
  <c r="N5483" i="4"/>
  <c r="N5482" i="4"/>
  <c r="N5481" i="4"/>
  <c r="N5480" i="4"/>
  <c r="N5479" i="4"/>
  <c r="N5478" i="4"/>
  <c r="N5477" i="4"/>
  <c r="N5476" i="4"/>
  <c r="N5475" i="4"/>
  <c r="N5474" i="4"/>
  <c r="N5473" i="4"/>
  <c r="N5472" i="4"/>
  <c r="N5471" i="4"/>
  <c r="N5470" i="4"/>
  <c r="N5469" i="4"/>
  <c r="N5468" i="4"/>
  <c r="N5467" i="4"/>
  <c r="N5466" i="4"/>
  <c r="N5465" i="4"/>
  <c r="N5464" i="4"/>
  <c r="N5463" i="4"/>
  <c r="N5462" i="4"/>
  <c r="N5461" i="4"/>
  <c r="N5460" i="4"/>
  <c r="N5459" i="4"/>
  <c r="N5458" i="4"/>
  <c r="N5457" i="4"/>
  <c r="N5456" i="4"/>
  <c r="N5455" i="4"/>
  <c r="N5454" i="4"/>
  <c r="N5453" i="4"/>
  <c r="N5452" i="4"/>
  <c r="N5451" i="4"/>
  <c r="N5450" i="4"/>
  <c r="N5449" i="4"/>
  <c r="N5448" i="4"/>
  <c r="N5447" i="4"/>
  <c r="N5446" i="4"/>
  <c r="N5445" i="4"/>
  <c r="N5444" i="4"/>
  <c r="N5443" i="4"/>
  <c r="N5442" i="4"/>
  <c r="N5441" i="4"/>
  <c r="N5440" i="4"/>
  <c r="N5439" i="4"/>
  <c r="N5438" i="4"/>
  <c r="N5437" i="4"/>
  <c r="N5436" i="4"/>
  <c r="N5435" i="4"/>
  <c r="N5434" i="4"/>
  <c r="N5433" i="4"/>
  <c r="N5432" i="4"/>
  <c r="N5431" i="4"/>
  <c r="N5430" i="4"/>
  <c r="N5429" i="4"/>
  <c r="N5428" i="4"/>
  <c r="N5427" i="4"/>
  <c r="N5426" i="4"/>
  <c r="N5425" i="4"/>
  <c r="N5424" i="4"/>
  <c r="N5423" i="4"/>
  <c r="N5422" i="4"/>
  <c r="N5421" i="4"/>
  <c r="N5420" i="4"/>
  <c r="N5419" i="4"/>
  <c r="N5418" i="4"/>
  <c r="N5417" i="4"/>
  <c r="N5416" i="4"/>
  <c r="N5415" i="4"/>
  <c r="N5414" i="4"/>
  <c r="N5413" i="4"/>
  <c r="N5412" i="4"/>
  <c r="N5411" i="4"/>
  <c r="N5410" i="4"/>
  <c r="N5409" i="4"/>
  <c r="N5408" i="4"/>
  <c r="N5407" i="4"/>
  <c r="N5406" i="4"/>
  <c r="N5405" i="4"/>
  <c r="N5404" i="4"/>
  <c r="N5403" i="4"/>
  <c r="N5402" i="4"/>
  <c r="N5401" i="4"/>
  <c r="N5400" i="4"/>
  <c r="N5399" i="4"/>
  <c r="N5398" i="4"/>
  <c r="N5397" i="4"/>
  <c r="N5396" i="4"/>
  <c r="N5395" i="4"/>
  <c r="N5394" i="4"/>
  <c r="N5393" i="4"/>
  <c r="N5392" i="4"/>
  <c r="N5391" i="4"/>
  <c r="N5390" i="4"/>
  <c r="N5389" i="4"/>
  <c r="N5388" i="4"/>
  <c r="N5387" i="4"/>
  <c r="N5386" i="4"/>
  <c r="N5385" i="4"/>
  <c r="N5384" i="4"/>
  <c r="N5383" i="4"/>
  <c r="N5382" i="4"/>
  <c r="N5381" i="4"/>
  <c r="N5380" i="4"/>
  <c r="N5379" i="4"/>
  <c r="N5378" i="4"/>
  <c r="N5377" i="4"/>
  <c r="N5376" i="4"/>
  <c r="N5375" i="4"/>
  <c r="N5374" i="4"/>
  <c r="N5373" i="4"/>
  <c r="N5372" i="4"/>
  <c r="N5371" i="4"/>
  <c r="N5370" i="4"/>
  <c r="N5369" i="4"/>
  <c r="N5368" i="4"/>
  <c r="N5367" i="4"/>
  <c r="N5366" i="4"/>
  <c r="N5365" i="4"/>
  <c r="N5364" i="4"/>
  <c r="N5363" i="4"/>
  <c r="N5362" i="4"/>
  <c r="N5361" i="4"/>
  <c r="N5360" i="4"/>
  <c r="N5359" i="4"/>
  <c r="N5358" i="4"/>
  <c r="N5357" i="4"/>
  <c r="N5356" i="4"/>
  <c r="N5355" i="4"/>
  <c r="N5354" i="4"/>
  <c r="N5353" i="4"/>
  <c r="N5352" i="4"/>
  <c r="N5351" i="4"/>
  <c r="N5350" i="4"/>
  <c r="N5349" i="4"/>
  <c r="N5348" i="4"/>
  <c r="N5347" i="4"/>
  <c r="N5346" i="4"/>
  <c r="N5345" i="4"/>
  <c r="N5344" i="4"/>
  <c r="N5343" i="4"/>
  <c r="N5342" i="4"/>
  <c r="N5341" i="4"/>
  <c r="N5340" i="4"/>
  <c r="N5339" i="4"/>
  <c r="N5338" i="4"/>
  <c r="N5337" i="4"/>
  <c r="N5336" i="4"/>
  <c r="N5335" i="4"/>
  <c r="N5334" i="4"/>
  <c r="N5333" i="4"/>
  <c r="N5332" i="4"/>
  <c r="N5331" i="4"/>
  <c r="N5330" i="4"/>
  <c r="N5329" i="4"/>
  <c r="N5328" i="4"/>
  <c r="N5327" i="4"/>
  <c r="N5326" i="4"/>
  <c r="N5325" i="4"/>
  <c r="N5324" i="4"/>
  <c r="N5323" i="4"/>
  <c r="N5322" i="4"/>
  <c r="N5321" i="4"/>
  <c r="N5320" i="4"/>
  <c r="N5319" i="4"/>
  <c r="N5318" i="4"/>
  <c r="N5317" i="4"/>
  <c r="N5316" i="4"/>
  <c r="N5315" i="4"/>
  <c r="N5314" i="4"/>
  <c r="N5313" i="4"/>
  <c r="N5312" i="4"/>
  <c r="N5311" i="4"/>
  <c r="N5310" i="4"/>
  <c r="N5309" i="4"/>
  <c r="N5308" i="4"/>
  <c r="N5307" i="4"/>
  <c r="N5306" i="4"/>
  <c r="N5305" i="4"/>
  <c r="N5304" i="4"/>
  <c r="N5303" i="4"/>
  <c r="N5302" i="4"/>
  <c r="N5301" i="4"/>
  <c r="N5300" i="4"/>
  <c r="N5299" i="4"/>
  <c r="N5298" i="4"/>
  <c r="N5297" i="4"/>
  <c r="N5296" i="4"/>
  <c r="N5295" i="4"/>
  <c r="N5294" i="4"/>
  <c r="N5293" i="4"/>
  <c r="N5292" i="4"/>
  <c r="N5291" i="4"/>
  <c r="N5290" i="4"/>
  <c r="N5289" i="4"/>
  <c r="N5288" i="4"/>
  <c r="N5287" i="4"/>
  <c r="N5286" i="4"/>
  <c r="N5285" i="4"/>
  <c r="N5284" i="4"/>
  <c r="N5283" i="4"/>
  <c r="N5282" i="4"/>
  <c r="N5281" i="4"/>
  <c r="N5280" i="4"/>
  <c r="N5279" i="4"/>
  <c r="N5278" i="4"/>
  <c r="N5277" i="4"/>
  <c r="N5276" i="4"/>
  <c r="N5275" i="4"/>
  <c r="N5274" i="4"/>
  <c r="N5273" i="4"/>
  <c r="N5272" i="4"/>
  <c r="N5271" i="4"/>
  <c r="N5270" i="4"/>
  <c r="N5269" i="4"/>
  <c r="N5268" i="4"/>
  <c r="N5267" i="4"/>
  <c r="N5266" i="4"/>
  <c r="N5265" i="4"/>
  <c r="N5264" i="4"/>
  <c r="N5263" i="4"/>
  <c r="N5262" i="4"/>
  <c r="N5261" i="4"/>
  <c r="N5260" i="4"/>
  <c r="N5259" i="4"/>
  <c r="N5258" i="4"/>
  <c r="N5257" i="4"/>
  <c r="N5256" i="4"/>
  <c r="N5255" i="4"/>
  <c r="N5254" i="4"/>
  <c r="N5253" i="4"/>
  <c r="N5252" i="4"/>
  <c r="N5251" i="4"/>
  <c r="N5250" i="4"/>
  <c r="N5249" i="4"/>
  <c r="N5248" i="4"/>
  <c r="N5247" i="4"/>
  <c r="N5246" i="4"/>
  <c r="N5245" i="4"/>
  <c r="N5244" i="4"/>
  <c r="N5243" i="4"/>
  <c r="N5242" i="4"/>
  <c r="N5241" i="4"/>
  <c r="N5240" i="4"/>
  <c r="N5239" i="4"/>
  <c r="N5238" i="4"/>
  <c r="N5237" i="4"/>
  <c r="N5236" i="4"/>
  <c r="N5235" i="4"/>
  <c r="N5234" i="4"/>
  <c r="N5233" i="4"/>
  <c r="N5232" i="4"/>
  <c r="N5231" i="4"/>
  <c r="N5230" i="4"/>
  <c r="N5229" i="4"/>
  <c r="N5228" i="4"/>
  <c r="N5227" i="4"/>
  <c r="N5226" i="4"/>
  <c r="N5225" i="4"/>
  <c r="N5224" i="4"/>
  <c r="N5223" i="4"/>
  <c r="N5222" i="4"/>
  <c r="N5221" i="4"/>
  <c r="N5220" i="4"/>
  <c r="N5219" i="4"/>
  <c r="N5218" i="4"/>
  <c r="N5217" i="4"/>
  <c r="N5216" i="4"/>
  <c r="N5215" i="4"/>
  <c r="N5214" i="4"/>
  <c r="N5213" i="4"/>
  <c r="N5212" i="4"/>
  <c r="N5211" i="4"/>
  <c r="N5210" i="4"/>
  <c r="N5209" i="4"/>
  <c r="N5208" i="4"/>
  <c r="N5207" i="4"/>
  <c r="N5206" i="4"/>
  <c r="N5205" i="4"/>
  <c r="N5204" i="4"/>
  <c r="N5203" i="4"/>
  <c r="N5202" i="4"/>
  <c r="N5201" i="4"/>
  <c r="N5200" i="4"/>
  <c r="N5199" i="4"/>
  <c r="N5198" i="4"/>
  <c r="N5197" i="4"/>
  <c r="N5196" i="4"/>
  <c r="N5195" i="4"/>
  <c r="N5194" i="4"/>
  <c r="N5193" i="4"/>
  <c r="N5192" i="4"/>
  <c r="N5191" i="4"/>
  <c r="N5190" i="4"/>
  <c r="N5189" i="4"/>
  <c r="N5188" i="4"/>
  <c r="N5187" i="4"/>
  <c r="N5186" i="4"/>
  <c r="N5185" i="4"/>
  <c r="N5184" i="4"/>
  <c r="N5183" i="4"/>
  <c r="N5182" i="4"/>
  <c r="N5181" i="4"/>
  <c r="N5180" i="4"/>
  <c r="N5179" i="4"/>
  <c r="N5178" i="4"/>
  <c r="N5177" i="4"/>
  <c r="N5176" i="4"/>
  <c r="N5175" i="4"/>
  <c r="N5174" i="4"/>
  <c r="N5173" i="4"/>
  <c r="N5172" i="4"/>
  <c r="N5171" i="4"/>
  <c r="N5170" i="4"/>
  <c r="N5169" i="4"/>
  <c r="N5168" i="4"/>
  <c r="N5167" i="4"/>
  <c r="N5166" i="4"/>
  <c r="N5165" i="4"/>
  <c r="N5164" i="4"/>
  <c r="N5163" i="4"/>
  <c r="N5162" i="4"/>
  <c r="N5161" i="4"/>
  <c r="N5160" i="4"/>
  <c r="N5159" i="4"/>
  <c r="N5158" i="4"/>
  <c r="N5157" i="4"/>
  <c r="N5156" i="4"/>
  <c r="N5155" i="4"/>
  <c r="N5154" i="4"/>
  <c r="N5153" i="4"/>
  <c r="N5152" i="4"/>
  <c r="N5151" i="4"/>
  <c r="N5150" i="4"/>
  <c r="N5149" i="4"/>
  <c r="N5148" i="4"/>
  <c r="N5147" i="4"/>
  <c r="N5146" i="4"/>
  <c r="N5145" i="4"/>
  <c r="N5144" i="4"/>
  <c r="N5143" i="4"/>
  <c r="N5142" i="4"/>
  <c r="N5141" i="4"/>
  <c r="N5140" i="4"/>
  <c r="N5139" i="4"/>
  <c r="N5138" i="4"/>
  <c r="N5137" i="4"/>
  <c r="N5136" i="4"/>
  <c r="N5135" i="4"/>
  <c r="N5134" i="4"/>
  <c r="N5133" i="4"/>
  <c r="N5132" i="4"/>
  <c r="N5131" i="4"/>
  <c r="N5130" i="4"/>
  <c r="N5129" i="4"/>
  <c r="N5128" i="4"/>
  <c r="N5127" i="4"/>
  <c r="N5126" i="4"/>
  <c r="N5125" i="4"/>
  <c r="N5124" i="4"/>
  <c r="N5123" i="4"/>
  <c r="N5122" i="4"/>
  <c r="N5121" i="4"/>
  <c r="N5120" i="4"/>
  <c r="N5119" i="4"/>
  <c r="N5118" i="4"/>
  <c r="N5117" i="4"/>
  <c r="N5116" i="4"/>
  <c r="N5115" i="4"/>
  <c r="N5114" i="4"/>
  <c r="N5113" i="4"/>
  <c r="N5112" i="4"/>
  <c r="N5111" i="4"/>
  <c r="N5110" i="4"/>
  <c r="N5109" i="4"/>
  <c r="N5108" i="4"/>
  <c r="N5107" i="4"/>
  <c r="N5106" i="4"/>
  <c r="N5105" i="4"/>
  <c r="N5104" i="4"/>
  <c r="N5103" i="4"/>
  <c r="N5102" i="4"/>
  <c r="N5101" i="4"/>
  <c r="N5100" i="4"/>
  <c r="N5099" i="4"/>
  <c r="N5098" i="4"/>
  <c r="N5097" i="4"/>
  <c r="N5096" i="4"/>
  <c r="N5095" i="4"/>
  <c r="N5094" i="4"/>
  <c r="N5093" i="4"/>
  <c r="N5092" i="4"/>
  <c r="N5091" i="4"/>
  <c r="N5090" i="4"/>
  <c r="N5089" i="4"/>
  <c r="N5088" i="4"/>
  <c r="N5087" i="4"/>
  <c r="N5086" i="4"/>
  <c r="N5085" i="4"/>
  <c r="N5084" i="4"/>
  <c r="N5083" i="4"/>
  <c r="N5082" i="4"/>
  <c r="N5081" i="4"/>
  <c r="N5080" i="4"/>
  <c r="N5079" i="4"/>
  <c r="N5078" i="4"/>
  <c r="N5077" i="4"/>
  <c r="N5076" i="4"/>
  <c r="N5075" i="4"/>
  <c r="N5074" i="4"/>
  <c r="N5073" i="4"/>
  <c r="N5072" i="4"/>
  <c r="N5071" i="4"/>
  <c r="N5070" i="4"/>
  <c r="N5069" i="4"/>
  <c r="N5068" i="4"/>
  <c r="N5067" i="4"/>
  <c r="N5066" i="4"/>
  <c r="N5065" i="4"/>
  <c r="N5064" i="4"/>
  <c r="N5063" i="4"/>
  <c r="N5062" i="4"/>
  <c r="N5061" i="4"/>
  <c r="N5060" i="4"/>
  <c r="N5059" i="4"/>
  <c r="N5058" i="4"/>
  <c r="N5057" i="4"/>
  <c r="N5056" i="4"/>
  <c r="N5055" i="4"/>
  <c r="N5054" i="4"/>
  <c r="N5053" i="4"/>
  <c r="N5052" i="4"/>
  <c r="N5051" i="4"/>
  <c r="N5050" i="4"/>
  <c r="N5049" i="4"/>
  <c r="N5048" i="4"/>
  <c r="N5047" i="4"/>
  <c r="N5046" i="4"/>
  <c r="N5045" i="4"/>
  <c r="N5044" i="4"/>
  <c r="N5043" i="4"/>
  <c r="N5042" i="4"/>
  <c r="N5041" i="4"/>
  <c r="N5040" i="4"/>
  <c r="N5039" i="4"/>
  <c r="N5038" i="4"/>
  <c r="N5037" i="4"/>
  <c r="N5036" i="4"/>
  <c r="N5035" i="4"/>
  <c r="N5034" i="4"/>
  <c r="N5033" i="4"/>
  <c r="N5032" i="4"/>
  <c r="N5031" i="4"/>
  <c r="N5030" i="4"/>
  <c r="N5029" i="4"/>
  <c r="N5028" i="4"/>
  <c r="N5027" i="4"/>
  <c r="N5026" i="4"/>
  <c r="N5025" i="4"/>
  <c r="N5024" i="4"/>
  <c r="N5023" i="4"/>
  <c r="N5022" i="4"/>
  <c r="N5021" i="4"/>
  <c r="N5020" i="4"/>
  <c r="N5019" i="4"/>
  <c r="N5018" i="4"/>
  <c r="N5017" i="4"/>
  <c r="N5016" i="4"/>
  <c r="N5015" i="4"/>
  <c r="N5014" i="4"/>
  <c r="N5013" i="4"/>
  <c r="N5012" i="4"/>
  <c r="N5011" i="4"/>
  <c r="N5010" i="4"/>
  <c r="N5009" i="4"/>
  <c r="N5008" i="4"/>
  <c r="N5007" i="4"/>
  <c r="N5006" i="4"/>
  <c r="N5005" i="4"/>
  <c r="N5004" i="4"/>
  <c r="N5003" i="4"/>
  <c r="N5002" i="4"/>
  <c r="N5001" i="4"/>
  <c r="N5000" i="4"/>
  <c r="N4999" i="4"/>
  <c r="N4998" i="4"/>
  <c r="N4997" i="4"/>
  <c r="N4996" i="4"/>
  <c r="N4995" i="4"/>
  <c r="N4994" i="4"/>
  <c r="N4993" i="4"/>
  <c r="N4992" i="4"/>
  <c r="N4991" i="4"/>
  <c r="N4990" i="4"/>
  <c r="N4989" i="4"/>
  <c r="N4988" i="4"/>
  <c r="N4987" i="4"/>
  <c r="N4986" i="4"/>
  <c r="N4985" i="4"/>
  <c r="N4984" i="4"/>
  <c r="N4983" i="4"/>
  <c r="N4982" i="4"/>
  <c r="N4981" i="4"/>
  <c r="N4980" i="4"/>
  <c r="N4979" i="4"/>
  <c r="N4978" i="4"/>
  <c r="N4977" i="4"/>
  <c r="N4976" i="4"/>
  <c r="N4975" i="4"/>
  <c r="N4974" i="4"/>
  <c r="N4973" i="4"/>
  <c r="N4972" i="4"/>
  <c r="N4971" i="4"/>
  <c r="N4970" i="4"/>
  <c r="N4969" i="4"/>
  <c r="N4968" i="4"/>
  <c r="N4967" i="4"/>
  <c r="N4966" i="4"/>
  <c r="N4965" i="4"/>
  <c r="N4964" i="4"/>
  <c r="N4963" i="4"/>
  <c r="N4962" i="4"/>
  <c r="N4961" i="4"/>
  <c r="N4960" i="4"/>
  <c r="N4959" i="4"/>
  <c r="N4958" i="4"/>
  <c r="N4957" i="4"/>
  <c r="N4956" i="4"/>
  <c r="N4955" i="4"/>
  <c r="N4954" i="4"/>
  <c r="N4953" i="4"/>
  <c r="N4952" i="4"/>
  <c r="N4951" i="4"/>
  <c r="N4950" i="4"/>
  <c r="N4949" i="4"/>
  <c r="N4948" i="4"/>
  <c r="N4947" i="4"/>
  <c r="N4946" i="4"/>
  <c r="N4945" i="4"/>
  <c r="N4944" i="4"/>
  <c r="N4943" i="4"/>
  <c r="N4942" i="4"/>
  <c r="N4941" i="4"/>
  <c r="N4940" i="4"/>
  <c r="N4939" i="4"/>
  <c r="N4938" i="4"/>
  <c r="N4937" i="4"/>
  <c r="N4936" i="4"/>
  <c r="N4935" i="4"/>
  <c r="N4934" i="4"/>
  <c r="N4933" i="4"/>
  <c r="N4932" i="4"/>
  <c r="N4931" i="4"/>
  <c r="N4930" i="4"/>
  <c r="N4929" i="4"/>
  <c r="N4928" i="4"/>
  <c r="N4927" i="4"/>
  <c r="N4926" i="4"/>
  <c r="N4925" i="4"/>
  <c r="N4924" i="4"/>
  <c r="N4923" i="4"/>
  <c r="N4922" i="4"/>
  <c r="N4921" i="4"/>
  <c r="N4920" i="4"/>
  <c r="N4919" i="4"/>
  <c r="N4918" i="4"/>
  <c r="N4917" i="4"/>
  <c r="N4916" i="4"/>
  <c r="N4915" i="4"/>
  <c r="N4914" i="4"/>
  <c r="N4913" i="4"/>
  <c r="N4912" i="4"/>
  <c r="N4911" i="4"/>
  <c r="N4910" i="4"/>
  <c r="N4909" i="4"/>
  <c r="N4908" i="4"/>
  <c r="N4907" i="4"/>
  <c r="N4906" i="4"/>
  <c r="N4905" i="4"/>
  <c r="N4904" i="4"/>
  <c r="N4903" i="4"/>
  <c r="N4902" i="4"/>
  <c r="N4901" i="4"/>
  <c r="N4900" i="4"/>
  <c r="N4899" i="4"/>
  <c r="N4898" i="4"/>
  <c r="N4897" i="4"/>
  <c r="N4896" i="4"/>
  <c r="N4895" i="4"/>
  <c r="N4894" i="4"/>
  <c r="N4893" i="4"/>
  <c r="N4892" i="4"/>
  <c r="N4891" i="4"/>
  <c r="N4890" i="4"/>
  <c r="N4889" i="4"/>
  <c r="N4888" i="4"/>
  <c r="N4887" i="4"/>
  <c r="N4886" i="4"/>
  <c r="N4885" i="4"/>
  <c r="N4884" i="4"/>
  <c r="N4883" i="4"/>
  <c r="N4882" i="4"/>
  <c r="N4881" i="4"/>
  <c r="N4880" i="4"/>
  <c r="N4879" i="4"/>
  <c r="N4878" i="4"/>
  <c r="N4877" i="4"/>
  <c r="N4876" i="4"/>
  <c r="N4875" i="4"/>
  <c r="N4874" i="4"/>
  <c r="N4873" i="4"/>
  <c r="N4872" i="4"/>
  <c r="N4871" i="4"/>
  <c r="N4870" i="4"/>
  <c r="N4869" i="4"/>
  <c r="N4868" i="4"/>
  <c r="N4867" i="4"/>
  <c r="N4866" i="4"/>
  <c r="N4865" i="4"/>
  <c r="N4864" i="4"/>
  <c r="N4863" i="4"/>
  <c r="N4862" i="4"/>
  <c r="N4861" i="4"/>
  <c r="N4860" i="4"/>
  <c r="N4859" i="4"/>
  <c r="N4858" i="4"/>
  <c r="N4857" i="4"/>
  <c r="N4856" i="4"/>
  <c r="N4855" i="4"/>
  <c r="N4854" i="4"/>
  <c r="N4853" i="4"/>
  <c r="N4852" i="4"/>
  <c r="N4851" i="4"/>
  <c r="N4850" i="4"/>
  <c r="N4849" i="4"/>
  <c r="N4848" i="4"/>
  <c r="N4847" i="4"/>
  <c r="N4846" i="4"/>
  <c r="N4845" i="4"/>
  <c r="N4844" i="4"/>
  <c r="N4843" i="4"/>
  <c r="N4842" i="4"/>
  <c r="N4841" i="4"/>
  <c r="N4840" i="4"/>
  <c r="N4839" i="4"/>
  <c r="N4838" i="4"/>
  <c r="N4837" i="4"/>
  <c r="N4836" i="4"/>
  <c r="N4835" i="4"/>
  <c r="N4834" i="4"/>
  <c r="N4833" i="4"/>
  <c r="N4832" i="4"/>
  <c r="N4831" i="4"/>
  <c r="N4830" i="4"/>
  <c r="N4829" i="4"/>
  <c r="N4828" i="4"/>
  <c r="N4827" i="4"/>
  <c r="N4826" i="4"/>
  <c r="N4825" i="4"/>
  <c r="N4824" i="4"/>
  <c r="N4823" i="4"/>
  <c r="N4822" i="4"/>
  <c r="N4821" i="4"/>
  <c r="N4820" i="4"/>
  <c r="N4819" i="4"/>
  <c r="N4818" i="4"/>
  <c r="N4817" i="4"/>
  <c r="N4816" i="4"/>
  <c r="N4815" i="4"/>
  <c r="N4814" i="4"/>
  <c r="N4813" i="4"/>
  <c r="N4812" i="4"/>
  <c r="N4811" i="4"/>
  <c r="N4810" i="4"/>
  <c r="N4809" i="4"/>
  <c r="N4808" i="4"/>
  <c r="N4807" i="4"/>
  <c r="N4806" i="4"/>
  <c r="N4805" i="4"/>
  <c r="N4804" i="4"/>
  <c r="N4803" i="4"/>
  <c r="N4802" i="4"/>
  <c r="N4801" i="4"/>
  <c r="N4800" i="4"/>
  <c r="N4799" i="4"/>
  <c r="N4798" i="4"/>
  <c r="N4797" i="4"/>
  <c r="N4796" i="4"/>
  <c r="N4795" i="4"/>
  <c r="N4794" i="4"/>
  <c r="N4793" i="4"/>
  <c r="N4792" i="4"/>
  <c r="N4791" i="4"/>
  <c r="N4790" i="4"/>
  <c r="N4789" i="4"/>
  <c r="N4788" i="4"/>
  <c r="N4787" i="4"/>
  <c r="N4786" i="4"/>
  <c r="N4785" i="4"/>
  <c r="N4784" i="4"/>
  <c r="N4783" i="4"/>
  <c r="N4782" i="4"/>
  <c r="N4781" i="4"/>
  <c r="N4780" i="4"/>
  <c r="N4779" i="4"/>
  <c r="N4778" i="4"/>
  <c r="N4777" i="4"/>
  <c r="N4776" i="4"/>
  <c r="N4775" i="4"/>
  <c r="N4774" i="4"/>
  <c r="N4773" i="4"/>
  <c r="N4772" i="4"/>
  <c r="N4771" i="4"/>
  <c r="N4770" i="4"/>
  <c r="N4769" i="4"/>
  <c r="N4768" i="4"/>
  <c r="N4767" i="4"/>
  <c r="N4766" i="4"/>
  <c r="N4765" i="4"/>
  <c r="N4764" i="4"/>
  <c r="N4763" i="4"/>
  <c r="N4762" i="4"/>
  <c r="N4761" i="4"/>
  <c r="N4760" i="4"/>
  <c r="N4759" i="4"/>
  <c r="N4758" i="4"/>
  <c r="N4757" i="4"/>
  <c r="N4756" i="4"/>
  <c r="N4755" i="4"/>
  <c r="N4754" i="4"/>
  <c r="N4753" i="4"/>
  <c r="N4752" i="4"/>
  <c r="N4751" i="4"/>
  <c r="N4750" i="4"/>
  <c r="N4749" i="4"/>
  <c r="N4748" i="4"/>
  <c r="N4747" i="4"/>
  <c r="N4746" i="4"/>
  <c r="N4745" i="4"/>
  <c r="N4744" i="4"/>
  <c r="N4743" i="4"/>
  <c r="N4742" i="4"/>
  <c r="N4741" i="4"/>
  <c r="N4740" i="4"/>
  <c r="N4739" i="4"/>
  <c r="N4738" i="4"/>
  <c r="N4737" i="4"/>
  <c r="N4736" i="4"/>
  <c r="N4735" i="4"/>
  <c r="N4734" i="4"/>
  <c r="N4733" i="4"/>
  <c r="N4732" i="4"/>
  <c r="N4731" i="4"/>
  <c r="N4730" i="4"/>
  <c r="N4729" i="4"/>
  <c r="N4728" i="4"/>
  <c r="N4727" i="4"/>
  <c r="N4726" i="4"/>
  <c r="N4725" i="4"/>
  <c r="N4724" i="4"/>
  <c r="N4723" i="4"/>
  <c r="N4722" i="4"/>
  <c r="N4721" i="4"/>
  <c r="N4720" i="4"/>
  <c r="N4719" i="4"/>
  <c r="N4718" i="4"/>
  <c r="N4717" i="4"/>
  <c r="N4716" i="4"/>
  <c r="N4715" i="4"/>
  <c r="N4714" i="4"/>
  <c r="N4713" i="4"/>
  <c r="N4712" i="4"/>
  <c r="N4711" i="4"/>
  <c r="N4710" i="4"/>
  <c r="N4709" i="4"/>
  <c r="N4708" i="4"/>
  <c r="N4707" i="4"/>
  <c r="N4706" i="4"/>
  <c r="N4705" i="4"/>
  <c r="N4704" i="4"/>
  <c r="N4703" i="4"/>
  <c r="N4702" i="4"/>
  <c r="N4701" i="4"/>
  <c r="N4700" i="4"/>
  <c r="N4699" i="4"/>
  <c r="N4698" i="4"/>
  <c r="N4697" i="4"/>
  <c r="N4696" i="4"/>
  <c r="N4695" i="4"/>
  <c r="N4694" i="4"/>
  <c r="N4693" i="4"/>
  <c r="N4692" i="4"/>
  <c r="N4691" i="4"/>
  <c r="N4690" i="4"/>
  <c r="N4689" i="4"/>
  <c r="N4688" i="4"/>
  <c r="N4687" i="4"/>
  <c r="N4686" i="4"/>
  <c r="N4685" i="4"/>
  <c r="N4684" i="4"/>
  <c r="N4683" i="4"/>
  <c r="N4682" i="4"/>
  <c r="N4681" i="4"/>
  <c r="N4680" i="4"/>
  <c r="N4679" i="4"/>
  <c r="N4678" i="4"/>
  <c r="N4677" i="4"/>
  <c r="N4676" i="4"/>
  <c r="N4675" i="4"/>
  <c r="N4674" i="4"/>
  <c r="N4673" i="4"/>
  <c r="N4672" i="4"/>
  <c r="N4671" i="4"/>
  <c r="N4670" i="4"/>
  <c r="N4669" i="4"/>
  <c r="N4668" i="4"/>
  <c r="N4667" i="4"/>
  <c r="N4666" i="4"/>
  <c r="N4665" i="4"/>
  <c r="N4664" i="4"/>
  <c r="N4663" i="4"/>
  <c r="N4662" i="4"/>
  <c r="N4661" i="4"/>
  <c r="N4660" i="4"/>
  <c r="N4659" i="4"/>
  <c r="N4658" i="4"/>
  <c r="N4657" i="4"/>
  <c r="N4656" i="4"/>
  <c r="N4655" i="4"/>
  <c r="N4654" i="4"/>
  <c r="N4653" i="4"/>
  <c r="N4652" i="4"/>
  <c r="N4651" i="4"/>
  <c r="N4650" i="4"/>
  <c r="N4649" i="4"/>
  <c r="N4648" i="4"/>
  <c r="N4647" i="4"/>
  <c r="N4646" i="4"/>
  <c r="N4645" i="4"/>
  <c r="N4644" i="4"/>
  <c r="N4643" i="4"/>
  <c r="N4642" i="4"/>
  <c r="N4641" i="4"/>
  <c r="N4640" i="4"/>
  <c r="N4639" i="4"/>
  <c r="N4638" i="4"/>
  <c r="N4637" i="4"/>
  <c r="N4636" i="4"/>
  <c r="N4635" i="4"/>
  <c r="N4634" i="4"/>
  <c r="N4633" i="4"/>
  <c r="N4632" i="4"/>
  <c r="N4631" i="4"/>
  <c r="N4630" i="4"/>
  <c r="N4629" i="4"/>
  <c r="N4628" i="4"/>
  <c r="N4627" i="4"/>
  <c r="N4626" i="4"/>
  <c r="N4625" i="4"/>
  <c r="N4624" i="4"/>
  <c r="N4623" i="4"/>
  <c r="N4622" i="4"/>
  <c r="N4621" i="4"/>
  <c r="N4620" i="4"/>
  <c r="N4619" i="4"/>
  <c r="N4618" i="4"/>
  <c r="N4617" i="4"/>
  <c r="N4616" i="4"/>
  <c r="N4615" i="4"/>
  <c r="N4614" i="4"/>
  <c r="N4613" i="4"/>
  <c r="N4612" i="4"/>
  <c r="N4611" i="4"/>
  <c r="N4610" i="4"/>
  <c r="N4609" i="4"/>
  <c r="N4608" i="4"/>
  <c r="N4607" i="4"/>
  <c r="N4606" i="4"/>
  <c r="N4605" i="4"/>
  <c r="N4604" i="4"/>
  <c r="N4603" i="4"/>
  <c r="N4602" i="4"/>
  <c r="N4601" i="4"/>
  <c r="N4600" i="4"/>
  <c r="N4599" i="4"/>
  <c r="N4598" i="4"/>
  <c r="N4597" i="4"/>
  <c r="N4596" i="4"/>
  <c r="N4595" i="4"/>
  <c r="N4594" i="4"/>
  <c r="N4593" i="4"/>
  <c r="N4592" i="4"/>
  <c r="N4591" i="4"/>
  <c r="N4590" i="4"/>
  <c r="N4589" i="4"/>
  <c r="N4588" i="4"/>
  <c r="N4587" i="4"/>
  <c r="N4586" i="4"/>
  <c r="N4585" i="4"/>
  <c r="N4584" i="4"/>
  <c r="N4583" i="4"/>
  <c r="N4582" i="4"/>
  <c r="N4581" i="4"/>
  <c r="N4580" i="4"/>
  <c r="N4579" i="4"/>
  <c r="N4578" i="4"/>
  <c r="N4577" i="4"/>
  <c r="N4576" i="4"/>
  <c r="N4575" i="4"/>
  <c r="N4574" i="4"/>
  <c r="N4573" i="4"/>
  <c r="N4572" i="4"/>
  <c r="N4571" i="4"/>
  <c r="N4570" i="4"/>
  <c r="N4569" i="4"/>
  <c r="N4568" i="4"/>
  <c r="N4567" i="4"/>
  <c r="N4566" i="4"/>
  <c r="N4565" i="4"/>
  <c r="N4564" i="4"/>
  <c r="N4563" i="4"/>
  <c r="N4562" i="4"/>
  <c r="N4561" i="4"/>
  <c r="N4560" i="4"/>
  <c r="N4559" i="4"/>
  <c r="N4558" i="4"/>
  <c r="N4557" i="4"/>
  <c r="N4556" i="4"/>
  <c r="N4555" i="4"/>
  <c r="N4554" i="4"/>
  <c r="N4553" i="4"/>
  <c r="N4552" i="4"/>
  <c r="N4551" i="4"/>
  <c r="N4550" i="4"/>
  <c r="N4549" i="4"/>
  <c r="N4548" i="4"/>
  <c r="N4547" i="4"/>
  <c r="N4546" i="4"/>
  <c r="N4545" i="4"/>
  <c r="N4544" i="4"/>
  <c r="N4543" i="4"/>
  <c r="N4542" i="4"/>
  <c r="N4541" i="4"/>
  <c r="N4540" i="4"/>
  <c r="N4539" i="4"/>
  <c r="N4538" i="4"/>
  <c r="N4537" i="4"/>
  <c r="N4536" i="4"/>
  <c r="N4535" i="4"/>
  <c r="N4534" i="4"/>
  <c r="N4533" i="4"/>
  <c r="N4532" i="4"/>
  <c r="N4531" i="4"/>
  <c r="N4530" i="4"/>
  <c r="N4529" i="4"/>
  <c r="N4528" i="4"/>
  <c r="N4527" i="4"/>
  <c r="N4526" i="4"/>
  <c r="N4525" i="4"/>
  <c r="N4524" i="4"/>
  <c r="N4523" i="4"/>
  <c r="N4522" i="4"/>
  <c r="N4521" i="4"/>
  <c r="N4520" i="4"/>
  <c r="N4519" i="4"/>
  <c r="N4518" i="4"/>
  <c r="N4517" i="4"/>
  <c r="N4516" i="4"/>
  <c r="N4515" i="4"/>
  <c r="N4514" i="4"/>
  <c r="N4513" i="4"/>
  <c r="N4512" i="4"/>
  <c r="N4511" i="4"/>
  <c r="N4510" i="4"/>
  <c r="N4509" i="4"/>
  <c r="N4508" i="4"/>
  <c r="N4507" i="4"/>
  <c r="N4506" i="4"/>
  <c r="N4505" i="4"/>
  <c r="N4504" i="4"/>
  <c r="N4503" i="4"/>
  <c r="N4502" i="4"/>
  <c r="N4501" i="4"/>
  <c r="N4500" i="4"/>
  <c r="N4499" i="4"/>
  <c r="N4498" i="4"/>
  <c r="N4497" i="4"/>
  <c r="N4496" i="4"/>
  <c r="N4495" i="4"/>
  <c r="N4494" i="4"/>
  <c r="N4493" i="4"/>
  <c r="N4492" i="4"/>
  <c r="N4491" i="4"/>
  <c r="N4490" i="4"/>
  <c r="N4489" i="4"/>
  <c r="N4488" i="4"/>
  <c r="N4487" i="4"/>
  <c r="N4486" i="4"/>
  <c r="N4485" i="4"/>
  <c r="N4484" i="4"/>
  <c r="N4483" i="4"/>
  <c r="N4482" i="4"/>
  <c r="N4481" i="4"/>
  <c r="N4480" i="4"/>
  <c r="N4479" i="4"/>
  <c r="N4478" i="4"/>
  <c r="N4477" i="4"/>
  <c r="N4476" i="4"/>
  <c r="N4475" i="4"/>
  <c r="N4474" i="4"/>
  <c r="N4473" i="4"/>
  <c r="N4472" i="4"/>
  <c r="N4471" i="4"/>
  <c r="N4470" i="4"/>
  <c r="N4469" i="4"/>
  <c r="N4468" i="4"/>
  <c r="N4467" i="4"/>
  <c r="N4466" i="4"/>
  <c r="N4465" i="4"/>
  <c r="N4464" i="4"/>
  <c r="N4463" i="4"/>
  <c r="N4462" i="4"/>
  <c r="N4461" i="4"/>
  <c r="N4460" i="4"/>
  <c r="N4459" i="4"/>
  <c r="N4458" i="4"/>
  <c r="N4457" i="4"/>
  <c r="N4456" i="4"/>
  <c r="N4455" i="4"/>
  <c r="N4454" i="4"/>
  <c r="N4453" i="4"/>
  <c r="N4452" i="4"/>
  <c r="N4451" i="4"/>
  <c r="N4450" i="4"/>
  <c r="N4449" i="4"/>
  <c r="N4448" i="4"/>
  <c r="N4447" i="4"/>
  <c r="N4446" i="4"/>
  <c r="N4445" i="4"/>
  <c r="N4444" i="4"/>
  <c r="N4443" i="4"/>
  <c r="N4442" i="4"/>
  <c r="N4441" i="4"/>
  <c r="N4440" i="4"/>
  <c r="N4439" i="4"/>
  <c r="N4438" i="4"/>
  <c r="N4437" i="4"/>
  <c r="N4436" i="4"/>
  <c r="N4435" i="4"/>
  <c r="N4434" i="4"/>
  <c r="N4433" i="4"/>
  <c r="N4432" i="4"/>
  <c r="N4431" i="4"/>
  <c r="N4430" i="4"/>
  <c r="N4429" i="4"/>
  <c r="N4428" i="4"/>
  <c r="N4427" i="4"/>
  <c r="N4426" i="4"/>
  <c r="N4425" i="4"/>
  <c r="N4424" i="4"/>
  <c r="N4423" i="4"/>
  <c r="N4422" i="4"/>
  <c r="N4421" i="4"/>
  <c r="N4420" i="4"/>
  <c r="N4419" i="4"/>
  <c r="N4418" i="4"/>
  <c r="N4417" i="4"/>
  <c r="N4416" i="4"/>
  <c r="N4415" i="4"/>
  <c r="N4414" i="4"/>
  <c r="N4413" i="4"/>
  <c r="N4412" i="4"/>
  <c r="N4411" i="4"/>
  <c r="N4410" i="4"/>
  <c r="N4409" i="4"/>
  <c r="N4408" i="4"/>
  <c r="N4407" i="4"/>
  <c r="N4406" i="4"/>
  <c r="N4405" i="4"/>
  <c r="N4404" i="4"/>
  <c r="N4403" i="4"/>
  <c r="N4402" i="4"/>
  <c r="N4401" i="4"/>
  <c r="N4400" i="4"/>
  <c r="N4399" i="4"/>
  <c r="N4398" i="4"/>
  <c r="N4397" i="4"/>
  <c r="N4396" i="4"/>
  <c r="N4395" i="4"/>
  <c r="N4394" i="4"/>
  <c r="N4393" i="4"/>
  <c r="N4392" i="4"/>
  <c r="N4391" i="4"/>
  <c r="N4390" i="4"/>
  <c r="N4389" i="4"/>
  <c r="N4388" i="4"/>
  <c r="N4387" i="4"/>
  <c r="N4386" i="4"/>
  <c r="N4385" i="4"/>
  <c r="N4384" i="4"/>
  <c r="N4383" i="4"/>
  <c r="N4382" i="4"/>
  <c r="N4381" i="4"/>
  <c r="N4380" i="4"/>
  <c r="N4379" i="4"/>
  <c r="N4378" i="4"/>
  <c r="N4377" i="4"/>
  <c r="N4376" i="4"/>
  <c r="N4375" i="4"/>
  <c r="N4374" i="4"/>
  <c r="N4373" i="4"/>
  <c r="N4372" i="4"/>
  <c r="N4371" i="4"/>
  <c r="N4370" i="4"/>
  <c r="N4369" i="4"/>
  <c r="N4368" i="4"/>
  <c r="N4367" i="4"/>
  <c r="N4366" i="4"/>
  <c r="N4365" i="4"/>
  <c r="N4364" i="4"/>
  <c r="N4363" i="4"/>
  <c r="N4362" i="4"/>
  <c r="N4361" i="4"/>
  <c r="N4360" i="4"/>
  <c r="N4359" i="4"/>
  <c r="N4358" i="4"/>
  <c r="N4357" i="4"/>
  <c r="N4356" i="4"/>
  <c r="N4355" i="4"/>
  <c r="N4354" i="4"/>
  <c r="N4353" i="4"/>
  <c r="N4352" i="4"/>
  <c r="N4351" i="4"/>
  <c r="N4350" i="4"/>
  <c r="N4349" i="4"/>
  <c r="N4348" i="4"/>
  <c r="N4347" i="4"/>
  <c r="N4346" i="4"/>
  <c r="N4345" i="4"/>
  <c r="N4344" i="4"/>
  <c r="N4343" i="4"/>
  <c r="N4342" i="4"/>
  <c r="N4341" i="4"/>
  <c r="N4340" i="4"/>
  <c r="N4339" i="4"/>
  <c r="N4338" i="4"/>
  <c r="N4337" i="4"/>
  <c r="N4336" i="4"/>
  <c r="N4335" i="4"/>
  <c r="N4334" i="4"/>
  <c r="N4333" i="4"/>
  <c r="N4332" i="4"/>
  <c r="N4331" i="4"/>
  <c r="N4330" i="4"/>
  <c r="N4329" i="4"/>
  <c r="N4328" i="4"/>
  <c r="N4327" i="4"/>
  <c r="N4326" i="4"/>
  <c r="N4325" i="4"/>
  <c r="N4324" i="4"/>
  <c r="N4323" i="4"/>
  <c r="N4322" i="4"/>
  <c r="N4321" i="4"/>
  <c r="N4320" i="4"/>
  <c r="N4319" i="4"/>
  <c r="N4318" i="4"/>
  <c r="N4317" i="4"/>
  <c r="N4316" i="4"/>
  <c r="N4315" i="4"/>
  <c r="N4314" i="4"/>
  <c r="N4313" i="4"/>
  <c r="N4312" i="4"/>
  <c r="N4311" i="4"/>
  <c r="N4310" i="4"/>
  <c r="N4309" i="4"/>
  <c r="N4308" i="4"/>
  <c r="N4307" i="4"/>
  <c r="N4306" i="4"/>
  <c r="N4305" i="4"/>
  <c r="N4304" i="4"/>
  <c r="N4303" i="4"/>
  <c r="N4302" i="4"/>
  <c r="N4301" i="4"/>
  <c r="N4300" i="4"/>
  <c r="N4299" i="4"/>
  <c r="N4298" i="4"/>
  <c r="N4297" i="4"/>
  <c r="N4296" i="4"/>
  <c r="N4295" i="4"/>
  <c r="N4294" i="4"/>
  <c r="N4293" i="4"/>
  <c r="N4292" i="4"/>
  <c r="N4291" i="4"/>
  <c r="N4290" i="4"/>
  <c r="N4289" i="4"/>
  <c r="N4288" i="4"/>
  <c r="N4287" i="4"/>
  <c r="N4286" i="4"/>
  <c r="N4285" i="4"/>
  <c r="N4284" i="4"/>
  <c r="N4283" i="4"/>
  <c r="N4282" i="4"/>
  <c r="N4281" i="4"/>
  <c r="N4280" i="4"/>
  <c r="N4279" i="4"/>
  <c r="N4278" i="4"/>
  <c r="N4277" i="4"/>
  <c r="N4276" i="4"/>
  <c r="N4275" i="4"/>
  <c r="N4274" i="4"/>
  <c r="N4273" i="4"/>
  <c r="N4272" i="4"/>
  <c r="N4271" i="4"/>
  <c r="N4270" i="4"/>
  <c r="N4269" i="4"/>
  <c r="N4268" i="4"/>
  <c r="N4267" i="4"/>
  <c r="N4266" i="4"/>
  <c r="N4265" i="4"/>
  <c r="N4264" i="4"/>
  <c r="N4263" i="4"/>
  <c r="N4262" i="4"/>
  <c r="N4261" i="4"/>
  <c r="N4260" i="4"/>
  <c r="N4259" i="4"/>
  <c r="N4258" i="4"/>
  <c r="N4257" i="4"/>
  <c r="N4256" i="4"/>
  <c r="N4255" i="4"/>
  <c r="N4254" i="4"/>
  <c r="N4253" i="4"/>
  <c r="N4252" i="4"/>
  <c r="N4251" i="4"/>
  <c r="N4250" i="4"/>
  <c r="N4249" i="4"/>
  <c r="N4248" i="4"/>
  <c r="N4247" i="4"/>
  <c r="N4246" i="4"/>
  <c r="N4245" i="4"/>
  <c r="N4244" i="4"/>
  <c r="N4243" i="4"/>
  <c r="N4242" i="4"/>
  <c r="N4241" i="4"/>
  <c r="N4240" i="4"/>
  <c r="N4239" i="4"/>
  <c r="N4238" i="4"/>
  <c r="N4237" i="4"/>
  <c r="N4236" i="4"/>
  <c r="N4235" i="4"/>
  <c r="N4234" i="4"/>
  <c r="N4233" i="4"/>
  <c r="N4232" i="4"/>
  <c r="N4231" i="4"/>
  <c r="N4230" i="4"/>
  <c r="N4229" i="4"/>
  <c r="N4228" i="4"/>
  <c r="N4227" i="4"/>
  <c r="N4226" i="4"/>
  <c r="N4225" i="4"/>
  <c r="N4224" i="4"/>
  <c r="N4223" i="4"/>
  <c r="N4222" i="4"/>
  <c r="N4221" i="4"/>
  <c r="N4220" i="4"/>
  <c r="N4219" i="4"/>
  <c r="N4218" i="4"/>
  <c r="N4217" i="4"/>
  <c r="N4216" i="4"/>
  <c r="N4215" i="4"/>
  <c r="N4214" i="4"/>
  <c r="N4213" i="4"/>
  <c r="N4212" i="4"/>
  <c r="N4211" i="4"/>
  <c r="N4210" i="4"/>
  <c r="N4209" i="4"/>
  <c r="N4208" i="4"/>
  <c r="N4207" i="4"/>
  <c r="N4206" i="4"/>
  <c r="N4205" i="4"/>
  <c r="N4204" i="4"/>
  <c r="N4203" i="4"/>
  <c r="N4202" i="4"/>
  <c r="N4201" i="4"/>
  <c r="N4200" i="4"/>
  <c r="N4199" i="4"/>
  <c r="N4198" i="4"/>
  <c r="N4197" i="4"/>
  <c r="N4196" i="4"/>
  <c r="N4195" i="4"/>
  <c r="N4194" i="4"/>
  <c r="N4193" i="4"/>
  <c r="N4192" i="4"/>
  <c r="N4191" i="4"/>
  <c r="N4190" i="4"/>
  <c r="N4189" i="4"/>
  <c r="N4188" i="4"/>
  <c r="N4187" i="4"/>
  <c r="N4186" i="4"/>
  <c r="N4185" i="4"/>
  <c r="N4184" i="4"/>
  <c r="N4183" i="4"/>
  <c r="N4182" i="4"/>
  <c r="N4181" i="4"/>
  <c r="N4180" i="4"/>
  <c r="N4179" i="4"/>
  <c r="N4178" i="4"/>
  <c r="N4177" i="4"/>
  <c r="N4176" i="4"/>
  <c r="N4175" i="4"/>
  <c r="N4174" i="4"/>
  <c r="N4173" i="4"/>
  <c r="N4172" i="4"/>
  <c r="N4171" i="4"/>
  <c r="N4170" i="4"/>
  <c r="N4169" i="4"/>
  <c r="N4168" i="4"/>
  <c r="N4167" i="4"/>
  <c r="N4166" i="4"/>
  <c r="N4165" i="4"/>
  <c r="N4164" i="4"/>
  <c r="N4163" i="4"/>
  <c r="N4162" i="4"/>
  <c r="N4161" i="4"/>
  <c r="N4160" i="4"/>
  <c r="N4159" i="4"/>
  <c r="N4158" i="4"/>
  <c r="N4157" i="4"/>
  <c r="N4156" i="4"/>
  <c r="N4155" i="4"/>
  <c r="N4154" i="4"/>
  <c r="N4153" i="4"/>
  <c r="N4152" i="4"/>
  <c r="N4151" i="4"/>
  <c r="N4150" i="4"/>
  <c r="N4149" i="4"/>
  <c r="N4148" i="4"/>
  <c r="N4147" i="4"/>
  <c r="N4146" i="4"/>
  <c r="N4145" i="4"/>
  <c r="N4144" i="4"/>
  <c r="N4143" i="4"/>
  <c r="N4142" i="4"/>
  <c r="N4141" i="4"/>
  <c r="N4140" i="4"/>
  <c r="N4139" i="4"/>
  <c r="N4138" i="4"/>
  <c r="N4137" i="4"/>
  <c r="N4136" i="4"/>
  <c r="N4135" i="4"/>
  <c r="N4134" i="4"/>
  <c r="N4133" i="4"/>
  <c r="N4132" i="4"/>
  <c r="N4131" i="4"/>
  <c r="N4130" i="4"/>
  <c r="N4129" i="4"/>
  <c r="N4128" i="4"/>
  <c r="N4127" i="4"/>
  <c r="N4126" i="4"/>
  <c r="N4125" i="4"/>
  <c r="N4124" i="4"/>
  <c r="N4123" i="4"/>
  <c r="N4122" i="4"/>
  <c r="N4121" i="4"/>
  <c r="N4120" i="4"/>
  <c r="N4119" i="4"/>
  <c r="N4118" i="4"/>
  <c r="N4117" i="4"/>
  <c r="N4116" i="4"/>
  <c r="N4115" i="4"/>
  <c r="N4114" i="4"/>
  <c r="N4113" i="4"/>
  <c r="N4112" i="4"/>
  <c r="N4111" i="4"/>
  <c r="N4110" i="4"/>
  <c r="N4109" i="4"/>
  <c r="N4108" i="4"/>
  <c r="N4107" i="4"/>
  <c r="N4106" i="4"/>
  <c r="N4105" i="4"/>
  <c r="N4104" i="4"/>
  <c r="N4103" i="4"/>
  <c r="N4102" i="4"/>
  <c r="N4101" i="4"/>
  <c r="N4100" i="4"/>
  <c r="N4099" i="4"/>
  <c r="N4098" i="4"/>
  <c r="N4097" i="4"/>
  <c r="N4096" i="4"/>
  <c r="N4095" i="4"/>
  <c r="N4094" i="4"/>
  <c r="N4093" i="4"/>
  <c r="N4092" i="4"/>
  <c r="N4091" i="4"/>
  <c r="N4090" i="4"/>
  <c r="N4089" i="4"/>
  <c r="N4088" i="4"/>
  <c r="N4087" i="4"/>
  <c r="N4086" i="4"/>
  <c r="N4085" i="4"/>
  <c r="N4084" i="4"/>
  <c r="N4083" i="4"/>
  <c r="N4082" i="4"/>
  <c r="N4081" i="4"/>
  <c r="N4080" i="4"/>
  <c r="N4079" i="4"/>
  <c r="N4078" i="4"/>
  <c r="N4077" i="4"/>
  <c r="N4076" i="4"/>
  <c r="N4075" i="4"/>
  <c r="N4074" i="4"/>
  <c r="N4073" i="4"/>
  <c r="N4072" i="4"/>
  <c r="N4071" i="4"/>
  <c r="N4070" i="4"/>
  <c r="N4069" i="4"/>
  <c r="N4068" i="4"/>
  <c r="N4067" i="4"/>
  <c r="N4066" i="4"/>
  <c r="N4065" i="4"/>
  <c r="N4064" i="4"/>
  <c r="N4063" i="4"/>
  <c r="N4062" i="4"/>
  <c r="N4061" i="4"/>
  <c r="N4060" i="4"/>
  <c r="N4059" i="4"/>
  <c r="N4058" i="4"/>
  <c r="N4057" i="4"/>
  <c r="N4056" i="4"/>
  <c r="N4055" i="4"/>
  <c r="N4054" i="4"/>
  <c r="N4053" i="4"/>
  <c r="N4052" i="4"/>
  <c r="N4051" i="4"/>
  <c r="N4050" i="4"/>
  <c r="N4049" i="4"/>
  <c r="N4048" i="4"/>
  <c r="N4047" i="4"/>
  <c r="N4046" i="4"/>
  <c r="N4045" i="4"/>
  <c r="N4044" i="4"/>
  <c r="N4043" i="4"/>
  <c r="N4042" i="4"/>
  <c r="N4041" i="4"/>
  <c r="N4040" i="4"/>
  <c r="N4039" i="4"/>
  <c r="N4038" i="4"/>
  <c r="N4037" i="4"/>
  <c r="N4036" i="4"/>
  <c r="N4035" i="4"/>
  <c r="N4034" i="4"/>
  <c r="N4033" i="4"/>
  <c r="N4032" i="4"/>
  <c r="N4031" i="4"/>
  <c r="N4030" i="4"/>
  <c r="N4029" i="4"/>
  <c r="N4028" i="4"/>
  <c r="N4027" i="4"/>
  <c r="N4026" i="4"/>
  <c r="N4025" i="4"/>
  <c r="N4024" i="4"/>
  <c r="N4023" i="4"/>
  <c r="N4022" i="4"/>
  <c r="N4021" i="4"/>
  <c r="N4020" i="4"/>
  <c r="N4019" i="4"/>
  <c r="N4018" i="4"/>
  <c r="N4017" i="4"/>
  <c r="N4016" i="4"/>
  <c r="N4015" i="4"/>
  <c r="N4014" i="4"/>
  <c r="N4013" i="4"/>
  <c r="N4012" i="4"/>
  <c r="N4011" i="4"/>
  <c r="N4010" i="4"/>
  <c r="N4009" i="4"/>
  <c r="N4008" i="4"/>
  <c r="N4007" i="4"/>
  <c r="N4006" i="4"/>
  <c r="N4005" i="4"/>
  <c r="N4004" i="4"/>
  <c r="N4003" i="4"/>
  <c r="N4002" i="4"/>
  <c r="N4001" i="4"/>
  <c r="N4000" i="4"/>
  <c r="N3999" i="4"/>
  <c r="N3998" i="4"/>
  <c r="N3997" i="4"/>
  <c r="N3996" i="4"/>
  <c r="N3995" i="4"/>
  <c r="N3994" i="4"/>
  <c r="N3993" i="4"/>
  <c r="N3992" i="4"/>
  <c r="N3991" i="4"/>
  <c r="N3990" i="4"/>
  <c r="N3989" i="4"/>
  <c r="N3988" i="4"/>
  <c r="N3987" i="4"/>
  <c r="N3986" i="4"/>
  <c r="N3985" i="4"/>
  <c r="N3984" i="4"/>
  <c r="N3983" i="4"/>
  <c r="N3982" i="4"/>
  <c r="N3981" i="4"/>
  <c r="N3980" i="4"/>
  <c r="N3979" i="4"/>
  <c r="N3978" i="4"/>
  <c r="N3977" i="4"/>
  <c r="N3976" i="4"/>
  <c r="N3975" i="4"/>
  <c r="N3974" i="4"/>
  <c r="N3973" i="4"/>
  <c r="N3972" i="4"/>
  <c r="N3971" i="4"/>
  <c r="N3970" i="4"/>
  <c r="N3969" i="4"/>
  <c r="N3968" i="4"/>
  <c r="N3967" i="4"/>
  <c r="N3966" i="4"/>
  <c r="N3965" i="4"/>
  <c r="N3964" i="4"/>
  <c r="N3963" i="4"/>
  <c r="N3962" i="4"/>
  <c r="N3961" i="4"/>
  <c r="N3960" i="4"/>
  <c r="N3959" i="4"/>
  <c r="N3958" i="4"/>
  <c r="N3957" i="4"/>
  <c r="N3956" i="4"/>
  <c r="N3955" i="4"/>
  <c r="N3954" i="4"/>
  <c r="N3953" i="4"/>
  <c r="N3952" i="4"/>
  <c r="N3951" i="4"/>
  <c r="N3950" i="4"/>
  <c r="N3949" i="4"/>
  <c r="N3948" i="4"/>
  <c r="N3947" i="4"/>
  <c r="N3946" i="4"/>
  <c r="N3945" i="4"/>
  <c r="N3944" i="4"/>
  <c r="N3943" i="4"/>
  <c r="N3942" i="4"/>
  <c r="N3941" i="4"/>
  <c r="N3940" i="4"/>
  <c r="N3939" i="4"/>
  <c r="N3938" i="4"/>
  <c r="N3937" i="4"/>
  <c r="N3936" i="4"/>
  <c r="N3935" i="4"/>
  <c r="N3934" i="4"/>
  <c r="N3933" i="4"/>
  <c r="N3932" i="4"/>
  <c r="N3931" i="4"/>
  <c r="N3930" i="4"/>
  <c r="N3929" i="4"/>
  <c r="N3928" i="4"/>
  <c r="N3927" i="4"/>
  <c r="N3926" i="4"/>
  <c r="N3925" i="4"/>
  <c r="N3924" i="4"/>
  <c r="N3923" i="4"/>
  <c r="N3922" i="4"/>
  <c r="N3921" i="4"/>
  <c r="N3920" i="4"/>
  <c r="N3919" i="4"/>
  <c r="N3918" i="4"/>
  <c r="N3917" i="4"/>
  <c r="N3916" i="4"/>
  <c r="N3915" i="4"/>
  <c r="N3914" i="4"/>
  <c r="N3913" i="4"/>
  <c r="N3912" i="4"/>
  <c r="N3911" i="4"/>
  <c r="N3910" i="4"/>
  <c r="N3909" i="4"/>
  <c r="N3908" i="4"/>
  <c r="N3907" i="4"/>
  <c r="N3906" i="4"/>
  <c r="N3905" i="4"/>
  <c r="N3904" i="4"/>
  <c r="N3903" i="4"/>
  <c r="N3902" i="4"/>
  <c r="N3901" i="4"/>
  <c r="N3900" i="4"/>
  <c r="N3899" i="4"/>
  <c r="N3898" i="4"/>
  <c r="N3897" i="4"/>
  <c r="N3896" i="4"/>
  <c r="N3895" i="4"/>
  <c r="N3894" i="4"/>
  <c r="N3893" i="4"/>
  <c r="N3892" i="4"/>
  <c r="N3891" i="4"/>
  <c r="N3890" i="4"/>
  <c r="N3889" i="4"/>
  <c r="N3888" i="4"/>
  <c r="N3887" i="4"/>
  <c r="N3886" i="4"/>
  <c r="N3885" i="4"/>
  <c r="N3884" i="4"/>
  <c r="N3883" i="4"/>
  <c r="N3882" i="4"/>
  <c r="N3881" i="4"/>
  <c r="N3880" i="4"/>
  <c r="N3879" i="4"/>
  <c r="N3878" i="4"/>
  <c r="N3877" i="4"/>
  <c r="N3876" i="4"/>
  <c r="N3875" i="4"/>
  <c r="N3874" i="4"/>
  <c r="N3873" i="4"/>
  <c r="N3872" i="4"/>
  <c r="N3871" i="4"/>
  <c r="N3870" i="4"/>
  <c r="N3869" i="4"/>
  <c r="N3868" i="4"/>
  <c r="N3867" i="4"/>
  <c r="N3866" i="4"/>
  <c r="N3865" i="4"/>
  <c r="N3864" i="4"/>
  <c r="N3863" i="4"/>
  <c r="N3862" i="4"/>
  <c r="N3861" i="4"/>
  <c r="N3860" i="4"/>
  <c r="N3859" i="4"/>
  <c r="N3858" i="4"/>
  <c r="N3857" i="4"/>
  <c r="N3856" i="4"/>
  <c r="N3855" i="4"/>
  <c r="N3854" i="4"/>
  <c r="N3853" i="4"/>
  <c r="N3852" i="4"/>
  <c r="N3851" i="4"/>
  <c r="N3850" i="4"/>
  <c r="N3849" i="4"/>
  <c r="N3848" i="4"/>
  <c r="N3847" i="4"/>
  <c r="N3846" i="4"/>
  <c r="N3845" i="4"/>
  <c r="N3844" i="4"/>
  <c r="N3843" i="4"/>
  <c r="N3842" i="4"/>
  <c r="N3841" i="4"/>
  <c r="N3840" i="4"/>
  <c r="N3839" i="4"/>
  <c r="N3838" i="4"/>
  <c r="N3837" i="4"/>
  <c r="N3836" i="4"/>
  <c r="N3835" i="4"/>
  <c r="N3834" i="4"/>
  <c r="N3833" i="4"/>
  <c r="N3832" i="4"/>
  <c r="N3831" i="4"/>
  <c r="N3830" i="4"/>
  <c r="N3829" i="4"/>
  <c r="N3828" i="4"/>
  <c r="N3827" i="4"/>
  <c r="N3826" i="4"/>
  <c r="N3825" i="4"/>
  <c r="N3824" i="4"/>
  <c r="N3823" i="4"/>
  <c r="N3822" i="4"/>
  <c r="N3821" i="4"/>
  <c r="N3820" i="4"/>
  <c r="N3819" i="4"/>
  <c r="N3818" i="4"/>
  <c r="N3817" i="4"/>
  <c r="N3816" i="4"/>
  <c r="N3815" i="4"/>
  <c r="N3814" i="4"/>
  <c r="N3813" i="4"/>
  <c r="N3812" i="4"/>
  <c r="N3811" i="4"/>
  <c r="N3810" i="4"/>
  <c r="N3809" i="4"/>
  <c r="N3808" i="4"/>
  <c r="N3807" i="4"/>
  <c r="N3806" i="4"/>
  <c r="N3805" i="4"/>
  <c r="N3804" i="4"/>
  <c r="N3803" i="4"/>
  <c r="N3802" i="4"/>
  <c r="N3801" i="4"/>
  <c r="N3800" i="4"/>
  <c r="N3799" i="4"/>
  <c r="N3798" i="4"/>
  <c r="N3797" i="4"/>
  <c r="N3796" i="4"/>
  <c r="N3795" i="4"/>
  <c r="N3794" i="4"/>
  <c r="N3793" i="4"/>
  <c r="N3792" i="4"/>
  <c r="N3791" i="4"/>
  <c r="N3790" i="4"/>
  <c r="N3789" i="4"/>
  <c r="N3788" i="4"/>
  <c r="N3787" i="4"/>
  <c r="N3786" i="4"/>
  <c r="N3785" i="4"/>
  <c r="N3784" i="4"/>
  <c r="N3783" i="4"/>
  <c r="N3782" i="4"/>
  <c r="N3781" i="4"/>
  <c r="N3780" i="4"/>
  <c r="N3779" i="4"/>
  <c r="N3778" i="4"/>
  <c r="N3777" i="4"/>
  <c r="N3776" i="4"/>
  <c r="N3775" i="4"/>
  <c r="N3774" i="4"/>
  <c r="N3773" i="4"/>
  <c r="N3772" i="4"/>
  <c r="N3771" i="4"/>
  <c r="N3770" i="4"/>
  <c r="N3769" i="4"/>
  <c r="N3768" i="4"/>
  <c r="N3767" i="4"/>
  <c r="N3766" i="4"/>
  <c r="N3765" i="4"/>
  <c r="N3764" i="4"/>
  <c r="N3763" i="4"/>
  <c r="N3762" i="4"/>
  <c r="N3761" i="4"/>
  <c r="N3760" i="4"/>
  <c r="N3759" i="4"/>
  <c r="N3758" i="4"/>
  <c r="N3757" i="4"/>
  <c r="N3756" i="4"/>
  <c r="N3755" i="4"/>
  <c r="N3754" i="4"/>
  <c r="N3753" i="4"/>
  <c r="N3752" i="4"/>
  <c r="N3751" i="4"/>
  <c r="N3750" i="4"/>
  <c r="N3749" i="4"/>
  <c r="N3748" i="4"/>
  <c r="N3747" i="4"/>
  <c r="N3746" i="4"/>
  <c r="N3745" i="4"/>
  <c r="N3744" i="4"/>
  <c r="N3743" i="4"/>
  <c r="N3742" i="4"/>
  <c r="N3741" i="4"/>
  <c r="N3740" i="4"/>
  <c r="N3739" i="4"/>
  <c r="N3738" i="4"/>
  <c r="N3737" i="4"/>
  <c r="N3736" i="4"/>
  <c r="N3735" i="4"/>
  <c r="N3734" i="4"/>
  <c r="N3733" i="4"/>
  <c r="N3732" i="4"/>
  <c r="N3731" i="4"/>
  <c r="N3730" i="4"/>
  <c r="N3729" i="4"/>
  <c r="N3728" i="4"/>
  <c r="N3727" i="4"/>
  <c r="N3726" i="4"/>
  <c r="N3725" i="4"/>
  <c r="N3724" i="4"/>
  <c r="N3723" i="4"/>
  <c r="N3722" i="4"/>
  <c r="N3721" i="4"/>
  <c r="N3720" i="4"/>
  <c r="N3719" i="4"/>
  <c r="N3718" i="4"/>
  <c r="N3717" i="4"/>
  <c r="N3716" i="4"/>
  <c r="N3715" i="4"/>
  <c r="N3714" i="4"/>
  <c r="N3713" i="4"/>
  <c r="N3712" i="4"/>
  <c r="N3711" i="4"/>
  <c r="N3710" i="4"/>
  <c r="N3709" i="4"/>
  <c r="N3708" i="4"/>
  <c r="N3707" i="4"/>
  <c r="N3706" i="4"/>
  <c r="N3705" i="4"/>
  <c r="N3704" i="4"/>
  <c r="N3703" i="4"/>
  <c r="N3702" i="4"/>
  <c r="N3701" i="4"/>
  <c r="N3700" i="4"/>
  <c r="N3699" i="4"/>
  <c r="N3698" i="4"/>
  <c r="N3697" i="4"/>
  <c r="N3696" i="4"/>
  <c r="N3695" i="4"/>
  <c r="N3694" i="4"/>
  <c r="N3693" i="4"/>
  <c r="N3692" i="4"/>
  <c r="N3691" i="4"/>
  <c r="N3690" i="4"/>
  <c r="N3689" i="4"/>
  <c r="N3688" i="4"/>
  <c r="N3687" i="4"/>
  <c r="N3686" i="4"/>
  <c r="N3685" i="4"/>
  <c r="N3684" i="4"/>
  <c r="N3683" i="4"/>
  <c r="N3682" i="4"/>
  <c r="N3681" i="4"/>
  <c r="N3680" i="4"/>
  <c r="N3679" i="4"/>
  <c r="N3678" i="4"/>
  <c r="N3677" i="4"/>
  <c r="N3676" i="4"/>
  <c r="N3675" i="4"/>
  <c r="N3674" i="4"/>
  <c r="N3673" i="4"/>
  <c r="N3672" i="4"/>
  <c r="N3671" i="4"/>
  <c r="N3670" i="4"/>
  <c r="N3669" i="4"/>
  <c r="N3668" i="4"/>
  <c r="N3667" i="4"/>
  <c r="N3666" i="4"/>
  <c r="N3665" i="4"/>
  <c r="N3664" i="4"/>
  <c r="N3663" i="4"/>
  <c r="N3662" i="4"/>
  <c r="N3661" i="4"/>
  <c r="N3660" i="4"/>
  <c r="N3659" i="4"/>
  <c r="N3658" i="4"/>
  <c r="N3657" i="4"/>
  <c r="N3656" i="4"/>
  <c r="N3655" i="4"/>
  <c r="N3654" i="4"/>
  <c r="N3653" i="4"/>
  <c r="N3652" i="4"/>
  <c r="N3651" i="4"/>
  <c r="N3650" i="4"/>
  <c r="N3649" i="4"/>
  <c r="N3648" i="4"/>
  <c r="N3647" i="4"/>
  <c r="N3646" i="4"/>
  <c r="N3645" i="4"/>
  <c r="N3644" i="4"/>
  <c r="N3643" i="4"/>
  <c r="N3642" i="4"/>
  <c r="N3641" i="4"/>
  <c r="N3640" i="4"/>
  <c r="N3639" i="4"/>
  <c r="N3638" i="4"/>
  <c r="N3637" i="4"/>
  <c r="N3636" i="4"/>
  <c r="N3635" i="4"/>
  <c r="N3634" i="4"/>
  <c r="N3633" i="4"/>
  <c r="N3632" i="4"/>
  <c r="N3631" i="4"/>
  <c r="N3630" i="4"/>
  <c r="N3629" i="4"/>
  <c r="N3628" i="4"/>
  <c r="N3627" i="4"/>
  <c r="N3626" i="4"/>
  <c r="N3625" i="4"/>
  <c r="N3624" i="4"/>
  <c r="N3623" i="4"/>
  <c r="N3622" i="4"/>
  <c r="N3621" i="4"/>
  <c r="N3620" i="4"/>
  <c r="N3619" i="4"/>
  <c r="N3618" i="4"/>
  <c r="N3617" i="4"/>
  <c r="N3616" i="4"/>
  <c r="N3615" i="4"/>
  <c r="N3614" i="4"/>
  <c r="N3613" i="4"/>
  <c r="N3612" i="4"/>
  <c r="N3611" i="4"/>
  <c r="N3610" i="4"/>
  <c r="N3609" i="4"/>
  <c r="N3608" i="4"/>
  <c r="N3607" i="4"/>
  <c r="N3606" i="4"/>
  <c r="N3605" i="4"/>
  <c r="N3604" i="4"/>
  <c r="N3603" i="4"/>
  <c r="N3602" i="4"/>
  <c r="N3601" i="4"/>
  <c r="N3600" i="4"/>
  <c r="N3599" i="4"/>
  <c r="N3598" i="4"/>
  <c r="N3597" i="4"/>
  <c r="N3596" i="4"/>
  <c r="N3595" i="4"/>
  <c r="N3594" i="4"/>
  <c r="N3593" i="4"/>
  <c r="N3592" i="4"/>
  <c r="N3591" i="4"/>
  <c r="N3590" i="4"/>
  <c r="N3589" i="4"/>
  <c r="N3588" i="4"/>
  <c r="N3587" i="4"/>
  <c r="N3586" i="4"/>
  <c r="N3585" i="4"/>
  <c r="N3584" i="4"/>
  <c r="N3583" i="4"/>
  <c r="N3582" i="4"/>
  <c r="N3581" i="4"/>
  <c r="N3580" i="4"/>
  <c r="N3579" i="4"/>
  <c r="N3578" i="4"/>
  <c r="N3577" i="4"/>
  <c r="N3576" i="4"/>
  <c r="N3575" i="4"/>
  <c r="N3574" i="4"/>
  <c r="N3573" i="4"/>
  <c r="N3572" i="4"/>
  <c r="N3571" i="4"/>
  <c r="N3570" i="4"/>
  <c r="N3569" i="4"/>
  <c r="N3568" i="4"/>
  <c r="N3567" i="4"/>
  <c r="N3566" i="4"/>
  <c r="N3565" i="4"/>
  <c r="N3564" i="4"/>
  <c r="N3563" i="4"/>
  <c r="N3562" i="4"/>
  <c r="N3561" i="4"/>
  <c r="N3560" i="4"/>
  <c r="N3559" i="4"/>
  <c r="N3558" i="4"/>
  <c r="N3557" i="4"/>
  <c r="N3556" i="4"/>
  <c r="N3555" i="4"/>
  <c r="N3554" i="4"/>
  <c r="N3553" i="4"/>
  <c r="N3552" i="4"/>
  <c r="N3551" i="4"/>
  <c r="N3550" i="4"/>
  <c r="N3549" i="4"/>
  <c r="N3548" i="4"/>
  <c r="N3547" i="4"/>
  <c r="N3546" i="4"/>
  <c r="N3545" i="4"/>
  <c r="N3544" i="4"/>
  <c r="N3543" i="4"/>
  <c r="N3542" i="4"/>
  <c r="N3541" i="4"/>
  <c r="N3540" i="4"/>
  <c r="N3539" i="4"/>
  <c r="N3538" i="4"/>
  <c r="N3537" i="4"/>
  <c r="N3536" i="4"/>
  <c r="N3535" i="4"/>
  <c r="N3534" i="4"/>
  <c r="N3533" i="4"/>
  <c r="N3532" i="4"/>
  <c r="N3531" i="4"/>
  <c r="N3530" i="4"/>
  <c r="N3529" i="4"/>
  <c r="N3528" i="4"/>
  <c r="N3527" i="4"/>
  <c r="N3526" i="4"/>
  <c r="N3525" i="4"/>
  <c r="N3524" i="4"/>
  <c r="N3523" i="4"/>
  <c r="N3522" i="4"/>
  <c r="N3521" i="4"/>
  <c r="N3520" i="4"/>
  <c r="N3519" i="4"/>
  <c r="N3518" i="4"/>
  <c r="N3517" i="4"/>
  <c r="N3516" i="4"/>
  <c r="N3515" i="4"/>
  <c r="N3514" i="4"/>
  <c r="N3513" i="4"/>
  <c r="N3512" i="4"/>
  <c r="N3511" i="4"/>
  <c r="N3510" i="4"/>
  <c r="N3509" i="4"/>
  <c r="N3508" i="4"/>
  <c r="N3507" i="4"/>
  <c r="N3506" i="4"/>
  <c r="N3505" i="4"/>
  <c r="N3504" i="4"/>
  <c r="N3503" i="4"/>
  <c r="N3502" i="4"/>
  <c r="N3501" i="4"/>
  <c r="N3500" i="4"/>
  <c r="N3499" i="4"/>
  <c r="N3498" i="4"/>
  <c r="N3497" i="4"/>
  <c r="N3496" i="4"/>
  <c r="N3495" i="4"/>
  <c r="N3494" i="4"/>
  <c r="N3493" i="4"/>
  <c r="N3492" i="4"/>
  <c r="N3491" i="4"/>
  <c r="N3490" i="4"/>
  <c r="N3489" i="4"/>
  <c r="N3488" i="4"/>
  <c r="N3487" i="4"/>
  <c r="N3486" i="4"/>
  <c r="N3485" i="4"/>
  <c r="N3484" i="4"/>
  <c r="N3483" i="4"/>
  <c r="N3482" i="4"/>
  <c r="N3481" i="4"/>
  <c r="N3480" i="4"/>
  <c r="N3479" i="4"/>
  <c r="N3478" i="4"/>
  <c r="N3477" i="4"/>
  <c r="N3476" i="4"/>
  <c r="N3475" i="4"/>
  <c r="N3474" i="4"/>
  <c r="N3473" i="4"/>
  <c r="N3472" i="4"/>
  <c r="N3471" i="4"/>
  <c r="N3470" i="4"/>
  <c r="N3469" i="4"/>
  <c r="N3468" i="4"/>
  <c r="N3467" i="4"/>
  <c r="N3466" i="4"/>
  <c r="N3465" i="4"/>
  <c r="N3464" i="4"/>
  <c r="N3463" i="4"/>
  <c r="N3462" i="4"/>
  <c r="N3461" i="4"/>
  <c r="N3460" i="4"/>
  <c r="N3459" i="4"/>
  <c r="N3458" i="4"/>
  <c r="N3457" i="4"/>
  <c r="N3456" i="4"/>
  <c r="N3455" i="4"/>
  <c r="N3454" i="4"/>
  <c r="N3453" i="4"/>
  <c r="N3452" i="4"/>
  <c r="N3451" i="4"/>
  <c r="N3450" i="4"/>
  <c r="N3449" i="4"/>
  <c r="N3448" i="4"/>
  <c r="N3447" i="4"/>
  <c r="N3446" i="4"/>
  <c r="N3445" i="4"/>
  <c r="N3444" i="4"/>
  <c r="N3443" i="4"/>
  <c r="N3442" i="4"/>
  <c r="N3441" i="4"/>
  <c r="N3440" i="4"/>
  <c r="N3439" i="4"/>
  <c r="N3438" i="4"/>
  <c r="N3437" i="4"/>
  <c r="N3436" i="4"/>
  <c r="N3435" i="4"/>
  <c r="N3434" i="4"/>
  <c r="N3433" i="4"/>
  <c r="N3432" i="4"/>
  <c r="N3431" i="4"/>
  <c r="N3430" i="4"/>
  <c r="N3429" i="4"/>
  <c r="N3428" i="4"/>
  <c r="N3427" i="4"/>
  <c r="N3426" i="4"/>
  <c r="N3425" i="4"/>
  <c r="N3424" i="4"/>
  <c r="N3423" i="4"/>
  <c r="N3422" i="4"/>
  <c r="N3421" i="4"/>
  <c r="N3420" i="4"/>
  <c r="N3419" i="4"/>
  <c r="N3418" i="4"/>
  <c r="N3417" i="4"/>
  <c r="N3416" i="4"/>
  <c r="N3415" i="4"/>
  <c r="N3414" i="4"/>
  <c r="N3413" i="4"/>
  <c r="N3412" i="4"/>
  <c r="N3411" i="4"/>
  <c r="N3410" i="4"/>
  <c r="N3409" i="4"/>
  <c r="N3408" i="4"/>
  <c r="N3407" i="4"/>
  <c r="N3406" i="4"/>
  <c r="N3405" i="4"/>
  <c r="N3404" i="4"/>
  <c r="N3403" i="4"/>
  <c r="N3402" i="4"/>
  <c r="N3401" i="4"/>
  <c r="N3400" i="4"/>
  <c r="N3399" i="4"/>
  <c r="N3398" i="4"/>
  <c r="N3397" i="4"/>
  <c r="N3396" i="4"/>
  <c r="N3395" i="4"/>
  <c r="N3394" i="4"/>
  <c r="N3393" i="4"/>
  <c r="N3392" i="4"/>
  <c r="N3391" i="4"/>
  <c r="N3390" i="4"/>
  <c r="N3389" i="4"/>
  <c r="N3388" i="4"/>
  <c r="N3387" i="4"/>
  <c r="N3386" i="4"/>
  <c r="N3385" i="4"/>
  <c r="N3384" i="4"/>
  <c r="N3383" i="4"/>
  <c r="N3382" i="4"/>
  <c r="N3381" i="4"/>
  <c r="N3380" i="4"/>
  <c r="N3379" i="4"/>
  <c r="N3378" i="4"/>
  <c r="N3377" i="4"/>
  <c r="N3376" i="4"/>
  <c r="N3375" i="4"/>
  <c r="N3374" i="4"/>
  <c r="N3373" i="4"/>
  <c r="N3372" i="4"/>
  <c r="N3371" i="4"/>
  <c r="N3370" i="4"/>
  <c r="N3369" i="4"/>
  <c r="N3368" i="4"/>
  <c r="N3367" i="4"/>
  <c r="N3366" i="4"/>
  <c r="N3365" i="4"/>
  <c r="N3364" i="4"/>
  <c r="N3363" i="4"/>
  <c r="N3362" i="4"/>
  <c r="N3361" i="4"/>
  <c r="N3360" i="4"/>
  <c r="N3359" i="4"/>
  <c r="N3358" i="4"/>
  <c r="N3357" i="4"/>
  <c r="N3356" i="4"/>
  <c r="N3355" i="4"/>
  <c r="N3354" i="4"/>
  <c r="N3353" i="4"/>
  <c r="N3352" i="4"/>
  <c r="N3351" i="4"/>
  <c r="N3350" i="4"/>
  <c r="N3349" i="4"/>
  <c r="N3348" i="4"/>
  <c r="N3347" i="4"/>
  <c r="N3346" i="4"/>
  <c r="N3345" i="4"/>
  <c r="N3344" i="4"/>
  <c r="N3343" i="4"/>
  <c r="N3342" i="4"/>
  <c r="N3341" i="4"/>
  <c r="N3340" i="4"/>
  <c r="N3339" i="4"/>
  <c r="N3338" i="4"/>
  <c r="N3337" i="4"/>
  <c r="N3336" i="4"/>
  <c r="N3335" i="4"/>
  <c r="N3334" i="4"/>
  <c r="N3333" i="4"/>
  <c r="N3332" i="4"/>
  <c r="N3331" i="4"/>
  <c r="N3330" i="4"/>
  <c r="N3329" i="4"/>
  <c r="N3328" i="4"/>
  <c r="N3327" i="4"/>
  <c r="N3326" i="4"/>
  <c r="N3325" i="4"/>
  <c r="N3324" i="4"/>
  <c r="N3323" i="4"/>
  <c r="N3322" i="4"/>
  <c r="N3321" i="4"/>
  <c r="N3320" i="4"/>
  <c r="N3319" i="4"/>
  <c r="N3318" i="4"/>
  <c r="N3317" i="4"/>
  <c r="N3316" i="4"/>
  <c r="N3315" i="4"/>
  <c r="N3314" i="4"/>
  <c r="N3313" i="4"/>
  <c r="N3312" i="4"/>
  <c r="N3311" i="4"/>
  <c r="N3310" i="4"/>
  <c r="N3309" i="4"/>
  <c r="N3308" i="4"/>
  <c r="N3307" i="4"/>
  <c r="N3306" i="4"/>
  <c r="N3305" i="4"/>
  <c r="N3304" i="4"/>
  <c r="N3303" i="4"/>
  <c r="N3302" i="4"/>
  <c r="N3301" i="4"/>
  <c r="N3300" i="4"/>
  <c r="N3299" i="4"/>
  <c r="N3298" i="4"/>
  <c r="N3297" i="4"/>
  <c r="N3296" i="4"/>
  <c r="N3295" i="4"/>
  <c r="N3294" i="4"/>
  <c r="N3293" i="4"/>
  <c r="N3292" i="4"/>
  <c r="N3291" i="4"/>
  <c r="N3290" i="4"/>
  <c r="N3289" i="4"/>
  <c r="N3288" i="4"/>
  <c r="N3287" i="4"/>
  <c r="N3286" i="4"/>
  <c r="N3285" i="4"/>
  <c r="N3284" i="4"/>
  <c r="N3283" i="4"/>
  <c r="N3282" i="4"/>
  <c r="N3281" i="4"/>
  <c r="N3280" i="4"/>
  <c r="N3279" i="4"/>
  <c r="N3278" i="4"/>
  <c r="N3277" i="4"/>
  <c r="N3276" i="4"/>
  <c r="N3275" i="4"/>
  <c r="N3274" i="4"/>
  <c r="N3273" i="4"/>
  <c r="N3272" i="4"/>
  <c r="N3271" i="4"/>
  <c r="N3270" i="4"/>
  <c r="N3269" i="4"/>
  <c r="N3268" i="4"/>
  <c r="N3267" i="4"/>
  <c r="N3266" i="4"/>
  <c r="N3265" i="4"/>
  <c r="N3264" i="4"/>
  <c r="N3263" i="4"/>
  <c r="N3262" i="4"/>
  <c r="N3261" i="4"/>
  <c r="N3260" i="4"/>
  <c r="N3259" i="4"/>
  <c r="N3258" i="4"/>
  <c r="N3257" i="4"/>
  <c r="N3256" i="4"/>
  <c r="N3255" i="4"/>
  <c r="N3254" i="4"/>
  <c r="N3253" i="4"/>
  <c r="N3252" i="4"/>
  <c r="N3251" i="4"/>
  <c r="N3250" i="4"/>
  <c r="N3249" i="4"/>
  <c r="N3248" i="4"/>
  <c r="N3247" i="4"/>
  <c r="N3246" i="4"/>
  <c r="N3245" i="4"/>
  <c r="N3244" i="4"/>
  <c r="N3243" i="4"/>
  <c r="N3242" i="4"/>
  <c r="N3241" i="4"/>
  <c r="N3240" i="4"/>
  <c r="N3239" i="4"/>
  <c r="N3238" i="4"/>
  <c r="N3237" i="4"/>
  <c r="N3236" i="4"/>
  <c r="N3235" i="4"/>
  <c r="N3234" i="4"/>
  <c r="N3233" i="4"/>
  <c r="N3232" i="4"/>
  <c r="N3231" i="4"/>
  <c r="N3230" i="4"/>
  <c r="N3229" i="4"/>
  <c r="N3228" i="4"/>
  <c r="N3227" i="4"/>
  <c r="N3226" i="4"/>
  <c r="N3225" i="4"/>
  <c r="N3224" i="4"/>
  <c r="N3223" i="4"/>
  <c r="N3222" i="4"/>
  <c r="N3221" i="4"/>
  <c r="N3220" i="4"/>
  <c r="N3219" i="4"/>
  <c r="N3218" i="4"/>
  <c r="N3217" i="4"/>
  <c r="N3216" i="4"/>
  <c r="N3215" i="4"/>
  <c r="N3214" i="4"/>
  <c r="N3213" i="4"/>
  <c r="N3212" i="4"/>
  <c r="N3211" i="4"/>
  <c r="N3210" i="4"/>
  <c r="N3209" i="4"/>
  <c r="N3208" i="4"/>
  <c r="N3207" i="4"/>
  <c r="N3206" i="4"/>
  <c r="N3205" i="4"/>
  <c r="N3204" i="4"/>
  <c r="N3203" i="4"/>
  <c r="N3202" i="4"/>
  <c r="N3201" i="4"/>
  <c r="N3200" i="4"/>
  <c r="N3199" i="4"/>
  <c r="N3198" i="4"/>
  <c r="N3197" i="4"/>
  <c r="N3196" i="4"/>
  <c r="N3195" i="4"/>
  <c r="N3194" i="4"/>
  <c r="N3193" i="4"/>
  <c r="N3192" i="4"/>
  <c r="N3191" i="4"/>
  <c r="N3190" i="4"/>
  <c r="N3189" i="4"/>
  <c r="N3188" i="4"/>
  <c r="N3187" i="4"/>
  <c r="N3186" i="4"/>
  <c r="N3185" i="4"/>
  <c r="N3184" i="4"/>
  <c r="N3183" i="4"/>
  <c r="N3182" i="4"/>
  <c r="N3181" i="4"/>
  <c r="N3180" i="4"/>
  <c r="N3179" i="4"/>
  <c r="N3178" i="4"/>
  <c r="N3177" i="4"/>
  <c r="N3176" i="4"/>
  <c r="N3175" i="4"/>
  <c r="N3174" i="4"/>
  <c r="N3173" i="4"/>
  <c r="N3172" i="4"/>
  <c r="N3171" i="4"/>
  <c r="N3170" i="4"/>
  <c r="N3169" i="4"/>
  <c r="N3168" i="4"/>
  <c r="N3167" i="4"/>
  <c r="N3166" i="4"/>
  <c r="N3165" i="4"/>
  <c r="N3164" i="4"/>
  <c r="N3163" i="4"/>
  <c r="N3162" i="4"/>
  <c r="N3161" i="4"/>
  <c r="N3160" i="4"/>
  <c r="N3159" i="4"/>
  <c r="N3158" i="4"/>
  <c r="N3157" i="4"/>
  <c r="N3156" i="4"/>
  <c r="N3155" i="4"/>
  <c r="N3154" i="4"/>
  <c r="N3153" i="4"/>
  <c r="N3152" i="4"/>
  <c r="N3151" i="4"/>
  <c r="N3150" i="4"/>
  <c r="N3149" i="4"/>
  <c r="N3148" i="4"/>
  <c r="N3147" i="4"/>
  <c r="N3146" i="4"/>
  <c r="N3145" i="4"/>
  <c r="N3144" i="4"/>
  <c r="N3143" i="4"/>
  <c r="N3142" i="4"/>
  <c r="N3141" i="4"/>
  <c r="N3140" i="4"/>
  <c r="N3139" i="4"/>
  <c r="N3138" i="4"/>
  <c r="N3137" i="4"/>
  <c r="N3136" i="4"/>
  <c r="N3135" i="4"/>
  <c r="N3134" i="4"/>
  <c r="N3133" i="4"/>
  <c r="N3132" i="4"/>
  <c r="N3131" i="4"/>
  <c r="N3130" i="4"/>
  <c r="N3129" i="4"/>
  <c r="N3128" i="4"/>
  <c r="N3127" i="4"/>
  <c r="N3126" i="4"/>
  <c r="N3125" i="4"/>
  <c r="N3124" i="4"/>
  <c r="N3123" i="4"/>
  <c r="N3122" i="4"/>
  <c r="N3121" i="4"/>
  <c r="N3120" i="4"/>
  <c r="N3119" i="4"/>
  <c r="N3118" i="4"/>
  <c r="N3117" i="4"/>
  <c r="N3116" i="4"/>
  <c r="N3115" i="4"/>
  <c r="N3114" i="4"/>
  <c r="N3113" i="4"/>
  <c r="N3112" i="4"/>
  <c r="N3111" i="4"/>
  <c r="N3110" i="4"/>
  <c r="N3109" i="4"/>
  <c r="N3108" i="4"/>
  <c r="N3107" i="4"/>
  <c r="N3106" i="4"/>
  <c r="N3105" i="4"/>
  <c r="N3104" i="4"/>
  <c r="N3103" i="4"/>
  <c r="N3102" i="4"/>
  <c r="N3101" i="4"/>
  <c r="N3100" i="4"/>
  <c r="N3099" i="4"/>
  <c r="N3098" i="4"/>
  <c r="N3097" i="4"/>
  <c r="N3096" i="4"/>
  <c r="N3095" i="4"/>
  <c r="N3094" i="4"/>
  <c r="N3093" i="4"/>
  <c r="N3092" i="4"/>
  <c r="N3091" i="4"/>
  <c r="N3090" i="4"/>
  <c r="N3089" i="4"/>
  <c r="N3088" i="4"/>
  <c r="N3087" i="4"/>
  <c r="N3086" i="4"/>
  <c r="N3085" i="4"/>
  <c r="N3084" i="4"/>
  <c r="N3083" i="4"/>
  <c r="N3082" i="4"/>
  <c r="N3081" i="4"/>
  <c r="N3080" i="4"/>
  <c r="N3079" i="4"/>
  <c r="N3078" i="4"/>
  <c r="N3077" i="4"/>
  <c r="N3076" i="4"/>
  <c r="N3075" i="4"/>
  <c r="N3074" i="4"/>
  <c r="N3073" i="4"/>
  <c r="N3072" i="4"/>
  <c r="N3071" i="4"/>
  <c r="N3070" i="4"/>
  <c r="N3069" i="4"/>
  <c r="N3068" i="4"/>
  <c r="N3067" i="4"/>
  <c r="N3066" i="4"/>
  <c r="N3065" i="4"/>
  <c r="N3064" i="4"/>
  <c r="N3063" i="4"/>
  <c r="N3062" i="4"/>
  <c r="N3061" i="4"/>
  <c r="N3060" i="4"/>
  <c r="N3059" i="4"/>
  <c r="N3058" i="4"/>
  <c r="N3057" i="4"/>
  <c r="N3056" i="4"/>
  <c r="N3055" i="4"/>
  <c r="N3054" i="4"/>
  <c r="N3053" i="4"/>
  <c r="N3052" i="4"/>
  <c r="N3051" i="4"/>
  <c r="N3050" i="4"/>
  <c r="N3049" i="4"/>
  <c r="N3048" i="4"/>
  <c r="N3047" i="4"/>
  <c r="N3046" i="4"/>
  <c r="N3045" i="4"/>
  <c r="N3044" i="4"/>
  <c r="N3043" i="4"/>
  <c r="N3042" i="4"/>
  <c r="N3041" i="4"/>
  <c r="N3040" i="4"/>
  <c r="N3039" i="4"/>
  <c r="N3038" i="4"/>
  <c r="N3037" i="4"/>
  <c r="N3036" i="4"/>
  <c r="N3035" i="4"/>
  <c r="N3034" i="4"/>
  <c r="N3033" i="4"/>
  <c r="N3032" i="4"/>
  <c r="N3031" i="4"/>
  <c r="N3030" i="4"/>
  <c r="N3029" i="4"/>
  <c r="N3028" i="4"/>
  <c r="N3027" i="4"/>
  <c r="N3026" i="4"/>
  <c r="N3025" i="4"/>
  <c r="N3024" i="4"/>
  <c r="N3023" i="4"/>
  <c r="N3022" i="4"/>
  <c r="N3021" i="4"/>
  <c r="N3020" i="4"/>
  <c r="N3019" i="4"/>
  <c r="N3018" i="4"/>
  <c r="N3017" i="4"/>
  <c r="N3016" i="4"/>
  <c r="N3015" i="4"/>
  <c r="N3014" i="4"/>
  <c r="N3013" i="4"/>
  <c r="N3012" i="4"/>
  <c r="N3011" i="4"/>
  <c r="N3010" i="4"/>
  <c r="N3009" i="4"/>
  <c r="N3008" i="4"/>
  <c r="N3007" i="4"/>
  <c r="N3006" i="4"/>
  <c r="N3005" i="4"/>
  <c r="N3004" i="4"/>
  <c r="N3003" i="4"/>
  <c r="N3002" i="4"/>
  <c r="N3001" i="4"/>
  <c r="N3000" i="4"/>
  <c r="N2999" i="4"/>
  <c r="N2998" i="4"/>
  <c r="N2997" i="4"/>
  <c r="N2996" i="4"/>
  <c r="N2995" i="4"/>
  <c r="N2994" i="4"/>
  <c r="N2993" i="4"/>
  <c r="N2992" i="4"/>
  <c r="N2991" i="4"/>
  <c r="N2990" i="4"/>
  <c r="N2989" i="4"/>
  <c r="N2988" i="4"/>
  <c r="N2987" i="4"/>
  <c r="N2986" i="4"/>
  <c r="N2985" i="4"/>
  <c r="N2984" i="4"/>
  <c r="N2983" i="4"/>
  <c r="N2982" i="4"/>
  <c r="N2981" i="4"/>
  <c r="N2980" i="4"/>
  <c r="N2979" i="4"/>
  <c r="N2978" i="4"/>
  <c r="N2977" i="4"/>
  <c r="N2976" i="4"/>
  <c r="N2975" i="4"/>
  <c r="N2974" i="4"/>
  <c r="N2973" i="4"/>
  <c r="N2972" i="4"/>
  <c r="N2971" i="4"/>
  <c r="N2970" i="4"/>
  <c r="N2969" i="4"/>
  <c r="N2968" i="4"/>
  <c r="N2967" i="4"/>
  <c r="N2966" i="4"/>
  <c r="N2965" i="4"/>
  <c r="N2964" i="4"/>
  <c r="N2963" i="4"/>
  <c r="N2962" i="4"/>
  <c r="N2961" i="4"/>
  <c r="N2960" i="4"/>
  <c r="N2959" i="4"/>
  <c r="N2958" i="4"/>
  <c r="N2957" i="4"/>
  <c r="N2956" i="4"/>
  <c r="N2955" i="4"/>
  <c r="N2954" i="4"/>
  <c r="N2953" i="4"/>
  <c r="N2952" i="4"/>
  <c r="N2951" i="4"/>
  <c r="N2950" i="4"/>
  <c r="N2949" i="4"/>
  <c r="N2948" i="4"/>
  <c r="N2947" i="4"/>
  <c r="N2946" i="4"/>
  <c r="N2945" i="4"/>
  <c r="N2944" i="4"/>
  <c r="N2943" i="4"/>
  <c r="N2942" i="4"/>
  <c r="N2941" i="4"/>
  <c r="N2940" i="4"/>
  <c r="N2939" i="4"/>
  <c r="N2938" i="4"/>
  <c r="N2937" i="4"/>
  <c r="N2936" i="4"/>
  <c r="N2935" i="4"/>
  <c r="N2934" i="4"/>
  <c r="N2933" i="4"/>
  <c r="N2932" i="4"/>
  <c r="N2931" i="4"/>
  <c r="N2930" i="4"/>
  <c r="N2929" i="4"/>
  <c r="N2928" i="4"/>
  <c r="N2927" i="4"/>
  <c r="N2926" i="4"/>
  <c r="N2925" i="4"/>
  <c r="N2924" i="4"/>
  <c r="N2923" i="4"/>
  <c r="N2922" i="4"/>
  <c r="N2921" i="4"/>
  <c r="N2920" i="4"/>
  <c r="N2919" i="4"/>
  <c r="N2918" i="4"/>
  <c r="N2917" i="4"/>
  <c r="N2916" i="4"/>
  <c r="N2915" i="4"/>
  <c r="N2914" i="4"/>
  <c r="N2913" i="4"/>
  <c r="N2912" i="4"/>
  <c r="N2911" i="4"/>
  <c r="N2910" i="4"/>
  <c r="N2909" i="4"/>
  <c r="N2908" i="4"/>
  <c r="N2907" i="4"/>
  <c r="N2906" i="4"/>
  <c r="N2905" i="4"/>
  <c r="N2904" i="4"/>
  <c r="N2903" i="4"/>
  <c r="N2902" i="4"/>
  <c r="N2901" i="4"/>
  <c r="N2900" i="4"/>
  <c r="N2899" i="4"/>
  <c r="N2898" i="4"/>
  <c r="N2897" i="4"/>
  <c r="N2896" i="4"/>
  <c r="N2895" i="4"/>
  <c r="N2894" i="4"/>
  <c r="N2893" i="4"/>
  <c r="N2892" i="4"/>
  <c r="N2891" i="4"/>
  <c r="N2890" i="4"/>
  <c r="N2889" i="4"/>
  <c r="N2888" i="4"/>
  <c r="N2887" i="4"/>
  <c r="N2886" i="4"/>
  <c r="N2885" i="4"/>
  <c r="N2884" i="4"/>
  <c r="N2883" i="4"/>
  <c r="N2882" i="4"/>
  <c r="N2881" i="4"/>
  <c r="N2880" i="4"/>
  <c r="N2879" i="4"/>
  <c r="N2878" i="4"/>
  <c r="N2877" i="4"/>
  <c r="N2876" i="4"/>
  <c r="N2875" i="4"/>
  <c r="N2874" i="4"/>
  <c r="N2873" i="4"/>
  <c r="N2872" i="4"/>
  <c r="N2871" i="4"/>
  <c r="N2870" i="4"/>
  <c r="N2869" i="4"/>
  <c r="N2868" i="4"/>
  <c r="N2867" i="4"/>
  <c r="N2866" i="4"/>
  <c r="N2865" i="4"/>
  <c r="N2864" i="4"/>
  <c r="N2863" i="4"/>
  <c r="N2862" i="4"/>
  <c r="N2861" i="4"/>
  <c r="N2860" i="4"/>
  <c r="N2859" i="4"/>
  <c r="N2858" i="4"/>
  <c r="N2857" i="4"/>
  <c r="N2856" i="4"/>
  <c r="N2855" i="4"/>
  <c r="N2854" i="4"/>
  <c r="N2853" i="4"/>
  <c r="N2852" i="4"/>
  <c r="N2851" i="4"/>
  <c r="N2850" i="4"/>
  <c r="N2849" i="4"/>
  <c r="N2848" i="4"/>
  <c r="N2847" i="4"/>
  <c r="N2846" i="4"/>
  <c r="N2845" i="4"/>
  <c r="N2844" i="4"/>
  <c r="N2843" i="4"/>
  <c r="N2842" i="4"/>
  <c r="N2841" i="4"/>
  <c r="N2840" i="4"/>
  <c r="N2839" i="4"/>
  <c r="N2838" i="4"/>
  <c r="N2837" i="4"/>
  <c r="N2836" i="4"/>
  <c r="N2835" i="4"/>
  <c r="N2834" i="4"/>
  <c r="N2833" i="4"/>
  <c r="N2832" i="4"/>
  <c r="N2831" i="4"/>
  <c r="N2830" i="4"/>
  <c r="N2829" i="4"/>
  <c r="N2828" i="4"/>
  <c r="N2827" i="4"/>
  <c r="N2826" i="4"/>
  <c r="N2825" i="4"/>
  <c r="N2824" i="4"/>
  <c r="N2823" i="4"/>
  <c r="N2822" i="4"/>
  <c r="N2821" i="4"/>
  <c r="N2820" i="4"/>
  <c r="N2819" i="4"/>
  <c r="N2818" i="4"/>
  <c r="N2817" i="4"/>
  <c r="N2816" i="4"/>
  <c r="N2815" i="4"/>
  <c r="N2814" i="4"/>
  <c r="N2813" i="4"/>
  <c r="N2812" i="4"/>
  <c r="N2811" i="4"/>
  <c r="N2810" i="4"/>
  <c r="N2809" i="4"/>
  <c r="N2808" i="4"/>
  <c r="N2807" i="4"/>
  <c r="N2806" i="4"/>
  <c r="N2805" i="4"/>
  <c r="N2804" i="4"/>
  <c r="N2803" i="4"/>
  <c r="N2802" i="4"/>
  <c r="N2801" i="4"/>
  <c r="N2800" i="4"/>
  <c r="N2799" i="4"/>
  <c r="N2798" i="4"/>
  <c r="N2797" i="4"/>
  <c r="N2796" i="4"/>
  <c r="N2795" i="4"/>
  <c r="N2794" i="4"/>
  <c r="N2793" i="4"/>
  <c r="N2792" i="4"/>
  <c r="N2791" i="4"/>
  <c r="N2790" i="4"/>
  <c r="N2789" i="4"/>
  <c r="N2788" i="4"/>
  <c r="N2787" i="4"/>
  <c r="N2786" i="4"/>
  <c r="N2785" i="4"/>
  <c r="N2784" i="4"/>
  <c r="N2783" i="4"/>
  <c r="N2782" i="4"/>
  <c r="N2781" i="4"/>
  <c r="N2780" i="4"/>
  <c r="N2779" i="4"/>
  <c r="N2778" i="4"/>
  <c r="N2777" i="4"/>
  <c r="N2776" i="4"/>
  <c r="N2775" i="4"/>
  <c r="N2774" i="4"/>
  <c r="N2773" i="4"/>
  <c r="N2772" i="4"/>
  <c r="N2771" i="4"/>
  <c r="N2770" i="4"/>
  <c r="N2769" i="4"/>
  <c r="N2768" i="4"/>
  <c r="N2767" i="4"/>
  <c r="N2766" i="4"/>
  <c r="N2765" i="4"/>
  <c r="N2764" i="4"/>
  <c r="N2763" i="4"/>
  <c r="N2762" i="4"/>
  <c r="N2761" i="4"/>
  <c r="N2760" i="4"/>
  <c r="N2759" i="4"/>
  <c r="N2758" i="4"/>
  <c r="N2757" i="4"/>
  <c r="N2756" i="4"/>
  <c r="N2755" i="4"/>
  <c r="N2754" i="4"/>
  <c r="N2753" i="4"/>
  <c r="N2752" i="4"/>
  <c r="N2751" i="4"/>
  <c r="N2750" i="4"/>
  <c r="N2749" i="4"/>
  <c r="N2748" i="4"/>
  <c r="N2747" i="4"/>
  <c r="N2746" i="4"/>
  <c r="N2745" i="4"/>
  <c r="N2744" i="4"/>
  <c r="N2743" i="4"/>
  <c r="N2742" i="4"/>
  <c r="N2741" i="4"/>
  <c r="N2740" i="4"/>
  <c r="N2739" i="4"/>
  <c r="N2738" i="4"/>
  <c r="N2737" i="4"/>
  <c r="N2736" i="4"/>
  <c r="N2735" i="4"/>
  <c r="N2734" i="4"/>
  <c r="N2733" i="4"/>
  <c r="N2732" i="4"/>
  <c r="N2731" i="4"/>
  <c r="N2730" i="4"/>
  <c r="N2729" i="4"/>
  <c r="N2728" i="4"/>
  <c r="N2727" i="4"/>
  <c r="N2726" i="4"/>
  <c r="N2725" i="4"/>
  <c r="N2724" i="4"/>
  <c r="N2723" i="4"/>
  <c r="N2722" i="4"/>
  <c r="N2721" i="4"/>
  <c r="N2720" i="4"/>
  <c r="N2719" i="4"/>
  <c r="N2718" i="4"/>
  <c r="N2717" i="4"/>
  <c r="N2716" i="4"/>
  <c r="N2715" i="4"/>
  <c r="N2714" i="4"/>
  <c r="N2713" i="4"/>
  <c r="N2712" i="4"/>
  <c r="N2711" i="4"/>
  <c r="N2710" i="4"/>
  <c r="N2709" i="4"/>
  <c r="N2708" i="4"/>
  <c r="N2707" i="4"/>
  <c r="N2706" i="4"/>
  <c r="N2705" i="4"/>
  <c r="N2704" i="4"/>
  <c r="N2703" i="4"/>
  <c r="N2702" i="4"/>
  <c r="N2701" i="4"/>
  <c r="N2700" i="4"/>
  <c r="N2699" i="4"/>
  <c r="N2698" i="4"/>
  <c r="N2697" i="4"/>
  <c r="N2696" i="4"/>
  <c r="N2695" i="4"/>
  <c r="N2694" i="4"/>
  <c r="N2693" i="4"/>
  <c r="N2692" i="4"/>
  <c r="N2691" i="4"/>
  <c r="N2690" i="4"/>
  <c r="N2689" i="4"/>
  <c r="N2688" i="4"/>
  <c r="N2687" i="4"/>
  <c r="N2686" i="4"/>
  <c r="N2685" i="4"/>
  <c r="N2684" i="4"/>
  <c r="N2683" i="4"/>
  <c r="N2682" i="4"/>
  <c r="N2681" i="4"/>
  <c r="N2680" i="4"/>
  <c r="N2679" i="4"/>
  <c r="N2678" i="4"/>
  <c r="N2677" i="4"/>
  <c r="N2676" i="4"/>
  <c r="N2675" i="4"/>
  <c r="N2674" i="4"/>
  <c r="N2673" i="4"/>
  <c r="N2672" i="4"/>
  <c r="N2671" i="4"/>
  <c r="N2670" i="4"/>
  <c r="N2669" i="4"/>
  <c r="N2668" i="4"/>
  <c r="N2667" i="4"/>
  <c r="N2666" i="4"/>
  <c r="N2665" i="4"/>
  <c r="N2664" i="4"/>
  <c r="N2663" i="4"/>
  <c r="N2662" i="4"/>
  <c r="N2661" i="4"/>
  <c r="N2660" i="4"/>
  <c r="N2659" i="4"/>
  <c r="N2658" i="4"/>
  <c r="N2657" i="4"/>
  <c r="N2656" i="4"/>
  <c r="N2655" i="4"/>
  <c r="N2654" i="4"/>
  <c r="N2653" i="4"/>
  <c r="N2652" i="4"/>
  <c r="N2651" i="4"/>
  <c r="N2650" i="4"/>
  <c r="N2649" i="4"/>
  <c r="N2648" i="4"/>
  <c r="N2647" i="4"/>
  <c r="N2646" i="4"/>
  <c r="N2645" i="4"/>
  <c r="N2644" i="4"/>
  <c r="N2643" i="4"/>
  <c r="N2642" i="4"/>
  <c r="N2641" i="4"/>
  <c r="N2640" i="4"/>
  <c r="N2639" i="4"/>
  <c r="N2638" i="4"/>
  <c r="N2637" i="4"/>
  <c r="N2636" i="4"/>
  <c r="N2635" i="4"/>
  <c r="N2634" i="4"/>
  <c r="N2633" i="4"/>
  <c r="N2632" i="4"/>
  <c r="N2631" i="4"/>
  <c r="N2630" i="4"/>
  <c r="N2629" i="4"/>
  <c r="N2628" i="4"/>
  <c r="N2627" i="4"/>
  <c r="N2626" i="4"/>
  <c r="N2625" i="4"/>
  <c r="N2624" i="4"/>
  <c r="N2623" i="4"/>
  <c r="N2622" i="4"/>
  <c r="N2621" i="4"/>
  <c r="N2620" i="4"/>
  <c r="N2619" i="4"/>
  <c r="N2618" i="4"/>
  <c r="N2617" i="4"/>
  <c r="N2616" i="4"/>
  <c r="N2615" i="4"/>
  <c r="N2614" i="4"/>
  <c r="N2613" i="4"/>
  <c r="N2612" i="4"/>
  <c r="N2611" i="4"/>
  <c r="N2610" i="4"/>
  <c r="N2609" i="4"/>
  <c r="N2608" i="4"/>
  <c r="N2607" i="4"/>
  <c r="N2606" i="4"/>
  <c r="N2605" i="4"/>
  <c r="N2604" i="4"/>
  <c r="N2603" i="4"/>
  <c r="N2602" i="4"/>
  <c r="N2601" i="4"/>
  <c r="N2600" i="4"/>
  <c r="N2599" i="4"/>
  <c r="N2598" i="4"/>
  <c r="N2597" i="4"/>
  <c r="N2596" i="4"/>
  <c r="N2595" i="4"/>
  <c r="N2594" i="4"/>
  <c r="N2593" i="4"/>
  <c r="N2592" i="4"/>
  <c r="N2591" i="4"/>
  <c r="N2590" i="4"/>
  <c r="N2589" i="4"/>
  <c r="N2588" i="4"/>
  <c r="N2587" i="4"/>
  <c r="N2586" i="4"/>
  <c r="N2585" i="4"/>
  <c r="N2584" i="4"/>
  <c r="N2583" i="4"/>
  <c r="N2582" i="4"/>
  <c r="N2581" i="4"/>
  <c r="N2580" i="4"/>
  <c r="N2579" i="4"/>
  <c r="N2578" i="4"/>
  <c r="N2577" i="4"/>
  <c r="N2576" i="4"/>
  <c r="N2575" i="4"/>
  <c r="N2574" i="4"/>
  <c r="N2573" i="4"/>
  <c r="N2572" i="4"/>
  <c r="N2571" i="4"/>
  <c r="N2570" i="4"/>
  <c r="N2569" i="4"/>
  <c r="N2568" i="4"/>
  <c r="N2567" i="4"/>
  <c r="N2566" i="4"/>
  <c r="N2565" i="4"/>
  <c r="N2564" i="4"/>
  <c r="N2563" i="4"/>
  <c r="N2562" i="4"/>
  <c r="N2561" i="4"/>
  <c r="N2560" i="4"/>
  <c r="N2559" i="4"/>
  <c r="N2558" i="4"/>
  <c r="N2557" i="4"/>
  <c r="N2556" i="4"/>
  <c r="N2555" i="4"/>
  <c r="N2554" i="4"/>
  <c r="N2553" i="4"/>
  <c r="N2552" i="4"/>
  <c r="N2551" i="4"/>
  <c r="N2550" i="4"/>
  <c r="N2549" i="4"/>
  <c r="N2548" i="4"/>
  <c r="N2547" i="4"/>
  <c r="N2546" i="4"/>
  <c r="N2545" i="4"/>
  <c r="N2544" i="4"/>
  <c r="N2543" i="4"/>
  <c r="N2542" i="4"/>
  <c r="N2541" i="4"/>
  <c r="N2540" i="4"/>
  <c r="N2539" i="4"/>
  <c r="N2538" i="4"/>
  <c r="N2537" i="4"/>
  <c r="N2536" i="4"/>
  <c r="N2535" i="4"/>
  <c r="N2534" i="4"/>
  <c r="N2533" i="4"/>
  <c r="N2532" i="4"/>
  <c r="N2531" i="4"/>
  <c r="N2530" i="4"/>
  <c r="N2529" i="4"/>
  <c r="N2528" i="4"/>
  <c r="N2527" i="4"/>
  <c r="N2526" i="4"/>
  <c r="N2525" i="4"/>
  <c r="N2524" i="4"/>
  <c r="N2523" i="4"/>
  <c r="N2522" i="4"/>
  <c r="N2521" i="4"/>
  <c r="N2520" i="4"/>
  <c r="N2519" i="4"/>
  <c r="N2518" i="4"/>
  <c r="N2517" i="4"/>
  <c r="N2516" i="4"/>
  <c r="N2515" i="4"/>
  <c r="N2514" i="4"/>
  <c r="N2513" i="4"/>
  <c r="N2512" i="4"/>
  <c r="N2511" i="4"/>
  <c r="N2510" i="4"/>
  <c r="N2509" i="4"/>
  <c r="N2508" i="4"/>
  <c r="N2507" i="4"/>
  <c r="N2506" i="4"/>
  <c r="N2505" i="4"/>
  <c r="N2504" i="4"/>
  <c r="N2503" i="4"/>
  <c r="N2502" i="4"/>
  <c r="N2501" i="4"/>
  <c r="N2500" i="4"/>
  <c r="N2499" i="4"/>
  <c r="N2498" i="4"/>
  <c r="N2497" i="4"/>
  <c r="N2496" i="4"/>
  <c r="N2495" i="4"/>
  <c r="N2494" i="4"/>
  <c r="N2493" i="4"/>
  <c r="N2492" i="4"/>
  <c r="N2491" i="4"/>
  <c r="N2490" i="4"/>
  <c r="N2489" i="4"/>
  <c r="N2488" i="4"/>
  <c r="N2487" i="4"/>
  <c r="N2486" i="4"/>
  <c r="N2485" i="4"/>
  <c r="N2484" i="4"/>
  <c r="N2483" i="4"/>
  <c r="N2482" i="4"/>
  <c r="N2481" i="4"/>
  <c r="N2480" i="4"/>
  <c r="N2479" i="4"/>
  <c r="N2478" i="4"/>
  <c r="N2477" i="4"/>
  <c r="N2476" i="4"/>
  <c r="N2475" i="4"/>
  <c r="N2474" i="4"/>
  <c r="N2473" i="4"/>
  <c r="N2472" i="4"/>
  <c r="N2471" i="4"/>
  <c r="N2470" i="4"/>
  <c r="N2469" i="4"/>
  <c r="N2468" i="4"/>
  <c r="N2467" i="4"/>
  <c r="N2466" i="4"/>
  <c r="N2465" i="4"/>
  <c r="N2464" i="4"/>
  <c r="N2463" i="4"/>
  <c r="N2462" i="4"/>
  <c r="N2461" i="4"/>
  <c r="N2460" i="4"/>
  <c r="N2459" i="4"/>
  <c r="N2458" i="4"/>
  <c r="N2457" i="4"/>
  <c r="N2456" i="4"/>
  <c r="N2455" i="4"/>
  <c r="N2454" i="4"/>
  <c r="N2453" i="4"/>
  <c r="N2452" i="4"/>
  <c r="N2451" i="4"/>
  <c r="N2450" i="4"/>
  <c r="N2449" i="4"/>
  <c r="N2448" i="4"/>
  <c r="N2447" i="4"/>
  <c r="N2446" i="4"/>
  <c r="N2445" i="4"/>
  <c r="N2444" i="4"/>
  <c r="N2443" i="4"/>
  <c r="N2442" i="4"/>
  <c r="N2441" i="4"/>
  <c r="N2440" i="4"/>
  <c r="N2439" i="4"/>
  <c r="N2438" i="4"/>
  <c r="N2437" i="4"/>
  <c r="N2436" i="4"/>
  <c r="N2435" i="4"/>
  <c r="N2434" i="4"/>
  <c r="N2433" i="4"/>
  <c r="N2432" i="4"/>
  <c r="N2431" i="4"/>
  <c r="N2430" i="4"/>
  <c r="N2429" i="4"/>
  <c r="N2428" i="4"/>
  <c r="N2427" i="4"/>
  <c r="N2426" i="4"/>
  <c r="N2425" i="4"/>
  <c r="N2424" i="4"/>
  <c r="N2423" i="4"/>
  <c r="N2422" i="4"/>
  <c r="N2421" i="4"/>
  <c r="N2420" i="4"/>
  <c r="N2419" i="4"/>
  <c r="N2418" i="4"/>
  <c r="N2417" i="4"/>
  <c r="N2416" i="4"/>
  <c r="N2415" i="4"/>
  <c r="N2414" i="4"/>
  <c r="N2413" i="4"/>
  <c r="N2412" i="4"/>
  <c r="N2411" i="4"/>
  <c r="N2410" i="4"/>
  <c r="N2409" i="4"/>
  <c r="N2408" i="4"/>
  <c r="N2407" i="4"/>
  <c r="N2406" i="4"/>
  <c r="N2405" i="4"/>
  <c r="N2404" i="4"/>
  <c r="N2403" i="4"/>
  <c r="N2402" i="4"/>
  <c r="N2401" i="4"/>
  <c r="N2400" i="4"/>
  <c r="N2399" i="4"/>
  <c r="N2398" i="4"/>
  <c r="N2397" i="4"/>
  <c r="N2396" i="4"/>
  <c r="N2395" i="4"/>
  <c r="N2394" i="4"/>
  <c r="N2393" i="4"/>
  <c r="N2392" i="4"/>
  <c r="N2391" i="4"/>
  <c r="N2390" i="4"/>
  <c r="N2389" i="4"/>
  <c r="N2388" i="4"/>
  <c r="N2387" i="4"/>
  <c r="N2386" i="4"/>
  <c r="N2385" i="4"/>
  <c r="N2384" i="4"/>
  <c r="N2383" i="4"/>
  <c r="N2382" i="4"/>
  <c r="N2381" i="4"/>
  <c r="N2380" i="4"/>
  <c r="N2379" i="4"/>
  <c r="N2378" i="4"/>
  <c r="N2377" i="4"/>
  <c r="N2376" i="4"/>
  <c r="N2375" i="4"/>
  <c r="N2374" i="4"/>
  <c r="N2373" i="4"/>
  <c r="N2372" i="4"/>
  <c r="N2371" i="4"/>
  <c r="N2370" i="4"/>
  <c r="N2369" i="4"/>
  <c r="N2368" i="4"/>
  <c r="N2367" i="4"/>
  <c r="N2366" i="4"/>
  <c r="N2365" i="4"/>
  <c r="N2364" i="4"/>
  <c r="N2363" i="4"/>
  <c r="N2362" i="4"/>
  <c r="N2361" i="4"/>
  <c r="N2360" i="4"/>
  <c r="N2359" i="4"/>
  <c r="N2358" i="4"/>
  <c r="N2357" i="4"/>
  <c r="N2356" i="4"/>
  <c r="N2355" i="4"/>
  <c r="N2354" i="4"/>
  <c r="N2353" i="4"/>
  <c r="N2352" i="4"/>
  <c r="N2351" i="4"/>
  <c r="N2350" i="4"/>
  <c r="N2349" i="4"/>
  <c r="N2348" i="4"/>
  <c r="N2347" i="4"/>
  <c r="N2346" i="4"/>
  <c r="N2345" i="4"/>
  <c r="N2344" i="4"/>
  <c r="N2343" i="4"/>
  <c r="N2342" i="4"/>
  <c r="N2341" i="4"/>
  <c r="N2340" i="4"/>
  <c r="N2339" i="4"/>
  <c r="N2338" i="4"/>
  <c r="N2337" i="4"/>
  <c r="N2336" i="4"/>
  <c r="N2335" i="4"/>
  <c r="N2334" i="4"/>
  <c r="N2333" i="4"/>
  <c r="N2332" i="4"/>
  <c r="N2331" i="4"/>
  <c r="N2330" i="4"/>
  <c r="N2329" i="4"/>
  <c r="N2328" i="4"/>
  <c r="N2327" i="4"/>
  <c r="N2326" i="4"/>
  <c r="N2325" i="4"/>
  <c r="N2324" i="4"/>
  <c r="N2323" i="4"/>
  <c r="N2322" i="4"/>
  <c r="N2321" i="4"/>
  <c r="N2320" i="4"/>
  <c r="N2319" i="4"/>
  <c r="N2318" i="4"/>
  <c r="N2317" i="4"/>
  <c r="N2316" i="4"/>
  <c r="N2315" i="4"/>
  <c r="N2314" i="4"/>
  <c r="N2313" i="4"/>
  <c r="N2312" i="4"/>
  <c r="N2311" i="4"/>
  <c r="N2310" i="4"/>
  <c r="N2309" i="4"/>
  <c r="N2308" i="4"/>
  <c r="N2307" i="4"/>
  <c r="N2306" i="4"/>
  <c r="N2305" i="4"/>
  <c r="N2304" i="4"/>
  <c r="N2303" i="4"/>
  <c r="N2302" i="4"/>
  <c r="N2301" i="4"/>
  <c r="N2300" i="4"/>
  <c r="N2299" i="4"/>
  <c r="N2298" i="4"/>
  <c r="N2297" i="4"/>
  <c r="N2296" i="4"/>
  <c r="N2295" i="4"/>
  <c r="N2294" i="4"/>
  <c r="N2293" i="4"/>
  <c r="N2292" i="4"/>
  <c r="N2291" i="4"/>
  <c r="N2290" i="4"/>
  <c r="N2289" i="4"/>
  <c r="N2288" i="4"/>
  <c r="N2287" i="4"/>
  <c r="N2286" i="4"/>
  <c r="N2285" i="4"/>
  <c r="N2284" i="4"/>
  <c r="N2283" i="4"/>
  <c r="N2282" i="4"/>
  <c r="N2281" i="4"/>
  <c r="N2280" i="4"/>
  <c r="N2279" i="4"/>
  <c r="N2278" i="4"/>
  <c r="N2277" i="4"/>
  <c r="N2276" i="4"/>
  <c r="N2275" i="4"/>
  <c r="N2274" i="4"/>
  <c r="N2273" i="4"/>
  <c r="N2272" i="4"/>
  <c r="N2271" i="4"/>
  <c r="N2270" i="4"/>
  <c r="N2269" i="4"/>
  <c r="N2268" i="4"/>
  <c r="N2267" i="4"/>
  <c r="N2266" i="4"/>
  <c r="N2265" i="4"/>
  <c r="N2264" i="4"/>
  <c r="N2263" i="4"/>
  <c r="N2262" i="4"/>
  <c r="N2261" i="4"/>
  <c r="N2260" i="4"/>
  <c r="N2259" i="4"/>
  <c r="N2258" i="4"/>
  <c r="N2257" i="4"/>
  <c r="N2256" i="4"/>
  <c r="N2255" i="4"/>
  <c r="N2254" i="4"/>
  <c r="N2253" i="4"/>
  <c r="N2252" i="4"/>
  <c r="N2251" i="4"/>
  <c r="N2250" i="4"/>
  <c r="N2249" i="4"/>
  <c r="N2248" i="4"/>
  <c r="N2247" i="4"/>
  <c r="N2246" i="4"/>
  <c r="N2245" i="4"/>
  <c r="N2244" i="4"/>
  <c r="N2243" i="4"/>
  <c r="N2242" i="4"/>
  <c r="N2241" i="4"/>
  <c r="N2240" i="4"/>
  <c r="N2239" i="4"/>
  <c r="N2238" i="4"/>
  <c r="N2237" i="4"/>
  <c r="N2236" i="4"/>
  <c r="N2235" i="4"/>
  <c r="N2234" i="4"/>
  <c r="N2233" i="4"/>
  <c r="N2232" i="4"/>
  <c r="N2231" i="4"/>
  <c r="N2230" i="4"/>
  <c r="N2229" i="4"/>
  <c r="N2228" i="4"/>
  <c r="N2227" i="4"/>
  <c r="N2226" i="4"/>
  <c r="N2225" i="4"/>
  <c r="N2224" i="4"/>
  <c r="N2223" i="4"/>
  <c r="N2222" i="4"/>
  <c r="N2221" i="4"/>
  <c r="N2220" i="4"/>
  <c r="N2219" i="4"/>
  <c r="N2218" i="4"/>
  <c r="N2217" i="4"/>
  <c r="N2216" i="4"/>
  <c r="N2215" i="4"/>
  <c r="N2214" i="4"/>
  <c r="N2213" i="4"/>
  <c r="N2212" i="4"/>
  <c r="N2211" i="4"/>
  <c r="N2210" i="4"/>
  <c r="N2209" i="4"/>
  <c r="N2208" i="4"/>
  <c r="N2207" i="4"/>
  <c r="N2206" i="4"/>
  <c r="N2205" i="4"/>
  <c r="N2204" i="4"/>
  <c r="N2203" i="4"/>
  <c r="N2202" i="4"/>
  <c r="N2201" i="4"/>
  <c r="N2200" i="4"/>
  <c r="N2199" i="4"/>
  <c r="N2198" i="4"/>
  <c r="N2197" i="4"/>
  <c r="N2196" i="4"/>
  <c r="N2195" i="4"/>
  <c r="N2194" i="4"/>
  <c r="N2193" i="4"/>
  <c r="N2192" i="4"/>
  <c r="N2191" i="4"/>
  <c r="N2190" i="4"/>
  <c r="N2189" i="4"/>
  <c r="N2188" i="4"/>
  <c r="N2187" i="4"/>
  <c r="N2186" i="4"/>
  <c r="N2185" i="4"/>
  <c r="N2184" i="4"/>
  <c r="N2183" i="4"/>
  <c r="N2182" i="4"/>
  <c r="N2181" i="4"/>
  <c r="N2180" i="4"/>
  <c r="N2179" i="4"/>
  <c r="N2178" i="4"/>
  <c r="N2177" i="4"/>
  <c r="N2176" i="4"/>
  <c r="N2175" i="4"/>
  <c r="N2174" i="4"/>
  <c r="N2173" i="4"/>
  <c r="N2172" i="4"/>
  <c r="N2171" i="4"/>
  <c r="N2170" i="4"/>
  <c r="N2169" i="4"/>
  <c r="N2168" i="4"/>
  <c r="N2167" i="4"/>
  <c r="N2166" i="4"/>
  <c r="N2165" i="4"/>
  <c r="N2164" i="4"/>
  <c r="N2163" i="4"/>
  <c r="N2162" i="4"/>
  <c r="N2161" i="4"/>
  <c r="N2160" i="4"/>
  <c r="N2159" i="4"/>
  <c r="N2158" i="4"/>
  <c r="N2157" i="4"/>
  <c r="N2156" i="4"/>
  <c r="N2155" i="4"/>
  <c r="N2154" i="4"/>
  <c r="N2153" i="4"/>
  <c r="N2152" i="4"/>
  <c r="N2151" i="4"/>
  <c r="N2150" i="4"/>
  <c r="N2149" i="4"/>
  <c r="N2148" i="4"/>
  <c r="N2147" i="4"/>
  <c r="N2146" i="4"/>
  <c r="N2145" i="4"/>
  <c r="N2144" i="4"/>
  <c r="N2143" i="4"/>
  <c r="N2142" i="4"/>
  <c r="N2141" i="4"/>
  <c r="N2140" i="4"/>
  <c r="N2139" i="4"/>
  <c r="N2138" i="4"/>
  <c r="N2137" i="4"/>
  <c r="N2136" i="4"/>
  <c r="N2135" i="4"/>
  <c r="N2134" i="4"/>
  <c r="N2133" i="4"/>
  <c r="N2132" i="4"/>
  <c r="N2131" i="4"/>
  <c r="N2130" i="4"/>
  <c r="N2129" i="4"/>
  <c r="N2128" i="4"/>
  <c r="N2127" i="4"/>
  <c r="N2126" i="4"/>
  <c r="N2125" i="4"/>
  <c r="N2124" i="4"/>
  <c r="N2123" i="4"/>
  <c r="N2122" i="4"/>
  <c r="N2121" i="4"/>
  <c r="N2120" i="4"/>
  <c r="N2119" i="4"/>
  <c r="N2118" i="4"/>
  <c r="N2117" i="4"/>
  <c r="N2116" i="4"/>
  <c r="N2115" i="4"/>
  <c r="N2114" i="4"/>
  <c r="N2113" i="4"/>
  <c r="N2112" i="4"/>
  <c r="N2111" i="4"/>
  <c r="N2110" i="4"/>
  <c r="N2109" i="4"/>
  <c r="N2108" i="4"/>
  <c r="N2107" i="4"/>
  <c r="N2106" i="4"/>
  <c r="N2105" i="4"/>
  <c r="N2104" i="4"/>
  <c r="N2103" i="4"/>
  <c r="N2102" i="4"/>
  <c r="N2101" i="4"/>
  <c r="N2100" i="4"/>
  <c r="N2099" i="4"/>
  <c r="N2098" i="4"/>
  <c r="N2097" i="4"/>
  <c r="N2096" i="4"/>
  <c r="N2095" i="4"/>
  <c r="N2094" i="4"/>
  <c r="N2093" i="4"/>
  <c r="N2092" i="4"/>
  <c r="N2091" i="4"/>
  <c r="N2090" i="4"/>
  <c r="N2089" i="4"/>
  <c r="N2088" i="4"/>
  <c r="N2087" i="4"/>
  <c r="N2086" i="4"/>
  <c r="N2085" i="4"/>
  <c r="N2084" i="4"/>
  <c r="N2083" i="4"/>
  <c r="N2082" i="4"/>
  <c r="N2081" i="4"/>
  <c r="N2080" i="4"/>
  <c r="N2079" i="4"/>
  <c r="N2078" i="4"/>
  <c r="N2077" i="4"/>
  <c r="N2076" i="4"/>
  <c r="N2075" i="4"/>
  <c r="N2074" i="4"/>
  <c r="N2073" i="4"/>
  <c r="N2072" i="4"/>
  <c r="N2071" i="4"/>
  <c r="N2070" i="4"/>
  <c r="N2069" i="4"/>
  <c r="N2068" i="4"/>
  <c r="N2067" i="4"/>
  <c r="N2066" i="4"/>
  <c r="N2065" i="4"/>
  <c r="N2064" i="4"/>
  <c r="N2063" i="4"/>
  <c r="N2062" i="4"/>
  <c r="N2061" i="4"/>
  <c r="N2060" i="4"/>
  <c r="N2059" i="4"/>
  <c r="N2058" i="4"/>
  <c r="N2057" i="4"/>
  <c r="N2056" i="4"/>
  <c r="N2055" i="4"/>
  <c r="N2054" i="4"/>
  <c r="N2053" i="4"/>
  <c r="N2052" i="4"/>
  <c r="N2051" i="4"/>
  <c r="N2050" i="4"/>
  <c r="N2049" i="4"/>
  <c r="N2048" i="4"/>
  <c r="N2047" i="4"/>
  <c r="N2046" i="4"/>
  <c r="N2045" i="4"/>
  <c r="N2044" i="4"/>
  <c r="N2043" i="4"/>
  <c r="N2042" i="4"/>
  <c r="N2041" i="4"/>
  <c r="N2040" i="4"/>
  <c r="N2039" i="4"/>
  <c r="N2038" i="4"/>
  <c r="N2037" i="4"/>
  <c r="N2036" i="4"/>
  <c r="N2035" i="4"/>
  <c r="N2034" i="4"/>
  <c r="N2033" i="4"/>
  <c r="N2032" i="4"/>
  <c r="N2031" i="4"/>
  <c r="N2030" i="4"/>
  <c r="N2029" i="4"/>
  <c r="N2028" i="4"/>
  <c r="N2027" i="4"/>
  <c r="N2026" i="4"/>
  <c r="N2025" i="4"/>
  <c r="N2024" i="4"/>
  <c r="N2023" i="4"/>
  <c r="N2022" i="4"/>
  <c r="N2021" i="4"/>
  <c r="N2020" i="4"/>
  <c r="N2019" i="4"/>
  <c r="N2018" i="4"/>
  <c r="N2017" i="4"/>
  <c r="N2016" i="4"/>
  <c r="N2015" i="4"/>
  <c r="N2014" i="4"/>
  <c r="N2013" i="4"/>
  <c r="N2012" i="4"/>
  <c r="N2011" i="4"/>
  <c r="N2010" i="4"/>
  <c r="N2009" i="4"/>
  <c r="N2008" i="4"/>
  <c r="N2007" i="4"/>
  <c r="N2006" i="4"/>
  <c r="N2005" i="4"/>
  <c r="N2004" i="4"/>
  <c r="N2003" i="4"/>
  <c r="N2002" i="4"/>
  <c r="N2001" i="4"/>
  <c r="N2000" i="4"/>
  <c r="N1999" i="4"/>
  <c r="N1998" i="4"/>
  <c r="N1997" i="4"/>
  <c r="N1996" i="4"/>
  <c r="N1995" i="4"/>
  <c r="N1994" i="4"/>
  <c r="N1993" i="4"/>
  <c r="N1992" i="4"/>
  <c r="N1991" i="4"/>
  <c r="N1990" i="4"/>
  <c r="N1989" i="4"/>
  <c r="N1988" i="4"/>
  <c r="N1987" i="4"/>
  <c r="N1986" i="4"/>
  <c r="N1985" i="4"/>
  <c r="N1984" i="4"/>
  <c r="N1983" i="4"/>
  <c r="N1982" i="4"/>
  <c r="N1981" i="4"/>
  <c r="N1980" i="4"/>
  <c r="N1979" i="4"/>
  <c r="N1978" i="4"/>
  <c r="N1977" i="4"/>
  <c r="N1976" i="4"/>
  <c r="N1975" i="4"/>
  <c r="N1974" i="4"/>
  <c r="N1973" i="4"/>
  <c r="N1972" i="4"/>
  <c r="N1971" i="4"/>
  <c r="N1970" i="4"/>
  <c r="N1969" i="4"/>
  <c r="N1968" i="4"/>
  <c r="N1967" i="4"/>
  <c r="N1966" i="4"/>
  <c r="N1965" i="4"/>
  <c r="N1964" i="4"/>
  <c r="N1963" i="4"/>
  <c r="N1962" i="4"/>
  <c r="N1961" i="4"/>
  <c r="N1960" i="4"/>
  <c r="N1959" i="4"/>
  <c r="N1958" i="4"/>
  <c r="N1957" i="4"/>
  <c r="N1956" i="4"/>
  <c r="N1955" i="4"/>
  <c r="N1954" i="4"/>
  <c r="N1953" i="4"/>
  <c r="N1952" i="4"/>
  <c r="N1951" i="4"/>
  <c r="N1950" i="4"/>
  <c r="N1949" i="4"/>
  <c r="N1948" i="4"/>
  <c r="N1947" i="4"/>
  <c r="N1946" i="4"/>
  <c r="N1945" i="4"/>
  <c r="N1944" i="4"/>
  <c r="N1943" i="4"/>
  <c r="N1942" i="4"/>
  <c r="N1941" i="4"/>
  <c r="N1940" i="4"/>
  <c r="N1939" i="4"/>
  <c r="N1938" i="4"/>
  <c r="N1937" i="4"/>
  <c r="N1936" i="4"/>
  <c r="N1935" i="4"/>
  <c r="N1934" i="4"/>
  <c r="N1933" i="4"/>
  <c r="N1932" i="4"/>
  <c r="N1931" i="4"/>
  <c r="N1930" i="4"/>
  <c r="N1929" i="4"/>
  <c r="N1928" i="4"/>
  <c r="N1927" i="4"/>
  <c r="N1926" i="4"/>
  <c r="N1925" i="4"/>
  <c r="N1924" i="4"/>
  <c r="N1923" i="4"/>
  <c r="N1922" i="4"/>
  <c r="N1921" i="4"/>
  <c r="N1920" i="4"/>
  <c r="N1919" i="4"/>
  <c r="N1918" i="4"/>
  <c r="N1917" i="4"/>
  <c r="N1916" i="4"/>
  <c r="N1915" i="4"/>
  <c r="N1914" i="4"/>
  <c r="N1913" i="4"/>
  <c r="N1912" i="4"/>
  <c r="N1911" i="4"/>
  <c r="N1910" i="4"/>
  <c r="N1909" i="4"/>
  <c r="N1908" i="4"/>
  <c r="N1907" i="4"/>
  <c r="N1906" i="4"/>
  <c r="N1905" i="4"/>
  <c r="N1904" i="4"/>
  <c r="N1903" i="4"/>
  <c r="N1902" i="4"/>
  <c r="N1901" i="4"/>
  <c r="N1900" i="4"/>
  <c r="N1899" i="4"/>
  <c r="N1898" i="4"/>
  <c r="N1897" i="4"/>
  <c r="N1896" i="4"/>
  <c r="N1895" i="4"/>
  <c r="N1894" i="4"/>
  <c r="N1893" i="4"/>
  <c r="N1892" i="4"/>
  <c r="N1891" i="4"/>
  <c r="N1890" i="4"/>
  <c r="N1889" i="4"/>
  <c r="N1888" i="4"/>
  <c r="N1887" i="4"/>
  <c r="N1886" i="4"/>
  <c r="N1885" i="4"/>
  <c r="N1884" i="4"/>
  <c r="N1883" i="4"/>
  <c r="N1882" i="4"/>
  <c r="N1881" i="4"/>
  <c r="N1880" i="4"/>
  <c r="N1879" i="4"/>
  <c r="N1878" i="4"/>
  <c r="N1877" i="4"/>
  <c r="N1876" i="4"/>
  <c r="N1875" i="4"/>
  <c r="N1874" i="4"/>
  <c r="N1873" i="4"/>
  <c r="N1872" i="4"/>
  <c r="N1871" i="4"/>
  <c r="N1870" i="4"/>
  <c r="N1869" i="4"/>
  <c r="N1868" i="4"/>
  <c r="N1867" i="4"/>
  <c r="N1866" i="4"/>
  <c r="N1865" i="4"/>
  <c r="N1864" i="4"/>
  <c r="N1863" i="4"/>
  <c r="N1862" i="4"/>
  <c r="N1861" i="4"/>
  <c r="N1860" i="4"/>
  <c r="N1859" i="4"/>
  <c r="N1858" i="4"/>
  <c r="N1857" i="4"/>
  <c r="N1856" i="4"/>
  <c r="N1855" i="4"/>
  <c r="N1854" i="4"/>
  <c r="N1853" i="4"/>
  <c r="N1852" i="4"/>
  <c r="N1851" i="4"/>
  <c r="N1850" i="4"/>
  <c r="N1849" i="4"/>
  <c r="N1848" i="4"/>
  <c r="N1847" i="4"/>
  <c r="N1846" i="4"/>
  <c r="N1845" i="4"/>
  <c r="N1844" i="4"/>
  <c r="N1843" i="4"/>
  <c r="N1842" i="4"/>
  <c r="N1841" i="4"/>
  <c r="N1840" i="4"/>
  <c r="N1839" i="4"/>
  <c r="N1838" i="4"/>
  <c r="N1837" i="4"/>
  <c r="N1836" i="4"/>
  <c r="N1835" i="4"/>
  <c r="N1834" i="4"/>
  <c r="N1833" i="4"/>
  <c r="N1832" i="4"/>
  <c r="N1831" i="4"/>
  <c r="N1830" i="4"/>
  <c r="N1829" i="4"/>
  <c r="N1828" i="4"/>
  <c r="N1827" i="4"/>
  <c r="N1826" i="4"/>
  <c r="N1825" i="4"/>
  <c r="N1824" i="4"/>
  <c r="N1823" i="4"/>
  <c r="N1822" i="4"/>
  <c r="N1821" i="4"/>
  <c r="N1820" i="4"/>
  <c r="N1819" i="4"/>
  <c r="N1818" i="4"/>
  <c r="N1817" i="4"/>
  <c r="N1816" i="4"/>
  <c r="N1815" i="4"/>
  <c r="N1814" i="4"/>
  <c r="N1813" i="4"/>
  <c r="N1812" i="4"/>
  <c r="N1811" i="4"/>
  <c r="N1810" i="4"/>
  <c r="N1809" i="4"/>
  <c r="N1808" i="4"/>
  <c r="N1807" i="4"/>
  <c r="N1806" i="4"/>
  <c r="N1805" i="4"/>
  <c r="N1804" i="4"/>
  <c r="N1803" i="4"/>
  <c r="N1802" i="4"/>
  <c r="N1801" i="4"/>
  <c r="N1800" i="4"/>
  <c r="N1799" i="4"/>
  <c r="N1798" i="4"/>
  <c r="N1797" i="4"/>
  <c r="N1796" i="4"/>
  <c r="N1795" i="4"/>
  <c r="N1794" i="4"/>
  <c r="N1793" i="4"/>
  <c r="N1792" i="4"/>
  <c r="N1791" i="4"/>
  <c r="N1790" i="4"/>
  <c r="N1789" i="4"/>
  <c r="N1788" i="4"/>
  <c r="N1787" i="4"/>
  <c r="N1786" i="4"/>
  <c r="N1785" i="4"/>
  <c r="N1784" i="4"/>
  <c r="N1783" i="4"/>
  <c r="N1782" i="4"/>
  <c r="N1781" i="4"/>
  <c r="N1780" i="4"/>
  <c r="N1779" i="4"/>
  <c r="N1778" i="4"/>
  <c r="N1777" i="4"/>
  <c r="N1776" i="4"/>
  <c r="N1775" i="4"/>
  <c r="N1774" i="4"/>
  <c r="N1773" i="4"/>
  <c r="N1772" i="4"/>
  <c r="N1771" i="4"/>
  <c r="N1770" i="4"/>
  <c r="N1769" i="4"/>
  <c r="N1768" i="4"/>
  <c r="N1767" i="4"/>
  <c r="N1766" i="4"/>
  <c r="N1765" i="4"/>
  <c r="N1764" i="4"/>
  <c r="N1763" i="4"/>
  <c r="N1762" i="4"/>
  <c r="N1761" i="4"/>
  <c r="N1760" i="4"/>
  <c r="N1759" i="4"/>
  <c r="N1758" i="4"/>
  <c r="N1757" i="4"/>
  <c r="N1756" i="4"/>
  <c r="N1755" i="4"/>
  <c r="N1754" i="4"/>
  <c r="N1753" i="4"/>
  <c r="N1752" i="4"/>
  <c r="N1751" i="4"/>
  <c r="N1750" i="4"/>
  <c r="N1749" i="4"/>
  <c r="N1748" i="4"/>
  <c r="N1747" i="4"/>
  <c r="N1746" i="4"/>
  <c r="N1745" i="4"/>
  <c r="N1744" i="4"/>
  <c r="N1743" i="4"/>
  <c r="N1742" i="4"/>
  <c r="N1741" i="4"/>
  <c r="N1740" i="4"/>
  <c r="N1739" i="4"/>
  <c r="N1738" i="4"/>
  <c r="N1737" i="4"/>
  <c r="N1736" i="4"/>
  <c r="N1735" i="4"/>
  <c r="N1734" i="4"/>
  <c r="N1733" i="4"/>
  <c r="N1732" i="4"/>
  <c r="N1731" i="4"/>
  <c r="N1730" i="4"/>
  <c r="N1729" i="4"/>
  <c r="N1728" i="4"/>
  <c r="N1727" i="4"/>
  <c r="N1726" i="4"/>
  <c r="N1725" i="4"/>
  <c r="N1724" i="4"/>
  <c r="N1723" i="4"/>
  <c r="N1722" i="4"/>
  <c r="N1721" i="4"/>
  <c r="N1720" i="4"/>
  <c r="N1719" i="4"/>
  <c r="N1718" i="4"/>
  <c r="N1717" i="4"/>
  <c r="N1716" i="4"/>
  <c r="N1715" i="4"/>
  <c r="N1714" i="4"/>
  <c r="N1713" i="4"/>
  <c r="N1712" i="4"/>
  <c r="N1711" i="4"/>
  <c r="N1710" i="4"/>
  <c r="N1709" i="4"/>
  <c r="N1708" i="4"/>
  <c r="N1707" i="4"/>
  <c r="N1706" i="4"/>
  <c r="N1705" i="4"/>
  <c r="N1704" i="4"/>
  <c r="N1703" i="4"/>
  <c r="N1702" i="4"/>
  <c r="N1701" i="4"/>
  <c r="N1700" i="4"/>
  <c r="N1699" i="4"/>
  <c r="N1698" i="4"/>
  <c r="N1697" i="4"/>
  <c r="N1696" i="4"/>
  <c r="N1695" i="4"/>
  <c r="N1694" i="4"/>
  <c r="N1693" i="4"/>
  <c r="N1692" i="4"/>
  <c r="N1691" i="4"/>
  <c r="N1690" i="4"/>
  <c r="N1689" i="4"/>
  <c r="N1688" i="4"/>
  <c r="N1687" i="4"/>
  <c r="N1686" i="4"/>
  <c r="N1685" i="4"/>
  <c r="N1684" i="4"/>
  <c r="N1683" i="4"/>
  <c r="N1682" i="4"/>
  <c r="N1681" i="4"/>
  <c r="N1680" i="4"/>
  <c r="N1679" i="4"/>
  <c r="N1678" i="4"/>
  <c r="N1677" i="4"/>
  <c r="N1676" i="4"/>
  <c r="N1675" i="4"/>
  <c r="N1674" i="4"/>
  <c r="N1673" i="4"/>
  <c r="N1672" i="4"/>
  <c r="N1671" i="4"/>
  <c r="N1670" i="4"/>
  <c r="N1669" i="4"/>
  <c r="N1668" i="4"/>
  <c r="N1667" i="4"/>
  <c r="N1666" i="4"/>
  <c r="N1665" i="4"/>
  <c r="N1664" i="4"/>
  <c r="N1663" i="4"/>
  <c r="N1662" i="4"/>
  <c r="N1661" i="4"/>
  <c r="N1660" i="4"/>
  <c r="N1659" i="4"/>
  <c r="N1658" i="4"/>
  <c r="N1657" i="4"/>
  <c r="N1656" i="4"/>
  <c r="N1655" i="4"/>
  <c r="N1654" i="4"/>
  <c r="N1653" i="4"/>
  <c r="N1652" i="4"/>
  <c r="N1651" i="4"/>
  <c r="N1650" i="4"/>
  <c r="N1649" i="4"/>
  <c r="N1648" i="4"/>
  <c r="N1647" i="4"/>
  <c r="N1646" i="4"/>
  <c r="N1645" i="4"/>
  <c r="N1644" i="4"/>
  <c r="N1643" i="4"/>
  <c r="N1642" i="4"/>
  <c r="N1641" i="4"/>
  <c r="N1640" i="4"/>
  <c r="N1639" i="4"/>
  <c r="N1638" i="4"/>
  <c r="N1637" i="4"/>
  <c r="N1636" i="4"/>
  <c r="N1635" i="4"/>
  <c r="N1634" i="4"/>
  <c r="N1633" i="4"/>
  <c r="N1632" i="4"/>
  <c r="N1631" i="4"/>
  <c r="N1630" i="4"/>
  <c r="N1629" i="4"/>
  <c r="N1628" i="4"/>
  <c r="N1627" i="4"/>
  <c r="N1626" i="4"/>
  <c r="N1625" i="4"/>
  <c r="N1624" i="4"/>
  <c r="N1623" i="4"/>
  <c r="N1622" i="4"/>
  <c r="N1621" i="4"/>
  <c r="N1620" i="4"/>
  <c r="N1619" i="4"/>
  <c r="N1618" i="4"/>
  <c r="N1617" i="4"/>
  <c r="N1616" i="4"/>
  <c r="N1615" i="4"/>
  <c r="N1614" i="4"/>
  <c r="N1613" i="4"/>
  <c r="N1612" i="4"/>
  <c r="N1611" i="4"/>
  <c r="N1610" i="4"/>
  <c r="N1609" i="4"/>
  <c r="N1608" i="4"/>
  <c r="N1607" i="4"/>
  <c r="N1606" i="4"/>
  <c r="N1605" i="4"/>
  <c r="N1604" i="4"/>
  <c r="N1603" i="4"/>
  <c r="N1602" i="4"/>
  <c r="N1601" i="4"/>
  <c r="N1600" i="4"/>
  <c r="N1599" i="4"/>
  <c r="N1598" i="4"/>
  <c r="N1597" i="4"/>
  <c r="N1596" i="4"/>
  <c r="N1595" i="4"/>
  <c r="N1594" i="4"/>
  <c r="N1593" i="4"/>
  <c r="N1592" i="4"/>
  <c r="N1591" i="4"/>
  <c r="N1590" i="4"/>
  <c r="N1589" i="4"/>
  <c r="N1588" i="4"/>
  <c r="N1587" i="4"/>
  <c r="N1586" i="4"/>
  <c r="N1585" i="4"/>
  <c r="N1584" i="4"/>
  <c r="N1583" i="4"/>
  <c r="N1582" i="4"/>
  <c r="N1581" i="4"/>
  <c r="N1580" i="4"/>
  <c r="N1579" i="4"/>
  <c r="N1578" i="4"/>
  <c r="N1577" i="4"/>
  <c r="N1576" i="4"/>
  <c r="N1575" i="4"/>
  <c r="N1574" i="4"/>
  <c r="N1573" i="4"/>
  <c r="N1572" i="4"/>
  <c r="N1571" i="4"/>
  <c r="N1570" i="4"/>
  <c r="N1569" i="4"/>
  <c r="N1568" i="4"/>
  <c r="N1567" i="4"/>
  <c r="N1566" i="4"/>
  <c r="N1565" i="4"/>
  <c r="N1564" i="4"/>
  <c r="N1563" i="4"/>
  <c r="N1562" i="4"/>
  <c r="N1561" i="4"/>
  <c r="N1560" i="4"/>
  <c r="N1559" i="4"/>
  <c r="N1558" i="4"/>
  <c r="N1557" i="4"/>
  <c r="N1556" i="4"/>
  <c r="N1555" i="4"/>
  <c r="N1554" i="4"/>
  <c r="N1553" i="4"/>
  <c r="N1552" i="4"/>
  <c r="N1551" i="4"/>
  <c r="N1550" i="4"/>
  <c r="N1549" i="4"/>
  <c r="N1548" i="4"/>
  <c r="N1547" i="4"/>
  <c r="N1546" i="4"/>
  <c r="N1545" i="4"/>
  <c r="N1544" i="4"/>
  <c r="N1543" i="4"/>
  <c r="N1542" i="4"/>
  <c r="N1541" i="4"/>
  <c r="N1540" i="4"/>
  <c r="N1539" i="4"/>
  <c r="N1538" i="4"/>
  <c r="N1537" i="4"/>
  <c r="N1536" i="4"/>
  <c r="N1535" i="4"/>
  <c r="N1534" i="4"/>
  <c r="N1533" i="4"/>
  <c r="N1532" i="4"/>
  <c r="N1531" i="4"/>
  <c r="N1530" i="4"/>
  <c r="N1529" i="4"/>
  <c r="N1528" i="4"/>
  <c r="N1527" i="4"/>
  <c r="N1526" i="4"/>
  <c r="N1525" i="4"/>
  <c r="N1524" i="4"/>
  <c r="N1523" i="4"/>
  <c r="N1522" i="4"/>
  <c r="N1521" i="4"/>
  <c r="N1520" i="4"/>
  <c r="N1519" i="4"/>
  <c r="N1518" i="4"/>
  <c r="N1517" i="4"/>
  <c r="N1516" i="4"/>
  <c r="N1515" i="4"/>
  <c r="N1514" i="4"/>
  <c r="N1513" i="4"/>
  <c r="N1512" i="4"/>
  <c r="N1511" i="4"/>
  <c r="N1510" i="4"/>
  <c r="N1509" i="4"/>
  <c r="N1508" i="4"/>
  <c r="N1507" i="4"/>
  <c r="N1506" i="4"/>
  <c r="N1505" i="4"/>
  <c r="N1504" i="4"/>
  <c r="N1503" i="4"/>
  <c r="N1502" i="4"/>
  <c r="N1501" i="4"/>
  <c r="N1500" i="4"/>
  <c r="N1499" i="4"/>
  <c r="N1498" i="4"/>
  <c r="N1497" i="4"/>
  <c r="N1496" i="4"/>
  <c r="N1495" i="4"/>
  <c r="N1494" i="4"/>
  <c r="N1493" i="4"/>
  <c r="N1492" i="4"/>
  <c r="N1491" i="4"/>
  <c r="N1490" i="4"/>
  <c r="N1489" i="4"/>
  <c r="N1488" i="4"/>
  <c r="N1487" i="4"/>
  <c r="N1486" i="4"/>
  <c r="N1485" i="4"/>
  <c r="N1484" i="4"/>
  <c r="N1483" i="4"/>
  <c r="N1482" i="4"/>
  <c r="N1481" i="4"/>
  <c r="N1480" i="4"/>
  <c r="N1479" i="4"/>
  <c r="N1478" i="4"/>
  <c r="N1477" i="4"/>
  <c r="N1476" i="4"/>
  <c r="N1475" i="4"/>
  <c r="N1474" i="4"/>
  <c r="N1473" i="4"/>
  <c r="N1472" i="4"/>
  <c r="N1471" i="4"/>
  <c r="N1470" i="4"/>
  <c r="N1469" i="4"/>
  <c r="N1468" i="4"/>
  <c r="N1467" i="4"/>
  <c r="N1466" i="4"/>
  <c r="N1465" i="4"/>
  <c r="N1464" i="4"/>
  <c r="N1463" i="4"/>
  <c r="N1462" i="4"/>
  <c r="N1461" i="4"/>
  <c r="N1460" i="4"/>
  <c r="N1459" i="4"/>
  <c r="N1458" i="4"/>
  <c r="N1457" i="4"/>
  <c r="N1456" i="4"/>
  <c r="N1455" i="4"/>
  <c r="N1454" i="4"/>
  <c r="N1453" i="4"/>
  <c r="N1452" i="4"/>
  <c r="N1451" i="4"/>
  <c r="N1450" i="4"/>
  <c r="N1449" i="4"/>
  <c r="N1448" i="4"/>
  <c r="N1447" i="4"/>
  <c r="N1446" i="4"/>
  <c r="N1445" i="4"/>
  <c r="N1444" i="4"/>
  <c r="N1443" i="4"/>
  <c r="N1442" i="4"/>
  <c r="N1441" i="4"/>
  <c r="N1440" i="4"/>
  <c r="N1439" i="4"/>
  <c r="N1438" i="4"/>
  <c r="N1437" i="4"/>
  <c r="N1436" i="4"/>
  <c r="N1435" i="4"/>
  <c r="N1434" i="4"/>
  <c r="N1433" i="4"/>
  <c r="N1432" i="4"/>
  <c r="N1431" i="4"/>
  <c r="N1430" i="4"/>
  <c r="N1429" i="4"/>
  <c r="N1428" i="4"/>
  <c r="N1427" i="4"/>
  <c r="N1426" i="4"/>
  <c r="N1425" i="4"/>
  <c r="N1424" i="4"/>
  <c r="N1423" i="4"/>
  <c r="N1422" i="4"/>
  <c r="N1421" i="4"/>
  <c r="N1420" i="4"/>
  <c r="N1419" i="4"/>
  <c r="N1418" i="4"/>
  <c r="N1417" i="4"/>
  <c r="N1416" i="4"/>
  <c r="N1415" i="4"/>
  <c r="N1414" i="4"/>
  <c r="N1413" i="4"/>
  <c r="N1412" i="4"/>
  <c r="N1411" i="4"/>
  <c r="N1410" i="4"/>
  <c r="N1409" i="4"/>
  <c r="N1408" i="4"/>
  <c r="N1407" i="4"/>
  <c r="N1406" i="4"/>
  <c r="N1405" i="4"/>
  <c r="N1404" i="4"/>
  <c r="N1403" i="4"/>
  <c r="N1402" i="4"/>
  <c r="N1401" i="4"/>
  <c r="N1400" i="4"/>
  <c r="N1399" i="4"/>
  <c r="N1398" i="4"/>
  <c r="N1397" i="4"/>
  <c r="N1396" i="4"/>
  <c r="N1395" i="4"/>
  <c r="N1394" i="4"/>
  <c r="N1393" i="4"/>
  <c r="N1392" i="4"/>
  <c r="N1391" i="4"/>
  <c r="N1390" i="4"/>
  <c r="N1389" i="4"/>
  <c r="N1388" i="4"/>
  <c r="N1387" i="4"/>
  <c r="N1386" i="4"/>
  <c r="N1385" i="4"/>
  <c r="N1384" i="4"/>
  <c r="N1383" i="4"/>
  <c r="N1382" i="4"/>
  <c r="N1381" i="4"/>
  <c r="N1380" i="4"/>
  <c r="N1379" i="4"/>
  <c r="N1378" i="4"/>
  <c r="N1377" i="4"/>
  <c r="N1376" i="4"/>
  <c r="N1375" i="4"/>
  <c r="N1374" i="4"/>
  <c r="N1373" i="4"/>
  <c r="N1372" i="4"/>
  <c r="N1371" i="4"/>
  <c r="N1370" i="4"/>
  <c r="N1369" i="4"/>
  <c r="N1368" i="4"/>
  <c r="N1367" i="4"/>
  <c r="N1366" i="4"/>
  <c r="N1365" i="4"/>
  <c r="N1364" i="4"/>
  <c r="N1363" i="4"/>
  <c r="N1362" i="4"/>
  <c r="N1361" i="4"/>
  <c r="N1360" i="4"/>
  <c r="N1359" i="4"/>
  <c r="N1358" i="4"/>
  <c r="N1357" i="4"/>
  <c r="N1356" i="4"/>
  <c r="N1355" i="4"/>
  <c r="N1354" i="4"/>
  <c r="N1353" i="4"/>
  <c r="N1352" i="4"/>
  <c r="N1351" i="4"/>
  <c r="N1350" i="4"/>
  <c r="N1349" i="4"/>
  <c r="N1348" i="4"/>
  <c r="N1347" i="4"/>
  <c r="N1346" i="4"/>
  <c r="N1345" i="4"/>
  <c r="N1344" i="4"/>
  <c r="N1343" i="4"/>
  <c r="N1342" i="4"/>
  <c r="N1341" i="4"/>
  <c r="N1340" i="4"/>
  <c r="N1339" i="4"/>
  <c r="N1338" i="4"/>
  <c r="N1337" i="4"/>
  <c r="N1336" i="4"/>
  <c r="N1335" i="4"/>
  <c r="N1334" i="4"/>
  <c r="N1333" i="4"/>
  <c r="N1332" i="4"/>
  <c r="N1331" i="4"/>
  <c r="N1330" i="4"/>
  <c r="N1329" i="4"/>
  <c r="N1328" i="4"/>
  <c r="N1327" i="4"/>
  <c r="N1326" i="4"/>
  <c r="N1325" i="4"/>
  <c r="N1324" i="4"/>
  <c r="N1323" i="4"/>
  <c r="N1322" i="4"/>
  <c r="N1321" i="4"/>
  <c r="N1320" i="4"/>
  <c r="N1319" i="4"/>
  <c r="N1318" i="4"/>
  <c r="N1317" i="4"/>
  <c r="N1316" i="4"/>
  <c r="N1315" i="4"/>
  <c r="N1314" i="4"/>
  <c r="N1313" i="4"/>
  <c r="N1312" i="4"/>
  <c r="N1311" i="4"/>
  <c r="N1310" i="4"/>
  <c r="N1309" i="4"/>
  <c r="N1308" i="4"/>
  <c r="N1307" i="4"/>
  <c r="N1306" i="4"/>
  <c r="N1305" i="4"/>
  <c r="N1304" i="4"/>
  <c r="N1303" i="4"/>
  <c r="N1302" i="4"/>
  <c r="N1301" i="4"/>
  <c r="N1300" i="4"/>
  <c r="N1299" i="4"/>
  <c r="N1298" i="4"/>
  <c r="N1297" i="4"/>
  <c r="N1296" i="4"/>
  <c r="N1295" i="4"/>
  <c r="N1294" i="4"/>
  <c r="N1293" i="4"/>
  <c r="N1292" i="4"/>
  <c r="N1291" i="4"/>
  <c r="N1290" i="4"/>
  <c r="N1289" i="4"/>
  <c r="N1288" i="4"/>
  <c r="N1287" i="4"/>
  <c r="N1286" i="4"/>
  <c r="N1285" i="4"/>
  <c r="N1284" i="4"/>
  <c r="N1283" i="4"/>
  <c r="N1282" i="4"/>
  <c r="N1281" i="4"/>
  <c r="N1280" i="4"/>
  <c r="N1279" i="4"/>
  <c r="N1278" i="4"/>
  <c r="N1277" i="4"/>
  <c r="N1276" i="4"/>
  <c r="N1275" i="4"/>
  <c r="N1274" i="4"/>
  <c r="N1273" i="4"/>
  <c r="N1272" i="4"/>
  <c r="N1271" i="4"/>
  <c r="N1270" i="4"/>
  <c r="N1269" i="4"/>
  <c r="N1268" i="4"/>
  <c r="N1267" i="4"/>
  <c r="N1266" i="4"/>
  <c r="N1265" i="4"/>
  <c r="N1264" i="4"/>
  <c r="N1263" i="4"/>
  <c r="N1262" i="4"/>
  <c r="N1261" i="4"/>
  <c r="N1260" i="4"/>
  <c r="N1259" i="4"/>
  <c r="N1258" i="4"/>
  <c r="N1257" i="4"/>
  <c r="N1256" i="4"/>
  <c r="N1255" i="4"/>
  <c r="N1254" i="4"/>
  <c r="N1253" i="4"/>
  <c r="N1252" i="4"/>
  <c r="N1251" i="4"/>
  <c r="N1250" i="4"/>
  <c r="N1249" i="4"/>
  <c r="N1248" i="4"/>
  <c r="N1247" i="4"/>
  <c r="N1246" i="4"/>
  <c r="N1245" i="4"/>
  <c r="N1244" i="4"/>
  <c r="N1243" i="4"/>
  <c r="N1242" i="4"/>
  <c r="N1241" i="4"/>
  <c r="N1240" i="4"/>
  <c r="N1239" i="4"/>
  <c r="N1238" i="4"/>
  <c r="N1237" i="4"/>
  <c r="N1236" i="4"/>
  <c r="N1235" i="4"/>
  <c r="N1234" i="4"/>
  <c r="N1233" i="4"/>
  <c r="N1232" i="4"/>
  <c r="N1231" i="4"/>
  <c r="N1230" i="4"/>
  <c r="N1229" i="4"/>
  <c r="N1228" i="4"/>
  <c r="N1227" i="4"/>
  <c r="N1226" i="4"/>
  <c r="N1225" i="4"/>
  <c r="N1224" i="4"/>
  <c r="N1223" i="4"/>
  <c r="N1222" i="4"/>
  <c r="N1221" i="4"/>
  <c r="N1220" i="4"/>
  <c r="N1219" i="4"/>
  <c r="N1218" i="4"/>
  <c r="N1217" i="4"/>
  <c r="N1216" i="4"/>
  <c r="N1215" i="4"/>
  <c r="N1214" i="4"/>
  <c r="N1213" i="4"/>
  <c r="N1212" i="4"/>
  <c r="N1211" i="4"/>
  <c r="N1210" i="4"/>
  <c r="N1209" i="4"/>
  <c r="N1208" i="4"/>
  <c r="N1207" i="4"/>
  <c r="N1206" i="4"/>
  <c r="N1205" i="4"/>
  <c r="N1204" i="4"/>
  <c r="N1203" i="4"/>
  <c r="N1202" i="4"/>
  <c r="N1201" i="4"/>
  <c r="N1200" i="4"/>
  <c r="N1199" i="4"/>
  <c r="N1198" i="4"/>
  <c r="N1197" i="4"/>
  <c r="N1196" i="4"/>
  <c r="N1195" i="4"/>
  <c r="N1194" i="4"/>
  <c r="N1193" i="4"/>
  <c r="N1192" i="4"/>
  <c r="N1191" i="4"/>
  <c r="N1190" i="4"/>
  <c r="N1189" i="4"/>
  <c r="N1188" i="4"/>
  <c r="N1187" i="4"/>
  <c r="N1186" i="4"/>
  <c r="N1185" i="4"/>
  <c r="N1184" i="4"/>
  <c r="N1183" i="4"/>
  <c r="N1182" i="4"/>
  <c r="N1181" i="4"/>
  <c r="N1180" i="4"/>
  <c r="N1179" i="4"/>
  <c r="N1178" i="4"/>
  <c r="N1177" i="4"/>
  <c r="N1176" i="4"/>
  <c r="N1175" i="4"/>
  <c r="N1174" i="4"/>
  <c r="N1173" i="4"/>
  <c r="N1172" i="4"/>
  <c r="N1171" i="4"/>
  <c r="N1170" i="4"/>
  <c r="N1169" i="4"/>
  <c r="N1168" i="4"/>
  <c r="N1167" i="4"/>
  <c r="N1166" i="4"/>
  <c r="N1165" i="4"/>
  <c r="N1164" i="4"/>
  <c r="N1163" i="4"/>
  <c r="N1162" i="4"/>
  <c r="N1161" i="4"/>
  <c r="N1160" i="4"/>
  <c r="N1159" i="4"/>
  <c r="N1158" i="4"/>
  <c r="N1157" i="4"/>
  <c r="N1156" i="4"/>
  <c r="N1155" i="4"/>
  <c r="N1154" i="4"/>
  <c r="N1153" i="4"/>
  <c r="N1152" i="4"/>
  <c r="N1151" i="4"/>
  <c r="N1150" i="4"/>
  <c r="N1149" i="4"/>
  <c r="N1148" i="4"/>
  <c r="N1147" i="4"/>
  <c r="N1146" i="4"/>
  <c r="N1145" i="4"/>
  <c r="N1144" i="4"/>
  <c r="N1143" i="4"/>
  <c r="N1142" i="4"/>
  <c r="N1141" i="4"/>
  <c r="N1140" i="4"/>
  <c r="N1139" i="4"/>
  <c r="N1138" i="4"/>
  <c r="N1137" i="4"/>
  <c r="N1136" i="4"/>
  <c r="N1135" i="4"/>
  <c r="N1134" i="4"/>
  <c r="N1133" i="4"/>
  <c r="N1132" i="4"/>
  <c r="N1131" i="4"/>
  <c r="N1130" i="4"/>
  <c r="N1129" i="4"/>
  <c r="N1128" i="4"/>
  <c r="N1127" i="4"/>
  <c r="N1126" i="4"/>
  <c r="N1125" i="4"/>
  <c r="N1124" i="4"/>
  <c r="N1123" i="4"/>
  <c r="N1122" i="4"/>
  <c r="N1121" i="4"/>
  <c r="N1120" i="4"/>
  <c r="N1119" i="4"/>
  <c r="N1118" i="4"/>
  <c r="N1117" i="4"/>
  <c r="N1116" i="4"/>
  <c r="N1115" i="4"/>
  <c r="N1114" i="4"/>
  <c r="N1113" i="4"/>
  <c r="N1112" i="4"/>
  <c r="N1111" i="4"/>
  <c r="N1110" i="4"/>
  <c r="N1109" i="4"/>
  <c r="N1108" i="4"/>
  <c r="N1107" i="4"/>
  <c r="N1106" i="4"/>
  <c r="N1105" i="4"/>
  <c r="N1104" i="4"/>
  <c r="N1103" i="4"/>
  <c r="N1102" i="4"/>
  <c r="N1101" i="4"/>
  <c r="N1100" i="4"/>
  <c r="N1099" i="4"/>
  <c r="N1098" i="4"/>
  <c r="N1097" i="4"/>
  <c r="N1096" i="4"/>
  <c r="N1095" i="4"/>
  <c r="N1094" i="4"/>
  <c r="N1093" i="4"/>
  <c r="N1092" i="4"/>
  <c r="N1091" i="4"/>
  <c r="N1090" i="4"/>
  <c r="N1089" i="4"/>
  <c r="N1088" i="4"/>
  <c r="N1087" i="4"/>
  <c r="N1086" i="4"/>
  <c r="N1085" i="4"/>
  <c r="N1084" i="4"/>
  <c r="N1083" i="4"/>
  <c r="N1082" i="4"/>
  <c r="N1081" i="4"/>
  <c r="N1080" i="4"/>
  <c r="N1079" i="4"/>
  <c r="N1078" i="4"/>
  <c r="N1077" i="4"/>
  <c r="N1076" i="4"/>
  <c r="N1075" i="4"/>
  <c r="N1074" i="4"/>
  <c r="N1073" i="4"/>
  <c r="N1072" i="4"/>
  <c r="N1071" i="4"/>
  <c r="N1070" i="4"/>
  <c r="N1069" i="4"/>
  <c r="N1068" i="4"/>
  <c r="N1067" i="4"/>
  <c r="N1066" i="4"/>
  <c r="N1065" i="4"/>
  <c r="N1064" i="4"/>
  <c r="N1063" i="4"/>
  <c r="N1062" i="4"/>
  <c r="N1061" i="4"/>
  <c r="N1060" i="4"/>
  <c r="N1059" i="4"/>
  <c r="N1058" i="4"/>
  <c r="N1057" i="4"/>
  <c r="N1056" i="4"/>
  <c r="N1055" i="4"/>
  <c r="N1054" i="4"/>
  <c r="N1053" i="4"/>
  <c r="N1052" i="4"/>
  <c r="N1051" i="4"/>
  <c r="N1050" i="4"/>
  <c r="N1049" i="4"/>
  <c r="N1048" i="4"/>
  <c r="N1047" i="4"/>
  <c r="N1046" i="4"/>
  <c r="N1045" i="4"/>
  <c r="N1044" i="4"/>
  <c r="N1043" i="4"/>
  <c r="N1042" i="4"/>
  <c r="N1041" i="4"/>
  <c r="N1040" i="4"/>
  <c r="N1039" i="4"/>
  <c r="N1038" i="4"/>
  <c r="N1037" i="4"/>
  <c r="N1036" i="4"/>
  <c r="N1035" i="4"/>
  <c r="N1034" i="4"/>
  <c r="N1033" i="4"/>
  <c r="N1032" i="4"/>
  <c r="N1031" i="4"/>
  <c r="N1030" i="4"/>
  <c r="N1029" i="4"/>
  <c r="N1028" i="4"/>
  <c r="N1027" i="4"/>
  <c r="N1026" i="4"/>
  <c r="N1025" i="4"/>
  <c r="N1024" i="4"/>
  <c r="N1023" i="4"/>
  <c r="N1022" i="4"/>
  <c r="N1021" i="4"/>
  <c r="N1020" i="4"/>
  <c r="N1019" i="4"/>
  <c r="N1018" i="4"/>
  <c r="N1017" i="4"/>
  <c r="N1016" i="4"/>
  <c r="N1015" i="4"/>
  <c r="N1014" i="4"/>
  <c r="N1013" i="4"/>
  <c r="N1012" i="4"/>
  <c r="N1011" i="4"/>
  <c r="N1010" i="4"/>
  <c r="N1009" i="4"/>
  <c r="N1008" i="4"/>
  <c r="N1007" i="4"/>
  <c r="N1006" i="4"/>
  <c r="N1005" i="4"/>
  <c r="N1004" i="4"/>
  <c r="N1003" i="4"/>
  <c r="N1002" i="4"/>
  <c r="N1001" i="4"/>
  <c r="N1000" i="4"/>
  <c r="N999" i="4"/>
  <c r="N998" i="4"/>
  <c r="N997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958" i="4"/>
  <c r="N957" i="4"/>
  <c r="N956" i="4"/>
  <c r="N955" i="4"/>
  <c r="N954" i="4"/>
  <c r="N953" i="4"/>
  <c r="N952" i="4"/>
  <c r="N951" i="4"/>
  <c r="N950" i="4"/>
  <c r="N949" i="4"/>
  <c r="N948" i="4"/>
  <c r="N947" i="4"/>
  <c r="N946" i="4"/>
  <c r="N945" i="4"/>
  <c r="N944" i="4"/>
  <c r="N943" i="4"/>
  <c r="N942" i="4"/>
  <c r="N941" i="4"/>
  <c r="N940" i="4"/>
  <c r="N939" i="4"/>
  <c r="N938" i="4"/>
  <c r="N937" i="4"/>
  <c r="N936" i="4"/>
  <c r="N935" i="4"/>
  <c r="N934" i="4"/>
  <c r="N933" i="4"/>
  <c r="N932" i="4"/>
  <c r="N931" i="4"/>
  <c r="N930" i="4"/>
  <c r="N929" i="4"/>
  <c r="N928" i="4"/>
  <c r="N927" i="4"/>
  <c r="N926" i="4"/>
  <c r="N925" i="4"/>
  <c r="N924" i="4"/>
  <c r="N923" i="4"/>
  <c r="N922" i="4"/>
  <c r="N921" i="4"/>
  <c r="N920" i="4"/>
  <c r="N919" i="4"/>
  <c r="N918" i="4"/>
  <c r="N917" i="4"/>
  <c r="N916" i="4"/>
  <c r="N915" i="4"/>
  <c r="N914" i="4"/>
  <c r="N913" i="4"/>
  <c r="N912" i="4"/>
  <c r="N911" i="4"/>
  <c r="N910" i="4"/>
  <c r="N909" i="4"/>
  <c r="N908" i="4"/>
  <c r="N907" i="4"/>
  <c r="N906" i="4"/>
  <c r="N905" i="4"/>
  <c r="N904" i="4"/>
  <c r="N903" i="4"/>
  <c r="N902" i="4"/>
  <c r="N901" i="4"/>
  <c r="N900" i="4"/>
  <c r="N899" i="4"/>
  <c r="N898" i="4"/>
  <c r="N897" i="4"/>
  <c r="N896" i="4"/>
  <c r="N895" i="4"/>
  <c r="N894" i="4"/>
  <c r="N893" i="4"/>
  <c r="N892" i="4"/>
  <c r="N891" i="4"/>
  <c r="N890" i="4"/>
  <c r="N889" i="4"/>
  <c r="N888" i="4"/>
  <c r="N887" i="4"/>
  <c r="N886" i="4"/>
  <c r="N885" i="4"/>
  <c r="N884" i="4"/>
  <c r="N883" i="4"/>
  <c r="N882" i="4"/>
  <c r="N881" i="4"/>
  <c r="N880" i="4"/>
  <c r="N879" i="4"/>
  <c r="N878" i="4"/>
  <c r="N877" i="4"/>
  <c r="N876" i="4"/>
  <c r="N875" i="4"/>
  <c r="N874" i="4"/>
  <c r="N873" i="4"/>
  <c r="N872" i="4"/>
  <c r="N871" i="4"/>
  <c r="N870" i="4"/>
  <c r="N869" i="4"/>
  <c r="N868" i="4"/>
  <c r="N867" i="4"/>
  <c r="N866" i="4"/>
  <c r="N865" i="4"/>
  <c r="N864" i="4"/>
  <c r="N863" i="4"/>
  <c r="N862" i="4"/>
  <c r="N861" i="4"/>
  <c r="N860" i="4"/>
  <c r="N859" i="4"/>
  <c r="N858" i="4"/>
  <c r="N857" i="4"/>
  <c r="N856" i="4"/>
  <c r="N855" i="4"/>
  <c r="N854" i="4"/>
  <c r="N853" i="4"/>
  <c r="N852" i="4"/>
  <c r="N851" i="4"/>
  <c r="N850" i="4"/>
  <c r="N849" i="4"/>
  <c r="N848" i="4"/>
  <c r="N847" i="4"/>
  <c r="N846" i="4"/>
  <c r="N845" i="4"/>
  <c r="N844" i="4"/>
  <c r="N843" i="4"/>
  <c r="N842" i="4"/>
  <c r="N841" i="4"/>
  <c r="N840" i="4"/>
  <c r="N839" i="4"/>
  <c r="N838" i="4"/>
  <c r="N837" i="4"/>
  <c r="N836" i="4"/>
  <c r="N835" i="4"/>
  <c r="N834" i="4"/>
  <c r="N833" i="4"/>
  <c r="N832" i="4"/>
  <c r="N831" i="4"/>
  <c r="N830" i="4"/>
  <c r="N829" i="4"/>
  <c r="N828" i="4"/>
  <c r="N827" i="4"/>
  <c r="N826" i="4"/>
  <c r="N825" i="4"/>
  <c r="N824" i="4"/>
  <c r="N823" i="4"/>
  <c r="N822" i="4"/>
  <c r="N821" i="4"/>
  <c r="N820" i="4"/>
  <c r="N819" i="4"/>
  <c r="N818" i="4"/>
  <c r="N817" i="4"/>
  <c r="N816" i="4"/>
  <c r="N815" i="4"/>
  <c r="N814" i="4"/>
  <c r="N813" i="4"/>
  <c r="N812" i="4"/>
  <c r="N811" i="4"/>
  <c r="N810" i="4"/>
  <c r="N809" i="4"/>
  <c r="N808" i="4"/>
  <c r="N807" i="4"/>
  <c r="N806" i="4"/>
  <c r="N805" i="4"/>
  <c r="N804" i="4"/>
  <c r="N803" i="4"/>
  <c r="N802" i="4"/>
  <c r="N801" i="4"/>
  <c r="N800" i="4"/>
  <c r="N799" i="4"/>
  <c r="N798" i="4"/>
  <c r="N797" i="4"/>
  <c r="N796" i="4"/>
  <c r="N795" i="4"/>
  <c r="N794" i="4"/>
  <c r="N793" i="4"/>
  <c r="N792" i="4"/>
  <c r="N791" i="4"/>
  <c r="N790" i="4"/>
  <c r="N789" i="4"/>
  <c r="N788" i="4"/>
  <c r="N787" i="4"/>
  <c r="N786" i="4"/>
  <c r="N785" i="4"/>
  <c r="N784" i="4"/>
  <c r="N783" i="4"/>
  <c r="N782" i="4"/>
  <c r="N781" i="4"/>
  <c r="N780" i="4"/>
  <c r="N779" i="4"/>
  <c r="N778" i="4"/>
  <c r="N777" i="4"/>
  <c r="N776" i="4"/>
  <c r="N775" i="4"/>
  <c r="N774" i="4"/>
  <c r="N773" i="4"/>
  <c r="N772" i="4"/>
  <c r="N771" i="4"/>
  <c r="N770" i="4"/>
  <c r="N769" i="4"/>
  <c r="N768" i="4"/>
  <c r="N767" i="4"/>
  <c r="N766" i="4"/>
  <c r="N765" i="4"/>
  <c r="N764" i="4"/>
  <c r="N763" i="4"/>
  <c r="N762" i="4"/>
  <c r="N761" i="4"/>
  <c r="N760" i="4"/>
  <c r="N759" i="4"/>
  <c r="N758" i="4"/>
  <c r="N757" i="4"/>
  <c r="N756" i="4"/>
  <c r="N755" i="4"/>
  <c r="N754" i="4"/>
  <c r="N753" i="4"/>
  <c r="N752" i="4"/>
  <c r="N751" i="4"/>
  <c r="N750" i="4"/>
  <c r="N749" i="4"/>
  <c r="N748" i="4"/>
  <c r="N747" i="4"/>
  <c r="N746" i="4"/>
  <c r="N745" i="4"/>
  <c r="N744" i="4"/>
  <c r="N743" i="4"/>
  <c r="N742" i="4"/>
  <c r="N741" i="4"/>
  <c r="N740" i="4"/>
  <c r="N739" i="4"/>
  <c r="N738" i="4"/>
  <c r="N737" i="4"/>
  <c r="N736" i="4"/>
  <c r="N735" i="4"/>
  <c r="N734" i="4"/>
  <c r="N733" i="4"/>
  <c r="N732" i="4"/>
  <c r="N731" i="4"/>
  <c r="N730" i="4"/>
  <c r="N729" i="4"/>
  <c r="N728" i="4"/>
  <c r="N727" i="4"/>
  <c r="N726" i="4"/>
  <c r="N725" i="4"/>
  <c r="N724" i="4"/>
  <c r="N723" i="4"/>
  <c r="N722" i="4"/>
  <c r="N721" i="4"/>
  <c r="N720" i="4"/>
  <c r="N719" i="4"/>
  <c r="N718" i="4"/>
  <c r="N717" i="4"/>
  <c r="N716" i="4"/>
  <c r="N715" i="4"/>
  <c r="N714" i="4"/>
  <c r="N713" i="4"/>
  <c r="N712" i="4"/>
  <c r="N711" i="4"/>
  <c r="N710" i="4"/>
  <c r="N709" i="4"/>
  <c r="N708" i="4"/>
  <c r="N707" i="4"/>
  <c r="N706" i="4"/>
  <c r="N705" i="4"/>
  <c r="N704" i="4"/>
  <c r="N703" i="4"/>
  <c r="N702" i="4"/>
  <c r="N701" i="4"/>
  <c r="N700" i="4"/>
  <c r="N699" i="4"/>
  <c r="N698" i="4"/>
  <c r="N697" i="4"/>
  <c r="N696" i="4"/>
  <c r="N695" i="4"/>
  <c r="N694" i="4"/>
  <c r="N693" i="4"/>
  <c r="N692" i="4"/>
  <c r="N691" i="4"/>
  <c r="N690" i="4"/>
  <c r="N689" i="4"/>
  <c r="N688" i="4"/>
  <c r="N687" i="4"/>
  <c r="N686" i="4"/>
  <c r="N685" i="4"/>
  <c r="N684" i="4"/>
  <c r="N683" i="4"/>
  <c r="N682" i="4"/>
  <c r="N681" i="4"/>
  <c r="N680" i="4"/>
  <c r="N679" i="4"/>
  <c r="N678" i="4"/>
  <c r="N677" i="4"/>
  <c r="N676" i="4"/>
  <c r="N675" i="4"/>
  <c r="N674" i="4"/>
  <c r="N673" i="4"/>
  <c r="N672" i="4"/>
  <c r="N671" i="4"/>
  <c r="N670" i="4"/>
  <c r="N669" i="4"/>
  <c r="N668" i="4"/>
  <c r="N667" i="4"/>
  <c r="N666" i="4"/>
  <c r="N665" i="4"/>
  <c r="N664" i="4"/>
  <c r="N663" i="4"/>
  <c r="N662" i="4"/>
  <c r="N661" i="4"/>
  <c r="N660" i="4"/>
  <c r="N659" i="4"/>
  <c r="N658" i="4"/>
  <c r="N657" i="4"/>
  <c r="N656" i="4"/>
  <c r="N655" i="4"/>
  <c r="N654" i="4"/>
  <c r="N653" i="4"/>
  <c r="N652" i="4"/>
  <c r="N651" i="4"/>
  <c r="N650" i="4"/>
  <c r="N649" i="4"/>
  <c r="N648" i="4"/>
  <c r="N647" i="4"/>
  <c r="N646" i="4"/>
  <c r="N645" i="4"/>
  <c r="N644" i="4"/>
  <c r="N643" i="4"/>
  <c r="N642" i="4"/>
  <c r="N641" i="4"/>
  <c r="N640" i="4"/>
  <c r="N639" i="4"/>
  <c r="N638" i="4"/>
  <c r="N637" i="4"/>
  <c r="N636" i="4"/>
  <c r="N635" i="4"/>
  <c r="N634" i="4"/>
  <c r="N633" i="4"/>
  <c r="N632" i="4"/>
  <c r="N631" i="4"/>
  <c r="N630" i="4"/>
  <c r="N629" i="4"/>
  <c r="N628" i="4"/>
  <c r="N627" i="4"/>
  <c r="N626" i="4"/>
  <c r="N625" i="4"/>
  <c r="N624" i="4"/>
  <c r="N623" i="4"/>
  <c r="N622" i="4"/>
  <c r="N621" i="4"/>
  <c r="N620" i="4"/>
  <c r="N619" i="4"/>
  <c r="N618" i="4"/>
  <c r="N617" i="4"/>
  <c r="N616" i="4"/>
  <c r="N615" i="4"/>
  <c r="N614" i="4"/>
  <c r="N613" i="4"/>
  <c r="N612" i="4"/>
  <c r="N611" i="4"/>
  <c r="N610" i="4"/>
  <c r="N609" i="4"/>
  <c r="N608" i="4"/>
  <c r="N607" i="4"/>
  <c r="N606" i="4"/>
  <c r="N605" i="4"/>
  <c r="N604" i="4"/>
  <c r="N603" i="4"/>
  <c r="N602" i="4"/>
  <c r="N601" i="4"/>
  <c r="N600" i="4"/>
  <c r="N599" i="4"/>
  <c r="N598" i="4"/>
  <c r="N597" i="4"/>
  <c r="N596" i="4"/>
  <c r="N595" i="4"/>
  <c r="N594" i="4"/>
  <c r="N593" i="4"/>
  <c r="N592" i="4"/>
  <c r="N591" i="4"/>
  <c r="N590" i="4"/>
  <c r="N589" i="4"/>
  <c r="N588" i="4"/>
  <c r="N587" i="4"/>
  <c r="N586" i="4"/>
  <c r="N585" i="4"/>
  <c r="N584" i="4"/>
  <c r="N583" i="4"/>
  <c r="N582" i="4"/>
  <c r="N581" i="4"/>
  <c r="N580" i="4"/>
  <c r="N579" i="4"/>
  <c r="N578" i="4"/>
  <c r="N577" i="4"/>
  <c r="N576" i="4"/>
  <c r="N575" i="4"/>
  <c r="N574" i="4"/>
  <c r="N573" i="4"/>
  <c r="N572" i="4"/>
  <c r="N571" i="4"/>
  <c r="N570" i="4"/>
  <c r="N569" i="4"/>
  <c r="N568" i="4"/>
  <c r="N567" i="4"/>
  <c r="N566" i="4"/>
  <c r="N565" i="4"/>
  <c r="N564" i="4"/>
  <c r="N563" i="4"/>
  <c r="N562" i="4"/>
  <c r="N561" i="4"/>
  <c r="N560" i="4"/>
  <c r="N559" i="4"/>
  <c r="N558" i="4"/>
  <c r="N557" i="4"/>
  <c r="N556" i="4"/>
  <c r="N555" i="4"/>
  <c r="N554" i="4"/>
  <c r="N553" i="4"/>
  <c r="N552" i="4"/>
  <c r="N551" i="4"/>
  <c r="N550" i="4"/>
  <c r="N549" i="4"/>
  <c r="N548" i="4"/>
  <c r="N547" i="4"/>
  <c r="N546" i="4"/>
  <c r="N545" i="4"/>
  <c r="N544" i="4"/>
  <c r="N543" i="4"/>
  <c r="N542" i="4"/>
  <c r="N541" i="4"/>
  <c r="N540" i="4"/>
  <c r="N539" i="4"/>
  <c r="N538" i="4"/>
  <c r="N537" i="4"/>
  <c r="N536" i="4"/>
  <c r="N535" i="4"/>
  <c r="N534" i="4"/>
  <c r="N533" i="4"/>
  <c r="N532" i="4"/>
  <c r="N531" i="4"/>
  <c r="N530" i="4"/>
  <c r="N529" i="4"/>
  <c r="N528" i="4"/>
  <c r="N527" i="4"/>
  <c r="N526" i="4"/>
  <c r="N525" i="4"/>
  <c r="N524" i="4"/>
  <c r="N523" i="4"/>
  <c r="N522" i="4"/>
  <c r="N521" i="4"/>
  <c r="N520" i="4"/>
  <c r="N519" i="4"/>
  <c r="N518" i="4"/>
  <c r="N517" i="4"/>
  <c r="N516" i="4"/>
  <c r="N515" i="4"/>
  <c r="N514" i="4"/>
  <c r="N513" i="4"/>
  <c r="N512" i="4"/>
  <c r="N511" i="4"/>
  <c r="N510" i="4"/>
  <c r="N509" i="4"/>
  <c r="N508" i="4"/>
  <c r="N507" i="4"/>
  <c r="N506" i="4"/>
  <c r="N505" i="4"/>
  <c r="N504" i="4"/>
  <c r="N503" i="4"/>
  <c r="N502" i="4"/>
  <c r="N501" i="4"/>
  <c r="N500" i="4"/>
  <c r="N499" i="4"/>
  <c r="N498" i="4"/>
  <c r="N497" i="4"/>
  <c r="N496" i="4"/>
  <c r="N495" i="4"/>
  <c r="N494" i="4"/>
  <c r="N493" i="4"/>
  <c r="N492" i="4"/>
  <c r="N491" i="4"/>
  <c r="N490" i="4"/>
  <c r="N489" i="4"/>
  <c r="N488" i="4"/>
  <c r="N487" i="4"/>
  <c r="N486" i="4"/>
  <c r="N485" i="4"/>
  <c r="N484" i="4"/>
  <c r="N483" i="4"/>
  <c r="N482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221" i="4"/>
  <c r="N220" i="4"/>
  <c r="N219" i="4"/>
  <c r="N218" i="4"/>
  <c r="N217" i="4"/>
  <c r="N216" i="4"/>
  <c r="N215" i="4"/>
  <c r="N214" i="4"/>
  <c r="N213" i="4"/>
  <c r="N212" i="4"/>
  <c r="N211" i="4"/>
  <c r="N210" i="4"/>
  <c r="N209" i="4"/>
  <c r="N208" i="4"/>
  <c r="N207" i="4"/>
  <c r="N206" i="4"/>
  <c r="N205" i="4"/>
  <c r="N204" i="4"/>
  <c r="N203" i="4"/>
  <c r="N202" i="4"/>
  <c r="N201" i="4"/>
  <c r="N200" i="4"/>
  <c r="N199" i="4"/>
  <c r="N198" i="4"/>
  <c r="N197" i="4"/>
  <c r="N196" i="4"/>
  <c r="N195" i="4"/>
  <c r="N194" i="4"/>
  <c r="N193" i="4"/>
  <c r="N192" i="4"/>
  <c r="N191" i="4"/>
  <c r="N190" i="4"/>
  <c r="N189" i="4"/>
  <c r="N188" i="4"/>
  <c r="N187" i="4"/>
  <c r="N186" i="4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N171" i="4"/>
  <c r="N170" i="4"/>
  <c r="N169" i="4"/>
  <c r="N168" i="4"/>
  <c r="N167" i="4"/>
  <c r="N166" i="4"/>
  <c r="N165" i="4"/>
  <c r="N164" i="4"/>
  <c r="N163" i="4"/>
  <c r="N162" i="4"/>
  <c r="N161" i="4"/>
  <c r="N160" i="4"/>
  <c r="N159" i="4"/>
  <c r="N158" i="4"/>
  <c r="N157" i="4"/>
  <c r="N156" i="4"/>
  <c r="N155" i="4"/>
  <c r="N154" i="4"/>
  <c r="N153" i="4"/>
  <c r="N152" i="4"/>
  <c r="N151" i="4"/>
  <c r="N150" i="4"/>
  <c r="N149" i="4"/>
  <c r="N148" i="4"/>
  <c r="N147" i="4"/>
  <c r="N146" i="4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N130" i="4"/>
  <c r="N129" i="4"/>
  <c r="N128" i="4"/>
  <c r="N127" i="4"/>
  <c r="N126" i="4"/>
  <c r="N125" i="4"/>
  <c r="N124" i="4"/>
  <c r="N123" i="4"/>
  <c r="N122" i="4"/>
  <c r="N121" i="4"/>
  <c r="N120" i="4"/>
  <c r="N119" i="4"/>
  <c r="N118" i="4"/>
  <c r="N117" i="4"/>
  <c r="N116" i="4"/>
  <c r="N115" i="4"/>
  <c r="N114" i="4"/>
  <c r="N113" i="4"/>
  <c r="N112" i="4"/>
  <c r="N111" i="4"/>
  <c r="N110" i="4"/>
  <c r="N109" i="4"/>
  <c r="N108" i="4"/>
  <c r="N107" i="4"/>
  <c r="N106" i="4"/>
  <c r="N105" i="4"/>
  <c r="N104" i="4"/>
  <c r="N103" i="4"/>
  <c r="N102" i="4"/>
  <c r="N101" i="4"/>
  <c r="N100" i="4"/>
  <c r="N99" i="4"/>
  <c r="N98" i="4"/>
  <c r="N97" i="4"/>
  <c r="N96" i="4"/>
  <c r="N95" i="4"/>
  <c r="N94" i="4"/>
  <c r="N93" i="4"/>
  <c r="N92" i="4"/>
  <c r="N91" i="4"/>
  <c r="N90" i="4"/>
  <c r="N89" i="4"/>
  <c r="N88" i="4"/>
  <c r="N87" i="4"/>
  <c r="N86" i="4"/>
  <c r="N85" i="4"/>
  <c r="N84" i="4"/>
  <c r="N83" i="4"/>
  <c r="N82" i="4"/>
  <c r="N81" i="4"/>
  <c r="N80" i="4"/>
  <c r="N79" i="4"/>
  <c r="N78" i="4"/>
  <c r="N77" i="4"/>
  <c r="N76" i="4"/>
  <c r="N75" i="4"/>
  <c r="N74" i="4"/>
  <c r="N73" i="4"/>
  <c r="N72" i="4"/>
  <c r="N71" i="4"/>
  <c r="N70" i="4"/>
  <c r="N69" i="4"/>
  <c r="N68" i="4"/>
  <c r="N67" i="4"/>
  <c r="N66" i="4"/>
  <c r="N65" i="4"/>
  <c r="N64" i="4"/>
  <c r="N63" i="4"/>
  <c r="N62" i="4"/>
  <c r="N61" i="4"/>
  <c r="N60" i="4"/>
  <c r="N59" i="4"/>
  <c r="N58" i="4"/>
  <c r="N57" i="4"/>
  <c r="N56" i="4"/>
  <c r="N55" i="4"/>
  <c r="N54" i="4"/>
  <c r="N53" i="4"/>
  <c r="N52" i="4"/>
  <c r="N51" i="4"/>
  <c r="N50" i="4"/>
  <c r="N49" i="4"/>
  <c r="N48" i="4"/>
  <c r="N47" i="4"/>
  <c r="N46" i="4"/>
  <c r="N45" i="4"/>
  <c r="N44" i="4"/>
  <c r="N43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3" i="4"/>
  <c r="N2" i="4"/>
  <c r="M6036" i="4"/>
  <c r="M6035" i="4"/>
  <c r="M6034" i="4"/>
  <c r="M6033" i="4"/>
  <c r="M6032" i="4"/>
  <c r="M6031" i="4"/>
  <c r="M6030" i="4"/>
  <c r="M6029" i="4"/>
  <c r="M6028" i="4"/>
  <c r="M6027" i="4"/>
  <c r="M6026" i="4"/>
  <c r="M6025" i="4"/>
  <c r="M6024" i="4"/>
  <c r="M6023" i="4"/>
  <c r="M6022" i="4"/>
  <c r="M6021" i="4"/>
  <c r="M6020" i="4"/>
  <c r="M6019" i="4"/>
  <c r="M6018" i="4"/>
  <c r="M6017" i="4"/>
  <c r="M6016" i="4"/>
  <c r="M6015" i="4"/>
  <c r="M6014" i="4"/>
  <c r="M6013" i="4"/>
  <c r="M6012" i="4"/>
  <c r="M6011" i="4"/>
  <c r="M6010" i="4"/>
  <c r="M6009" i="4"/>
  <c r="M6008" i="4"/>
  <c r="M6007" i="4"/>
  <c r="M6006" i="4"/>
  <c r="M6005" i="4"/>
  <c r="M6004" i="4"/>
  <c r="M6003" i="4"/>
  <c r="M6002" i="4"/>
  <c r="M6001" i="4"/>
  <c r="M6000" i="4"/>
  <c r="M5999" i="4"/>
  <c r="M5998" i="4"/>
  <c r="M5997" i="4"/>
  <c r="M5996" i="4"/>
  <c r="M5995" i="4"/>
  <c r="M5994" i="4"/>
  <c r="M5993" i="4"/>
  <c r="M5992" i="4"/>
  <c r="M5991" i="4"/>
  <c r="M5990" i="4"/>
  <c r="M5989" i="4"/>
  <c r="M5988" i="4"/>
  <c r="M5987" i="4"/>
  <c r="M5986" i="4"/>
  <c r="M5985" i="4"/>
  <c r="M5984" i="4"/>
  <c r="M5983" i="4"/>
  <c r="M5982" i="4"/>
  <c r="M5981" i="4"/>
  <c r="M5980" i="4"/>
  <c r="M5979" i="4"/>
  <c r="M5978" i="4"/>
  <c r="M5977" i="4"/>
  <c r="M5976" i="4"/>
  <c r="M5975" i="4"/>
  <c r="M5974" i="4"/>
  <c r="M5973" i="4"/>
  <c r="M5972" i="4"/>
  <c r="M5971" i="4"/>
  <c r="M5970" i="4"/>
  <c r="M5969" i="4"/>
  <c r="M5968" i="4"/>
  <c r="M5967" i="4"/>
  <c r="M5966" i="4"/>
  <c r="M5965" i="4"/>
  <c r="M5964" i="4"/>
  <c r="M5963" i="4"/>
  <c r="M5962" i="4"/>
  <c r="M5961" i="4"/>
  <c r="M5960" i="4"/>
  <c r="M5959" i="4"/>
  <c r="M5958" i="4"/>
  <c r="M5957" i="4"/>
  <c r="M5956" i="4"/>
  <c r="M5955" i="4"/>
  <c r="M5954" i="4"/>
  <c r="M5953" i="4"/>
  <c r="M5952" i="4"/>
  <c r="M5951" i="4"/>
  <c r="M5950" i="4"/>
  <c r="M5949" i="4"/>
  <c r="M5948" i="4"/>
  <c r="M5947" i="4"/>
  <c r="M5946" i="4"/>
  <c r="M5945" i="4"/>
  <c r="M5944" i="4"/>
  <c r="M5943" i="4"/>
  <c r="M5942" i="4"/>
  <c r="M5941" i="4"/>
  <c r="M5940" i="4"/>
  <c r="M5939" i="4"/>
  <c r="M5938" i="4"/>
  <c r="M5937" i="4"/>
  <c r="M5936" i="4"/>
  <c r="M5935" i="4"/>
  <c r="M5934" i="4"/>
  <c r="M5933" i="4"/>
  <c r="M5932" i="4"/>
  <c r="M5931" i="4"/>
  <c r="M5930" i="4"/>
  <c r="M5929" i="4"/>
  <c r="M5928" i="4"/>
  <c r="M5927" i="4"/>
  <c r="M5926" i="4"/>
  <c r="M5925" i="4"/>
  <c r="M5924" i="4"/>
  <c r="M5923" i="4"/>
  <c r="M5922" i="4"/>
  <c r="M5921" i="4"/>
  <c r="M5920" i="4"/>
  <c r="M5919" i="4"/>
  <c r="M5918" i="4"/>
  <c r="M5917" i="4"/>
  <c r="M5916" i="4"/>
  <c r="M5915" i="4"/>
  <c r="M5914" i="4"/>
  <c r="M5913" i="4"/>
  <c r="M5912" i="4"/>
  <c r="M5911" i="4"/>
  <c r="M5910" i="4"/>
  <c r="M5909" i="4"/>
  <c r="M5908" i="4"/>
  <c r="M5907" i="4"/>
  <c r="M5906" i="4"/>
  <c r="M5905" i="4"/>
  <c r="M5904" i="4"/>
  <c r="M5903" i="4"/>
  <c r="M5902" i="4"/>
  <c r="M5901" i="4"/>
  <c r="M5900" i="4"/>
  <c r="M5899" i="4"/>
  <c r="M5898" i="4"/>
  <c r="M5897" i="4"/>
  <c r="M5896" i="4"/>
  <c r="M5895" i="4"/>
  <c r="M5894" i="4"/>
  <c r="M5893" i="4"/>
  <c r="M5892" i="4"/>
  <c r="M5891" i="4"/>
  <c r="M5890" i="4"/>
  <c r="M5889" i="4"/>
  <c r="M5888" i="4"/>
  <c r="M5887" i="4"/>
  <c r="M5886" i="4"/>
  <c r="M5885" i="4"/>
  <c r="M5884" i="4"/>
  <c r="M5883" i="4"/>
  <c r="M5882" i="4"/>
  <c r="M5881" i="4"/>
  <c r="M5880" i="4"/>
  <c r="M5879" i="4"/>
  <c r="M5878" i="4"/>
  <c r="M5877" i="4"/>
  <c r="M5876" i="4"/>
  <c r="M5875" i="4"/>
  <c r="M5874" i="4"/>
  <c r="M5873" i="4"/>
  <c r="M5872" i="4"/>
  <c r="M5871" i="4"/>
  <c r="M5870" i="4"/>
  <c r="M5869" i="4"/>
  <c r="M5868" i="4"/>
  <c r="M5867" i="4"/>
  <c r="M5866" i="4"/>
  <c r="M5865" i="4"/>
  <c r="M5864" i="4"/>
  <c r="M5863" i="4"/>
  <c r="M5862" i="4"/>
  <c r="M5861" i="4"/>
  <c r="M5860" i="4"/>
  <c r="M5859" i="4"/>
  <c r="M5858" i="4"/>
  <c r="M5857" i="4"/>
  <c r="M5856" i="4"/>
  <c r="M5855" i="4"/>
  <c r="M5854" i="4"/>
  <c r="M5853" i="4"/>
  <c r="M5852" i="4"/>
  <c r="M5851" i="4"/>
  <c r="M5850" i="4"/>
  <c r="M5849" i="4"/>
  <c r="M5848" i="4"/>
  <c r="M5847" i="4"/>
  <c r="M5846" i="4"/>
  <c r="M5845" i="4"/>
  <c r="M5844" i="4"/>
  <c r="M5843" i="4"/>
  <c r="M5842" i="4"/>
  <c r="M5841" i="4"/>
  <c r="M5840" i="4"/>
  <c r="M5839" i="4"/>
  <c r="M5838" i="4"/>
  <c r="M5837" i="4"/>
  <c r="M5836" i="4"/>
  <c r="M5835" i="4"/>
  <c r="M5834" i="4"/>
  <c r="M5833" i="4"/>
  <c r="M5832" i="4"/>
  <c r="M5831" i="4"/>
  <c r="M5830" i="4"/>
  <c r="M5829" i="4"/>
  <c r="M5828" i="4"/>
  <c r="M5827" i="4"/>
  <c r="M5826" i="4"/>
  <c r="M5825" i="4"/>
  <c r="M5824" i="4"/>
  <c r="M5823" i="4"/>
  <c r="M5822" i="4"/>
  <c r="M5821" i="4"/>
  <c r="M5820" i="4"/>
  <c r="M5819" i="4"/>
  <c r="M5818" i="4"/>
  <c r="M5817" i="4"/>
  <c r="M5816" i="4"/>
  <c r="M5815" i="4"/>
  <c r="M5814" i="4"/>
  <c r="M5813" i="4"/>
  <c r="M5812" i="4"/>
  <c r="M5811" i="4"/>
  <c r="M5810" i="4"/>
  <c r="M5809" i="4"/>
  <c r="M5808" i="4"/>
  <c r="M5807" i="4"/>
  <c r="M5806" i="4"/>
  <c r="M5805" i="4"/>
  <c r="M5804" i="4"/>
  <c r="M5803" i="4"/>
  <c r="M5802" i="4"/>
  <c r="M5801" i="4"/>
  <c r="M5800" i="4"/>
  <c r="M5799" i="4"/>
  <c r="M5798" i="4"/>
  <c r="M5797" i="4"/>
  <c r="M5796" i="4"/>
  <c r="M5795" i="4"/>
  <c r="M5794" i="4"/>
  <c r="M5793" i="4"/>
  <c r="M5792" i="4"/>
  <c r="M5791" i="4"/>
  <c r="M5790" i="4"/>
  <c r="M5789" i="4"/>
  <c r="M5788" i="4"/>
  <c r="M5787" i="4"/>
  <c r="M5786" i="4"/>
  <c r="M5785" i="4"/>
  <c r="M5784" i="4"/>
  <c r="M5783" i="4"/>
  <c r="M5782" i="4"/>
  <c r="M5781" i="4"/>
  <c r="M5780" i="4"/>
  <c r="M5779" i="4"/>
  <c r="M5778" i="4"/>
  <c r="M5777" i="4"/>
  <c r="M5776" i="4"/>
  <c r="M5775" i="4"/>
  <c r="M5774" i="4"/>
  <c r="M5773" i="4"/>
  <c r="M5772" i="4"/>
  <c r="M5771" i="4"/>
  <c r="M5770" i="4"/>
  <c r="M5769" i="4"/>
  <c r="M5768" i="4"/>
  <c r="M5767" i="4"/>
  <c r="M5766" i="4"/>
  <c r="M5765" i="4"/>
  <c r="M5764" i="4"/>
  <c r="M5763" i="4"/>
  <c r="M5762" i="4"/>
  <c r="M5761" i="4"/>
  <c r="M5760" i="4"/>
  <c r="M5759" i="4"/>
  <c r="M5758" i="4"/>
  <c r="M5757" i="4"/>
  <c r="M5756" i="4"/>
  <c r="M5755" i="4"/>
  <c r="M5754" i="4"/>
  <c r="M5753" i="4"/>
  <c r="M5752" i="4"/>
  <c r="M5751" i="4"/>
  <c r="M5750" i="4"/>
  <c r="M5749" i="4"/>
  <c r="M5748" i="4"/>
  <c r="M5747" i="4"/>
  <c r="M5746" i="4"/>
  <c r="M5745" i="4"/>
  <c r="M5744" i="4"/>
  <c r="M5743" i="4"/>
  <c r="M5742" i="4"/>
  <c r="M5741" i="4"/>
  <c r="M5740" i="4"/>
  <c r="M5739" i="4"/>
  <c r="M5738" i="4"/>
  <c r="M5737" i="4"/>
  <c r="M5736" i="4"/>
  <c r="M5735" i="4"/>
  <c r="M5734" i="4"/>
  <c r="M5733" i="4"/>
  <c r="M5732" i="4"/>
  <c r="M5731" i="4"/>
  <c r="M5730" i="4"/>
  <c r="M5729" i="4"/>
  <c r="M5728" i="4"/>
  <c r="M5727" i="4"/>
  <c r="M5726" i="4"/>
  <c r="M5725" i="4"/>
  <c r="M5724" i="4"/>
  <c r="M5723" i="4"/>
  <c r="M5722" i="4"/>
  <c r="M5721" i="4"/>
  <c r="M5720" i="4"/>
  <c r="M5719" i="4"/>
  <c r="M5718" i="4"/>
  <c r="M5717" i="4"/>
  <c r="M5716" i="4"/>
  <c r="M5715" i="4"/>
  <c r="M5714" i="4"/>
  <c r="M5713" i="4"/>
  <c r="M5712" i="4"/>
  <c r="M5711" i="4"/>
  <c r="M5710" i="4"/>
  <c r="M5709" i="4"/>
  <c r="M5708" i="4"/>
  <c r="M5707" i="4"/>
  <c r="M5706" i="4"/>
  <c r="M5705" i="4"/>
  <c r="M5704" i="4"/>
  <c r="M5703" i="4"/>
  <c r="M5702" i="4"/>
  <c r="M5701" i="4"/>
  <c r="M5700" i="4"/>
  <c r="M5699" i="4"/>
  <c r="M5698" i="4"/>
  <c r="M5697" i="4"/>
  <c r="M5696" i="4"/>
  <c r="M5695" i="4"/>
  <c r="M5694" i="4"/>
  <c r="M5693" i="4"/>
  <c r="M5692" i="4"/>
  <c r="M5691" i="4"/>
  <c r="M5690" i="4"/>
  <c r="M5689" i="4"/>
  <c r="M5688" i="4"/>
  <c r="M5687" i="4"/>
  <c r="M5686" i="4"/>
  <c r="M5685" i="4"/>
  <c r="M5684" i="4"/>
  <c r="M5683" i="4"/>
  <c r="M5682" i="4"/>
  <c r="M5681" i="4"/>
  <c r="M5680" i="4"/>
  <c r="M5679" i="4"/>
  <c r="M5678" i="4"/>
  <c r="M5677" i="4"/>
  <c r="M5676" i="4"/>
  <c r="M5675" i="4"/>
  <c r="M5674" i="4"/>
  <c r="M5673" i="4"/>
  <c r="M5672" i="4"/>
  <c r="M5671" i="4"/>
  <c r="M5670" i="4"/>
  <c r="M5669" i="4"/>
  <c r="M5668" i="4"/>
  <c r="M5667" i="4"/>
  <c r="M5666" i="4"/>
  <c r="M5665" i="4"/>
  <c r="M5664" i="4"/>
  <c r="M5663" i="4"/>
  <c r="M5662" i="4"/>
  <c r="M5661" i="4"/>
  <c r="M5660" i="4"/>
  <c r="M5659" i="4"/>
  <c r="M5658" i="4"/>
  <c r="M5657" i="4"/>
  <c r="M5656" i="4"/>
  <c r="M5655" i="4"/>
  <c r="M5654" i="4"/>
  <c r="M5653" i="4"/>
  <c r="M5652" i="4"/>
  <c r="M5651" i="4"/>
  <c r="M5650" i="4"/>
  <c r="M5649" i="4"/>
  <c r="M5648" i="4"/>
  <c r="M5647" i="4"/>
  <c r="M5646" i="4"/>
  <c r="M5645" i="4"/>
  <c r="M5644" i="4"/>
  <c r="M5643" i="4"/>
  <c r="M5642" i="4"/>
  <c r="M5641" i="4"/>
  <c r="M5640" i="4"/>
  <c r="M5639" i="4"/>
  <c r="M5638" i="4"/>
  <c r="M5637" i="4"/>
  <c r="M5636" i="4"/>
  <c r="M5635" i="4"/>
  <c r="M5634" i="4"/>
  <c r="M5633" i="4"/>
  <c r="M5632" i="4"/>
  <c r="M5631" i="4"/>
  <c r="M5630" i="4"/>
  <c r="M5629" i="4"/>
  <c r="M5628" i="4"/>
  <c r="M5627" i="4"/>
  <c r="M5626" i="4"/>
  <c r="M5625" i="4"/>
  <c r="M5624" i="4"/>
  <c r="M5623" i="4"/>
  <c r="M5622" i="4"/>
  <c r="M5621" i="4"/>
  <c r="M5620" i="4"/>
  <c r="M5619" i="4"/>
  <c r="M5618" i="4"/>
  <c r="M5617" i="4"/>
  <c r="M5616" i="4"/>
  <c r="M5615" i="4"/>
  <c r="M5614" i="4"/>
  <c r="M5613" i="4"/>
  <c r="M5612" i="4"/>
  <c r="M5611" i="4"/>
  <c r="M5610" i="4"/>
  <c r="M5609" i="4"/>
  <c r="M5608" i="4"/>
  <c r="M5607" i="4"/>
  <c r="M5606" i="4"/>
  <c r="M5605" i="4"/>
  <c r="M5604" i="4"/>
  <c r="M5603" i="4"/>
  <c r="M5602" i="4"/>
  <c r="M5601" i="4"/>
  <c r="M5600" i="4"/>
  <c r="M5599" i="4"/>
  <c r="M5598" i="4"/>
  <c r="M5597" i="4"/>
  <c r="M5596" i="4"/>
  <c r="M5595" i="4"/>
  <c r="M5594" i="4"/>
  <c r="M5593" i="4"/>
  <c r="M5592" i="4"/>
  <c r="M5591" i="4"/>
  <c r="M5590" i="4"/>
  <c r="M5589" i="4"/>
  <c r="M5588" i="4"/>
  <c r="M5587" i="4"/>
  <c r="M5586" i="4"/>
  <c r="M5585" i="4"/>
  <c r="M5584" i="4"/>
  <c r="M5583" i="4"/>
  <c r="M5582" i="4"/>
  <c r="M5581" i="4"/>
  <c r="M5580" i="4"/>
  <c r="M5579" i="4"/>
  <c r="M5578" i="4"/>
  <c r="M5577" i="4"/>
  <c r="M5576" i="4"/>
  <c r="M5575" i="4"/>
  <c r="M5574" i="4"/>
  <c r="M5573" i="4"/>
  <c r="M5572" i="4"/>
  <c r="M5571" i="4"/>
  <c r="M5570" i="4"/>
  <c r="M5569" i="4"/>
  <c r="M5568" i="4"/>
  <c r="M5567" i="4"/>
  <c r="M5566" i="4"/>
  <c r="M5565" i="4"/>
  <c r="M5564" i="4"/>
  <c r="M5563" i="4"/>
  <c r="M5562" i="4"/>
  <c r="M5561" i="4"/>
  <c r="M5560" i="4"/>
  <c r="M5559" i="4"/>
  <c r="M5558" i="4"/>
  <c r="M5557" i="4"/>
  <c r="M5556" i="4"/>
  <c r="M5555" i="4"/>
  <c r="M5554" i="4"/>
  <c r="M5553" i="4"/>
  <c r="M5552" i="4"/>
  <c r="M5551" i="4"/>
  <c r="M5550" i="4"/>
  <c r="M5549" i="4"/>
  <c r="M5548" i="4"/>
  <c r="M5547" i="4"/>
  <c r="M5546" i="4"/>
  <c r="M5545" i="4"/>
  <c r="M5544" i="4"/>
  <c r="M5543" i="4"/>
  <c r="M5542" i="4"/>
  <c r="M5541" i="4"/>
  <c r="M5540" i="4"/>
  <c r="M5539" i="4"/>
  <c r="M5538" i="4"/>
  <c r="M5537" i="4"/>
  <c r="M5536" i="4"/>
  <c r="M5535" i="4"/>
  <c r="M5534" i="4"/>
  <c r="M5533" i="4"/>
  <c r="M5532" i="4"/>
  <c r="M5531" i="4"/>
  <c r="M5530" i="4"/>
  <c r="M5529" i="4"/>
  <c r="M5528" i="4"/>
  <c r="M5527" i="4"/>
  <c r="M5526" i="4"/>
  <c r="M5525" i="4"/>
  <c r="M5524" i="4"/>
  <c r="M5523" i="4"/>
  <c r="M5522" i="4"/>
  <c r="M5521" i="4"/>
  <c r="M5520" i="4"/>
  <c r="M5519" i="4"/>
  <c r="M5518" i="4"/>
  <c r="M5517" i="4"/>
  <c r="M5516" i="4"/>
  <c r="M5515" i="4"/>
  <c r="M5514" i="4"/>
  <c r="M5513" i="4"/>
  <c r="M5512" i="4"/>
  <c r="M5511" i="4"/>
  <c r="M5510" i="4"/>
  <c r="M5509" i="4"/>
  <c r="M5508" i="4"/>
  <c r="M5507" i="4"/>
  <c r="M5506" i="4"/>
  <c r="M5505" i="4"/>
  <c r="M5504" i="4"/>
  <c r="M5503" i="4"/>
  <c r="M5502" i="4"/>
  <c r="M5501" i="4"/>
  <c r="M5500" i="4"/>
  <c r="M5499" i="4"/>
  <c r="M5498" i="4"/>
  <c r="M5497" i="4"/>
  <c r="M5496" i="4"/>
  <c r="M5495" i="4"/>
  <c r="M5494" i="4"/>
  <c r="M5493" i="4"/>
  <c r="M5492" i="4"/>
  <c r="M5491" i="4"/>
  <c r="M5490" i="4"/>
  <c r="M5489" i="4"/>
  <c r="M5488" i="4"/>
  <c r="M5487" i="4"/>
  <c r="M5486" i="4"/>
  <c r="M5485" i="4"/>
  <c r="M5484" i="4"/>
  <c r="M5483" i="4"/>
  <c r="M5482" i="4"/>
  <c r="M5481" i="4"/>
  <c r="M5480" i="4"/>
  <c r="M5479" i="4"/>
  <c r="M5478" i="4"/>
  <c r="M5477" i="4"/>
  <c r="M5476" i="4"/>
  <c r="M5475" i="4"/>
  <c r="M5474" i="4"/>
  <c r="M5473" i="4"/>
  <c r="M5472" i="4"/>
  <c r="M5471" i="4"/>
  <c r="M5470" i="4"/>
  <c r="M5469" i="4"/>
  <c r="M5468" i="4"/>
  <c r="M5467" i="4"/>
  <c r="M5466" i="4"/>
  <c r="M5465" i="4"/>
  <c r="M5464" i="4"/>
  <c r="M5463" i="4"/>
  <c r="M5462" i="4"/>
  <c r="M5461" i="4"/>
  <c r="M5460" i="4"/>
  <c r="M5459" i="4"/>
  <c r="M5458" i="4"/>
  <c r="M5457" i="4"/>
  <c r="M5456" i="4"/>
  <c r="M5455" i="4"/>
  <c r="M5454" i="4"/>
  <c r="M5453" i="4"/>
  <c r="M5452" i="4"/>
  <c r="M5451" i="4"/>
  <c r="M5450" i="4"/>
  <c r="M5449" i="4"/>
  <c r="M5448" i="4"/>
  <c r="M5447" i="4"/>
  <c r="M5446" i="4"/>
  <c r="M5445" i="4"/>
  <c r="M5444" i="4"/>
  <c r="M5443" i="4"/>
  <c r="M5442" i="4"/>
  <c r="M5441" i="4"/>
  <c r="M5440" i="4"/>
  <c r="M5439" i="4"/>
  <c r="M5438" i="4"/>
  <c r="M5437" i="4"/>
  <c r="M5436" i="4"/>
  <c r="M5435" i="4"/>
  <c r="M5434" i="4"/>
  <c r="M5433" i="4"/>
  <c r="M5432" i="4"/>
  <c r="M5431" i="4"/>
  <c r="M5430" i="4"/>
  <c r="M5429" i="4"/>
  <c r="M5428" i="4"/>
  <c r="M5427" i="4"/>
  <c r="M5426" i="4"/>
  <c r="M5425" i="4"/>
  <c r="M5424" i="4"/>
  <c r="M5423" i="4"/>
  <c r="M5422" i="4"/>
  <c r="M5421" i="4"/>
  <c r="M5420" i="4"/>
  <c r="M5419" i="4"/>
  <c r="M5418" i="4"/>
  <c r="M5417" i="4"/>
  <c r="M5416" i="4"/>
  <c r="M5415" i="4"/>
  <c r="M5414" i="4"/>
  <c r="M5413" i="4"/>
  <c r="M5412" i="4"/>
  <c r="M5411" i="4"/>
  <c r="M5410" i="4"/>
  <c r="M5409" i="4"/>
  <c r="M5408" i="4"/>
  <c r="M5407" i="4"/>
  <c r="M5406" i="4"/>
  <c r="M5405" i="4"/>
  <c r="M5404" i="4"/>
  <c r="M5403" i="4"/>
  <c r="M5402" i="4"/>
  <c r="M5401" i="4"/>
  <c r="M5400" i="4"/>
  <c r="M5399" i="4"/>
  <c r="M5398" i="4"/>
  <c r="M5397" i="4"/>
  <c r="M5396" i="4"/>
  <c r="M5395" i="4"/>
  <c r="M5394" i="4"/>
  <c r="M5393" i="4"/>
  <c r="M5392" i="4"/>
  <c r="M5391" i="4"/>
  <c r="M5390" i="4"/>
  <c r="M5389" i="4"/>
  <c r="M5388" i="4"/>
  <c r="M5387" i="4"/>
  <c r="M5386" i="4"/>
  <c r="M5385" i="4"/>
  <c r="M5384" i="4"/>
  <c r="M5383" i="4"/>
  <c r="M5382" i="4"/>
  <c r="M5381" i="4"/>
  <c r="M5380" i="4"/>
  <c r="M5379" i="4"/>
  <c r="M5378" i="4"/>
  <c r="M5377" i="4"/>
  <c r="M5376" i="4"/>
  <c r="M5375" i="4"/>
  <c r="M5374" i="4"/>
  <c r="M5373" i="4"/>
  <c r="M5372" i="4"/>
  <c r="M5371" i="4"/>
  <c r="M5370" i="4"/>
  <c r="M5369" i="4"/>
  <c r="M5368" i="4"/>
  <c r="M5367" i="4"/>
  <c r="M5366" i="4"/>
  <c r="M5365" i="4"/>
  <c r="M5364" i="4"/>
  <c r="M5363" i="4"/>
  <c r="M5362" i="4"/>
  <c r="M5361" i="4"/>
  <c r="M5360" i="4"/>
  <c r="M5359" i="4"/>
  <c r="M5358" i="4"/>
  <c r="M5357" i="4"/>
  <c r="M5356" i="4"/>
  <c r="M5355" i="4"/>
  <c r="M5354" i="4"/>
  <c r="M5353" i="4"/>
  <c r="M5352" i="4"/>
  <c r="M5351" i="4"/>
  <c r="M5350" i="4"/>
  <c r="M5349" i="4"/>
  <c r="M5348" i="4"/>
  <c r="M5347" i="4"/>
  <c r="M5346" i="4"/>
  <c r="M5345" i="4"/>
  <c r="M5344" i="4"/>
  <c r="M5343" i="4"/>
  <c r="M5342" i="4"/>
  <c r="M5341" i="4"/>
  <c r="M5340" i="4"/>
  <c r="M5339" i="4"/>
  <c r="M5338" i="4"/>
  <c r="M5337" i="4"/>
  <c r="M5336" i="4"/>
  <c r="M5335" i="4"/>
  <c r="M5334" i="4"/>
  <c r="M5333" i="4"/>
  <c r="M5332" i="4"/>
  <c r="M5331" i="4"/>
  <c r="M5330" i="4"/>
  <c r="M5329" i="4"/>
  <c r="M5328" i="4"/>
  <c r="M5327" i="4"/>
  <c r="M5326" i="4"/>
  <c r="M5325" i="4"/>
  <c r="M5324" i="4"/>
  <c r="M5323" i="4"/>
  <c r="M5322" i="4"/>
  <c r="M5321" i="4"/>
  <c r="M5320" i="4"/>
  <c r="M5319" i="4"/>
  <c r="M5318" i="4"/>
  <c r="M5317" i="4"/>
  <c r="M5316" i="4"/>
  <c r="M5315" i="4"/>
  <c r="M5314" i="4"/>
  <c r="M5313" i="4"/>
  <c r="M5312" i="4"/>
  <c r="M5311" i="4"/>
  <c r="M5310" i="4"/>
  <c r="M5309" i="4"/>
  <c r="M5308" i="4"/>
  <c r="M5307" i="4"/>
  <c r="M5306" i="4"/>
  <c r="M5305" i="4"/>
  <c r="M5304" i="4"/>
  <c r="M5303" i="4"/>
  <c r="M5302" i="4"/>
  <c r="M5301" i="4"/>
  <c r="M5300" i="4"/>
  <c r="M5299" i="4"/>
  <c r="M5298" i="4"/>
  <c r="M5297" i="4"/>
  <c r="M5296" i="4"/>
  <c r="M5295" i="4"/>
  <c r="M5294" i="4"/>
  <c r="M5293" i="4"/>
  <c r="M5292" i="4"/>
  <c r="M5291" i="4"/>
  <c r="M5290" i="4"/>
  <c r="M5289" i="4"/>
  <c r="M5288" i="4"/>
  <c r="M5287" i="4"/>
  <c r="M5286" i="4"/>
  <c r="M5285" i="4"/>
  <c r="M5284" i="4"/>
  <c r="M5283" i="4"/>
  <c r="M5282" i="4"/>
  <c r="M5281" i="4"/>
  <c r="M5280" i="4"/>
  <c r="M5279" i="4"/>
  <c r="M5278" i="4"/>
  <c r="M5277" i="4"/>
  <c r="M5276" i="4"/>
  <c r="M5275" i="4"/>
  <c r="M5274" i="4"/>
  <c r="M5273" i="4"/>
  <c r="M5272" i="4"/>
  <c r="M5271" i="4"/>
  <c r="M5270" i="4"/>
  <c r="M5269" i="4"/>
  <c r="M5268" i="4"/>
  <c r="M5267" i="4"/>
  <c r="M5266" i="4"/>
  <c r="M5265" i="4"/>
  <c r="M5264" i="4"/>
  <c r="M5263" i="4"/>
  <c r="M5262" i="4"/>
  <c r="M5261" i="4"/>
  <c r="M5260" i="4"/>
  <c r="M5259" i="4"/>
  <c r="M5258" i="4"/>
  <c r="M5257" i="4"/>
  <c r="M5256" i="4"/>
  <c r="M5255" i="4"/>
  <c r="M5254" i="4"/>
  <c r="M5253" i="4"/>
  <c r="M5252" i="4"/>
  <c r="M5251" i="4"/>
  <c r="M5250" i="4"/>
  <c r="M5249" i="4"/>
  <c r="M5248" i="4"/>
  <c r="M5247" i="4"/>
  <c r="M5246" i="4"/>
  <c r="M5245" i="4"/>
  <c r="M5244" i="4"/>
  <c r="M5243" i="4"/>
  <c r="M5242" i="4"/>
  <c r="M5241" i="4"/>
  <c r="M5240" i="4"/>
  <c r="M5239" i="4"/>
  <c r="M5238" i="4"/>
  <c r="M5237" i="4"/>
  <c r="M5236" i="4"/>
  <c r="M5235" i="4"/>
  <c r="M5234" i="4"/>
  <c r="M5233" i="4"/>
  <c r="M5232" i="4"/>
  <c r="M5231" i="4"/>
  <c r="M5230" i="4"/>
  <c r="M5229" i="4"/>
  <c r="M5228" i="4"/>
  <c r="M5227" i="4"/>
  <c r="M5226" i="4"/>
  <c r="M5225" i="4"/>
  <c r="M5224" i="4"/>
  <c r="M5223" i="4"/>
  <c r="M5222" i="4"/>
  <c r="M5221" i="4"/>
  <c r="M5220" i="4"/>
  <c r="M5219" i="4"/>
  <c r="M5218" i="4"/>
  <c r="M5217" i="4"/>
  <c r="M5216" i="4"/>
  <c r="M5215" i="4"/>
  <c r="M5214" i="4"/>
  <c r="M5213" i="4"/>
  <c r="M5212" i="4"/>
  <c r="M5211" i="4"/>
  <c r="M5210" i="4"/>
  <c r="M5209" i="4"/>
  <c r="M5208" i="4"/>
  <c r="M5207" i="4"/>
  <c r="M5206" i="4"/>
  <c r="M5205" i="4"/>
  <c r="M5204" i="4"/>
  <c r="M5203" i="4"/>
  <c r="M5202" i="4"/>
  <c r="M5201" i="4"/>
  <c r="M5200" i="4"/>
  <c r="M5199" i="4"/>
  <c r="M5198" i="4"/>
  <c r="M5197" i="4"/>
  <c r="M5196" i="4"/>
  <c r="M5195" i="4"/>
  <c r="M5194" i="4"/>
  <c r="M5193" i="4"/>
  <c r="M5192" i="4"/>
  <c r="M5191" i="4"/>
  <c r="M5190" i="4"/>
  <c r="M5189" i="4"/>
  <c r="M5188" i="4"/>
  <c r="M5187" i="4"/>
  <c r="M5186" i="4"/>
  <c r="M5185" i="4"/>
  <c r="M5184" i="4"/>
  <c r="M5183" i="4"/>
  <c r="M5182" i="4"/>
  <c r="M5181" i="4"/>
  <c r="M5180" i="4"/>
  <c r="M5179" i="4"/>
  <c r="M5178" i="4"/>
  <c r="M5177" i="4"/>
  <c r="M5176" i="4"/>
  <c r="M5175" i="4"/>
  <c r="M5174" i="4"/>
  <c r="M5173" i="4"/>
  <c r="M5172" i="4"/>
  <c r="M5171" i="4"/>
  <c r="M5170" i="4"/>
  <c r="M5169" i="4"/>
  <c r="M5168" i="4"/>
  <c r="M5167" i="4"/>
  <c r="M5166" i="4"/>
  <c r="M5165" i="4"/>
  <c r="M5164" i="4"/>
  <c r="M5163" i="4"/>
  <c r="M5162" i="4"/>
  <c r="M5161" i="4"/>
  <c r="M5160" i="4"/>
  <c r="M5159" i="4"/>
  <c r="M5158" i="4"/>
  <c r="M5157" i="4"/>
  <c r="M5156" i="4"/>
  <c r="M5155" i="4"/>
  <c r="M5154" i="4"/>
  <c r="M5153" i="4"/>
  <c r="M5152" i="4"/>
  <c r="M5151" i="4"/>
  <c r="M5150" i="4"/>
  <c r="M5149" i="4"/>
  <c r="M5148" i="4"/>
  <c r="M5147" i="4"/>
  <c r="M5146" i="4"/>
  <c r="M5145" i="4"/>
  <c r="M5144" i="4"/>
  <c r="M5143" i="4"/>
  <c r="M5142" i="4"/>
  <c r="M5141" i="4"/>
  <c r="M5140" i="4"/>
  <c r="M5139" i="4"/>
  <c r="M5138" i="4"/>
  <c r="M5137" i="4"/>
  <c r="M5136" i="4"/>
  <c r="M5135" i="4"/>
  <c r="M5134" i="4"/>
  <c r="M5133" i="4"/>
  <c r="M5132" i="4"/>
  <c r="M5131" i="4"/>
  <c r="M5130" i="4"/>
  <c r="M5129" i="4"/>
  <c r="M5128" i="4"/>
  <c r="M5127" i="4"/>
  <c r="M5126" i="4"/>
  <c r="M5125" i="4"/>
  <c r="M5124" i="4"/>
  <c r="M5123" i="4"/>
  <c r="M5122" i="4"/>
  <c r="M5121" i="4"/>
  <c r="M5120" i="4"/>
  <c r="M5119" i="4"/>
  <c r="M5118" i="4"/>
  <c r="M5117" i="4"/>
  <c r="M5116" i="4"/>
  <c r="M5115" i="4"/>
  <c r="M5114" i="4"/>
  <c r="M5113" i="4"/>
  <c r="M5112" i="4"/>
  <c r="M5111" i="4"/>
  <c r="M5110" i="4"/>
  <c r="M5109" i="4"/>
  <c r="M5108" i="4"/>
  <c r="M5107" i="4"/>
  <c r="M5106" i="4"/>
  <c r="M5105" i="4"/>
  <c r="M5104" i="4"/>
  <c r="M5103" i="4"/>
  <c r="M5102" i="4"/>
  <c r="M5101" i="4"/>
  <c r="M5100" i="4"/>
  <c r="M5099" i="4"/>
  <c r="M5098" i="4"/>
  <c r="M5097" i="4"/>
  <c r="M5096" i="4"/>
  <c r="M5095" i="4"/>
  <c r="M5094" i="4"/>
  <c r="M5093" i="4"/>
  <c r="M5092" i="4"/>
  <c r="M5091" i="4"/>
  <c r="M5090" i="4"/>
  <c r="M5089" i="4"/>
  <c r="M5088" i="4"/>
  <c r="M5087" i="4"/>
  <c r="M5086" i="4"/>
  <c r="M5085" i="4"/>
  <c r="M5084" i="4"/>
  <c r="M5083" i="4"/>
  <c r="M5082" i="4"/>
  <c r="M5081" i="4"/>
  <c r="M5080" i="4"/>
  <c r="M5079" i="4"/>
  <c r="M5078" i="4"/>
  <c r="M5077" i="4"/>
  <c r="M5076" i="4"/>
  <c r="M5075" i="4"/>
  <c r="M5074" i="4"/>
  <c r="M5073" i="4"/>
  <c r="M5072" i="4"/>
  <c r="M5071" i="4"/>
  <c r="M5070" i="4"/>
  <c r="M5069" i="4"/>
  <c r="M5068" i="4"/>
  <c r="M5067" i="4"/>
  <c r="M5066" i="4"/>
  <c r="M5065" i="4"/>
  <c r="M5064" i="4"/>
  <c r="M5063" i="4"/>
  <c r="M5062" i="4"/>
  <c r="M5061" i="4"/>
  <c r="M5060" i="4"/>
  <c r="M5059" i="4"/>
  <c r="M5058" i="4"/>
  <c r="M5057" i="4"/>
  <c r="M5056" i="4"/>
  <c r="M5055" i="4"/>
  <c r="M5054" i="4"/>
  <c r="M5053" i="4"/>
  <c r="M5052" i="4"/>
  <c r="M5051" i="4"/>
  <c r="M5050" i="4"/>
  <c r="M5049" i="4"/>
  <c r="M5048" i="4"/>
  <c r="M5047" i="4"/>
  <c r="M5046" i="4"/>
  <c r="M5045" i="4"/>
  <c r="M5044" i="4"/>
  <c r="M5043" i="4"/>
  <c r="M5042" i="4"/>
  <c r="M5041" i="4"/>
  <c r="M5040" i="4"/>
  <c r="M5039" i="4"/>
  <c r="M5038" i="4"/>
  <c r="M5037" i="4"/>
  <c r="M5036" i="4"/>
  <c r="M5035" i="4"/>
  <c r="M5034" i="4"/>
  <c r="M5033" i="4"/>
  <c r="M5032" i="4"/>
  <c r="M5031" i="4"/>
  <c r="M5030" i="4"/>
  <c r="M5029" i="4"/>
  <c r="M5028" i="4"/>
  <c r="M5027" i="4"/>
  <c r="M5026" i="4"/>
  <c r="M5025" i="4"/>
  <c r="M5024" i="4"/>
  <c r="M5023" i="4"/>
  <c r="M5022" i="4"/>
  <c r="M5021" i="4"/>
  <c r="M5020" i="4"/>
  <c r="M5019" i="4"/>
  <c r="M5018" i="4"/>
  <c r="M5017" i="4"/>
  <c r="M5016" i="4"/>
  <c r="M5015" i="4"/>
  <c r="M5014" i="4"/>
  <c r="M5013" i="4"/>
  <c r="M5012" i="4"/>
  <c r="M5011" i="4"/>
  <c r="M5010" i="4"/>
  <c r="M5009" i="4"/>
  <c r="M5008" i="4"/>
  <c r="M5007" i="4"/>
  <c r="M5006" i="4"/>
  <c r="M5005" i="4"/>
  <c r="M5004" i="4"/>
  <c r="M5003" i="4"/>
  <c r="M5002" i="4"/>
  <c r="M5001" i="4"/>
  <c r="M5000" i="4"/>
  <c r="M4999" i="4"/>
  <c r="M4998" i="4"/>
  <c r="M4997" i="4"/>
  <c r="M4996" i="4"/>
  <c r="M4995" i="4"/>
  <c r="M4994" i="4"/>
  <c r="M4993" i="4"/>
  <c r="M4992" i="4"/>
  <c r="M4991" i="4"/>
  <c r="M4990" i="4"/>
  <c r="M4989" i="4"/>
  <c r="M4988" i="4"/>
  <c r="M4987" i="4"/>
  <c r="M4986" i="4"/>
  <c r="M4985" i="4"/>
  <c r="M4984" i="4"/>
  <c r="M4983" i="4"/>
  <c r="M4982" i="4"/>
  <c r="M4981" i="4"/>
  <c r="M4980" i="4"/>
  <c r="M4979" i="4"/>
  <c r="M4978" i="4"/>
  <c r="M4977" i="4"/>
  <c r="M4976" i="4"/>
  <c r="M4975" i="4"/>
  <c r="M4974" i="4"/>
  <c r="M4973" i="4"/>
  <c r="M4972" i="4"/>
  <c r="M4971" i="4"/>
  <c r="M4970" i="4"/>
  <c r="M4969" i="4"/>
  <c r="M4968" i="4"/>
  <c r="M4967" i="4"/>
  <c r="M4966" i="4"/>
  <c r="M4965" i="4"/>
  <c r="M4964" i="4"/>
  <c r="M4963" i="4"/>
  <c r="M4962" i="4"/>
  <c r="M4961" i="4"/>
  <c r="M4960" i="4"/>
  <c r="M4959" i="4"/>
  <c r="M4958" i="4"/>
  <c r="M4957" i="4"/>
  <c r="M4956" i="4"/>
  <c r="M4955" i="4"/>
  <c r="M4954" i="4"/>
  <c r="M4953" i="4"/>
  <c r="M4952" i="4"/>
  <c r="M4951" i="4"/>
  <c r="M4950" i="4"/>
  <c r="M4949" i="4"/>
  <c r="M4948" i="4"/>
  <c r="M4947" i="4"/>
  <c r="M4946" i="4"/>
  <c r="M4945" i="4"/>
  <c r="M4944" i="4"/>
  <c r="M4943" i="4"/>
  <c r="M4942" i="4"/>
  <c r="M4941" i="4"/>
  <c r="M4940" i="4"/>
  <c r="M4939" i="4"/>
  <c r="M4938" i="4"/>
  <c r="M4937" i="4"/>
  <c r="M4936" i="4"/>
  <c r="M4935" i="4"/>
  <c r="M4934" i="4"/>
  <c r="M4933" i="4"/>
  <c r="M4932" i="4"/>
  <c r="M4931" i="4"/>
  <c r="M4930" i="4"/>
  <c r="M4929" i="4"/>
  <c r="M4928" i="4"/>
  <c r="M4927" i="4"/>
  <c r="M4926" i="4"/>
  <c r="M4925" i="4"/>
  <c r="M4924" i="4"/>
  <c r="M4923" i="4"/>
  <c r="M4922" i="4"/>
  <c r="M4921" i="4"/>
  <c r="M4920" i="4"/>
  <c r="M4919" i="4"/>
  <c r="M4918" i="4"/>
  <c r="M4917" i="4"/>
  <c r="M4916" i="4"/>
  <c r="M4915" i="4"/>
  <c r="M4914" i="4"/>
  <c r="M4913" i="4"/>
  <c r="M4912" i="4"/>
  <c r="M4911" i="4"/>
  <c r="M4910" i="4"/>
  <c r="M4909" i="4"/>
  <c r="M4908" i="4"/>
  <c r="M4907" i="4"/>
  <c r="M4906" i="4"/>
  <c r="M4905" i="4"/>
  <c r="M4904" i="4"/>
  <c r="M4903" i="4"/>
  <c r="M4902" i="4"/>
  <c r="M4901" i="4"/>
  <c r="M4900" i="4"/>
  <c r="M4899" i="4"/>
  <c r="M4898" i="4"/>
  <c r="M4897" i="4"/>
  <c r="M4896" i="4"/>
  <c r="M4895" i="4"/>
  <c r="M4894" i="4"/>
  <c r="M4893" i="4"/>
  <c r="M4892" i="4"/>
  <c r="M4891" i="4"/>
  <c r="M4890" i="4"/>
  <c r="M4889" i="4"/>
  <c r="M4888" i="4"/>
  <c r="M4887" i="4"/>
  <c r="M4886" i="4"/>
  <c r="M4885" i="4"/>
  <c r="M4884" i="4"/>
  <c r="M4883" i="4"/>
  <c r="M4882" i="4"/>
  <c r="M4881" i="4"/>
  <c r="M4880" i="4"/>
  <c r="M4879" i="4"/>
  <c r="M4878" i="4"/>
  <c r="M4877" i="4"/>
  <c r="M4876" i="4"/>
  <c r="M4875" i="4"/>
  <c r="M4874" i="4"/>
  <c r="M4873" i="4"/>
  <c r="M4872" i="4"/>
  <c r="M4871" i="4"/>
  <c r="M4870" i="4"/>
  <c r="M4869" i="4"/>
  <c r="M4868" i="4"/>
  <c r="M4867" i="4"/>
  <c r="M4866" i="4"/>
  <c r="M4865" i="4"/>
  <c r="M4864" i="4"/>
  <c r="M4863" i="4"/>
  <c r="M4862" i="4"/>
  <c r="M4861" i="4"/>
  <c r="M4860" i="4"/>
  <c r="M4859" i="4"/>
  <c r="M4858" i="4"/>
  <c r="M4857" i="4"/>
  <c r="M4856" i="4"/>
  <c r="M4855" i="4"/>
  <c r="M4854" i="4"/>
  <c r="M4853" i="4"/>
  <c r="M4852" i="4"/>
  <c r="M4851" i="4"/>
  <c r="M4850" i="4"/>
  <c r="M4849" i="4"/>
  <c r="M4848" i="4"/>
  <c r="M4847" i="4"/>
  <c r="M4846" i="4"/>
  <c r="M4845" i="4"/>
  <c r="M4844" i="4"/>
  <c r="M4843" i="4"/>
  <c r="M4842" i="4"/>
  <c r="M4841" i="4"/>
  <c r="M4840" i="4"/>
  <c r="M4839" i="4"/>
  <c r="M4838" i="4"/>
  <c r="M4837" i="4"/>
  <c r="M4836" i="4"/>
  <c r="M4835" i="4"/>
  <c r="M4834" i="4"/>
  <c r="M4833" i="4"/>
  <c r="M4832" i="4"/>
  <c r="M4831" i="4"/>
  <c r="M4830" i="4"/>
  <c r="M4829" i="4"/>
  <c r="M4828" i="4"/>
  <c r="M4827" i="4"/>
  <c r="M4826" i="4"/>
  <c r="M4825" i="4"/>
  <c r="M4824" i="4"/>
  <c r="M4823" i="4"/>
  <c r="M4822" i="4"/>
  <c r="M4821" i="4"/>
  <c r="M4820" i="4"/>
  <c r="M4819" i="4"/>
  <c r="M4818" i="4"/>
  <c r="M4817" i="4"/>
  <c r="M4816" i="4"/>
  <c r="M4815" i="4"/>
  <c r="M4814" i="4"/>
  <c r="M4813" i="4"/>
  <c r="M4812" i="4"/>
  <c r="M4811" i="4"/>
  <c r="M4810" i="4"/>
  <c r="M4809" i="4"/>
  <c r="M4808" i="4"/>
  <c r="M4807" i="4"/>
  <c r="M4806" i="4"/>
  <c r="M4805" i="4"/>
  <c r="M4804" i="4"/>
  <c r="M4803" i="4"/>
  <c r="M4802" i="4"/>
  <c r="M4801" i="4"/>
  <c r="M4800" i="4"/>
  <c r="M4799" i="4"/>
  <c r="M4798" i="4"/>
  <c r="M4797" i="4"/>
  <c r="M4796" i="4"/>
  <c r="M4795" i="4"/>
  <c r="M4794" i="4"/>
  <c r="M4793" i="4"/>
  <c r="M4792" i="4"/>
  <c r="M4791" i="4"/>
  <c r="M4790" i="4"/>
  <c r="M4789" i="4"/>
  <c r="M4788" i="4"/>
  <c r="M4787" i="4"/>
  <c r="M4786" i="4"/>
  <c r="M4785" i="4"/>
  <c r="M4784" i="4"/>
  <c r="M4783" i="4"/>
  <c r="M4782" i="4"/>
  <c r="M4781" i="4"/>
  <c r="M4780" i="4"/>
  <c r="M4779" i="4"/>
  <c r="M4778" i="4"/>
  <c r="M4777" i="4"/>
  <c r="M4776" i="4"/>
  <c r="M4775" i="4"/>
  <c r="M4774" i="4"/>
  <c r="M4773" i="4"/>
  <c r="M4772" i="4"/>
  <c r="M4771" i="4"/>
  <c r="M4770" i="4"/>
  <c r="M4769" i="4"/>
  <c r="M4768" i="4"/>
  <c r="M4767" i="4"/>
  <c r="M4766" i="4"/>
  <c r="M4765" i="4"/>
  <c r="M4764" i="4"/>
  <c r="M4763" i="4"/>
  <c r="M4762" i="4"/>
  <c r="M4761" i="4"/>
  <c r="M4760" i="4"/>
  <c r="M4759" i="4"/>
  <c r="M4758" i="4"/>
  <c r="M4757" i="4"/>
  <c r="M4756" i="4"/>
  <c r="M4755" i="4"/>
  <c r="M4754" i="4"/>
  <c r="M4753" i="4"/>
  <c r="M4752" i="4"/>
  <c r="M4751" i="4"/>
  <c r="M4750" i="4"/>
  <c r="M4749" i="4"/>
  <c r="M4748" i="4"/>
  <c r="M4747" i="4"/>
  <c r="M4746" i="4"/>
  <c r="M4745" i="4"/>
  <c r="M4744" i="4"/>
  <c r="M4743" i="4"/>
  <c r="M4742" i="4"/>
  <c r="M4741" i="4"/>
  <c r="M4740" i="4"/>
  <c r="M4739" i="4"/>
  <c r="M4738" i="4"/>
  <c r="M4737" i="4"/>
  <c r="M4736" i="4"/>
  <c r="M4735" i="4"/>
  <c r="M4734" i="4"/>
  <c r="M4733" i="4"/>
  <c r="M4732" i="4"/>
  <c r="M4731" i="4"/>
  <c r="M4730" i="4"/>
  <c r="M4729" i="4"/>
  <c r="M4728" i="4"/>
  <c r="M4727" i="4"/>
  <c r="M4726" i="4"/>
  <c r="M4725" i="4"/>
  <c r="M4724" i="4"/>
  <c r="M4723" i="4"/>
  <c r="M4722" i="4"/>
  <c r="M4721" i="4"/>
  <c r="M4720" i="4"/>
  <c r="M4719" i="4"/>
  <c r="M4718" i="4"/>
  <c r="M4717" i="4"/>
  <c r="M4716" i="4"/>
  <c r="M4715" i="4"/>
  <c r="M4714" i="4"/>
  <c r="M4713" i="4"/>
  <c r="M4712" i="4"/>
  <c r="M4711" i="4"/>
  <c r="M4710" i="4"/>
  <c r="M4709" i="4"/>
  <c r="M4708" i="4"/>
  <c r="M4707" i="4"/>
  <c r="M4706" i="4"/>
  <c r="M4705" i="4"/>
  <c r="M4704" i="4"/>
  <c r="M4703" i="4"/>
  <c r="M4702" i="4"/>
  <c r="M4701" i="4"/>
  <c r="M4700" i="4"/>
  <c r="M4699" i="4"/>
  <c r="M4698" i="4"/>
  <c r="M4697" i="4"/>
  <c r="M4696" i="4"/>
  <c r="M4695" i="4"/>
  <c r="M4694" i="4"/>
  <c r="M4693" i="4"/>
  <c r="M4692" i="4"/>
  <c r="M4691" i="4"/>
  <c r="M4690" i="4"/>
  <c r="M4689" i="4"/>
  <c r="M4688" i="4"/>
  <c r="M4687" i="4"/>
  <c r="M4686" i="4"/>
  <c r="M4685" i="4"/>
  <c r="M4684" i="4"/>
  <c r="M4683" i="4"/>
  <c r="M4682" i="4"/>
  <c r="M4681" i="4"/>
  <c r="M4680" i="4"/>
  <c r="M4679" i="4"/>
  <c r="M4678" i="4"/>
  <c r="M4677" i="4"/>
  <c r="M4676" i="4"/>
  <c r="M4675" i="4"/>
  <c r="M4674" i="4"/>
  <c r="M4673" i="4"/>
  <c r="M4672" i="4"/>
  <c r="M4671" i="4"/>
  <c r="M4670" i="4"/>
  <c r="M4669" i="4"/>
  <c r="M4668" i="4"/>
  <c r="M4667" i="4"/>
  <c r="M4666" i="4"/>
  <c r="M4665" i="4"/>
  <c r="M4664" i="4"/>
  <c r="M4663" i="4"/>
  <c r="M4662" i="4"/>
  <c r="M4661" i="4"/>
  <c r="M4660" i="4"/>
  <c r="M4659" i="4"/>
  <c r="M4658" i="4"/>
  <c r="M4657" i="4"/>
  <c r="M4656" i="4"/>
  <c r="M4655" i="4"/>
  <c r="M4654" i="4"/>
  <c r="M4653" i="4"/>
  <c r="M4652" i="4"/>
  <c r="M4651" i="4"/>
  <c r="M4650" i="4"/>
  <c r="M4649" i="4"/>
  <c r="M4648" i="4"/>
  <c r="M4647" i="4"/>
  <c r="M4646" i="4"/>
  <c r="M4645" i="4"/>
  <c r="M4644" i="4"/>
  <c r="M4643" i="4"/>
  <c r="M4642" i="4"/>
  <c r="M4641" i="4"/>
  <c r="M4640" i="4"/>
  <c r="M4639" i="4"/>
  <c r="M4638" i="4"/>
  <c r="M4637" i="4"/>
  <c r="M4636" i="4"/>
  <c r="M4635" i="4"/>
  <c r="M4634" i="4"/>
  <c r="M4633" i="4"/>
  <c r="M4632" i="4"/>
  <c r="M4631" i="4"/>
  <c r="M4630" i="4"/>
  <c r="M4629" i="4"/>
  <c r="M4628" i="4"/>
  <c r="M4627" i="4"/>
  <c r="M4626" i="4"/>
  <c r="M4625" i="4"/>
  <c r="M4624" i="4"/>
  <c r="M4623" i="4"/>
  <c r="M4622" i="4"/>
  <c r="M4621" i="4"/>
  <c r="M4620" i="4"/>
  <c r="M4619" i="4"/>
  <c r="M4618" i="4"/>
  <c r="M4617" i="4"/>
  <c r="M4616" i="4"/>
  <c r="M4615" i="4"/>
  <c r="M4614" i="4"/>
  <c r="M4613" i="4"/>
  <c r="M4612" i="4"/>
  <c r="M4611" i="4"/>
  <c r="M4610" i="4"/>
  <c r="M4609" i="4"/>
  <c r="M4608" i="4"/>
  <c r="M4607" i="4"/>
  <c r="M4606" i="4"/>
  <c r="M4605" i="4"/>
  <c r="M4604" i="4"/>
  <c r="M4603" i="4"/>
  <c r="M4602" i="4"/>
  <c r="M4601" i="4"/>
  <c r="M4600" i="4"/>
  <c r="M4599" i="4"/>
  <c r="M4598" i="4"/>
  <c r="M4597" i="4"/>
  <c r="M4596" i="4"/>
  <c r="M4595" i="4"/>
  <c r="M4594" i="4"/>
  <c r="M4593" i="4"/>
  <c r="M4592" i="4"/>
  <c r="M4591" i="4"/>
  <c r="M4590" i="4"/>
  <c r="M4589" i="4"/>
  <c r="M4588" i="4"/>
  <c r="M4587" i="4"/>
  <c r="M4586" i="4"/>
  <c r="M4585" i="4"/>
  <c r="M4584" i="4"/>
  <c r="M4583" i="4"/>
  <c r="M4582" i="4"/>
  <c r="M4581" i="4"/>
  <c r="M4580" i="4"/>
  <c r="M4579" i="4"/>
  <c r="M4578" i="4"/>
  <c r="M4577" i="4"/>
  <c r="M4576" i="4"/>
  <c r="M4575" i="4"/>
  <c r="M4574" i="4"/>
  <c r="M4573" i="4"/>
  <c r="M4572" i="4"/>
  <c r="M4571" i="4"/>
  <c r="M4570" i="4"/>
  <c r="M4569" i="4"/>
  <c r="M4568" i="4"/>
  <c r="M4567" i="4"/>
  <c r="M4566" i="4"/>
  <c r="M4565" i="4"/>
  <c r="M4564" i="4"/>
  <c r="M4563" i="4"/>
  <c r="M4562" i="4"/>
  <c r="M4561" i="4"/>
  <c r="M4560" i="4"/>
  <c r="M4559" i="4"/>
  <c r="M4558" i="4"/>
  <c r="M4557" i="4"/>
  <c r="M4556" i="4"/>
  <c r="M4555" i="4"/>
  <c r="M4554" i="4"/>
  <c r="M4553" i="4"/>
  <c r="M4552" i="4"/>
  <c r="M4551" i="4"/>
  <c r="M4550" i="4"/>
  <c r="M4549" i="4"/>
  <c r="M4548" i="4"/>
  <c r="M4547" i="4"/>
  <c r="M4546" i="4"/>
  <c r="M4545" i="4"/>
  <c r="M4544" i="4"/>
  <c r="M4543" i="4"/>
  <c r="M4542" i="4"/>
  <c r="M4541" i="4"/>
  <c r="M4540" i="4"/>
  <c r="M4539" i="4"/>
  <c r="M4538" i="4"/>
  <c r="M4537" i="4"/>
  <c r="M4536" i="4"/>
  <c r="M4535" i="4"/>
  <c r="M4534" i="4"/>
  <c r="M4533" i="4"/>
  <c r="M4532" i="4"/>
  <c r="M4531" i="4"/>
  <c r="M4530" i="4"/>
  <c r="M4529" i="4"/>
  <c r="M4528" i="4"/>
  <c r="M4527" i="4"/>
  <c r="M4526" i="4"/>
  <c r="M4525" i="4"/>
  <c r="M4524" i="4"/>
  <c r="M4523" i="4"/>
  <c r="M4522" i="4"/>
  <c r="M4521" i="4"/>
  <c r="M4520" i="4"/>
  <c r="M4519" i="4"/>
  <c r="M4518" i="4"/>
  <c r="M4517" i="4"/>
  <c r="M4516" i="4"/>
  <c r="M4515" i="4"/>
  <c r="M4514" i="4"/>
  <c r="M4513" i="4"/>
  <c r="M4512" i="4"/>
  <c r="M4511" i="4"/>
  <c r="M4510" i="4"/>
  <c r="M4509" i="4"/>
  <c r="M4508" i="4"/>
  <c r="M4507" i="4"/>
  <c r="M4506" i="4"/>
  <c r="M4505" i="4"/>
  <c r="M4504" i="4"/>
  <c r="M4503" i="4"/>
  <c r="M4502" i="4"/>
  <c r="M4501" i="4"/>
  <c r="M4500" i="4"/>
  <c r="M4499" i="4"/>
  <c r="M4498" i="4"/>
  <c r="M4497" i="4"/>
  <c r="M4496" i="4"/>
  <c r="M4495" i="4"/>
  <c r="M4494" i="4"/>
  <c r="M4493" i="4"/>
  <c r="M4492" i="4"/>
  <c r="M4491" i="4"/>
  <c r="M4490" i="4"/>
  <c r="M4489" i="4"/>
  <c r="M4488" i="4"/>
  <c r="M4487" i="4"/>
  <c r="M4486" i="4"/>
  <c r="M4485" i="4"/>
  <c r="M4484" i="4"/>
  <c r="M4483" i="4"/>
  <c r="M4482" i="4"/>
  <c r="M4481" i="4"/>
  <c r="M4480" i="4"/>
  <c r="M4479" i="4"/>
  <c r="M4478" i="4"/>
  <c r="M4477" i="4"/>
  <c r="M4476" i="4"/>
  <c r="M4475" i="4"/>
  <c r="M4474" i="4"/>
  <c r="M4473" i="4"/>
  <c r="M4472" i="4"/>
  <c r="M4471" i="4"/>
  <c r="M4470" i="4"/>
  <c r="M4469" i="4"/>
  <c r="M4468" i="4"/>
  <c r="M4467" i="4"/>
  <c r="M4466" i="4"/>
  <c r="M4465" i="4"/>
  <c r="M4464" i="4"/>
  <c r="M4463" i="4"/>
  <c r="M4462" i="4"/>
  <c r="M4461" i="4"/>
  <c r="M4460" i="4"/>
  <c r="M4459" i="4"/>
  <c r="M4458" i="4"/>
  <c r="M4457" i="4"/>
  <c r="M4456" i="4"/>
  <c r="M4455" i="4"/>
  <c r="M4454" i="4"/>
  <c r="M4453" i="4"/>
  <c r="M4452" i="4"/>
  <c r="M4451" i="4"/>
  <c r="M4450" i="4"/>
  <c r="M4449" i="4"/>
  <c r="M4448" i="4"/>
  <c r="M4447" i="4"/>
  <c r="M4446" i="4"/>
  <c r="M4445" i="4"/>
  <c r="M4444" i="4"/>
  <c r="M4443" i="4"/>
  <c r="M4442" i="4"/>
  <c r="M4441" i="4"/>
  <c r="M4440" i="4"/>
  <c r="M4439" i="4"/>
  <c r="M4438" i="4"/>
  <c r="M4437" i="4"/>
  <c r="M4436" i="4"/>
  <c r="M4435" i="4"/>
  <c r="M4434" i="4"/>
  <c r="M4433" i="4"/>
  <c r="M4432" i="4"/>
  <c r="M4431" i="4"/>
  <c r="M4430" i="4"/>
  <c r="M4429" i="4"/>
  <c r="M4428" i="4"/>
  <c r="M4427" i="4"/>
  <c r="M4426" i="4"/>
  <c r="M4425" i="4"/>
  <c r="M4424" i="4"/>
  <c r="M4423" i="4"/>
  <c r="M4422" i="4"/>
  <c r="M4421" i="4"/>
  <c r="M4420" i="4"/>
  <c r="M4419" i="4"/>
  <c r="M4418" i="4"/>
  <c r="M4417" i="4"/>
  <c r="M4416" i="4"/>
  <c r="M4415" i="4"/>
  <c r="M4414" i="4"/>
  <c r="M4413" i="4"/>
  <c r="M4412" i="4"/>
  <c r="M4411" i="4"/>
  <c r="M4410" i="4"/>
  <c r="M4409" i="4"/>
  <c r="M4408" i="4"/>
  <c r="M4407" i="4"/>
  <c r="M4406" i="4"/>
  <c r="M4405" i="4"/>
  <c r="M4404" i="4"/>
  <c r="M4403" i="4"/>
  <c r="M4402" i="4"/>
  <c r="M4401" i="4"/>
  <c r="M4400" i="4"/>
  <c r="M4399" i="4"/>
  <c r="M4398" i="4"/>
  <c r="M4397" i="4"/>
  <c r="M4396" i="4"/>
  <c r="M4395" i="4"/>
  <c r="M4394" i="4"/>
  <c r="M4393" i="4"/>
  <c r="M4392" i="4"/>
  <c r="M4391" i="4"/>
  <c r="M4390" i="4"/>
  <c r="M4389" i="4"/>
  <c r="M4388" i="4"/>
  <c r="M4387" i="4"/>
  <c r="M4386" i="4"/>
  <c r="M4385" i="4"/>
  <c r="M4384" i="4"/>
  <c r="M4383" i="4"/>
  <c r="M4382" i="4"/>
  <c r="M4381" i="4"/>
  <c r="M4380" i="4"/>
  <c r="M4379" i="4"/>
  <c r="M4378" i="4"/>
  <c r="M4377" i="4"/>
  <c r="M4376" i="4"/>
  <c r="M4375" i="4"/>
  <c r="M4374" i="4"/>
  <c r="M4373" i="4"/>
  <c r="M4372" i="4"/>
  <c r="M4371" i="4"/>
  <c r="M4370" i="4"/>
  <c r="M4369" i="4"/>
  <c r="M4368" i="4"/>
  <c r="M4367" i="4"/>
  <c r="M4366" i="4"/>
  <c r="M4365" i="4"/>
  <c r="M4364" i="4"/>
  <c r="M4363" i="4"/>
  <c r="M4362" i="4"/>
  <c r="M4361" i="4"/>
  <c r="M4360" i="4"/>
  <c r="M4359" i="4"/>
  <c r="M4358" i="4"/>
  <c r="M4357" i="4"/>
  <c r="M4356" i="4"/>
  <c r="M4355" i="4"/>
  <c r="M4354" i="4"/>
  <c r="M4353" i="4"/>
  <c r="M4352" i="4"/>
  <c r="M4351" i="4"/>
  <c r="M4350" i="4"/>
  <c r="M4349" i="4"/>
  <c r="M4348" i="4"/>
  <c r="M4347" i="4"/>
  <c r="M4346" i="4"/>
  <c r="M4345" i="4"/>
  <c r="M4344" i="4"/>
  <c r="M4343" i="4"/>
  <c r="M4342" i="4"/>
  <c r="M4341" i="4"/>
  <c r="M4340" i="4"/>
  <c r="M4339" i="4"/>
  <c r="M4338" i="4"/>
  <c r="M4337" i="4"/>
  <c r="M4336" i="4"/>
  <c r="M4335" i="4"/>
  <c r="M4334" i="4"/>
  <c r="M4333" i="4"/>
  <c r="M4332" i="4"/>
  <c r="M4331" i="4"/>
  <c r="M4330" i="4"/>
  <c r="M4329" i="4"/>
  <c r="M4328" i="4"/>
  <c r="M4327" i="4"/>
  <c r="M4326" i="4"/>
  <c r="M4325" i="4"/>
  <c r="M4324" i="4"/>
  <c r="M4323" i="4"/>
  <c r="M4322" i="4"/>
  <c r="M4321" i="4"/>
  <c r="M4320" i="4"/>
  <c r="M4319" i="4"/>
  <c r="M4318" i="4"/>
  <c r="M4317" i="4"/>
  <c r="M4316" i="4"/>
  <c r="M4315" i="4"/>
  <c r="M4314" i="4"/>
  <c r="M4313" i="4"/>
  <c r="M4312" i="4"/>
  <c r="M4311" i="4"/>
  <c r="M4310" i="4"/>
  <c r="M4309" i="4"/>
  <c r="M4308" i="4"/>
  <c r="M4307" i="4"/>
  <c r="M4306" i="4"/>
  <c r="M4305" i="4"/>
  <c r="M4304" i="4"/>
  <c r="M4303" i="4"/>
  <c r="M4302" i="4"/>
  <c r="M4301" i="4"/>
  <c r="M4300" i="4"/>
  <c r="M4299" i="4"/>
  <c r="M4298" i="4"/>
  <c r="M4297" i="4"/>
  <c r="M4296" i="4"/>
  <c r="M4295" i="4"/>
  <c r="M4294" i="4"/>
  <c r="M4293" i="4"/>
  <c r="M4292" i="4"/>
  <c r="M4291" i="4"/>
  <c r="M4290" i="4"/>
  <c r="M4289" i="4"/>
  <c r="M4288" i="4"/>
  <c r="M4287" i="4"/>
  <c r="M4286" i="4"/>
  <c r="M4285" i="4"/>
  <c r="M4284" i="4"/>
  <c r="M4283" i="4"/>
  <c r="M4282" i="4"/>
  <c r="M4281" i="4"/>
  <c r="M4280" i="4"/>
  <c r="M4279" i="4"/>
  <c r="M4278" i="4"/>
  <c r="M4277" i="4"/>
  <c r="M4276" i="4"/>
  <c r="M4275" i="4"/>
  <c r="M4274" i="4"/>
  <c r="M4273" i="4"/>
  <c r="M4272" i="4"/>
  <c r="M4271" i="4"/>
  <c r="M4270" i="4"/>
  <c r="M4269" i="4"/>
  <c r="M4268" i="4"/>
  <c r="M4267" i="4"/>
  <c r="M4266" i="4"/>
  <c r="M4265" i="4"/>
  <c r="M4264" i="4"/>
  <c r="M4263" i="4"/>
  <c r="M4262" i="4"/>
  <c r="M4261" i="4"/>
  <c r="M4260" i="4"/>
  <c r="M4259" i="4"/>
  <c r="M4258" i="4"/>
  <c r="M4257" i="4"/>
  <c r="M4256" i="4"/>
  <c r="M4255" i="4"/>
  <c r="M4254" i="4"/>
  <c r="M4253" i="4"/>
  <c r="M4252" i="4"/>
  <c r="M4251" i="4"/>
  <c r="M4250" i="4"/>
  <c r="M4249" i="4"/>
  <c r="M4248" i="4"/>
  <c r="M4247" i="4"/>
  <c r="M4246" i="4"/>
  <c r="M4245" i="4"/>
  <c r="M4244" i="4"/>
  <c r="M4243" i="4"/>
  <c r="M4242" i="4"/>
  <c r="M4241" i="4"/>
  <c r="M4240" i="4"/>
  <c r="M4239" i="4"/>
  <c r="M4238" i="4"/>
  <c r="M4237" i="4"/>
  <c r="M4236" i="4"/>
  <c r="M4235" i="4"/>
  <c r="M4234" i="4"/>
  <c r="M4233" i="4"/>
  <c r="M4232" i="4"/>
  <c r="M4231" i="4"/>
  <c r="M4230" i="4"/>
  <c r="M4229" i="4"/>
  <c r="M4228" i="4"/>
  <c r="M4227" i="4"/>
  <c r="M4226" i="4"/>
  <c r="M4225" i="4"/>
  <c r="M4224" i="4"/>
  <c r="M4223" i="4"/>
  <c r="M4222" i="4"/>
  <c r="M4221" i="4"/>
  <c r="M4220" i="4"/>
  <c r="M4219" i="4"/>
  <c r="M4218" i="4"/>
  <c r="M4217" i="4"/>
  <c r="M4216" i="4"/>
  <c r="M4215" i="4"/>
  <c r="M4214" i="4"/>
  <c r="M4213" i="4"/>
  <c r="M4212" i="4"/>
  <c r="M4211" i="4"/>
  <c r="M4210" i="4"/>
  <c r="M4209" i="4"/>
  <c r="M4208" i="4"/>
  <c r="M4207" i="4"/>
  <c r="M4206" i="4"/>
  <c r="M4205" i="4"/>
  <c r="M4204" i="4"/>
  <c r="M4203" i="4"/>
  <c r="M4202" i="4"/>
  <c r="M4201" i="4"/>
  <c r="M4200" i="4"/>
  <c r="M4199" i="4"/>
  <c r="M4198" i="4"/>
  <c r="M4197" i="4"/>
  <c r="M4196" i="4"/>
  <c r="M4195" i="4"/>
  <c r="M4194" i="4"/>
  <c r="M4193" i="4"/>
  <c r="M4192" i="4"/>
  <c r="M4191" i="4"/>
  <c r="M4190" i="4"/>
  <c r="M4189" i="4"/>
  <c r="M4188" i="4"/>
  <c r="M4187" i="4"/>
  <c r="M4186" i="4"/>
  <c r="M4185" i="4"/>
  <c r="M4184" i="4"/>
  <c r="M4183" i="4"/>
  <c r="M4182" i="4"/>
  <c r="M4181" i="4"/>
  <c r="M4180" i="4"/>
  <c r="M4179" i="4"/>
  <c r="M4178" i="4"/>
  <c r="M4177" i="4"/>
  <c r="M4176" i="4"/>
  <c r="M4175" i="4"/>
  <c r="M4174" i="4"/>
  <c r="M4173" i="4"/>
  <c r="M4172" i="4"/>
  <c r="M4171" i="4"/>
  <c r="M4170" i="4"/>
  <c r="M4169" i="4"/>
  <c r="M4168" i="4"/>
  <c r="M4167" i="4"/>
  <c r="M4166" i="4"/>
  <c r="M4165" i="4"/>
  <c r="M4164" i="4"/>
  <c r="M4163" i="4"/>
  <c r="M4162" i="4"/>
  <c r="M4161" i="4"/>
  <c r="M4160" i="4"/>
  <c r="M4159" i="4"/>
  <c r="M4158" i="4"/>
  <c r="M4157" i="4"/>
  <c r="M4156" i="4"/>
  <c r="M4155" i="4"/>
  <c r="M4154" i="4"/>
  <c r="M4153" i="4"/>
  <c r="M4152" i="4"/>
  <c r="M4151" i="4"/>
  <c r="M4150" i="4"/>
  <c r="M4149" i="4"/>
  <c r="M4148" i="4"/>
  <c r="M4147" i="4"/>
  <c r="M4146" i="4"/>
  <c r="M4145" i="4"/>
  <c r="M4144" i="4"/>
  <c r="M4143" i="4"/>
  <c r="M4142" i="4"/>
  <c r="M4141" i="4"/>
  <c r="M4140" i="4"/>
  <c r="M4139" i="4"/>
  <c r="M4138" i="4"/>
  <c r="M4137" i="4"/>
  <c r="M4136" i="4"/>
  <c r="M4135" i="4"/>
  <c r="M4134" i="4"/>
  <c r="M4133" i="4"/>
  <c r="M4132" i="4"/>
  <c r="M4131" i="4"/>
  <c r="M4130" i="4"/>
  <c r="M4129" i="4"/>
  <c r="M4128" i="4"/>
  <c r="M4127" i="4"/>
  <c r="M4126" i="4"/>
  <c r="M4125" i="4"/>
  <c r="M4124" i="4"/>
  <c r="M4123" i="4"/>
  <c r="M4122" i="4"/>
  <c r="M4121" i="4"/>
  <c r="M4120" i="4"/>
  <c r="M4119" i="4"/>
  <c r="M4118" i="4"/>
  <c r="M4117" i="4"/>
  <c r="M4116" i="4"/>
  <c r="M4115" i="4"/>
  <c r="M4114" i="4"/>
  <c r="M4113" i="4"/>
  <c r="M4112" i="4"/>
  <c r="M4111" i="4"/>
  <c r="M4110" i="4"/>
  <c r="M4109" i="4"/>
  <c r="M4108" i="4"/>
  <c r="M4107" i="4"/>
  <c r="M4106" i="4"/>
  <c r="M4105" i="4"/>
  <c r="M4104" i="4"/>
  <c r="M4103" i="4"/>
  <c r="M4102" i="4"/>
  <c r="M4101" i="4"/>
  <c r="M4100" i="4"/>
  <c r="M4099" i="4"/>
  <c r="M4098" i="4"/>
  <c r="M4097" i="4"/>
  <c r="M4096" i="4"/>
  <c r="M4095" i="4"/>
  <c r="M4094" i="4"/>
  <c r="M4093" i="4"/>
  <c r="M4092" i="4"/>
  <c r="M4091" i="4"/>
  <c r="M4090" i="4"/>
  <c r="M4089" i="4"/>
  <c r="M4088" i="4"/>
  <c r="M4087" i="4"/>
  <c r="M4086" i="4"/>
  <c r="M4085" i="4"/>
  <c r="M4084" i="4"/>
  <c r="M4083" i="4"/>
  <c r="M4082" i="4"/>
  <c r="M4081" i="4"/>
  <c r="M4080" i="4"/>
  <c r="M4079" i="4"/>
  <c r="M4078" i="4"/>
  <c r="M4077" i="4"/>
  <c r="M4076" i="4"/>
  <c r="M4075" i="4"/>
  <c r="M4074" i="4"/>
  <c r="M4073" i="4"/>
  <c r="M4072" i="4"/>
  <c r="M4071" i="4"/>
  <c r="M4070" i="4"/>
  <c r="M4069" i="4"/>
  <c r="M4068" i="4"/>
  <c r="M4067" i="4"/>
  <c r="M4066" i="4"/>
  <c r="M4065" i="4"/>
  <c r="M4064" i="4"/>
  <c r="M4063" i="4"/>
  <c r="M4062" i="4"/>
  <c r="M4061" i="4"/>
  <c r="M4060" i="4"/>
  <c r="M4059" i="4"/>
  <c r="M4058" i="4"/>
  <c r="M4057" i="4"/>
  <c r="M4056" i="4"/>
  <c r="M4055" i="4"/>
  <c r="M4054" i="4"/>
  <c r="M4053" i="4"/>
  <c r="M4052" i="4"/>
  <c r="M4051" i="4"/>
  <c r="M4050" i="4"/>
  <c r="M4049" i="4"/>
  <c r="M4048" i="4"/>
  <c r="M4047" i="4"/>
  <c r="M4046" i="4"/>
  <c r="M4045" i="4"/>
  <c r="M4044" i="4"/>
  <c r="M4043" i="4"/>
  <c r="M4042" i="4"/>
  <c r="M4041" i="4"/>
  <c r="M4040" i="4"/>
  <c r="M4039" i="4"/>
  <c r="M4038" i="4"/>
  <c r="M4037" i="4"/>
  <c r="M4036" i="4"/>
  <c r="M4035" i="4"/>
  <c r="M4034" i="4"/>
  <c r="M4033" i="4"/>
  <c r="M4032" i="4"/>
  <c r="M4031" i="4"/>
  <c r="M4030" i="4"/>
  <c r="M4029" i="4"/>
  <c r="M4028" i="4"/>
  <c r="M4027" i="4"/>
  <c r="M4026" i="4"/>
  <c r="M4025" i="4"/>
  <c r="M4024" i="4"/>
  <c r="M4023" i="4"/>
  <c r="M4022" i="4"/>
  <c r="M4021" i="4"/>
  <c r="M4020" i="4"/>
  <c r="M4019" i="4"/>
  <c r="M4018" i="4"/>
  <c r="M4017" i="4"/>
  <c r="M4016" i="4"/>
  <c r="M4015" i="4"/>
  <c r="M4014" i="4"/>
  <c r="M4013" i="4"/>
  <c r="M4012" i="4"/>
  <c r="M4011" i="4"/>
  <c r="M4010" i="4"/>
  <c r="M4009" i="4"/>
  <c r="M4008" i="4"/>
  <c r="M4007" i="4"/>
  <c r="M4006" i="4"/>
  <c r="M4005" i="4"/>
  <c r="M4004" i="4"/>
  <c r="M4003" i="4"/>
  <c r="M4002" i="4"/>
  <c r="M4001" i="4"/>
  <c r="M4000" i="4"/>
  <c r="M3999" i="4"/>
  <c r="M3998" i="4"/>
  <c r="M3997" i="4"/>
  <c r="M3996" i="4"/>
  <c r="M3995" i="4"/>
  <c r="M3994" i="4"/>
  <c r="M3993" i="4"/>
  <c r="M3992" i="4"/>
  <c r="M3991" i="4"/>
  <c r="M3990" i="4"/>
  <c r="M3989" i="4"/>
  <c r="M3988" i="4"/>
  <c r="M3987" i="4"/>
  <c r="M3986" i="4"/>
  <c r="M3985" i="4"/>
  <c r="M3984" i="4"/>
  <c r="M3983" i="4"/>
  <c r="M3982" i="4"/>
  <c r="M3981" i="4"/>
  <c r="M3980" i="4"/>
  <c r="M3979" i="4"/>
  <c r="M3978" i="4"/>
  <c r="M3977" i="4"/>
  <c r="M3976" i="4"/>
  <c r="M3975" i="4"/>
  <c r="M3974" i="4"/>
  <c r="M3973" i="4"/>
  <c r="M3972" i="4"/>
  <c r="M3971" i="4"/>
  <c r="M3970" i="4"/>
  <c r="M3969" i="4"/>
  <c r="M3968" i="4"/>
  <c r="M3967" i="4"/>
  <c r="M3966" i="4"/>
  <c r="M3965" i="4"/>
  <c r="M3964" i="4"/>
  <c r="M3963" i="4"/>
  <c r="M3962" i="4"/>
  <c r="M3961" i="4"/>
  <c r="M3960" i="4"/>
  <c r="M3959" i="4"/>
  <c r="M3958" i="4"/>
  <c r="M3957" i="4"/>
  <c r="M3956" i="4"/>
  <c r="M3955" i="4"/>
  <c r="M3954" i="4"/>
  <c r="M3953" i="4"/>
  <c r="M3952" i="4"/>
  <c r="M3951" i="4"/>
  <c r="M3950" i="4"/>
  <c r="M3949" i="4"/>
  <c r="M3948" i="4"/>
  <c r="M3947" i="4"/>
  <c r="M3946" i="4"/>
  <c r="M3945" i="4"/>
  <c r="M3944" i="4"/>
  <c r="M3943" i="4"/>
  <c r="M3942" i="4"/>
  <c r="M3941" i="4"/>
  <c r="M3940" i="4"/>
  <c r="M3939" i="4"/>
  <c r="M3938" i="4"/>
  <c r="M3937" i="4"/>
  <c r="M3936" i="4"/>
  <c r="M3935" i="4"/>
  <c r="M3934" i="4"/>
  <c r="M3933" i="4"/>
  <c r="M3932" i="4"/>
  <c r="M3931" i="4"/>
  <c r="M3930" i="4"/>
  <c r="M3929" i="4"/>
  <c r="M3928" i="4"/>
  <c r="M3927" i="4"/>
  <c r="M3926" i="4"/>
  <c r="M3925" i="4"/>
  <c r="M3924" i="4"/>
  <c r="M3923" i="4"/>
  <c r="M3922" i="4"/>
  <c r="M3921" i="4"/>
  <c r="M3920" i="4"/>
  <c r="M3919" i="4"/>
  <c r="M3918" i="4"/>
  <c r="M3917" i="4"/>
  <c r="M3916" i="4"/>
  <c r="M3915" i="4"/>
  <c r="M3914" i="4"/>
  <c r="M3913" i="4"/>
  <c r="M3912" i="4"/>
  <c r="M3911" i="4"/>
  <c r="M3910" i="4"/>
  <c r="M3909" i="4"/>
  <c r="M3908" i="4"/>
  <c r="M3907" i="4"/>
  <c r="M3906" i="4"/>
  <c r="M3905" i="4"/>
  <c r="M3904" i="4"/>
  <c r="M3903" i="4"/>
  <c r="M3902" i="4"/>
  <c r="M3901" i="4"/>
  <c r="M3900" i="4"/>
  <c r="M3899" i="4"/>
  <c r="M3898" i="4"/>
  <c r="M3897" i="4"/>
  <c r="M3896" i="4"/>
  <c r="M3895" i="4"/>
  <c r="M3894" i="4"/>
  <c r="M3893" i="4"/>
  <c r="M3892" i="4"/>
  <c r="M3891" i="4"/>
  <c r="M3890" i="4"/>
  <c r="M3889" i="4"/>
  <c r="M3888" i="4"/>
  <c r="M3887" i="4"/>
  <c r="M3886" i="4"/>
  <c r="M3885" i="4"/>
  <c r="M3884" i="4"/>
  <c r="M3883" i="4"/>
  <c r="M3882" i="4"/>
  <c r="M3881" i="4"/>
  <c r="M3880" i="4"/>
  <c r="M3879" i="4"/>
  <c r="M3878" i="4"/>
  <c r="M3877" i="4"/>
  <c r="M3876" i="4"/>
  <c r="M3875" i="4"/>
  <c r="M3874" i="4"/>
  <c r="M3873" i="4"/>
  <c r="M3872" i="4"/>
  <c r="M3871" i="4"/>
  <c r="M3870" i="4"/>
  <c r="M3869" i="4"/>
  <c r="M3868" i="4"/>
  <c r="M3867" i="4"/>
  <c r="M3866" i="4"/>
  <c r="M3865" i="4"/>
  <c r="M3864" i="4"/>
  <c r="M3863" i="4"/>
  <c r="M3862" i="4"/>
  <c r="M3861" i="4"/>
  <c r="M3860" i="4"/>
  <c r="M3859" i="4"/>
  <c r="M3858" i="4"/>
  <c r="M3857" i="4"/>
  <c r="M3856" i="4"/>
  <c r="M3855" i="4"/>
  <c r="M3854" i="4"/>
  <c r="M3853" i="4"/>
  <c r="M3852" i="4"/>
  <c r="M3851" i="4"/>
  <c r="M3850" i="4"/>
  <c r="M3849" i="4"/>
  <c r="M3848" i="4"/>
  <c r="M3847" i="4"/>
  <c r="M3846" i="4"/>
  <c r="M3845" i="4"/>
  <c r="M3844" i="4"/>
  <c r="M3843" i="4"/>
  <c r="M3842" i="4"/>
  <c r="M3841" i="4"/>
  <c r="M3840" i="4"/>
  <c r="M3839" i="4"/>
  <c r="M3838" i="4"/>
  <c r="M3837" i="4"/>
  <c r="M3836" i="4"/>
  <c r="M3835" i="4"/>
  <c r="M3834" i="4"/>
  <c r="M3833" i="4"/>
  <c r="M3832" i="4"/>
  <c r="M3831" i="4"/>
  <c r="M3830" i="4"/>
  <c r="M3829" i="4"/>
  <c r="M3828" i="4"/>
  <c r="M3827" i="4"/>
  <c r="M3826" i="4"/>
  <c r="M3825" i="4"/>
  <c r="M3824" i="4"/>
  <c r="M3823" i="4"/>
  <c r="M3822" i="4"/>
  <c r="M3821" i="4"/>
  <c r="M3820" i="4"/>
  <c r="M3819" i="4"/>
  <c r="M3818" i="4"/>
  <c r="M3817" i="4"/>
  <c r="M3816" i="4"/>
  <c r="M3815" i="4"/>
  <c r="M3814" i="4"/>
  <c r="M3813" i="4"/>
  <c r="M3812" i="4"/>
  <c r="M3811" i="4"/>
  <c r="M3810" i="4"/>
  <c r="M3809" i="4"/>
  <c r="M3808" i="4"/>
  <c r="M3807" i="4"/>
  <c r="M3806" i="4"/>
  <c r="M3805" i="4"/>
  <c r="M3804" i="4"/>
  <c r="M3803" i="4"/>
  <c r="M3802" i="4"/>
  <c r="M3801" i="4"/>
  <c r="M3800" i="4"/>
  <c r="M3799" i="4"/>
  <c r="M3798" i="4"/>
  <c r="M3797" i="4"/>
  <c r="M3796" i="4"/>
  <c r="M3795" i="4"/>
  <c r="M3794" i="4"/>
  <c r="M3793" i="4"/>
  <c r="M3792" i="4"/>
  <c r="M3791" i="4"/>
  <c r="M3790" i="4"/>
  <c r="M3789" i="4"/>
  <c r="M3788" i="4"/>
  <c r="M3787" i="4"/>
  <c r="M3786" i="4"/>
  <c r="M3785" i="4"/>
  <c r="M3784" i="4"/>
  <c r="M3783" i="4"/>
  <c r="M3782" i="4"/>
  <c r="M3781" i="4"/>
  <c r="M3780" i="4"/>
  <c r="M3779" i="4"/>
  <c r="M3778" i="4"/>
  <c r="M3777" i="4"/>
  <c r="M3776" i="4"/>
  <c r="M3775" i="4"/>
  <c r="M3774" i="4"/>
  <c r="M3773" i="4"/>
  <c r="M3772" i="4"/>
  <c r="M3771" i="4"/>
  <c r="M3770" i="4"/>
  <c r="M3769" i="4"/>
  <c r="M3768" i="4"/>
  <c r="M3767" i="4"/>
  <c r="M3766" i="4"/>
  <c r="M3765" i="4"/>
  <c r="M3764" i="4"/>
  <c r="M3763" i="4"/>
  <c r="M3762" i="4"/>
  <c r="M3761" i="4"/>
  <c r="M3760" i="4"/>
  <c r="M3759" i="4"/>
  <c r="M3758" i="4"/>
  <c r="M3757" i="4"/>
  <c r="M3756" i="4"/>
  <c r="M3755" i="4"/>
  <c r="M3754" i="4"/>
  <c r="M3753" i="4"/>
  <c r="M3752" i="4"/>
  <c r="M3751" i="4"/>
  <c r="M3750" i="4"/>
  <c r="M3749" i="4"/>
  <c r="M3748" i="4"/>
  <c r="M3747" i="4"/>
  <c r="M3746" i="4"/>
  <c r="M3745" i="4"/>
  <c r="M3744" i="4"/>
  <c r="M3743" i="4"/>
  <c r="M3742" i="4"/>
  <c r="M3741" i="4"/>
  <c r="M3740" i="4"/>
  <c r="M3739" i="4"/>
  <c r="M3738" i="4"/>
  <c r="M3737" i="4"/>
  <c r="M3736" i="4"/>
  <c r="M3735" i="4"/>
  <c r="M3734" i="4"/>
  <c r="M3733" i="4"/>
  <c r="M3732" i="4"/>
  <c r="M3731" i="4"/>
  <c r="M3730" i="4"/>
  <c r="M3729" i="4"/>
  <c r="M3728" i="4"/>
  <c r="M3727" i="4"/>
  <c r="M3726" i="4"/>
  <c r="M3725" i="4"/>
  <c r="M3724" i="4"/>
  <c r="M3723" i="4"/>
  <c r="M3722" i="4"/>
  <c r="M3721" i="4"/>
  <c r="M3720" i="4"/>
  <c r="M3719" i="4"/>
  <c r="M3718" i="4"/>
  <c r="M3717" i="4"/>
  <c r="M3716" i="4"/>
  <c r="M3715" i="4"/>
  <c r="M3714" i="4"/>
  <c r="M3713" i="4"/>
  <c r="M3712" i="4"/>
  <c r="M3711" i="4"/>
  <c r="M3710" i="4"/>
  <c r="M3709" i="4"/>
  <c r="M3708" i="4"/>
  <c r="M3707" i="4"/>
  <c r="M3706" i="4"/>
  <c r="M3705" i="4"/>
  <c r="M3704" i="4"/>
  <c r="M3703" i="4"/>
  <c r="M3702" i="4"/>
  <c r="M3701" i="4"/>
  <c r="M3700" i="4"/>
  <c r="M3699" i="4"/>
  <c r="M3698" i="4"/>
  <c r="M3697" i="4"/>
  <c r="M3696" i="4"/>
  <c r="M3695" i="4"/>
  <c r="M3694" i="4"/>
  <c r="M3693" i="4"/>
  <c r="M3692" i="4"/>
  <c r="M3691" i="4"/>
  <c r="M3690" i="4"/>
  <c r="M3689" i="4"/>
  <c r="M3688" i="4"/>
  <c r="M3687" i="4"/>
  <c r="M3686" i="4"/>
  <c r="M3685" i="4"/>
  <c r="M3684" i="4"/>
  <c r="M3683" i="4"/>
  <c r="M3682" i="4"/>
  <c r="M3681" i="4"/>
  <c r="M3680" i="4"/>
  <c r="M3679" i="4"/>
  <c r="M3678" i="4"/>
  <c r="M3677" i="4"/>
  <c r="M3676" i="4"/>
  <c r="M3675" i="4"/>
  <c r="M3674" i="4"/>
  <c r="M3673" i="4"/>
  <c r="M3672" i="4"/>
  <c r="M3671" i="4"/>
  <c r="M3670" i="4"/>
  <c r="M3669" i="4"/>
  <c r="M3668" i="4"/>
  <c r="M3667" i="4"/>
  <c r="M3666" i="4"/>
  <c r="M3665" i="4"/>
  <c r="M3664" i="4"/>
  <c r="M3663" i="4"/>
  <c r="M3662" i="4"/>
  <c r="M3661" i="4"/>
  <c r="M3660" i="4"/>
  <c r="M3659" i="4"/>
  <c r="M3658" i="4"/>
  <c r="M3657" i="4"/>
  <c r="M3656" i="4"/>
  <c r="M3655" i="4"/>
  <c r="M3654" i="4"/>
  <c r="M3653" i="4"/>
  <c r="M3652" i="4"/>
  <c r="M3651" i="4"/>
  <c r="M3650" i="4"/>
  <c r="M3649" i="4"/>
  <c r="M3648" i="4"/>
  <c r="M3647" i="4"/>
  <c r="M3646" i="4"/>
  <c r="M3645" i="4"/>
  <c r="M3644" i="4"/>
  <c r="M3643" i="4"/>
  <c r="M3642" i="4"/>
  <c r="M3641" i="4"/>
  <c r="M3640" i="4"/>
  <c r="M3639" i="4"/>
  <c r="M3638" i="4"/>
  <c r="M3637" i="4"/>
  <c r="M3636" i="4"/>
  <c r="M3635" i="4"/>
  <c r="M3634" i="4"/>
  <c r="M3633" i="4"/>
  <c r="M3632" i="4"/>
  <c r="M3631" i="4"/>
  <c r="M3630" i="4"/>
  <c r="M3629" i="4"/>
  <c r="M3628" i="4"/>
  <c r="M3627" i="4"/>
  <c r="M3626" i="4"/>
  <c r="M3625" i="4"/>
  <c r="M3624" i="4"/>
  <c r="M3623" i="4"/>
  <c r="M3622" i="4"/>
  <c r="M3621" i="4"/>
  <c r="M3620" i="4"/>
  <c r="M3619" i="4"/>
  <c r="M3618" i="4"/>
  <c r="M3617" i="4"/>
  <c r="M3616" i="4"/>
  <c r="M3615" i="4"/>
  <c r="M3614" i="4"/>
  <c r="M3613" i="4"/>
  <c r="M3612" i="4"/>
  <c r="M3611" i="4"/>
  <c r="M3610" i="4"/>
  <c r="M3609" i="4"/>
  <c r="M3608" i="4"/>
  <c r="M3607" i="4"/>
  <c r="M3606" i="4"/>
  <c r="M3605" i="4"/>
  <c r="M3604" i="4"/>
  <c r="M3603" i="4"/>
  <c r="M3602" i="4"/>
  <c r="M3601" i="4"/>
  <c r="M3600" i="4"/>
  <c r="M3599" i="4"/>
  <c r="M3598" i="4"/>
  <c r="M3597" i="4"/>
  <c r="M3596" i="4"/>
  <c r="M3595" i="4"/>
  <c r="M3594" i="4"/>
  <c r="M3593" i="4"/>
  <c r="M3592" i="4"/>
  <c r="M3591" i="4"/>
  <c r="M3590" i="4"/>
  <c r="M3589" i="4"/>
  <c r="M3588" i="4"/>
  <c r="M3587" i="4"/>
  <c r="M3586" i="4"/>
  <c r="M3585" i="4"/>
  <c r="M3584" i="4"/>
  <c r="M3583" i="4"/>
  <c r="M3582" i="4"/>
  <c r="M3581" i="4"/>
  <c r="M3580" i="4"/>
  <c r="M3579" i="4"/>
  <c r="M3578" i="4"/>
  <c r="M3577" i="4"/>
  <c r="M3576" i="4"/>
  <c r="M3575" i="4"/>
  <c r="M3574" i="4"/>
  <c r="M3573" i="4"/>
  <c r="M3572" i="4"/>
  <c r="M3571" i="4"/>
  <c r="M3570" i="4"/>
  <c r="M3569" i="4"/>
  <c r="M3568" i="4"/>
  <c r="M3567" i="4"/>
  <c r="M3566" i="4"/>
  <c r="M3565" i="4"/>
  <c r="M3564" i="4"/>
  <c r="M3563" i="4"/>
  <c r="M3562" i="4"/>
  <c r="M3561" i="4"/>
  <c r="M3560" i="4"/>
  <c r="M3559" i="4"/>
  <c r="M3558" i="4"/>
  <c r="M3557" i="4"/>
  <c r="M3556" i="4"/>
  <c r="M3555" i="4"/>
  <c r="M3554" i="4"/>
  <c r="M3553" i="4"/>
  <c r="M3552" i="4"/>
  <c r="M3551" i="4"/>
  <c r="M3550" i="4"/>
  <c r="M3549" i="4"/>
  <c r="M3548" i="4"/>
  <c r="M3547" i="4"/>
  <c r="M3546" i="4"/>
  <c r="M3545" i="4"/>
  <c r="M3544" i="4"/>
  <c r="M3543" i="4"/>
  <c r="M3542" i="4"/>
  <c r="M3541" i="4"/>
  <c r="M3540" i="4"/>
  <c r="M3539" i="4"/>
  <c r="M3538" i="4"/>
  <c r="M3537" i="4"/>
  <c r="M3536" i="4"/>
  <c r="M3535" i="4"/>
  <c r="M3534" i="4"/>
  <c r="M3533" i="4"/>
  <c r="M3532" i="4"/>
  <c r="M3531" i="4"/>
  <c r="M3530" i="4"/>
  <c r="M3529" i="4"/>
  <c r="M3528" i="4"/>
  <c r="M3527" i="4"/>
  <c r="M3526" i="4"/>
  <c r="M3525" i="4"/>
  <c r="M3524" i="4"/>
  <c r="M3523" i="4"/>
  <c r="M3522" i="4"/>
  <c r="M3521" i="4"/>
  <c r="M3520" i="4"/>
  <c r="M3519" i="4"/>
  <c r="M3518" i="4"/>
  <c r="M3517" i="4"/>
  <c r="M3516" i="4"/>
  <c r="M3515" i="4"/>
  <c r="M3514" i="4"/>
  <c r="M3513" i="4"/>
  <c r="M3512" i="4"/>
  <c r="M3511" i="4"/>
  <c r="M3510" i="4"/>
  <c r="M3509" i="4"/>
  <c r="M3508" i="4"/>
  <c r="M3507" i="4"/>
  <c r="M3506" i="4"/>
  <c r="M3505" i="4"/>
  <c r="M3504" i="4"/>
  <c r="M3503" i="4"/>
  <c r="M3502" i="4"/>
  <c r="M3501" i="4"/>
  <c r="M3500" i="4"/>
  <c r="M3499" i="4"/>
  <c r="M3498" i="4"/>
  <c r="M3497" i="4"/>
  <c r="M3496" i="4"/>
  <c r="M3495" i="4"/>
  <c r="M3494" i="4"/>
  <c r="M3493" i="4"/>
  <c r="M3492" i="4"/>
  <c r="M3491" i="4"/>
  <c r="M3490" i="4"/>
  <c r="M3489" i="4"/>
  <c r="M3488" i="4"/>
  <c r="M3487" i="4"/>
  <c r="M3486" i="4"/>
  <c r="M3485" i="4"/>
  <c r="M3484" i="4"/>
  <c r="M3483" i="4"/>
  <c r="M3482" i="4"/>
  <c r="M3481" i="4"/>
  <c r="M3480" i="4"/>
  <c r="M3479" i="4"/>
  <c r="M3478" i="4"/>
  <c r="M3477" i="4"/>
  <c r="M3476" i="4"/>
  <c r="M3475" i="4"/>
  <c r="M3474" i="4"/>
  <c r="M3473" i="4"/>
  <c r="M3472" i="4"/>
  <c r="M3471" i="4"/>
  <c r="M3470" i="4"/>
  <c r="M3469" i="4"/>
  <c r="M3468" i="4"/>
  <c r="M3467" i="4"/>
  <c r="M3466" i="4"/>
  <c r="M3465" i="4"/>
  <c r="M3464" i="4"/>
  <c r="M3463" i="4"/>
  <c r="M3462" i="4"/>
  <c r="M3461" i="4"/>
  <c r="M3460" i="4"/>
  <c r="M3459" i="4"/>
  <c r="M3458" i="4"/>
  <c r="M3457" i="4"/>
  <c r="M3456" i="4"/>
  <c r="M3455" i="4"/>
  <c r="M3454" i="4"/>
  <c r="M3453" i="4"/>
  <c r="M3452" i="4"/>
  <c r="M3451" i="4"/>
  <c r="M3450" i="4"/>
  <c r="M3449" i="4"/>
  <c r="M3448" i="4"/>
  <c r="M3447" i="4"/>
  <c r="M3446" i="4"/>
  <c r="M3445" i="4"/>
  <c r="M3444" i="4"/>
  <c r="M3443" i="4"/>
  <c r="M3442" i="4"/>
  <c r="M3441" i="4"/>
  <c r="M3440" i="4"/>
  <c r="M3439" i="4"/>
  <c r="M3438" i="4"/>
  <c r="M3437" i="4"/>
  <c r="M3436" i="4"/>
  <c r="M3435" i="4"/>
  <c r="M3434" i="4"/>
  <c r="M3433" i="4"/>
  <c r="M3432" i="4"/>
  <c r="M3431" i="4"/>
  <c r="M3430" i="4"/>
  <c r="M3429" i="4"/>
  <c r="M3428" i="4"/>
  <c r="M3427" i="4"/>
  <c r="M3426" i="4"/>
  <c r="M3425" i="4"/>
  <c r="M3424" i="4"/>
  <c r="M3423" i="4"/>
  <c r="M3422" i="4"/>
  <c r="M3421" i="4"/>
  <c r="M3420" i="4"/>
  <c r="M3419" i="4"/>
  <c r="M3418" i="4"/>
  <c r="M3417" i="4"/>
  <c r="M3416" i="4"/>
  <c r="M3415" i="4"/>
  <c r="M3414" i="4"/>
  <c r="M3413" i="4"/>
  <c r="M3412" i="4"/>
  <c r="M3411" i="4"/>
  <c r="M3410" i="4"/>
  <c r="M3409" i="4"/>
  <c r="M3408" i="4"/>
  <c r="M3407" i="4"/>
  <c r="M3406" i="4"/>
  <c r="M3405" i="4"/>
  <c r="M3404" i="4"/>
  <c r="M3403" i="4"/>
  <c r="M3402" i="4"/>
  <c r="M3401" i="4"/>
  <c r="M3400" i="4"/>
  <c r="M3399" i="4"/>
  <c r="M3398" i="4"/>
  <c r="M3397" i="4"/>
  <c r="M3396" i="4"/>
  <c r="M3395" i="4"/>
  <c r="M3394" i="4"/>
  <c r="M3393" i="4"/>
  <c r="M3392" i="4"/>
  <c r="M3391" i="4"/>
  <c r="M3390" i="4"/>
  <c r="M3389" i="4"/>
  <c r="M3388" i="4"/>
  <c r="M3387" i="4"/>
  <c r="M3386" i="4"/>
  <c r="M3385" i="4"/>
  <c r="M3384" i="4"/>
  <c r="M3383" i="4"/>
  <c r="M3382" i="4"/>
  <c r="M3381" i="4"/>
  <c r="M3380" i="4"/>
  <c r="M3379" i="4"/>
  <c r="M3378" i="4"/>
  <c r="M3377" i="4"/>
  <c r="M3376" i="4"/>
  <c r="M3375" i="4"/>
  <c r="M3374" i="4"/>
  <c r="M3373" i="4"/>
  <c r="M3372" i="4"/>
  <c r="M3371" i="4"/>
  <c r="M3370" i="4"/>
  <c r="M3369" i="4"/>
  <c r="M3368" i="4"/>
  <c r="M3367" i="4"/>
  <c r="M3366" i="4"/>
  <c r="M3365" i="4"/>
  <c r="M3364" i="4"/>
  <c r="M3363" i="4"/>
  <c r="M3362" i="4"/>
  <c r="M3361" i="4"/>
  <c r="M3360" i="4"/>
  <c r="M3359" i="4"/>
  <c r="M3358" i="4"/>
  <c r="M3357" i="4"/>
  <c r="M3356" i="4"/>
  <c r="M3355" i="4"/>
  <c r="M3354" i="4"/>
  <c r="M3353" i="4"/>
  <c r="M3352" i="4"/>
  <c r="M3351" i="4"/>
  <c r="M3350" i="4"/>
  <c r="M3349" i="4"/>
  <c r="M3348" i="4"/>
  <c r="M3347" i="4"/>
  <c r="M3346" i="4"/>
  <c r="M3345" i="4"/>
  <c r="M3344" i="4"/>
  <c r="M3343" i="4"/>
  <c r="M3342" i="4"/>
  <c r="M3341" i="4"/>
  <c r="M3340" i="4"/>
  <c r="M3339" i="4"/>
  <c r="M3338" i="4"/>
  <c r="M3337" i="4"/>
  <c r="M3336" i="4"/>
  <c r="M3335" i="4"/>
  <c r="M3334" i="4"/>
  <c r="M3333" i="4"/>
  <c r="M3332" i="4"/>
  <c r="M3331" i="4"/>
  <c r="M3330" i="4"/>
  <c r="M3329" i="4"/>
  <c r="M3328" i="4"/>
  <c r="M3327" i="4"/>
  <c r="M3326" i="4"/>
  <c r="M3325" i="4"/>
  <c r="M3324" i="4"/>
  <c r="M3323" i="4"/>
  <c r="M3322" i="4"/>
  <c r="M3321" i="4"/>
  <c r="M3320" i="4"/>
  <c r="M3319" i="4"/>
  <c r="M3318" i="4"/>
  <c r="M3317" i="4"/>
  <c r="M3316" i="4"/>
  <c r="M3315" i="4"/>
  <c r="M3314" i="4"/>
  <c r="M3313" i="4"/>
  <c r="M3312" i="4"/>
  <c r="M3311" i="4"/>
  <c r="M3310" i="4"/>
  <c r="M3309" i="4"/>
  <c r="M3308" i="4"/>
  <c r="M3307" i="4"/>
  <c r="M3306" i="4"/>
  <c r="M3305" i="4"/>
  <c r="M3304" i="4"/>
  <c r="M3303" i="4"/>
  <c r="M3302" i="4"/>
  <c r="M3301" i="4"/>
  <c r="M3300" i="4"/>
  <c r="M3299" i="4"/>
  <c r="M3298" i="4"/>
  <c r="M3297" i="4"/>
  <c r="M3296" i="4"/>
  <c r="M3295" i="4"/>
  <c r="M3294" i="4"/>
  <c r="M3293" i="4"/>
  <c r="M3292" i="4"/>
  <c r="M3291" i="4"/>
  <c r="M3290" i="4"/>
  <c r="M3289" i="4"/>
  <c r="M3288" i="4"/>
  <c r="M3287" i="4"/>
  <c r="M3286" i="4"/>
  <c r="M3285" i="4"/>
  <c r="M3284" i="4"/>
  <c r="M3283" i="4"/>
  <c r="M3282" i="4"/>
  <c r="M3281" i="4"/>
  <c r="M3280" i="4"/>
  <c r="M3279" i="4"/>
  <c r="M3278" i="4"/>
  <c r="M3277" i="4"/>
  <c r="M3276" i="4"/>
  <c r="M3275" i="4"/>
  <c r="M3274" i="4"/>
  <c r="M3273" i="4"/>
  <c r="M3272" i="4"/>
  <c r="M3271" i="4"/>
  <c r="M3270" i="4"/>
  <c r="M3269" i="4"/>
  <c r="M3268" i="4"/>
  <c r="M3267" i="4"/>
  <c r="M3266" i="4"/>
  <c r="M3265" i="4"/>
  <c r="M3264" i="4"/>
  <c r="M3263" i="4"/>
  <c r="M3262" i="4"/>
  <c r="M3261" i="4"/>
  <c r="M3260" i="4"/>
  <c r="M3259" i="4"/>
  <c r="M3258" i="4"/>
  <c r="M3257" i="4"/>
  <c r="M3256" i="4"/>
  <c r="M3255" i="4"/>
  <c r="M3254" i="4"/>
  <c r="M3253" i="4"/>
  <c r="M3252" i="4"/>
  <c r="M3251" i="4"/>
  <c r="M3250" i="4"/>
  <c r="M3249" i="4"/>
  <c r="M3248" i="4"/>
  <c r="M3247" i="4"/>
  <c r="M3246" i="4"/>
  <c r="M3245" i="4"/>
  <c r="M3244" i="4"/>
  <c r="M3243" i="4"/>
  <c r="M3242" i="4"/>
  <c r="M3241" i="4"/>
  <c r="M3240" i="4"/>
  <c r="M3239" i="4"/>
  <c r="M3238" i="4"/>
  <c r="M3237" i="4"/>
  <c r="M3236" i="4"/>
  <c r="M3235" i="4"/>
  <c r="M3234" i="4"/>
  <c r="M3233" i="4"/>
  <c r="M3232" i="4"/>
  <c r="M3231" i="4"/>
  <c r="M3230" i="4"/>
  <c r="M3229" i="4"/>
  <c r="M3228" i="4"/>
  <c r="M3227" i="4"/>
  <c r="M3226" i="4"/>
  <c r="M3225" i="4"/>
  <c r="M3224" i="4"/>
  <c r="M3223" i="4"/>
  <c r="M3222" i="4"/>
  <c r="M3221" i="4"/>
  <c r="M3220" i="4"/>
  <c r="M3219" i="4"/>
  <c r="M3218" i="4"/>
  <c r="M3217" i="4"/>
  <c r="M3216" i="4"/>
  <c r="M3215" i="4"/>
  <c r="M3214" i="4"/>
  <c r="M3213" i="4"/>
  <c r="M3212" i="4"/>
  <c r="M3211" i="4"/>
  <c r="M3210" i="4"/>
  <c r="M3209" i="4"/>
  <c r="M3208" i="4"/>
  <c r="M3207" i="4"/>
  <c r="M3206" i="4"/>
  <c r="M3205" i="4"/>
  <c r="M3204" i="4"/>
  <c r="M3203" i="4"/>
  <c r="M3202" i="4"/>
  <c r="M3201" i="4"/>
  <c r="M3200" i="4"/>
  <c r="M3199" i="4"/>
  <c r="M3198" i="4"/>
  <c r="M3197" i="4"/>
  <c r="M3196" i="4"/>
  <c r="M3195" i="4"/>
  <c r="M3194" i="4"/>
  <c r="M3193" i="4"/>
  <c r="M3192" i="4"/>
  <c r="M3191" i="4"/>
  <c r="M3190" i="4"/>
  <c r="M3189" i="4"/>
  <c r="M3188" i="4"/>
  <c r="M3187" i="4"/>
  <c r="M3186" i="4"/>
  <c r="M3185" i="4"/>
  <c r="M3184" i="4"/>
  <c r="M3183" i="4"/>
  <c r="M3182" i="4"/>
  <c r="M3181" i="4"/>
  <c r="M3180" i="4"/>
  <c r="M3179" i="4"/>
  <c r="M3178" i="4"/>
  <c r="M3177" i="4"/>
  <c r="M3176" i="4"/>
  <c r="M3175" i="4"/>
  <c r="M3174" i="4"/>
  <c r="M3173" i="4"/>
  <c r="M3172" i="4"/>
  <c r="M3171" i="4"/>
  <c r="M3170" i="4"/>
  <c r="M3169" i="4"/>
  <c r="M3168" i="4"/>
  <c r="M3167" i="4"/>
  <c r="M3166" i="4"/>
  <c r="M3165" i="4"/>
  <c r="M3164" i="4"/>
  <c r="M3163" i="4"/>
  <c r="M3162" i="4"/>
  <c r="M3161" i="4"/>
  <c r="M3160" i="4"/>
  <c r="M3159" i="4"/>
  <c r="M3158" i="4"/>
  <c r="M3157" i="4"/>
  <c r="M3156" i="4"/>
  <c r="M3155" i="4"/>
  <c r="M3154" i="4"/>
  <c r="M3153" i="4"/>
  <c r="M3152" i="4"/>
  <c r="M3151" i="4"/>
  <c r="M3150" i="4"/>
  <c r="M3149" i="4"/>
  <c r="M3148" i="4"/>
  <c r="M3147" i="4"/>
  <c r="M3146" i="4"/>
  <c r="M3145" i="4"/>
  <c r="M3144" i="4"/>
  <c r="M3143" i="4"/>
  <c r="M3142" i="4"/>
  <c r="M3141" i="4"/>
  <c r="M3140" i="4"/>
  <c r="M3139" i="4"/>
  <c r="M3138" i="4"/>
  <c r="M3137" i="4"/>
  <c r="M3136" i="4"/>
  <c r="M3135" i="4"/>
  <c r="M3134" i="4"/>
  <c r="M3133" i="4"/>
  <c r="M3132" i="4"/>
  <c r="M3131" i="4"/>
  <c r="M3130" i="4"/>
  <c r="M3129" i="4"/>
  <c r="M3128" i="4"/>
  <c r="M3127" i="4"/>
  <c r="M3126" i="4"/>
  <c r="M3125" i="4"/>
  <c r="M3124" i="4"/>
  <c r="M3123" i="4"/>
  <c r="M3122" i="4"/>
  <c r="M3121" i="4"/>
  <c r="M3120" i="4"/>
  <c r="M3119" i="4"/>
  <c r="M3118" i="4"/>
  <c r="M3117" i="4"/>
  <c r="M3116" i="4"/>
  <c r="M3115" i="4"/>
  <c r="M3114" i="4"/>
  <c r="M3113" i="4"/>
  <c r="M3112" i="4"/>
  <c r="M3111" i="4"/>
  <c r="M3110" i="4"/>
  <c r="M3109" i="4"/>
  <c r="M3108" i="4"/>
  <c r="M3107" i="4"/>
  <c r="M3106" i="4"/>
  <c r="M3105" i="4"/>
  <c r="M3104" i="4"/>
  <c r="M3103" i="4"/>
  <c r="M3102" i="4"/>
  <c r="M3101" i="4"/>
  <c r="M3100" i="4"/>
  <c r="M3099" i="4"/>
  <c r="M3098" i="4"/>
  <c r="M3097" i="4"/>
  <c r="M3096" i="4"/>
  <c r="M3095" i="4"/>
  <c r="M3094" i="4"/>
  <c r="M3093" i="4"/>
  <c r="M3092" i="4"/>
  <c r="M3091" i="4"/>
  <c r="M3090" i="4"/>
  <c r="M3089" i="4"/>
  <c r="M3088" i="4"/>
  <c r="M3087" i="4"/>
  <c r="M3086" i="4"/>
  <c r="M3085" i="4"/>
  <c r="M3084" i="4"/>
  <c r="M3083" i="4"/>
  <c r="M3082" i="4"/>
  <c r="M3081" i="4"/>
  <c r="M3080" i="4"/>
  <c r="M3079" i="4"/>
  <c r="M3078" i="4"/>
  <c r="M3077" i="4"/>
  <c r="M3076" i="4"/>
  <c r="M3075" i="4"/>
  <c r="M3074" i="4"/>
  <c r="M3073" i="4"/>
  <c r="M3072" i="4"/>
  <c r="M3071" i="4"/>
  <c r="M3070" i="4"/>
  <c r="M3069" i="4"/>
  <c r="M3068" i="4"/>
  <c r="M3067" i="4"/>
  <c r="M3066" i="4"/>
  <c r="M3065" i="4"/>
  <c r="M3064" i="4"/>
  <c r="M3063" i="4"/>
  <c r="M3062" i="4"/>
  <c r="M3061" i="4"/>
  <c r="M3060" i="4"/>
  <c r="M3059" i="4"/>
  <c r="M3058" i="4"/>
  <c r="M3057" i="4"/>
  <c r="M3056" i="4"/>
  <c r="M3055" i="4"/>
  <c r="M3054" i="4"/>
  <c r="M3053" i="4"/>
  <c r="M3052" i="4"/>
  <c r="M3051" i="4"/>
  <c r="M3050" i="4"/>
  <c r="M3049" i="4"/>
  <c r="M3048" i="4"/>
  <c r="M3047" i="4"/>
  <c r="M3046" i="4"/>
  <c r="M3045" i="4"/>
  <c r="M3044" i="4"/>
  <c r="M3043" i="4"/>
  <c r="M3042" i="4"/>
  <c r="M3041" i="4"/>
  <c r="M3040" i="4"/>
  <c r="M3039" i="4"/>
  <c r="M3038" i="4"/>
  <c r="M3037" i="4"/>
  <c r="M3036" i="4"/>
  <c r="M3035" i="4"/>
  <c r="M3034" i="4"/>
  <c r="M3033" i="4"/>
  <c r="M3032" i="4"/>
  <c r="M3031" i="4"/>
  <c r="M3030" i="4"/>
  <c r="M3029" i="4"/>
  <c r="M3028" i="4"/>
  <c r="M3027" i="4"/>
  <c r="M3026" i="4"/>
  <c r="M3025" i="4"/>
  <c r="M3024" i="4"/>
  <c r="M3023" i="4"/>
  <c r="M3022" i="4"/>
  <c r="M3021" i="4"/>
  <c r="M3020" i="4"/>
  <c r="M3019" i="4"/>
  <c r="M3018" i="4"/>
  <c r="M3017" i="4"/>
  <c r="M3016" i="4"/>
  <c r="M3015" i="4"/>
  <c r="M3014" i="4"/>
  <c r="M3013" i="4"/>
  <c r="M3012" i="4"/>
  <c r="M3011" i="4"/>
  <c r="M3010" i="4"/>
  <c r="M3009" i="4"/>
  <c r="M3008" i="4"/>
  <c r="M3007" i="4"/>
  <c r="M3006" i="4"/>
  <c r="M3005" i="4"/>
  <c r="M3004" i="4"/>
  <c r="M3003" i="4"/>
  <c r="M3002" i="4"/>
  <c r="M3001" i="4"/>
  <c r="M3000" i="4"/>
  <c r="M2999" i="4"/>
  <c r="M2998" i="4"/>
  <c r="M2997" i="4"/>
  <c r="M2996" i="4"/>
  <c r="M2995" i="4"/>
  <c r="M2994" i="4"/>
  <c r="M2993" i="4"/>
  <c r="M2992" i="4"/>
  <c r="M2991" i="4"/>
  <c r="M2990" i="4"/>
  <c r="M2989" i="4"/>
  <c r="M2988" i="4"/>
  <c r="M2987" i="4"/>
  <c r="M2986" i="4"/>
  <c r="M2985" i="4"/>
  <c r="M2984" i="4"/>
  <c r="M2983" i="4"/>
  <c r="M2982" i="4"/>
  <c r="M2981" i="4"/>
  <c r="M2980" i="4"/>
  <c r="M2979" i="4"/>
  <c r="M2978" i="4"/>
  <c r="M2977" i="4"/>
  <c r="M2976" i="4"/>
  <c r="M2975" i="4"/>
  <c r="M2974" i="4"/>
  <c r="M2973" i="4"/>
  <c r="M2972" i="4"/>
  <c r="M2971" i="4"/>
  <c r="M2970" i="4"/>
  <c r="M2969" i="4"/>
  <c r="M2968" i="4"/>
  <c r="M2967" i="4"/>
  <c r="M2966" i="4"/>
  <c r="M2965" i="4"/>
  <c r="M2964" i="4"/>
  <c r="M2963" i="4"/>
  <c r="M2962" i="4"/>
  <c r="M2961" i="4"/>
  <c r="M2960" i="4"/>
  <c r="M2959" i="4"/>
  <c r="M2958" i="4"/>
  <c r="M2957" i="4"/>
  <c r="M2956" i="4"/>
  <c r="M2955" i="4"/>
  <c r="M2954" i="4"/>
  <c r="M2953" i="4"/>
  <c r="M2952" i="4"/>
  <c r="M2951" i="4"/>
  <c r="M2950" i="4"/>
  <c r="M2949" i="4"/>
  <c r="M2948" i="4"/>
  <c r="M2947" i="4"/>
  <c r="M2946" i="4"/>
  <c r="M2945" i="4"/>
  <c r="M2944" i="4"/>
  <c r="M2943" i="4"/>
  <c r="M2942" i="4"/>
  <c r="M2941" i="4"/>
  <c r="M2940" i="4"/>
  <c r="M2939" i="4"/>
  <c r="M2938" i="4"/>
  <c r="M2937" i="4"/>
  <c r="M2936" i="4"/>
  <c r="M2935" i="4"/>
  <c r="M2934" i="4"/>
  <c r="M2933" i="4"/>
  <c r="M2932" i="4"/>
  <c r="M2931" i="4"/>
  <c r="M2930" i="4"/>
  <c r="M2929" i="4"/>
  <c r="M2928" i="4"/>
  <c r="M2927" i="4"/>
  <c r="M2926" i="4"/>
  <c r="M2925" i="4"/>
  <c r="M2924" i="4"/>
  <c r="M2923" i="4"/>
  <c r="M2922" i="4"/>
  <c r="M2921" i="4"/>
  <c r="M2920" i="4"/>
  <c r="M2919" i="4"/>
  <c r="M2918" i="4"/>
  <c r="M2917" i="4"/>
  <c r="M2916" i="4"/>
  <c r="M2915" i="4"/>
  <c r="M2914" i="4"/>
  <c r="M2913" i="4"/>
  <c r="M2912" i="4"/>
  <c r="M2911" i="4"/>
  <c r="M2910" i="4"/>
  <c r="M2909" i="4"/>
  <c r="M2908" i="4"/>
  <c r="M2907" i="4"/>
  <c r="M2906" i="4"/>
  <c r="M2905" i="4"/>
  <c r="M2904" i="4"/>
  <c r="M2903" i="4"/>
  <c r="M2902" i="4"/>
  <c r="M2901" i="4"/>
  <c r="M2900" i="4"/>
  <c r="M2899" i="4"/>
  <c r="M2898" i="4"/>
  <c r="M2897" i="4"/>
  <c r="M2896" i="4"/>
  <c r="M2895" i="4"/>
  <c r="M2894" i="4"/>
  <c r="M2893" i="4"/>
  <c r="M2892" i="4"/>
  <c r="M2891" i="4"/>
  <c r="M2890" i="4"/>
  <c r="M2889" i="4"/>
  <c r="M2888" i="4"/>
  <c r="M2887" i="4"/>
  <c r="M2886" i="4"/>
  <c r="M2885" i="4"/>
  <c r="M2884" i="4"/>
  <c r="M2883" i="4"/>
  <c r="M2882" i="4"/>
  <c r="M2881" i="4"/>
  <c r="M2880" i="4"/>
  <c r="M2879" i="4"/>
  <c r="M2878" i="4"/>
  <c r="M2877" i="4"/>
  <c r="M2876" i="4"/>
  <c r="M2875" i="4"/>
  <c r="M2874" i="4"/>
  <c r="M2873" i="4"/>
  <c r="M2872" i="4"/>
  <c r="M2871" i="4"/>
  <c r="M2870" i="4"/>
  <c r="M2869" i="4"/>
  <c r="M2868" i="4"/>
  <c r="M2867" i="4"/>
  <c r="M2866" i="4"/>
  <c r="M2865" i="4"/>
  <c r="M2864" i="4"/>
  <c r="M2863" i="4"/>
  <c r="M2862" i="4"/>
  <c r="M2861" i="4"/>
  <c r="M2860" i="4"/>
  <c r="M2859" i="4"/>
  <c r="M2858" i="4"/>
  <c r="M2857" i="4"/>
  <c r="M2856" i="4"/>
  <c r="M2855" i="4"/>
  <c r="M2854" i="4"/>
  <c r="M2853" i="4"/>
  <c r="M2852" i="4"/>
  <c r="M2851" i="4"/>
  <c r="M2850" i="4"/>
  <c r="M2849" i="4"/>
  <c r="M2848" i="4"/>
  <c r="M2847" i="4"/>
  <c r="M2846" i="4"/>
  <c r="M2845" i="4"/>
  <c r="M2844" i="4"/>
  <c r="M2843" i="4"/>
  <c r="M2842" i="4"/>
  <c r="M2841" i="4"/>
  <c r="M2840" i="4"/>
  <c r="M2839" i="4"/>
  <c r="M2838" i="4"/>
  <c r="M2837" i="4"/>
  <c r="M2836" i="4"/>
  <c r="M2835" i="4"/>
  <c r="M2834" i="4"/>
  <c r="M2833" i="4"/>
  <c r="M2832" i="4"/>
  <c r="M2831" i="4"/>
  <c r="M2830" i="4"/>
  <c r="M2829" i="4"/>
  <c r="M2828" i="4"/>
  <c r="M2827" i="4"/>
  <c r="M2826" i="4"/>
  <c r="M2825" i="4"/>
  <c r="M2824" i="4"/>
  <c r="M2823" i="4"/>
  <c r="M2822" i="4"/>
  <c r="M2821" i="4"/>
  <c r="M2820" i="4"/>
  <c r="M2819" i="4"/>
  <c r="M2818" i="4"/>
  <c r="M2817" i="4"/>
  <c r="M2816" i="4"/>
  <c r="M2815" i="4"/>
  <c r="M2814" i="4"/>
  <c r="M2813" i="4"/>
  <c r="M2812" i="4"/>
  <c r="M2811" i="4"/>
  <c r="M2810" i="4"/>
  <c r="M2809" i="4"/>
  <c r="M2808" i="4"/>
  <c r="M2807" i="4"/>
  <c r="M2806" i="4"/>
  <c r="M2805" i="4"/>
  <c r="M2804" i="4"/>
  <c r="M2803" i="4"/>
  <c r="M2802" i="4"/>
  <c r="M2801" i="4"/>
  <c r="M2800" i="4"/>
  <c r="M2799" i="4"/>
  <c r="M2798" i="4"/>
  <c r="M2797" i="4"/>
  <c r="M2796" i="4"/>
  <c r="M2795" i="4"/>
  <c r="M2794" i="4"/>
  <c r="M2793" i="4"/>
  <c r="M2792" i="4"/>
  <c r="M2791" i="4"/>
  <c r="M2790" i="4"/>
  <c r="M2789" i="4"/>
  <c r="M2788" i="4"/>
  <c r="M2787" i="4"/>
  <c r="M2786" i="4"/>
  <c r="M2785" i="4"/>
  <c r="M2784" i="4"/>
  <c r="M2783" i="4"/>
  <c r="M2782" i="4"/>
  <c r="M2781" i="4"/>
  <c r="M2780" i="4"/>
  <c r="M2779" i="4"/>
  <c r="M2778" i="4"/>
  <c r="M2777" i="4"/>
  <c r="M2776" i="4"/>
  <c r="M2775" i="4"/>
  <c r="M2774" i="4"/>
  <c r="M2773" i="4"/>
  <c r="M2772" i="4"/>
  <c r="M2771" i="4"/>
  <c r="M2770" i="4"/>
  <c r="M2769" i="4"/>
  <c r="M2768" i="4"/>
  <c r="M2767" i="4"/>
  <c r="M2766" i="4"/>
  <c r="M2765" i="4"/>
  <c r="M2764" i="4"/>
  <c r="M2763" i="4"/>
  <c r="M2762" i="4"/>
  <c r="M2761" i="4"/>
  <c r="M2760" i="4"/>
  <c r="M2759" i="4"/>
  <c r="M2758" i="4"/>
  <c r="M2757" i="4"/>
  <c r="M2756" i="4"/>
  <c r="M2755" i="4"/>
  <c r="M2754" i="4"/>
  <c r="M2753" i="4"/>
  <c r="M2752" i="4"/>
  <c r="M2751" i="4"/>
  <c r="M2750" i="4"/>
  <c r="M2749" i="4"/>
  <c r="M2748" i="4"/>
  <c r="M2747" i="4"/>
  <c r="M2746" i="4"/>
  <c r="M2745" i="4"/>
  <c r="M2744" i="4"/>
  <c r="M2743" i="4"/>
  <c r="M2742" i="4"/>
  <c r="M2741" i="4"/>
  <c r="M2740" i="4"/>
  <c r="M2739" i="4"/>
  <c r="M2738" i="4"/>
  <c r="M2737" i="4"/>
  <c r="M2736" i="4"/>
  <c r="M2735" i="4"/>
  <c r="M2734" i="4"/>
  <c r="M2733" i="4"/>
  <c r="M2732" i="4"/>
  <c r="M2731" i="4"/>
  <c r="M2730" i="4"/>
  <c r="M2729" i="4"/>
  <c r="M2728" i="4"/>
  <c r="M2727" i="4"/>
  <c r="M2726" i="4"/>
  <c r="M2725" i="4"/>
  <c r="M2724" i="4"/>
  <c r="M2723" i="4"/>
  <c r="M2722" i="4"/>
  <c r="M2721" i="4"/>
  <c r="M2720" i="4"/>
  <c r="M2719" i="4"/>
  <c r="M2718" i="4"/>
  <c r="M2717" i="4"/>
  <c r="M2716" i="4"/>
  <c r="M2715" i="4"/>
  <c r="M2714" i="4"/>
  <c r="M2713" i="4"/>
  <c r="M2712" i="4"/>
  <c r="M2711" i="4"/>
  <c r="M2710" i="4"/>
  <c r="M2709" i="4"/>
  <c r="M2708" i="4"/>
  <c r="M2707" i="4"/>
  <c r="M2706" i="4"/>
  <c r="M2705" i="4"/>
  <c r="M2704" i="4"/>
  <c r="M2703" i="4"/>
  <c r="M2702" i="4"/>
  <c r="M2701" i="4"/>
  <c r="M2700" i="4"/>
  <c r="M2699" i="4"/>
  <c r="M2698" i="4"/>
  <c r="M2697" i="4"/>
  <c r="M2696" i="4"/>
  <c r="M2695" i="4"/>
  <c r="M2694" i="4"/>
  <c r="M2693" i="4"/>
  <c r="M2692" i="4"/>
  <c r="M2691" i="4"/>
  <c r="M2690" i="4"/>
  <c r="M2689" i="4"/>
  <c r="M2688" i="4"/>
  <c r="M2687" i="4"/>
  <c r="M2686" i="4"/>
  <c r="M2685" i="4"/>
  <c r="M2684" i="4"/>
  <c r="M2683" i="4"/>
  <c r="M2682" i="4"/>
  <c r="M2681" i="4"/>
  <c r="M2680" i="4"/>
  <c r="M2679" i="4"/>
  <c r="M2678" i="4"/>
  <c r="M2677" i="4"/>
  <c r="M2676" i="4"/>
  <c r="M2675" i="4"/>
  <c r="M2674" i="4"/>
  <c r="M2673" i="4"/>
  <c r="M2672" i="4"/>
  <c r="M2671" i="4"/>
  <c r="M2670" i="4"/>
  <c r="M2669" i="4"/>
  <c r="M2668" i="4"/>
  <c r="M2667" i="4"/>
  <c r="M2666" i="4"/>
  <c r="M2665" i="4"/>
  <c r="M2664" i="4"/>
  <c r="M2663" i="4"/>
  <c r="M2662" i="4"/>
  <c r="M2661" i="4"/>
  <c r="M2660" i="4"/>
  <c r="M2659" i="4"/>
  <c r="M2658" i="4"/>
  <c r="M2657" i="4"/>
  <c r="M2656" i="4"/>
  <c r="M2655" i="4"/>
  <c r="M2654" i="4"/>
  <c r="M2653" i="4"/>
  <c r="M2652" i="4"/>
  <c r="M2651" i="4"/>
  <c r="M2650" i="4"/>
  <c r="M2649" i="4"/>
  <c r="M2648" i="4"/>
  <c r="M2647" i="4"/>
  <c r="M2646" i="4"/>
  <c r="M2645" i="4"/>
  <c r="M2644" i="4"/>
  <c r="M2643" i="4"/>
  <c r="M2642" i="4"/>
  <c r="M2641" i="4"/>
  <c r="M2640" i="4"/>
  <c r="M2639" i="4"/>
  <c r="M2638" i="4"/>
  <c r="M2637" i="4"/>
  <c r="M2636" i="4"/>
  <c r="M2635" i="4"/>
  <c r="M2634" i="4"/>
  <c r="M2633" i="4"/>
  <c r="M2632" i="4"/>
  <c r="M2631" i="4"/>
  <c r="M2630" i="4"/>
  <c r="M2629" i="4"/>
  <c r="M2628" i="4"/>
  <c r="M2627" i="4"/>
  <c r="M2626" i="4"/>
  <c r="M2625" i="4"/>
  <c r="M2624" i="4"/>
  <c r="M2623" i="4"/>
  <c r="M2622" i="4"/>
  <c r="M2621" i="4"/>
  <c r="M2620" i="4"/>
  <c r="M2619" i="4"/>
  <c r="M2618" i="4"/>
  <c r="M2617" i="4"/>
  <c r="M2616" i="4"/>
  <c r="M2615" i="4"/>
  <c r="M2614" i="4"/>
  <c r="M2613" i="4"/>
  <c r="M2612" i="4"/>
  <c r="M2611" i="4"/>
  <c r="M2610" i="4"/>
  <c r="M2609" i="4"/>
  <c r="M2608" i="4"/>
  <c r="M2607" i="4"/>
  <c r="M2606" i="4"/>
  <c r="M2605" i="4"/>
  <c r="M2604" i="4"/>
  <c r="M2603" i="4"/>
  <c r="M2602" i="4"/>
  <c r="M2601" i="4"/>
  <c r="M2600" i="4"/>
  <c r="M2599" i="4"/>
  <c r="M2598" i="4"/>
  <c r="M2597" i="4"/>
  <c r="M2596" i="4"/>
  <c r="M2595" i="4"/>
  <c r="M2594" i="4"/>
  <c r="M2593" i="4"/>
  <c r="M2592" i="4"/>
  <c r="M2591" i="4"/>
  <c r="M2590" i="4"/>
  <c r="M2589" i="4"/>
  <c r="M2588" i="4"/>
  <c r="M2587" i="4"/>
  <c r="M2586" i="4"/>
  <c r="M2585" i="4"/>
  <c r="M2584" i="4"/>
  <c r="M2583" i="4"/>
  <c r="M2582" i="4"/>
  <c r="M2581" i="4"/>
  <c r="M2580" i="4"/>
  <c r="M2579" i="4"/>
  <c r="M2578" i="4"/>
  <c r="M2577" i="4"/>
  <c r="M2576" i="4"/>
  <c r="M2575" i="4"/>
  <c r="M2574" i="4"/>
  <c r="M2573" i="4"/>
  <c r="M2572" i="4"/>
  <c r="M2571" i="4"/>
  <c r="M2570" i="4"/>
  <c r="M2569" i="4"/>
  <c r="M2568" i="4"/>
  <c r="M2567" i="4"/>
  <c r="M2566" i="4"/>
  <c r="M2565" i="4"/>
  <c r="M2564" i="4"/>
  <c r="M2563" i="4"/>
  <c r="M2562" i="4"/>
  <c r="M2561" i="4"/>
  <c r="M2560" i="4"/>
  <c r="M2559" i="4"/>
  <c r="M2558" i="4"/>
  <c r="M2557" i="4"/>
  <c r="M2556" i="4"/>
  <c r="M2555" i="4"/>
  <c r="M2554" i="4"/>
  <c r="M2553" i="4"/>
  <c r="M2552" i="4"/>
  <c r="M2551" i="4"/>
  <c r="M2550" i="4"/>
  <c r="M2549" i="4"/>
  <c r="M2548" i="4"/>
  <c r="M2547" i="4"/>
  <c r="M2546" i="4"/>
  <c r="M2545" i="4"/>
  <c r="M2544" i="4"/>
  <c r="M2543" i="4"/>
  <c r="M2542" i="4"/>
  <c r="M2541" i="4"/>
  <c r="M2540" i="4"/>
  <c r="M2539" i="4"/>
  <c r="M2538" i="4"/>
  <c r="M2537" i="4"/>
  <c r="M2536" i="4"/>
  <c r="M2535" i="4"/>
  <c r="M2534" i="4"/>
  <c r="M2533" i="4"/>
  <c r="M2532" i="4"/>
  <c r="M2531" i="4"/>
  <c r="M2530" i="4"/>
  <c r="M2529" i="4"/>
  <c r="M2528" i="4"/>
  <c r="M2527" i="4"/>
  <c r="M2526" i="4"/>
  <c r="M2525" i="4"/>
  <c r="M2524" i="4"/>
  <c r="M2523" i="4"/>
  <c r="M2522" i="4"/>
  <c r="M2521" i="4"/>
  <c r="M2520" i="4"/>
  <c r="M2519" i="4"/>
  <c r="M2518" i="4"/>
  <c r="M2517" i="4"/>
  <c r="M2516" i="4"/>
  <c r="M2515" i="4"/>
  <c r="M2514" i="4"/>
  <c r="M2513" i="4"/>
  <c r="M2512" i="4"/>
  <c r="M2511" i="4"/>
  <c r="M2510" i="4"/>
  <c r="M2509" i="4"/>
  <c r="M2508" i="4"/>
  <c r="M2507" i="4"/>
  <c r="M2506" i="4"/>
  <c r="M2505" i="4"/>
  <c r="M2504" i="4"/>
  <c r="M2503" i="4"/>
  <c r="M2502" i="4"/>
  <c r="M2501" i="4"/>
  <c r="M2500" i="4"/>
  <c r="M2499" i="4"/>
  <c r="M2498" i="4"/>
  <c r="M2497" i="4"/>
  <c r="M2496" i="4"/>
  <c r="M2495" i="4"/>
  <c r="M2494" i="4"/>
  <c r="M2493" i="4"/>
  <c r="M2492" i="4"/>
  <c r="M2491" i="4"/>
  <c r="M2490" i="4"/>
  <c r="M2489" i="4"/>
  <c r="M2488" i="4"/>
  <c r="M2487" i="4"/>
  <c r="M2486" i="4"/>
  <c r="M2485" i="4"/>
  <c r="M2484" i="4"/>
  <c r="M2483" i="4"/>
  <c r="M2482" i="4"/>
  <c r="M2481" i="4"/>
  <c r="M2480" i="4"/>
  <c r="M2479" i="4"/>
  <c r="M2478" i="4"/>
  <c r="M2477" i="4"/>
  <c r="M2476" i="4"/>
  <c r="M2475" i="4"/>
  <c r="M2474" i="4"/>
  <c r="M2473" i="4"/>
  <c r="M2472" i="4"/>
  <c r="M2471" i="4"/>
  <c r="M2470" i="4"/>
  <c r="M2469" i="4"/>
  <c r="M2468" i="4"/>
  <c r="M2467" i="4"/>
  <c r="M2466" i="4"/>
  <c r="M2465" i="4"/>
  <c r="M2464" i="4"/>
  <c r="M2463" i="4"/>
  <c r="M2462" i="4"/>
  <c r="M2461" i="4"/>
  <c r="M2460" i="4"/>
  <c r="M2459" i="4"/>
  <c r="M2458" i="4"/>
  <c r="M2457" i="4"/>
  <c r="M2456" i="4"/>
  <c r="M2455" i="4"/>
  <c r="M2454" i="4"/>
  <c r="M2453" i="4"/>
  <c r="M2452" i="4"/>
  <c r="M2451" i="4"/>
  <c r="M2450" i="4"/>
  <c r="M2449" i="4"/>
  <c r="M2448" i="4"/>
  <c r="M2447" i="4"/>
  <c r="M2446" i="4"/>
  <c r="M2445" i="4"/>
  <c r="M2444" i="4"/>
  <c r="M2443" i="4"/>
  <c r="M2442" i="4"/>
  <c r="M2441" i="4"/>
  <c r="M2440" i="4"/>
  <c r="M2439" i="4"/>
  <c r="M2438" i="4"/>
  <c r="M2437" i="4"/>
  <c r="M2436" i="4"/>
  <c r="M2435" i="4"/>
  <c r="M2434" i="4"/>
  <c r="M2433" i="4"/>
  <c r="M2432" i="4"/>
  <c r="M2431" i="4"/>
  <c r="M2430" i="4"/>
  <c r="M2429" i="4"/>
  <c r="M2428" i="4"/>
  <c r="M2427" i="4"/>
  <c r="M2426" i="4"/>
  <c r="M2425" i="4"/>
  <c r="M2424" i="4"/>
  <c r="M2423" i="4"/>
  <c r="M2422" i="4"/>
  <c r="M2421" i="4"/>
  <c r="M2420" i="4"/>
  <c r="M2419" i="4"/>
  <c r="M2418" i="4"/>
  <c r="M2417" i="4"/>
  <c r="M2416" i="4"/>
  <c r="M2415" i="4"/>
  <c r="M2414" i="4"/>
  <c r="M2413" i="4"/>
  <c r="M2412" i="4"/>
  <c r="M2411" i="4"/>
  <c r="M2410" i="4"/>
  <c r="M2409" i="4"/>
  <c r="M2408" i="4"/>
  <c r="M2407" i="4"/>
  <c r="M2406" i="4"/>
  <c r="M2405" i="4"/>
  <c r="M2404" i="4"/>
  <c r="M2403" i="4"/>
  <c r="M2402" i="4"/>
  <c r="M2401" i="4"/>
  <c r="M2400" i="4"/>
  <c r="M2399" i="4"/>
  <c r="M2398" i="4"/>
  <c r="M2397" i="4"/>
  <c r="M2396" i="4"/>
  <c r="M2395" i="4"/>
  <c r="M2394" i="4"/>
  <c r="M2393" i="4"/>
  <c r="M2392" i="4"/>
  <c r="M2391" i="4"/>
  <c r="M2390" i="4"/>
  <c r="M2389" i="4"/>
  <c r="M2388" i="4"/>
  <c r="M2387" i="4"/>
  <c r="M2386" i="4"/>
  <c r="M2385" i="4"/>
  <c r="M2384" i="4"/>
  <c r="M2383" i="4"/>
  <c r="M2382" i="4"/>
  <c r="M2381" i="4"/>
  <c r="M2380" i="4"/>
  <c r="M2379" i="4"/>
  <c r="M2378" i="4"/>
  <c r="M2377" i="4"/>
  <c r="M2376" i="4"/>
  <c r="M2375" i="4"/>
  <c r="M2374" i="4"/>
  <c r="M2373" i="4"/>
  <c r="M2372" i="4"/>
  <c r="M2371" i="4"/>
  <c r="M2370" i="4"/>
  <c r="M2369" i="4"/>
  <c r="M2368" i="4"/>
  <c r="M2367" i="4"/>
  <c r="M2366" i="4"/>
  <c r="M2365" i="4"/>
  <c r="M2364" i="4"/>
  <c r="M2363" i="4"/>
  <c r="M2362" i="4"/>
  <c r="M2361" i="4"/>
  <c r="M2360" i="4"/>
  <c r="M2359" i="4"/>
  <c r="M2358" i="4"/>
  <c r="M2357" i="4"/>
  <c r="M2356" i="4"/>
  <c r="M2355" i="4"/>
  <c r="M2354" i="4"/>
  <c r="M2353" i="4"/>
  <c r="M2352" i="4"/>
  <c r="M2351" i="4"/>
  <c r="M2350" i="4"/>
  <c r="M2349" i="4"/>
  <c r="M2348" i="4"/>
  <c r="M2347" i="4"/>
  <c r="M2346" i="4"/>
  <c r="M2345" i="4"/>
  <c r="M2344" i="4"/>
  <c r="M2343" i="4"/>
  <c r="M2342" i="4"/>
  <c r="M2341" i="4"/>
  <c r="M2340" i="4"/>
  <c r="M2339" i="4"/>
  <c r="M2338" i="4"/>
  <c r="M2337" i="4"/>
  <c r="M2336" i="4"/>
  <c r="M2335" i="4"/>
  <c r="M2334" i="4"/>
  <c r="M2333" i="4"/>
  <c r="M2332" i="4"/>
  <c r="M2331" i="4"/>
  <c r="M2330" i="4"/>
  <c r="M2329" i="4"/>
  <c r="M2328" i="4"/>
  <c r="M2327" i="4"/>
  <c r="M2326" i="4"/>
  <c r="M2325" i="4"/>
  <c r="M2324" i="4"/>
  <c r="M2323" i="4"/>
  <c r="M2322" i="4"/>
  <c r="M2321" i="4"/>
  <c r="M2320" i="4"/>
  <c r="M2319" i="4"/>
  <c r="M2318" i="4"/>
  <c r="M2317" i="4"/>
  <c r="M2316" i="4"/>
  <c r="M2315" i="4"/>
  <c r="M2314" i="4"/>
  <c r="M2313" i="4"/>
  <c r="M2312" i="4"/>
  <c r="M2311" i="4"/>
  <c r="M2310" i="4"/>
  <c r="M2309" i="4"/>
  <c r="M2308" i="4"/>
  <c r="M2307" i="4"/>
  <c r="M2306" i="4"/>
  <c r="M2305" i="4"/>
  <c r="M2304" i="4"/>
  <c r="M2303" i="4"/>
  <c r="M2302" i="4"/>
  <c r="M2301" i="4"/>
  <c r="M2300" i="4"/>
  <c r="M2299" i="4"/>
  <c r="M2298" i="4"/>
  <c r="M2297" i="4"/>
  <c r="M2296" i="4"/>
  <c r="M2295" i="4"/>
  <c r="M2294" i="4"/>
  <c r="M2293" i="4"/>
  <c r="M2292" i="4"/>
  <c r="M2291" i="4"/>
  <c r="M2290" i="4"/>
  <c r="M2289" i="4"/>
  <c r="M2288" i="4"/>
  <c r="M2287" i="4"/>
  <c r="M2286" i="4"/>
  <c r="M2285" i="4"/>
  <c r="M2284" i="4"/>
  <c r="M2283" i="4"/>
  <c r="M2282" i="4"/>
  <c r="M2281" i="4"/>
  <c r="M2280" i="4"/>
  <c r="M2279" i="4"/>
  <c r="M2278" i="4"/>
  <c r="M2277" i="4"/>
  <c r="M2276" i="4"/>
  <c r="M2275" i="4"/>
  <c r="M2274" i="4"/>
  <c r="M2273" i="4"/>
  <c r="M2272" i="4"/>
  <c r="M2271" i="4"/>
  <c r="M2270" i="4"/>
  <c r="M2269" i="4"/>
  <c r="M2268" i="4"/>
  <c r="M2267" i="4"/>
  <c r="M2266" i="4"/>
  <c r="M2265" i="4"/>
  <c r="M2264" i="4"/>
  <c r="M2263" i="4"/>
  <c r="M2262" i="4"/>
  <c r="M2261" i="4"/>
  <c r="M2260" i="4"/>
  <c r="M2259" i="4"/>
  <c r="M2258" i="4"/>
  <c r="M2257" i="4"/>
  <c r="M2256" i="4"/>
  <c r="M2255" i="4"/>
  <c r="M2254" i="4"/>
  <c r="M2253" i="4"/>
  <c r="M2252" i="4"/>
  <c r="M2251" i="4"/>
  <c r="M2250" i="4"/>
  <c r="M2249" i="4"/>
  <c r="M2248" i="4"/>
  <c r="M2247" i="4"/>
  <c r="M2246" i="4"/>
  <c r="M2245" i="4"/>
  <c r="M2244" i="4"/>
  <c r="M2243" i="4"/>
  <c r="M2242" i="4"/>
  <c r="M2241" i="4"/>
  <c r="M2240" i="4"/>
  <c r="M2239" i="4"/>
  <c r="M2238" i="4"/>
  <c r="M2237" i="4"/>
  <c r="M2236" i="4"/>
  <c r="M2235" i="4"/>
  <c r="M2234" i="4"/>
  <c r="M2233" i="4"/>
  <c r="M2232" i="4"/>
  <c r="M2231" i="4"/>
  <c r="M2230" i="4"/>
  <c r="M2229" i="4"/>
  <c r="M2228" i="4"/>
  <c r="M2227" i="4"/>
  <c r="M2226" i="4"/>
  <c r="M2225" i="4"/>
  <c r="M2224" i="4"/>
  <c r="M2223" i="4"/>
  <c r="M2222" i="4"/>
  <c r="M2221" i="4"/>
  <c r="M2220" i="4"/>
  <c r="M2219" i="4"/>
  <c r="M2218" i="4"/>
  <c r="M2217" i="4"/>
  <c r="M2216" i="4"/>
  <c r="M2215" i="4"/>
  <c r="M2214" i="4"/>
  <c r="M2213" i="4"/>
  <c r="M2212" i="4"/>
  <c r="M2211" i="4"/>
  <c r="M2210" i="4"/>
  <c r="M2209" i="4"/>
  <c r="M2208" i="4"/>
  <c r="M2207" i="4"/>
  <c r="M2206" i="4"/>
  <c r="M2205" i="4"/>
  <c r="M2204" i="4"/>
  <c r="M2203" i="4"/>
  <c r="M2202" i="4"/>
  <c r="M2201" i="4"/>
  <c r="M2200" i="4"/>
  <c r="M2199" i="4"/>
  <c r="M2198" i="4"/>
  <c r="M2197" i="4"/>
  <c r="M2196" i="4"/>
  <c r="M2195" i="4"/>
  <c r="M2194" i="4"/>
  <c r="M2193" i="4"/>
  <c r="M2192" i="4"/>
  <c r="M2191" i="4"/>
  <c r="M2190" i="4"/>
  <c r="M2189" i="4"/>
  <c r="M2188" i="4"/>
  <c r="M2187" i="4"/>
  <c r="M2186" i="4"/>
  <c r="M2185" i="4"/>
  <c r="M2184" i="4"/>
  <c r="M2183" i="4"/>
  <c r="M2182" i="4"/>
  <c r="M2181" i="4"/>
  <c r="M2180" i="4"/>
  <c r="M2179" i="4"/>
  <c r="M2178" i="4"/>
  <c r="M2177" i="4"/>
  <c r="M2176" i="4"/>
  <c r="M2175" i="4"/>
  <c r="M2174" i="4"/>
  <c r="M2173" i="4"/>
  <c r="M2172" i="4"/>
  <c r="M2171" i="4"/>
  <c r="M2170" i="4"/>
  <c r="M2169" i="4"/>
  <c r="M2168" i="4"/>
  <c r="M2167" i="4"/>
  <c r="M2166" i="4"/>
  <c r="M2165" i="4"/>
  <c r="M2164" i="4"/>
  <c r="M2163" i="4"/>
  <c r="M2162" i="4"/>
  <c r="M2161" i="4"/>
  <c r="M2160" i="4"/>
  <c r="M2159" i="4"/>
  <c r="M2158" i="4"/>
  <c r="M2157" i="4"/>
  <c r="M2156" i="4"/>
  <c r="M2155" i="4"/>
  <c r="M2154" i="4"/>
  <c r="M2153" i="4"/>
  <c r="M2152" i="4"/>
  <c r="M2151" i="4"/>
  <c r="M2150" i="4"/>
  <c r="M2149" i="4"/>
  <c r="M2148" i="4"/>
  <c r="M2147" i="4"/>
  <c r="M2146" i="4"/>
  <c r="M2145" i="4"/>
  <c r="M2144" i="4"/>
  <c r="M2143" i="4"/>
  <c r="M2142" i="4"/>
  <c r="M2141" i="4"/>
  <c r="M2140" i="4"/>
  <c r="M2139" i="4"/>
  <c r="M2138" i="4"/>
  <c r="M2137" i="4"/>
  <c r="M2136" i="4"/>
  <c r="M2135" i="4"/>
  <c r="M2134" i="4"/>
  <c r="M2133" i="4"/>
  <c r="M2132" i="4"/>
  <c r="M2131" i="4"/>
  <c r="M2130" i="4"/>
  <c r="M2129" i="4"/>
  <c r="M2128" i="4"/>
  <c r="M2127" i="4"/>
  <c r="M2126" i="4"/>
  <c r="M2125" i="4"/>
  <c r="M2124" i="4"/>
  <c r="M2123" i="4"/>
  <c r="M2122" i="4"/>
  <c r="M2121" i="4"/>
  <c r="M2120" i="4"/>
  <c r="M2119" i="4"/>
  <c r="M2118" i="4"/>
  <c r="M2117" i="4"/>
  <c r="M2116" i="4"/>
  <c r="M2115" i="4"/>
  <c r="M2114" i="4"/>
  <c r="M2113" i="4"/>
  <c r="M2112" i="4"/>
  <c r="M2111" i="4"/>
  <c r="M2110" i="4"/>
  <c r="M2109" i="4"/>
  <c r="M2108" i="4"/>
  <c r="M2107" i="4"/>
  <c r="M2106" i="4"/>
  <c r="M2105" i="4"/>
  <c r="M2104" i="4"/>
  <c r="M2103" i="4"/>
  <c r="M2102" i="4"/>
  <c r="M2101" i="4"/>
  <c r="M2100" i="4"/>
  <c r="M2099" i="4"/>
  <c r="M2098" i="4"/>
  <c r="M2097" i="4"/>
  <c r="M2096" i="4"/>
  <c r="M2095" i="4"/>
  <c r="M2094" i="4"/>
  <c r="M2093" i="4"/>
  <c r="M2092" i="4"/>
  <c r="M2091" i="4"/>
  <c r="M2090" i="4"/>
  <c r="M2089" i="4"/>
  <c r="M2088" i="4"/>
  <c r="M2087" i="4"/>
  <c r="M2086" i="4"/>
  <c r="M2085" i="4"/>
  <c r="M2084" i="4"/>
  <c r="M2083" i="4"/>
  <c r="M2082" i="4"/>
  <c r="M2081" i="4"/>
  <c r="M2080" i="4"/>
  <c r="M2079" i="4"/>
  <c r="M2078" i="4"/>
  <c r="M2077" i="4"/>
  <c r="M2076" i="4"/>
  <c r="M2075" i="4"/>
  <c r="M2074" i="4"/>
  <c r="M2073" i="4"/>
  <c r="M2072" i="4"/>
  <c r="M2071" i="4"/>
  <c r="M2070" i="4"/>
  <c r="M2069" i="4"/>
  <c r="M2068" i="4"/>
  <c r="M2067" i="4"/>
  <c r="M2066" i="4"/>
  <c r="M2065" i="4"/>
  <c r="M2064" i="4"/>
  <c r="M2063" i="4"/>
  <c r="M2062" i="4"/>
  <c r="M2061" i="4"/>
  <c r="M2060" i="4"/>
  <c r="M2059" i="4"/>
  <c r="M2058" i="4"/>
  <c r="M2057" i="4"/>
  <c r="M2056" i="4"/>
  <c r="M2055" i="4"/>
  <c r="M2054" i="4"/>
  <c r="M2053" i="4"/>
  <c r="M2052" i="4"/>
  <c r="M2051" i="4"/>
  <c r="M2050" i="4"/>
  <c r="M2049" i="4"/>
  <c r="M2048" i="4"/>
  <c r="M2047" i="4"/>
  <c r="M2046" i="4"/>
  <c r="M2045" i="4"/>
  <c r="M2044" i="4"/>
  <c r="M2043" i="4"/>
  <c r="M2042" i="4"/>
  <c r="M2041" i="4"/>
  <c r="M2040" i="4"/>
  <c r="M2039" i="4"/>
  <c r="M2038" i="4"/>
  <c r="M2037" i="4"/>
  <c r="M2036" i="4"/>
  <c r="M2035" i="4"/>
  <c r="M2034" i="4"/>
  <c r="M2033" i="4"/>
  <c r="M2032" i="4"/>
  <c r="M2031" i="4"/>
  <c r="M2030" i="4"/>
  <c r="M2029" i="4"/>
  <c r="M2028" i="4"/>
  <c r="M2027" i="4"/>
  <c r="M2026" i="4"/>
  <c r="M2025" i="4"/>
  <c r="M2024" i="4"/>
  <c r="M2023" i="4"/>
  <c r="M2022" i="4"/>
  <c r="M2021" i="4"/>
  <c r="M2020" i="4"/>
  <c r="M2019" i="4"/>
  <c r="M2018" i="4"/>
  <c r="M2017" i="4"/>
  <c r="M2016" i="4"/>
  <c r="M2015" i="4"/>
  <c r="M2014" i="4"/>
  <c r="M2013" i="4"/>
  <c r="M2012" i="4"/>
  <c r="M2011" i="4"/>
  <c r="M2010" i="4"/>
  <c r="M2009" i="4"/>
  <c r="M2008" i="4"/>
  <c r="M2007" i="4"/>
  <c r="M2006" i="4"/>
  <c r="M2005" i="4"/>
  <c r="M2004" i="4"/>
  <c r="M2003" i="4"/>
  <c r="M2002" i="4"/>
  <c r="M2001" i="4"/>
  <c r="M2000" i="4"/>
  <c r="M1999" i="4"/>
  <c r="M1998" i="4"/>
  <c r="M1997" i="4"/>
  <c r="M1996" i="4"/>
  <c r="M1995" i="4"/>
  <c r="M1994" i="4"/>
  <c r="M1993" i="4"/>
  <c r="M1992" i="4"/>
  <c r="M1991" i="4"/>
  <c r="M1990" i="4"/>
  <c r="M1989" i="4"/>
  <c r="M1988" i="4"/>
  <c r="M1987" i="4"/>
  <c r="M1986" i="4"/>
  <c r="M1985" i="4"/>
  <c r="M1984" i="4"/>
  <c r="M1983" i="4"/>
  <c r="M1982" i="4"/>
  <c r="M1981" i="4"/>
  <c r="M1980" i="4"/>
  <c r="M1979" i="4"/>
  <c r="M1978" i="4"/>
  <c r="M1977" i="4"/>
  <c r="M1976" i="4"/>
  <c r="M1975" i="4"/>
  <c r="M1974" i="4"/>
  <c r="M1973" i="4"/>
  <c r="M1972" i="4"/>
  <c r="M1971" i="4"/>
  <c r="M1970" i="4"/>
  <c r="M1969" i="4"/>
  <c r="M1968" i="4"/>
  <c r="M1967" i="4"/>
  <c r="M1966" i="4"/>
  <c r="M1965" i="4"/>
  <c r="M1964" i="4"/>
  <c r="M1963" i="4"/>
  <c r="M1962" i="4"/>
  <c r="M1961" i="4"/>
  <c r="M1960" i="4"/>
  <c r="M1959" i="4"/>
  <c r="M1958" i="4"/>
  <c r="M1957" i="4"/>
  <c r="M1956" i="4"/>
  <c r="M1955" i="4"/>
  <c r="M1954" i="4"/>
  <c r="M1953" i="4"/>
  <c r="M1952" i="4"/>
  <c r="M1951" i="4"/>
  <c r="M1950" i="4"/>
  <c r="M1949" i="4"/>
  <c r="M1948" i="4"/>
  <c r="M1947" i="4"/>
  <c r="M1946" i="4"/>
  <c r="M1945" i="4"/>
  <c r="M1944" i="4"/>
  <c r="M1943" i="4"/>
  <c r="M1942" i="4"/>
  <c r="M1941" i="4"/>
  <c r="M1940" i="4"/>
  <c r="M1939" i="4"/>
  <c r="M1938" i="4"/>
  <c r="M1937" i="4"/>
  <c r="M1936" i="4"/>
  <c r="M1935" i="4"/>
  <c r="M1934" i="4"/>
  <c r="M1933" i="4"/>
  <c r="M1932" i="4"/>
  <c r="M1931" i="4"/>
  <c r="M1930" i="4"/>
  <c r="M1929" i="4"/>
  <c r="M1928" i="4"/>
  <c r="M1927" i="4"/>
  <c r="M1926" i="4"/>
  <c r="M1925" i="4"/>
  <c r="M1924" i="4"/>
  <c r="M1923" i="4"/>
  <c r="M1922" i="4"/>
  <c r="M1921" i="4"/>
  <c r="M1920" i="4"/>
  <c r="M1919" i="4"/>
  <c r="M1918" i="4"/>
  <c r="M1917" i="4"/>
  <c r="M1916" i="4"/>
  <c r="M1915" i="4"/>
  <c r="M1914" i="4"/>
  <c r="M1913" i="4"/>
  <c r="M1912" i="4"/>
  <c r="M1911" i="4"/>
  <c r="M1910" i="4"/>
  <c r="M1909" i="4"/>
  <c r="M1908" i="4"/>
  <c r="M1907" i="4"/>
  <c r="M1906" i="4"/>
  <c r="M1905" i="4"/>
  <c r="M1904" i="4"/>
  <c r="M1903" i="4"/>
  <c r="M1902" i="4"/>
  <c r="M1901" i="4"/>
  <c r="M1900" i="4"/>
  <c r="M1899" i="4"/>
  <c r="M1898" i="4"/>
  <c r="M1897" i="4"/>
  <c r="M1896" i="4"/>
  <c r="M1895" i="4"/>
  <c r="M1894" i="4"/>
  <c r="M1893" i="4"/>
  <c r="M1892" i="4"/>
  <c r="M1891" i="4"/>
  <c r="M1890" i="4"/>
  <c r="M1889" i="4"/>
  <c r="M1888" i="4"/>
  <c r="M1887" i="4"/>
  <c r="M1886" i="4"/>
  <c r="M1885" i="4"/>
  <c r="M1884" i="4"/>
  <c r="M1883" i="4"/>
  <c r="M1882" i="4"/>
  <c r="M1881" i="4"/>
  <c r="M1880" i="4"/>
  <c r="M1879" i="4"/>
  <c r="M1878" i="4"/>
  <c r="M1877" i="4"/>
  <c r="M1876" i="4"/>
  <c r="M1875" i="4"/>
  <c r="M1874" i="4"/>
  <c r="M1873" i="4"/>
  <c r="M1872" i="4"/>
  <c r="M1871" i="4"/>
  <c r="M1870" i="4"/>
  <c r="M1869" i="4"/>
  <c r="M1868" i="4"/>
  <c r="M1867" i="4"/>
  <c r="M1866" i="4"/>
  <c r="M1865" i="4"/>
  <c r="M1864" i="4"/>
  <c r="M1863" i="4"/>
  <c r="M1862" i="4"/>
  <c r="M1861" i="4"/>
  <c r="M1860" i="4"/>
  <c r="M1859" i="4"/>
  <c r="M1858" i="4"/>
  <c r="M1857" i="4"/>
  <c r="M1856" i="4"/>
  <c r="M1855" i="4"/>
  <c r="M1854" i="4"/>
  <c r="M1853" i="4"/>
  <c r="M1852" i="4"/>
  <c r="M1851" i="4"/>
  <c r="M1850" i="4"/>
  <c r="M1849" i="4"/>
  <c r="M1848" i="4"/>
  <c r="M1847" i="4"/>
  <c r="M1846" i="4"/>
  <c r="M1845" i="4"/>
  <c r="M1844" i="4"/>
  <c r="M1843" i="4"/>
  <c r="M1842" i="4"/>
  <c r="M1841" i="4"/>
  <c r="M1840" i="4"/>
  <c r="M1839" i="4"/>
  <c r="M1838" i="4"/>
  <c r="M1837" i="4"/>
  <c r="M1836" i="4"/>
  <c r="M1835" i="4"/>
  <c r="M1834" i="4"/>
  <c r="M1833" i="4"/>
  <c r="M1832" i="4"/>
  <c r="M1831" i="4"/>
  <c r="M1830" i="4"/>
  <c r="M1829" i="4"/>
  <c r="M1828" i="4"/>
  <c r="M1827" i="4"/>
  <c r="M1826" i="4"/>
  <c r="M1825" i="4"/>
  <c r="M1824" i="4"/>
  <c r="M1823" i="4"/>
  <c r="M1822" i="4"/>
  <c r="M1821" i="4"/>
  <c r="M1820" i="4"/>
  <c r="M1819" i="4"/>
  <c r="M1818" i="4"/>
  <c r="M1817" i="4"/>
  <c r="M1816" i="4"/>
  <c r="M1815" i="4"/>
  <c r="M1814" i="4"/>
  <c r="M1813" i="4"/>
  <c r="M1812" i="4"/>
  <c r="M1811" i="4"/>
  <c r="M1810" i="4"/>
  <c r="M1809" i="4"/>
  <c r="M1808" i="4"/>
  <c r="M1807" i="4"/>
  <c r="M1806" i="4"/>
  <c r="M1805" i="4"/>
  <c r="M1804" i="4"/>
  <c r="M1803" i="4"/>
  <c r="M1802" i="4"/>
  <c r="M1801" i="4"/>
  <c r="M1800" i="4"/>
  <c r="M1799" i="4"/>
  <c r="M1798" i="4"/>
  <c r="M1797" i="4"/>
  <c r="M1796" i="4"/>
  <c r="M1795" i="4"/>
  <c r="M1794" i="4"/>
  <c r="M1793" i="4"/>
  <c r="M1792" i="4"/>
  <c r="M1791" i="4"/>
  <c r="M1790" i="4"/>
  <c r="M1789" i="4"/>
  <c r="M1788" i="4"/>
  <c r="M1787" i="4"/>
  <c r="M1786" i="4"/>
  <c r="M1785" i="4"/>
  <c r="M1784" i="4"/>
  <c r="M1783" i="4"/>
  <c r="M1782" i="4"/>
  <c r="M1781" i="4"/>
  <c r="M1780" i="4"/>
  <c r="M1779" i="4"/>
  <c r="M1778" i="4"/>
  <c r="M1777" i="4"/>
  <c r="M1776" i="4"/>
  <c r="M1775" i="4"/>
  <c r="M1774" i="4"/>
  <c r="M1773" i="4"/>
  <c r="M1772" i="4"/>
  <c r="M1771" i="4"/>
  <c r="M1770" i="4"/>
  <c r="M1769" i="4"/>
  <c r="M1768" i="4"/>
  <c r="M1767" i="4"/>
  <c r="M1766" i="4"/>
  <c r="M1765" i="4"/>
  <c r="M1764" i="4"/>
  <c r="M1763" i="4"/>
  <c r="M1762" i="4"/>
  <c r="M1761" i="4"/>
  <c r="M1760" i="4"/>
  <c r="M1759" i="4"/>
  <c r="M1758" i="4"/>
  <c r="M1757" i="4"/>
  <c r="M1756" i="4"/>
  <c r="M1755" i="4"/>
  <c r="M1754" i="4"/>
  <c r="M1753" i="4"/>
  <c r="M1752" i="4"/>
  <c r="M1751" i="4"/>
  <c r="M1750" i="4"/>
  <c r="M1749" i="4"/>
  <c r="M1748" i="4"/>
  <c r="M1747" i="4"/>
  <c r="M1746" i="4"/>
  <c r="M1745" i="4"/>
  <c r="M1744" i="4"/>
  <c r="M1743" i="4"/>
  <c r="M1742" i="4"/>
  <c r="M1741" i="4"/>
  <c r="M1740" i="4"/>
  <c r="M1739" i="4"/>
  <c r="M1738" i="4"/>
  <c r="M1737" i="4"/>
  <c r="M1736" i="4"/>
  <c r="M1735" i="4"/>
  <c r="M1734" i="4"/>
  <c r="M1733" i="4"/>
  <c r="M1732" i="4"/>
  <c r="M1731" i="4"/>
  <c r="M1730" i="4"/>
  <c r="M1729" i="4"/>
  <c r="M1728" i="4"/>
  <c r="M1727" i="4"/>
  <c r="M1726" i="4"/>
  <c r="M1725" i="4"/>
  <c r="M1724" i="4"/>
  <c r="M1723" i="4"/>
  <c r="M1722" i="4"/>
  <c r="M1721" i="4"/>
  <c r="M1720" i="4"/>
  <c r="M1719" i="4"/>
  <c r="M1718" i="4"/>
  <c r="M1717" i="4"/>
  <c r="M1716" i="4"/>
  <c r="M1715" i="4"/>
  <c r="M1714" i="4"/>
  <c r="M1713" i="4"/>
  <c r="M1712" i="4"/>
  <c r="M1711" i="4"/>
  <c r="M1710" i="4"/>
  <c r="M1709" i="4"/>
  <c r="M1708" i="4"/>
  <c r="M1707" i="4"/>
  <c r="M1706" i="4"/>
  <c r="M1705" i="4"/>
  <c r="M1704" i="4"/>
  <c r="M1703" i="4"/>
  <c r="M1702" i="4"/>
  <c r="M1701" i="4"/>
  <c r="M1700" i="4"/>
  <c r="M1699" i="4"/>
  <c r="M1698" i="4"/>
  <c r="M1697" i="4"/>
  <c r="M1696" i="4"/>
  <c r="M1695" i="4"/>
  <c r="M1694" i="4"/>
  <c r="M1693" i="4"/>
  <c r="M1692" i="4"/>
  <c r="M1691" i="4"/>
  <c r="M1690" i="4"/>
  <c r="M1689" i="4"/>
  <c r="M1688" i="4"/>
  <c r="M1687" i="4"/>
  <c r="M1686" i="4"/>
  <c r="M1685" i="4"/>
  <c r="M1684" i="4"/>
  <c r="M1683" i="4"/>
  <c r="M1682" i="4"/>
  <c r="M1681" i="4"/>
  <c r="M1680" i="4"/>
  <c r="M1679" i="4"/>
  <c r="M1678" i="4"/>
  <c r="M1677" i="4"/>
  <c r="M1676" i="4"/>
  <c r="M1675" i="4"/>
  <c r="M1674" i="4"/>
  <c r="M1673" i="4"/>
  <c r="M1672" i="4"/>
  <c r="M1671" i="4"/>
  <c r="M1670" i="4"/>
  <c r="M1669" i="4"/>
  <c r="M1668" i="4"/>
  <c r="M1667" i="4"/>
  <c r="M1666" i="4"/>
  <c r="M1665" i="4"/>
  <c r="M1664" i="4"/>
  <c r="M1663" i="4"/>
  <c r="M1662" i="4"/>
  <c r="M1661" i="4"/>
  <c r="M1660" i="4"/>
  <c r="M1659" i="4"/>
  <c r="M1658" i="4"/>
  <c r="M1657" i="4"/>
  <c r="M1656" i="4"/>
  <c r="M1655" i="4"/>
  <c r="M1654" i="4"/>
  <c r="M1653" i="4"/>
  <c r="M1652" i="4"/>
  <c r="M1651" i="4"/>
  <c r="M1650" i="4"/>
  <c r="M1649" i="4"/>
  <c r="M1648" i="4"/>
  <c r="M1647" i="4"/>
  <c r="M1646" i="4"/>
  <c r="M1645" i="4"/>
  <c r="M1644" i="4"/>
  <c r="M1643" i="4"/>
  <c r="M1642" i="4"/>
  <c r="M1641" i="4"/>
  <c r="M1640" i="4"/>
  <c r="M1639" i="4"/>
  <c r="M1638" i="4"/>
  <c r="M1637" i="4"/>
  <c r="M1636" i="4"/>
  <c r="M1635" i="4"/>
  <c r="M1634" i="4"/>
  <c r="M1633" i="4"/>
  <c r="M1632" i="4"/>
  <c r="M1631" i="4"/>
  <c r="M1630" i="4"/>
  <c r="M1629" i="4"/>
  <c r="M1628" i="4"/>
  <c r="M1627" i="4"/>
  <c r="M1626" i="4"/>
  <c r="M1625" i="4"/>
  <c r="M1624" i="4"/>
  <c r="M1623" i="4"/>
  <c r="M1622" i="4"/>
  <c r="M1621" i="4"/>
  <c r="M1620" i="4"/>
  <c r="M1619" i="4"/>
  <c r="M1618" i="4"/>
  <c r="M1617" i="4"/>
  <c r="M1616" i="4"/>
  <c r="M1615" i="4"/>
  <c r="M1614" i="4"/>
  <c r="M1613" i="4"/>
  <c r="M1612" i="4"/>
  <c r="M1611" i="4"/>
  <c r="M1610" i="4"/>
  <c r="M1609" i="4"/>
  <c r="M1608" i="4"/>
  <c r="M1607" i="4"/>
  <c r="M1606" i="4"/>
  <c r="M1605" i="4"/>
  <c r="M1604" i="4"/>
  <c r="M1603" i="4"/>
  <c r="M1602" i="4"/>
  <c r="M1601" i="4"/>
  <c r="M1600" i="4"/>
  <c r="M1599" i="4"/>
  <c r="M1598" i="4"/>
  <c r="M1597" i="4"/>
  <c r="M1596" i="4"/>
  <c r="M1595" i="4"/>
  <c r="M1594" i="4"/>
  <c r="M1593" i="4"/>
  <c r="M1592" i="4"/>
  <c r="M1591" i="4"/>
  <c r="M1590" i="4"/>
  <c r="M1589" i="4"/>
  <c r="M1588" i="4"/>
  <c r="M1587" i="4"/>
  <c r="M1586" i="4"/>
  <c r="M1585" i="4"/>
  <c r="M1584" i="4"/>
  <c r="M1583" i="4"/>
  <c r="M1582" i="4"/>
  <c r="M1581" i="4"/>
  <c r="M1580" i="4"/>
  <c r="M1579" i="4"/>
  <c r="M1578" i="4"/>
  <c r="M1577" i="4"/>
  <c r="M1576" i="4"/>
  <c r="M1575" i="4"/>
  <c r="M1574" i="4"/>
  <c r="M1573" i="4"/>
  <c r="M1572" i="4"/>
  <c r="M1571" i="4"/>
  <c r="M1570" i="4"/>
  <c r="M1569" i="4"/>
  <c r="M1568" i="4"/>
  <c r="M1567" i="4"/>
  <c r="M1566" i="4"/>
  <c r="M1565" i="4"/>
  <c r="M1564" i="4"/>
  <c r="M1563" i="4"/>
  <c r="M1562" i="4"/>
  <c r="M1561" i="4"/>
  <c r="M1560" i="4"/>
  <c r="M1559" i="4"/>
  <c r="M1558" i="4"/>
  <c r="M1557" i="4"/>
  <c r="M1556" i="4"/>
  <c r="M1555" i="4"/>
  <c r="M1554" i="4"/>
  <c r="M1553" i="4"/>
  <c r="M1552" i="4"/>
  <c r="M1551" i="4"/>
  <c r="M1550" i="4"/>
  <c r="M1549" i="4"/>
  <c r="M1548" i="4"/>
  <c r="M1547" i="4"/>
  <c r="M1546" i="4"/>
  <c r="M1545" i="4"/>
  <c r="M1544" i="4"/>
  <c r="M1543" i="4"/>
  <c r="M1542" i="4"/>
  <c r="M1541" i="4"/>
  <c r="M1540" i="4"/>
  <c r="M1539" i="4"/>
  <c r="M1538" i="4"/>
  <c r="M1537" i="4"/>
  <c r="M1536" i="4"/>
  <c r="M1535" i="4"/>
  <c r="M1534" i="4"/>
  <c r="M1533" i="4"/>
  <c r="M1532" i="4"/>
  <c r="M1531" i="4"/>
  <c r="M1530" i="4"/>
  <c r="M1529" i="4"/>
  <c r="M1528" i="4"/>
  <c r="M1527" i="4"/>
  <c r="M1526" i="4"/>
  <c r="M1525" i="4"/>
  <c r="M1524" i="4"/>
  <c r="M1523" i="4"/>
  <c r="M1522" i="4"/>
  <c r="M1521" i="4"/>
  <c r="M1520" i="4"/>
  <c r="M1519" i="4"/>
  <c r="M1518" i="4"/>
  <c r="M1517" i="4"/>
  <c r="M1516" i="4"/>
  <c r="M1515" i="4"/>
  <c r="M1514" i="4"/>
  <c r="M1513" i="4"/>
  <c r="M1512" i="4"/>
  <c r="M1511" i="4"/>
  <c r="M1510" i="4"/>
  <c r="M1509" i="4"/>
  <c r="M1508" i="4"/>
  <c r="M1507" i="4"/>
  <c r="M1506" i="4"/>
  <c r="M1505" i="4"/>
  <c r="M1504" i="4"/>
  <c r="M1503" i="4"/>
  <c r="M1502" i="4"/>
  <c r="M1501" i="4"/>
  <c r="M1500" i="4"/>
  <c r="M1499" i="4"/>
  <c r="M1498" i="4"/>
  <c r="M1497" i="4"/>
  <c r="M1496" i="4"/>
  <c r="M1495" i="4"/>
  <c r="M1494" i="4"/>
  <c r="M1493" i="4"/>
  <c r="M1492" i="4"/>
  <c r="M1491" i="4"/>
  <c r="M1490" i="4"/>
  <c r="M1489" i="4"/>
  <c r="M1488" i="4"/>
  <c r="M1487" i="4"/>
  <c r="M1486" i="4"/>
  <c r="M1485" i="4"/>
  <c r="M1484" i="4"/>
  <c r="M1483" i="4"/>
  <c r="M1482" i="4"/>
  <c r="M1481" i="4"/>
  <c r="M1480" i="4"/>
  <c r="M1479" i="4"/>
  <c r="M1478" i="4"/>
  <c r="M1477" i="4"/>
  <c r="M1476" i="4"/>
  <c r="M1475" i="4"/>
  <c r="M1474" i="4"/>
  <c r="M1473" i="4"/>
  <c r="M1472" i="4"/>
  <c r="M1471" i="4"/>
  <c r="M1470" i="4"/>
  <c r="M1469" i="4"/>
  <c r="M1468" i="4"/>
  <c r="M1467" i="4"/>
  <c r="M1466" i="4"/>
  <c r="M1465" i="4"/>
  <c r="M1464" i="4"/>
  <c r="M1463" i="4"/>
  <c r="M1462" i="4"/>
  <c r="M1461" i="4"/>
  <c r="M1460" i="4"/>
  <c r="M1459" i="4"/>
  <c r="M1458" i="4"/>
  <c r="M1457" i="4"/>
  <c r="M1456" i="4"/>
  <c r="M1455" i="4"/>
  <c r="M1454" i="4"/>
  <c r="M1453" i="4"/>
  <c r="M1452" i="4"/>
  <c r="M1451" i="4"/>
  <c r="M1450" i="4"/>
  <c r="M1449" i="4"/>
  <c r="M1448" i="4"/>
  <c r="M1447" i="4"/>
  <c r="M1446" i="4"/>
  <c r="M1445" i="4"/>
  <c r="M1444" i="4"/>
  <c r="M1443" i="4"/>
  <c r="M1442" i="4"/>
  <c r="M1441" i="4"/>
  <c r="M1440" i="4"/>
  <c r="M1439" i="4"/>
  <c r="M1438" i="4"/>
  <c r="M1437" i="4"/>
  <c r="M1436" i="4"/>
  <c r="M1435" i="4"/>
  <c r="M1434" i="4"/>
  <c r="M1433" i="4"/>
  <c r="M1432" i="4"/>
  <c r="M1431" i="4"/>
  <c r="M1430" i="4"/>
  <c r="M1429" i="4"/>
  <c r="M1428" i="4"/>
  <c r="M1427" i="4"/>
  <c r="M1426" i="4"/>
  <c r="M1425" i="4"/>
  <c r="M1424" i="4"/>
  <c r="M1423" i="4"/>
  <c r="M1422" i="4"/>
  <c r="M1421" i="4"/>
  <c r="M1420" i="4"/>
  <c r="M1419" i="4"/>
  <c r="M1418" i="4"/>
  <c r="M1417" i="4"/>
  <c r="M1416" i="4"/>
  <c r="M1415" i="4"/>
  <c r="M1414" i="4"/>
  <c r="M1413" i="4"/>
  <c r="M1412" i="4"/>
  <c r="M1411" i="4"/>
  <c r="M1410" i="4"/>
  <c r="M1409" i="4"/>
  <c r="M1408" i="4"/>
  <c r="M1407" i="4"/>
  <c r="M1406" i="4"/>
  <c r="M1405" i="4"/>
  <c r="M1404" i="4"/>
  <c r="M1403" i="4"/>
  <c r="M1402" i="4"/>
  <c r="M1401" i="4"/>
  <c r="M1400" i="4"/>
  <c r="M1399" i="4"/>
  <c r="M1398" i="4"/>
  <c r="M1397" i="4"/>
  <c r="M1396" i="4"/>
  <c r="M1395" i="4"/>
  <c r="M1394" i="4"/>
  <c r="M1393" i="4"/>
  <c r="M1392" i="4"/>
  <c r="M1391" i="4"/>
  <c r="M1390" i="4"/>
  <c r="M1389" i="4"/>
  <c r="M1388" i="4"/>
  <c r="M1387" i="4"/>
  <c r="M1386" i="4"/>
  <c r="M1385" i="4"/>
  <c r="M1384" i="4"/>
  <c r="M1383" i="4"/>
  <c r="M1382" i="4"/>
  <c r="M1381" i="4"/>
  <c r="M1380" i="4"/>
  <c r="M1379" i="4"/>
  <c r="M1378" i="4"/>
  <c r="M1377" i="4"/>
  <c r="M1376" i="4"/>
  <c r="M1375" i="4"/>
  <c r="M1374" i="4"/>
  <c r="M1373" i="4"/>
  <c r="M1372" i="4"/>
  <c r="M1371" i="4"/>
  <c r="M1370" i="4"/>
  <c r="M1369" i="4"/>
  <c r="M1368" i="4"/>
  <c r="M1367" i="4"/>
  <c r="M1366" i="4"/>
  <c r="M1365" i="4"/>
  <c r="M1364" i="4"/>
  <c r="M1363" i="4"/>
  <c r="M1362" i="4"/>
  <c r="M1361" i="4"/>
  <c r="M1360" i="4"/>
  <c r="M1359" i="4"/>
  <c r="M1358" i="4"/>
  <c r="M1357" i="4"/>
  <c r="M1356" i="4"/>
  <c r="M1355" i="4"/>
  <c r="M1354" i="4"/>
  <c r="M1353" i="4"/>
  <c r="M1352" i="4"/>
  <c r="M1351" i="4"/>
  <c r="M1350" i="4"/>
  <c r="M1349" i="4"/>
  <c r="M1348" i="4"/>
  <c r="M1347" i="4"/>
  <c r="M1346" i="4"/>
  <c r="M1345" i="4"/>
  <c r="M1344" i="4"/>
  <c r="M1343" i="4"/>
  <c r="M1342" i="4"/>
  <c r="M1341" i="4"/>
  <c r="M1340" i="4"/>
  <c r="M1339" i="4"/>
  <c r="M1338" i="4"/>
  <c r="M1337" i="4"/>
  <c r="M1336" i="4"/>
  <c r="M1335" i="4"/>
  <c r="M1334" i="4"/>
  <c r="M1333" i="4"/>
  <c r="M1332" i="4"/>
  <c r="M1331" i="4"/>
  <c r="M1330" i="4"/>
  <c r="M1329" i="4"/>
  <c r="M1328" i="4"/>
  <c r="M1327" i="4"/>
  <c r="M1326" i="4"/>
  <c r="M1325" i="4"/>
  <c r="M1324" i="4"/>
  <c r="M1323" i="4"/>
  <c r="M1322" i="4"/>
  <c r="M1321" i="4"/>
  <c r="M1320" i="4"/>
  <c r="M1319" i="4"/>
  <c r="M1318" i="4"/>
  <c r="M1317" i="4"/>
  <c r="M1316" i="4"/>
  <c r="M1315" i="4"/>
  <c r="M1314" i="4"/>
  <c r="M1313" i="4"/>
  <c r="M1312" i="4"/>
  <c r="M1311" i="4"/>
  <c r="M1310" i="4"/>
  <c r="M1309" i="4"/>
  <c r="M1308" i="4"/>
  <c r="M1307" i="4"/>
  <c r="M1306" i="4"/>
  <c r="M1305" i="4"/>
  <c r="M1304" i="4"/>
  <c r="M1303" i="4"/>
  <c r="M1302" i="4"/>
  <c r="M1301" i="4"/>
  <c r="M1300" i="4"/>
  <c r="M1299" i="4"/>
  <c r="M1298" i="4"/>
  <c r="M1297" i="4"/>
  <c r="M1296" i="4"/>
  <c r="M1295" i="4"/>
  <c r="M1294" i="4"/>
  <c r="M1293" i="4"/>
  <c r="M1292" i="4"/>
  <c r="M1291" i="4"/>
  <c r="M1290" i="4"/>
  <c r="M1289" i="4"/>
  <c r="M1288" i="4"/>
  <c r="M1287" i="4"/>
  <c r="M1286" i="4"/>
  <c r="M1285" i="4"/>
  <c r="M1284" i="4"/>
  <c r="M1283" i="4"/>
  <c r="M1282" i="4"/>
  <c r="M1281" i="4"/>
  <c r="M1280" i="4"/>
  <c r="M1279" i="4"/>
  <c r="M1278" i="4"/>
  <c r="M1277" i="4"/>
  <c r="M1276" i="4"/>
  <c r="M1275" i="4"/>
  <c r="M1274" i="4"/>
  <c r="M1273" i="4"/>
  <c r="M1272" i="4"/>
  <c r="M1271" i="4"/>
  <c r="M1270" i="4"/>
  <c r="M1269" i="4"/>
  <c r="M1268" i="4"/>
  <c r="M1267" i="4"/>
  <c r="M1266" i="4"/>
  <c r="M1265" i="4"/>
  <c r="M1264" i="4"/>
  <c r="M1263" i="4"/>
  <c r="M1262" i="4"/>
  <c r="M1261" i="4"/>
  <c r="M1260" i="4"/>
  <c r="M1259" i="4"/>
  <c r="M1258" i="4"/>
  <c r="M1257" i="4"/>
  <c r="M1256" i="4"/>
  <c r="M1255" i="4"/>
  <c r="M1254" i="4"/>
  <c r="M1253" i="4"/>
  <c r="M1252" i="4"/>
  <c r="M1251" i="4"/>
  <c r="M1250" i="4"/>
  <c r="M1249" i="4"/>
  <c r="M1248" i="4"/>
  <c r="M1247" i="4"/>
  <c r="M1246" i="4"/>
  <c r="M1245" i="4"/>
  <c r="M1244" i="4"/>
  <c r="M1243" i="4"/>
  <c r="M1242" i="4"/>
  <c r="M1241" i="4"/>
  <c r="M1240" i="4"/>
  <c r="M1239" i="4"/>
  <c r="M1238" i="4"/>
  <c r="M1237" i="4"/>
  <c r="M1236" i="4"/>
  <c r="M1235" i="4"/>
  <c r="M1234" i="4"/>
  <c r="M1233" i="4"/>
  <c r="M1232" i="4"/>
  <c r="M1231" i="4"/>
  <c r="M1230" i="4"/>
  <c r="M1229" i="4"/>
  <c r="M1228" i="4"/>
  <c r="M1227" i="4"/>
  <c r="M1226" i="4"/>
  <c r="M1225" i="4"/>
  <c r="M1224" i="4"/>
  <c r="M1223" i="4"/>
  <c r="M1222" i="4"/>
  <c r="M1221" i="4"/>
  <c r="M1220" i="4"/>
  <c r="M1219" i="4"/>
  <c r="M1218" i="4"/>
  <c r="M1217" i="4"/>
  <c r="M1216" i="4"/>
  <c r="M1215" i="4"/>
  <c r="M1214" i="4"/>
  <c r="M1213" i="4"/>
  <c r="M1212" i="4"/>
  <c r="M1211" i="4"/>
  <c r="M1210" i="4"/>
  <c r="M1209" i="4"/>
  <c r="M1208" i="4"/>
  <c r="M1207" i="4"/>
  <c r="M1206" i="4"/>
  <c r="M1205" i="4"/>
  <c r="M1204" i="4"/>
  <c r="M1203" i="4"/>
  <c r="M1202" i="4"/>
  <c r="M1201" i="4"/>
  <c r="M1200" i="4"/>
  <c r="M1199" i="4"/>
  <c r="M1198" i="4"/>
  <c r="M1197" i="4"/>
  <c r="M1196" i="4"/>
  <c r="M1195" i="4"/>
  <c r="M1194" i="4"/>
  <c r="M1193" i="4"/>
  <c r="M1192" i="4"/>
  <c r="M1191" i="4"/>
  <c r="M1190" i="4"/>
  <c r="M1189" i="4"/>
  <c r="M1188" i="4"/>
  <c r="M1187" i="4"/>
  <c r="M1186" i="4"/>
  <c r="M1185" i="4"/>
  <c r="M1184" i="4"/>
  <c r="M1183" i="4"/>
  <c r="M1182" i="4"/>
  <c r="M1181" i="4"/>
  <c r="M1180" i="4"/>
  <c r="M1179" i="4"/>
  <c r="M1178" i="4"/>
  <c r="M1177" i="4"/>
  <c r="M1176" i="4"/>
  <c r="M1175" i="4"/>
  <c r="M1174" i="4"/>
  <c r="M1173" i="4"/>
  <c r="M1172" i="4"/>
  <c r="M1171" i="4"/>
  <c r="M1170" i="4"/>
  <c r="M1169" i="4"/>
  <c r="M1168" i="4"/>
  <c r="M1167" i="4"/>
  <c r="M1166" i="4"/>
  <c r="M1165" i="4"/>
  <c r="M1164" i="4"/>
  <c r="M1163" i="4"/>
  <c r="M1162" i="4"/>
  <c r="M1161" i="4"/>
  <c r="M1160" i="4"/>
  <c r="M1159" i="4"/>
  <c r="M1158" i="4"/>
  <c r="M1157" i="4"/>
  <c r="M1156" i="4"/>
  <c r="M1155" i="4"/>
  <c r="M1154" i="4"/>
  <c r="M1153" i="4"/>
  <c r="M1152" i="4"/>
  <c r="M1151" i="4"/>
  <c r="M1150" i="4"/>
  <c r="M1149" i="4"/>
  <c r="M1148" i="4"/>
  <c r="M1147" i="4"/>
  <c r="M1146" i="4"/>
  <c r="M1145" i="4"/>
  <c r="M1144" i="4"/>
  <c r="M1143" i="4"/>
  <c r="M1142" i="4"/>
  <c r="M1141" i="4"/>
  <c r="M1140" i="4"/>
  <c r="M1139" i="4"/>
  <c r="M1138" i="4"/>
  <c r="M1137" i="4"/>
  <c r="M1136" i="4"/>
  <c r="M1135" i="4"/>
  <c r="M1134" i="4"/>
  <c r="M1133" i="4"/>
  <c r="M1132" i="4"/>
  <c r="M1131" i="4"/>
  <c r="M1130" i="4"/>
  <c r="M1129" i="4"/>
  <c r="M1128" i="4"/>
  <c r="M1127" i="4"/>
  <c r="M1126" i="4"/>
  <c r="M1125" i="4"/>
  <c r="M1124" i="4"/>
  <c r="M1123" i="4"/>
  <c r="M1122" i="4"/>
  <c r="M1121" i="4"/>
  <c r="M1120" i="4"/>
  <c r="M1119" i="4"/>
  <c r="M1118" i="4"/>
  <c r="M1117" i="4"/>
  <c r="M1116" i="4"/>
  <c r="M1115" i="4"/>
  <c r="M1114" i="4"/>
  <c r="M1113" i="4"/>
  <c r="M1112" i="4"/>
  <c r="M1111" i="4"/>
  <c r="M1110" i="4"/>
  <c r="M1109" i="4"/>
  <c r="M1108" i="4"/>
  <c r="M1107" i="4"/>
  <c r="M1106" i="4"/>
  <c r="M1105" i="4"/>
  <c r="M1104" i="4"/>
  <c r="M1103" i="4"/>
  <c r="M1102" i="4"/>
  <c r="M1101" i="4"/>
  <c r="M1100" i="4"/>
  <c r="M1099" i="4"/>
  <c r="M1098" i="4"/>
  <c r="M1097" i="4"/>
  <c r="M1096" i="4"/>
  <c r="M1095" i="4"/>
  <c r="M1094" i="4"/>
  <c r="M1093" i="4"/>
  <c r="M1092" i="4"/>
  <c r="M1091" i="4"/>
  <c r="M1090" i="4"/>
  <c r="M1089" i="4"/>
  <c r="M1088" i="4"/>
  <c r="M1087" i="4"/>
  <c r="M1086" i="4"/>
  <c r="M1085" i="4"/>
  <c r="M1084" i="4"/>
  <c r="M1083" i="4"/>
  <c r="M1082" i="4"/>
  <c r="M1081" i="4"/>
  <c r="M1080" i="4"/>
  <c r="M1079" i="4"/>
  <c r="M1078" i="4"/>
  <c r="M1077" i="4"/>
  <c r="M1076" i="4"/>
  <c r="M1075" i="4"/>
  <c r="M1074" i="4"/>
  <c r="M1073" i="4"/>
  <c r="M1072" i="4"/>
  <c r="M1071" i="4"/>
  <c r="M1070" i="4"/>
  <c r="M1069" i="4"/>
  <c r="M1068" i="4"/>
  <c r="M1067" i="4"/>
  <c r="M1066" i="4"/>
  <c r="M1065" i="4"/>
  <c r="M1064" i="4"/>
  <c r="M1063" i="4"/>
  <c r="M1062" i="4"/>
  <c r="M1061" i="4"/>
  <c r="M1060" i="4"/>
  <c r="M1059" i="4"/>
  <c r="M1058" i="4"/>
  <c r="M1057" i="4"/>
  <c r="M1056" i="4"/>
  <c r="M1055" i="4"/>
  <c r="M1054" i="4"/>
  <c r="M1053" i="4"/>
  <c r="M1052" i="4"/>
  <c r="M1051" i="4"/>
  <c r="M1050" i="4"/>
  <c r="M1049" i="4"/>
  <c r="M1048" i="4"/>
  <c r="M1047" i="4"/>
  <c r="M1046" i="4"/>
  <c r="M1045" i="4"/>
  <c r="M1044" i="4"/>
  <c r="M1043" i="4"/>
  <c r="M1042" i="4"/>
  <c r="M1041" i="4"/>
  <c r="M1040" i="4"/>
  <c r="M1039" i="4"/>
  <c r="M1038" i="4"/>
  <c r="M1037" i="4"/>
  <c r="M1036" i="4"/>
  <c r="M1035" i="4"/>
  <c r="M1034" i="4"/>
  <c r="M1033" i="4"/>
  <c r="M1032" i="4"/>
  <c r="M1031" i="4"/>
  <c r="M1030" i="4"/>
  <c r="M1029" i="4"/>
  <c r="M1028" i="4"/>
  <c r="M1027" i="4"/>
  <c r="M1026" i="4"/>
  <c r="M1025" i="4"/>
  <c r="M1024" i="4"/>
  <c r="M1023" i="4"/>
  <c r="M1022" i="4"/>
  <c r="M1021" i="4"/>
  <c r="M1020" i="4"/>
  <c r="M1019" i="4"/>
  <c r="M1018" i="4"/>
  <c r="M1017" i="4"/>
  <c r="M1016" i="4"/>
  <c r="M1015" i="4"/>
  <c r="M1014" i="4"/>
  <c r="M1013" i="4"/>
  <c r="M1012" i="4"/>
  <c r="M1011" i="4"/>
  <c r="M1010" i="4"/>
  <c r="M1009" i="4"/>
  <c r="M1008" i="4"/>
  <c r="M1007" i="4"/>
  <c r="M1006" i="4"/>
  <c r="M1005" i="4"/>
  <c r="M1004" i="4"/>
  <c r="M1003" i="4"/>
  <c r="M1002" i="4"/>
  <c r="M1001" i="4"/>
  <c r="M1000" i="4"/>
  <c r="M999" i="4"/>
  <c r="M998" i="4"/>
  <c r="M997" i="4"/>
  <c r="M996" i="4"/>
  <c r="M995" i="4"/>
  <c r="M994" i="4"/>
  <c r="M993" i="4"/>
  <c r="M992" i="4"/>
  <c r="M991" i="4"/>
  <c r="M990" i="4"/>
  <c r="M989" i="4"/>
  <c r="M988" i="4"/>
  <c r="M987" i="4"/>
  <c r="M986" i="4"/>
  <c r="M985" i="4"/>
  <c r="M984" i="4"/>
  <c r="M983" i="4"/>
  <c r="M982" i="4"/>
  <c r="M981" i="4"/>
  <c r="M980" i="4"/>
  <c r="M979" i="4"/>
  <c r="M978" i="4"/>
  <c r="M977" i="4"/>
  <c r="M976" i="4"/>
  <c r="M975" i="4"/>
  <c r="M974" i="4"/>
  <c r="M973" i="4"/>
  <c r="M972" i="4"/>
  <c r="M971" i="4"/>
  <c r="M970" i="4"/>
  <c r="M969" i="4"/>
  <c r="M968" i="4"/>
  <c r="M967" i="4"/>
  <c r="M966" i="4"/>
  <c r="M965" i="4"/>
  <c r="M964" i="4"/>
  <c r="M963" i="4"/>
  <c r="M962" i="4"/>
  <c r="M961" i="4"/>
  <c r="M960" i="4"/>
  <c r="M959" i="4"/>
  <c r="M958" i="4"/>
  <c r="M957" i="4"/>
  <c r="M956" i="4"/>
  <c r="M955" i="4"/>
  <c r="M954" i="4"/>
  <c r="M953" i="4"/>
  <c r="M952" i="4"/>
  <c r="M951" i="4"/>
  <c r="M950" i="4"/>
  <c r="M949" i="4"/>
  <c r="M948" i="4"/>
  <c r="M947" i="4"/>
  <c r="M946" i="4"/>
  <c r="M945" i="4"/>
  <c r="M944" i="4"/>
  <c r="M943" i="4"/>
  <c r="M942" i="4"/>
  <c r="M941" i="4"/>
  <c r="M940" i="4"/>
  <c r="M939" i="4"/>
  <c r="M938" i="4"/>
  <c r="M937" i="4"/>
  <c r="M936" i="4"/>
  <c r="M935" i="4"/>
  <c r="M934" i="4"/>
  <c r="M933" i="4"/>
  <c r="M932" i="4"/>
  <c r="M931" i="4"/>
  <c r="M930" i="4"/>
  <c r="M929" i="4"/>
  <c r="M928" i="4"/>
  <c r="M927" i="4"/>
  <c r="M926" i="4"/>
  <c r="M925" i="4"/>
  <c r="M924" i="4"/>
  <c r="M923" i="4"/>
  <c r="M922" i="4"/>
  <c r="M921" i="4"/>
  <c r="M920" i="4"/>
  <c r="M919" i="4"/>
  <c r="M918" i="4"/>
  <c r="M917" i="4"/>
  <c r="M916" i="4"/>
  <c r="M915" i="4"/>
  <c r="M914" i="4"/>
  <c r="M913" i="4"/>
  <c r="M912" i="4"/>
  <c r="M911" i="4"/>
  <c r="M910" i="4"/>
  <c r="M909" i="4"/>
  <c r="M908" i="4"/>
  <c r="M907" i="4"/>
  <c r="M906" i="4"/>
  <c r="M905" i="4"/>
  <c r="M904" i="4"/>
  <c r="M903" i="4"/>
  <c r="M902" i="4"/>
  <c r="M901" i="4"/>
  <c r="M900" i="4"/>
  <c r="M899" i="4"/>
  <c r="M898" i="4"/>
  <c r="M897" i="4"/>
  <c r="M896" i="4"/>
  <c r="M895" i="4"/>
  <c r="M894" i="4"/>
  <c r="M893" i="4"/>
  <c r="M892" i="4"/>
  <c r="M891" i="4"/>
  <c r="M890" i="4"/>
  <c r="M889" i="4"/>
  <c r="M888" i="4"/>
  <c r="M887" i="4"/>
  <c r="M886" i="4"/>
  <c r="M885" i="4"/>
  <c r="M884" i="4"/>
  <c r="M883" i="4"/>
  <c r="M882" i="4"/>
  <c r="M881" i="4"/>
  <c r="M880" i="4"/>
  <c r="M879" i="4"/>
  <c r="M878" i="4"/>
  <c r="M877" i="4"/>
  <c r="M876" i="4"/>
  <c r="M875" i="4"/>
  <c r="M874" i="4"/>
  <c r="M873" i="4"/>
  <c r="M872" i="4"/>
  <c r="M871" i="4"/>
  <c r="M870" i="4"/>
  <c r="M869" i="4"/>
  <c r="M868" i="4"/>
  <c r="M867" i="4"/>
  <c r="M866" i="4"/>
  <c r="M865" i="4"/>
  <c r="M864" i="4"/>
  <c r="M863" i="4"/>
  <c r="M862" i="4"/>
  <c r="M861" i="4"/>
  <c r="M860" i="4"/>
  <c r="M859" i="4"/>
  <c r="M858" i="4"/>
  <c r="M857" i="4"/>
  <c r="M856" i="4"/>
  <c r="M855" i="4"/>
  <c r="M854" i="4"/>
  <c r="M853" i="4"/>
  <c r="M852" i="4"/>
  <c r="M851" i="4"/>
  <c r="M850" i="4"/>
  <c r="M849" i="4"/>
  <c r="M848" i="4"/>
  <c r="M847" i="4"/>
  <c r="M846" i="4"/>
  <c r="M845" i="4"/>
  <c r="M844" i="4"/>
  <c r="M843" i="4"/>
  <c r="M842" i="4"/>
  <c r="M841" i="4"/>
  <c r="M840" i="4"/>
  <c r="M839" i="4"/>
  <c r="M838" i="4"/>
  <c r="M837" i="4"/>
  <c r="M836" i="4"/>
  <c r="M835" i="4"/>
  <c r="M834" i="4"/>
  <c r="M833" i="4"/>
  <c r="M832" i="4"/>
  <c r="M831" i="4"/>
  <c r="M830" i="4"/>
  <c r="M829" i="4"/>
  <c r="M828" i="4"/>
  <c r="M827" i="4"/>
  <c r="M826" i="4"/>
  <c r="M825" i="4"/>
  <c r="M824" i="4"/>
  <c r="M823" i="4"/>
  <c r="M822" i="4"/>
  <c r="M821" i="4"/>
  <c r="M820" i="4"/>
  <c r="M819" i="4"/>
  <c r="M818" i="4"/>
  <c r="M817" i="4"/>
  <c r="M816" i="4"/>
  <c r="M815" i="4"/>
  <c r="M814" i="4"/>
  <c r="M813" i="4"/>
  <c r="M812" i="4"/>
  <c r="M811" i="4"/>
  <c r="M810" i="4"/>
  <c r="M809" i="4"/>
  <c r="M808" i="4"/>
  <c r="M807" i="4"/>
  <c r="M806" i="4"/>
  <c r="M805" i="4"/>
  <c r="M804" i="4"/>
  <c r="M803" i="4"/>
  <c r="M802" i="4"/>
  <c r="M801" i="4"/>
  <c r="M800" i="4"/>
  <c r="M799" i="4"/>
  <c r="M798" i="4"/>
  <c r="M797" i="4"/>
  <c r="M796" i="4"/>
  <c r="M795" i="4"/>
  <c r="M794" i="4"/>
  <c r="M793" i="4"/>
  <c r="M792" i="4"/>
  <c r="M791" i="4"/>
  <c r="M790" i="4"/>
  <c r="M789" i="4"/>
  <c r="M788" i="4"/>
  <c r="M787" i="4"/>
  <c r="M786" i="4"/>
  <c r="M785" i="4"/>
  <c r="M784" i="4"/>
  <c r="M783" i="4"/>
  <c r="M782" i="4"/>
  <c r="M781" i="4"/>
  <c r="M780" i="4"/>
  <c r="M779" i="4"/>
  <c r="M778" i="4"/>
  <c r="M777" i="4"/>
  <c r="M776" i="4"/>
  <c r="M775" i="4"/>
  <c r="M774" i="4"/>
  <c r="M773" i="4"/>
  <c r="M772" i="4"/>
  <c r="M771" i="4"/>
  <c r="M770" i="4"/>
  <c r="M769" i="4"/>
  <c r="M768" i="4"/>
  <c r="M767" i="4"/>
  <c r="M766" i="4"/>
  <c r="M765" i="4"/>
  <c r="M764" i="4"/>
  <c r="M763" i="4"/>
  <c r="M762" i="4"/>
  <c r="M761" i="4"/>
  <c r="M760" i="4"/>
  <c r="M759" i="4"/>
  <c r="M758" i="4"/>
  <c r="M757" i="4"/>
  <c r="M756" i="4"/>
  <c r="M755" i="4"/>
  <c r="M754" i="4"/>
  <c r="M753" i="4"/>
  <c r="M752" i="4"/>
  <c r="M751" i="4"/>
  <c r="M750" i="4"/>
  <c r="M749" i="4"/>
  <c r="M748" i="4"/>
  <c r="M747" i="4"/>
  <c r="M746" i="4"/>
  <c r="M745" i="4"/>
  <c r="M744" i="4"/>
  <c r="M743" i="4"/>
  <c r="M742" i="4"/>
  <c r="M741" i="4"/>
  <c r="M740" i="4"/>
  <c r="M739" i="4"/>
  <c r="M738" i="4"/>
  <c r="M737" i="4"/>
  <c r="M736" i="4"/>
  <c r="M735" i="4"/>
  <c r="M734" i="4"/>
  <c r="M733" i="4"/>
  <c r="M732" i="4"/>
  <c r="M731" i="4"/>
  <c r="M730" i="4"/>
  <c r="M729" i="4"/>
  <c r="M728" i="4"/>
  <c r="M727" i="4"/>
  <c r="M726" i="4"/>
  <c r="M725" i="4"/>
  <c r="M724" i="4"/>
  <c r="M723" i="4"/>
  <c r="M722" i="4"/>
  <c r="M721" i="4"/>
  <c r="M720" i="4"/>
  <c r="M719" i="4"/>
  <c r="M718" i="4"/>
  <c r="M717" i="4"/>
  <c r="M716" i="4"/>
  <c r="M715" i="4"/>
  <c r="M714" i="4"/>
  <c r="M713" i="4"/>
  <c r="M712" i="4"/>
  <c r="M711" i="4"/>
  <c r="M710" i="4"/>
  <c r="M709" i="4"/>
  <c r="M708" i="4"/>
  <c r="M707" i="4"/>
  <c r="M706" i="4"/>
  <c r="M705" i="4"/>
  <c r="M704" i="4"/>
  <c r="M703" i="4"/>
  <c r="M702" i="4"/>
  <c r="M701" i="4"/>
  <c r="M700" i="4"/>
  <c r="M699" i="4"/>
  <c r="M698" i="4"/>
  <c r="M697" i="4"/>
  <c r="M696" i="4"/>
  <c r="M695" i="4"/>
  <c r="M694" i="4"/>
  <c r="M693" i="4"/>
  <c r="M692" i="4"/>
  <c r="M691" i="4"/>
  <c r="M690" i="4"/>
  <c r="M689" i="4"/>
  <c r="M688" i="4"/>
  <c r="M687" i="4"/>
  <c r="M686" i="4"/>
  <c r="M685" i="4"/>
  <c r="M684" i="4"/>
  <c r="M683" i="4"/>
  <c r="M682" i="4"/>
  <c r="M681" i="4"/>
  <c r="M680" i="4"/>
  <c r="M679" i="4"/>
  <c r="M678" i="4"/>
  <c r="M677" i="4"/>
  <c r="M676" i="4"/>
  <c r="M675" i="4"/>
  <c r="M674" i="4"/>
  <c r="M673" i="4"/>
  <c r="M672" i="4"/>
  <c r="M671" i="4"/>
  <c r="M670" i="4"/>
  <c r="M669" i="4"/>
  <c r="M668" i="4"/>
  <c r="M667" i="4"/>
  <c r="M666" i="4"/>
  <c r="M665" i="4"/>
  <c r="M664" i="4"/>
  <c r="M663" i="4"/>
  <c r="M662" i="4"/>
  <c r="M661" i="4"/>
  <c r="M660" i="4"/>
  <c r="M659" i="4"/>
  <c r="M658" i="4"/>
  <c r="M657" i="4"/>
  <c r="M656" i="4"/>
  <c r="M655" i="4"/>
  <c r="M654" i="4"/>
  <c r="M653" i="4"/>
  <c r="M652" i="4"/>
  <c r="M651" i="4"/>
  <c r="M650" i="4"/>
  <c r="M649" i="4"/>
  <c r="M648" i="4"/>
  <c r="M647" i="4"/>
  <c r="M646" i="4"/>
  <c r="M645" i="4"/>
  <c r="M644" i="4"/>
  <c r="M643" i="4"/>
  <c r="M642" i="4"/>
  <c r="M641" i="4"/>
  <c r="M640" i="4"/>
  <c r="M639" i="4"/>
  <c r="M638" i="4"/>
  <c r="M637" i="4"/>
  <c r="M636" i="4"/>
  <c r="M635" i="4"/>
  <c r="M634" i="4"/>
  <c r="M633" i="4"/>
  <c r="M632" i="4"/>
  <c r="M631" i="4"/>
  <c r="M630" i="4"/>
  <c r="M629" i="4"/>
  <c r="M628" i="4"/>
  <c r="M627" i="4"/>
  <c r="M626" i="4"/>
  <c r="M625" i="4"/>
  <c r="M624" i="4"/>
  <c r="M623" i="4"/>
  <c r="M622" i="4"/>
  <c r="M621" i="4"/>
  <c r="M620" i="4"/>
  <c r="M619" i="4"/>
  <c r="M618" i="4"/>
  <c r="M617" i="4"/>
  <c r="M616" i="4"/>
  <c r="M615" i="4"/>
  <c r="M614" i="4"/>
  <c r="M613" i="4"/>
  <c r="M612" i="4"/>
  <c r="M611" i="4"/>
  <c r="M610" i="4"/>
  <c r="M609" i="4"/>
  <c r="M608" i="4"/>
  <c r="M607" i="4"/>
  <c r="M606" i="4"/>
  <c r="M605" i="4"/>
  <c r="M604" i="4"/>
  <c r="M603" i="4"/>
  <c r="M602" i="4"/>
  <c r="M601" i="4"/>
  <c r="M600" i="4"/>
  <c r="M599" i="4"/>
  <c r="M598" i="4"/>
  <c r="M597" i="4"/>
  <c r="M596" i="4"/>
  <c r="M595" i="4"/>
  <c r="M594" i="4"/>
  <c r="M593" i="4"/>
  <c r="M592" i="4"/>
  <c r="M591" i="4"/>
  <c r="M590" i="4"/>
  <c r="M589" i="4"/>
  <c r="M588" i="4"/>
  <c r="M587" i="4"/>
  <c r="M586" i="4"/>
  <c r="M585" i="4"/>
  <c r="M584" i="4"/>
  <c r="M583" i="4"/>
  <c r="M582" i="4"/>
  <c r="M581" i="4"/>
  <c r="M580" i="4"/>
  <c r="M579" i="4"/>
  <c r="M578" i="4"/>
  <c r="M577" i="4"/>
  <c r="M576" i="4"/>
  <c r="M575" i="4"/>
  <c r="M574" i="4"/>
  <c r="M573" i="4"/>
  <c r="M572" i="4"/>
  <c r="M571" i="4"/>
  <c r="M570" i="4"/>
  <c r="M569" i="4"/>
  <c r="M568" i="4"/>
  <c r="M567" i="4"/>
  <c r="M566" i="4"/>
  <c r="M565" i="4"/>
  <c r="M564" i="4"/>
  <c r="M563" i="4"/>
  <c r="M562" i="4"/>
  <c r="M561" i="4"/>
  <c r="M560" i="4"/>
  <c r="M559" i="4"/>
  <c r="M558" i="4"/>
  <c r="M557" i="4"/>
  <c r="M556" i="4"/>
  <c r="M555" i="4"/>
  <c r="M554" i="4"/>
  <c r="M553" i="4"/>
  <c r="M552" i="4"/>
  <c r="M551" i="4"/>
  <c r="M550" i="4"/>
  <c r="M549" i="4"/>
  <c r="M548" i="4"/>
  <c r="M547" i="4"/>
  <c r="M546" i="4"/>
  <c r="M545" i="4"/>
  <c r="M544" i="4"/>
  <c r="M543" i="4"/>
  <c r="M542" i="4"/>
  <c r="M541" i="4"/>
  <c r="M540" i="4"/>
  <c r="M539" i="4"/>
  <c r="M538" i="4"/>
  <c r="M537" i="4"/>
  <c r="M536" i="4"/>
  <c r="M535" i="4"/>
  <c r="M534" i="4"/>
  <c r="M533" i="4"/>
  <c r="M532" i="4"/>
  <c r="M531" i="4"/>
  <c r="M530" i="4"/>
  <c r="M529" i="4"/>
  <c r="M528" i="4"/>
  <c r="M527" i="4"/>
  <c r="M526" i="4"/>
  <c r="M525" i="4"/>
  <c r="M524" i="4"/>
  <c r="M523" i="4"/>
  <c r="M522" i="4"/>
  <c r="M521" i="4"/>
  <c r="M520" i="4"/>
  <c r="M519" i="4"/>
  <c r="M518" i="4"/>
  <c r="M517" i="4"/>
  <c r="M516" i="4"/>
  <c r="M515" i="4"/>
  <c r="M514" i="4"/>
  <c r="M513" i="4"/>
  <c r="M512" i="4"/>
  <c r="M511" i="4"/>
  <c r="M510" i="4"/>
  <c r="M509" i="4"/>
  <c r="M508" i="4"/>
  <c r="M507" i="4"/>
  <c r="M506" i="4"/>
  <c r="M505" i="4"/>
  <c r="M504" i="4"/>
  <c r="M503" i="4"/>
  <c r="M502" i="4"/>
  <c r="M501" i="4"/>
  <c r="M500" i="4"/>
  <c r="M499" i="4"/>
  <c r="M498" i="4"/>
  <c r="M497" i="4"/>
  <c r="M496" i="4"/>
  <c r="M495" i="4"/>
  <c r="M494" i="4"/>
  <c r="M493" i="4"/>
  <c r="M492" i="4"/>
  <c r="M491" i="4"/>
  <c r="M490" i="4"/>
  <c r="M489" i="4"/>
  <c r="M488" i="4"/>
  <c r="M487" i="4"/>
  <c r="M486" i="4"/>
  <c r="M485" i="4"/>
  <c r="M484" i="4"/>
  <c r="M483" i="4"/>
  <c r="M482" i="4"/>
  <c r="M481" i="4"/>
  <c r="M480" i="4"/>
  <c r="M479" i="4"/>
  <c r="M478" i="4"/>
  <c r="M477" i="4"/>
  <c r="M476" i="4"/>
  <c r="M475" i="4"/>
  <c r="M474" i="4"/>
  <c r="M473" i="4"/>
  <c r="M472" i="4"/>
  <c r="M471" i="4"/>
  <c r="M470" i="4"/>
  <c r="M469" i="4"/>
  <c r="M468" i="4"/>
  <c r="M467" i="4"/>
  <c r="M466" i="4"/>
  <c r="M465" i="4"/>
  <c r="M464" i="4"/>
  <c r="M463" i="4"/>
  <c r="M462" i="4"/>
  <c r="M461" i="4"/>
  <c r="M460" i="4"/>
  <c r="M459" i="4"/>
  <c r="M458" i="4"/>
  <c r="M457" i="4"/>
  <c r="M456" i="4"/>
  <c r="M455" i="4"/>
  <c r="M454" i="4"/>
  <c r="M453" i="4"/>
  <c r="M452" i="4"/>
  <c r="M451" i="4"/>
  <c r="M450" i="4"/>
  <c r="M449" i="4"/>
  <c r="M448" i="4"/>
  <c r="M447" i="4"/>
  <c r="M446" i="4"/>
  <c r="M445" i="4"/>
  <c r="M444" i="4"/>
  <c r="M443" i="4"/>
  <c r="M442" i="4"/>
  <c r="M441" i="4"/>
  <c r="M440" i="4"/>
  <c r="M439" i="4"/>
  <c r="M438" i="4"/>
  <c r="M437" i="4"/>
  <c r="M436" i="4"/>
  <c r="M435" i="4"/>
  <c r="M434" i="4"/>
  <c r="M433" i="4"/>
  <c r="M432" i="4"/>
  <c r="M431" i="4"/>
  <c r="M430" i="4"/>
  <c r="M429" i="4"/>
  <c r="M428" i="4"/>
  <c r="M427" i="4"/>
  <c r="M426" i="4"/>
  <c r="M425" i="4"/>
  <c r="M424" i="4"/>
  <c r="M423" i="4"/>
  <c r="M422" i="4"/>
  <c r="M421" i="4"/>
  <c r="M420" i="4"/>
  <c r="M419" i="4"/>
  <c r="M418" i="4"/>
  <c r="M417" i="4"/>
  <c r="M416" i="4"/>
  <c r="M415" i="4"/>
  <c r="M414" i="4"/>
  <c r="M413" i="4"/>
  <c r="M412" i="4"/>
  <c r="M411" i="4"/>
  <c r="M410" i="4"/>
  <c r="M409" i="4"/>
  <c r="M408" i="4"/>
  <c r="M407" i="4"/>
  <c r="M406" i="4"/>
  <c r="M405" i="4"/>
  <c r="M404" i="4"/>
  <c r="M403" i="4"/>
  <c r="M402" i="4"/>
  <c r="M401" i="4"/>
  <c r="M400" i="4"/>
  <c r="M399" i="4"/>
  <c r="M398" i="4"/>
  <c r="M397" i="4"/>
  <c r="M396" i="4"/>
  <c r="M395" i="4"/>
  <c r="M394" i="4"/>
  <c r="M393" i="4"/>
  <c r="M392" i="4"/>
  <c r="M391" i="4"/>
  <c r="M390" i="4"/>
  <c r="M389" i="4"/>
  <c r="M388" i="4"/>
  <c r="M387" i="4"/>
  <c r="M386" i="4"/>
  <c r="M385" i="4"/>
  <c r="M384" i="4"/>
  <c r="M383" i="4"/>
  <c r="M382" i="4"/>
  <c r="M381" i="4"/>
  <c r="M380" i="4"/>
  <c r="M379" i="4"/>
  <c r="M378" i="4"/>
  <c r="M377" i="4"/>
  <c r="M376" i="4"/>
  <c r="M375" i="4"/>
  <c r="M374" i="4"/>
  <c r="M373" i="4"/>
  <c r="M372" i="4"/>
  <c r="M371" i="4"/>
  <c r="M370" i="4"/>
  <c r="M369" i="4"/>
  <c r="M368" i="4"/>
  <c r="M367" i="4"/>
  <c r="M366" i="4"/>
  <c r="M365" i="4"/>
  <c r="M364" i="4"/>
  <c r="M363" i="4"/>
  <c r="M362" i="4"/>
  <c r="M361" i="4"/>
  <c r="M360" i="4"/>
  <c r="M359" i="4"/>
  <c r="M358" i="4"/>
  <c r="M357" i="4"/>
  <c r="M356" i="4"/>
  <c r="M355" i="4"/>
  <c r="M354" i="4"/>
  <c r="M353" i="4"/>
  <c r="M352" i="4"/>
  <c r="M351" i="4"/>
  <c r="M350" i="4"/>
  <c r="M349" i="4"/>
  <c r="M348" i="4"/>
  <c r="M347" i="4"/>
  <c r="M346" i="4"/>
  <c r="M345" i="4"/>
  <c r="M344" i="4"/>
  <c r="M343" i="4"/>
  <c r="M342" i="4"/>
  <c r="M341" i="4"/>
  <c r="M340" i="4"/>
  <c r="M339" i="4"/>
  <c r="M338" i="4"/>
  <c r="M337" i="4"/>
  <c r="M336" i="4"/>
  <c r="M335" i="4"/>
  <c r="M334" i="4"/>
  <c r="M333" i="4"/>
  <c r="M332" i="4"/>
  <c r="M331" i="4"/>
  <c r="M330" i="4"/>
  <c r="M329" i="4"/>
  <c r="M328" i="4"/>
  <c r="M327" i="4"/>
  <c r="M326" i="4"/>
  <c r="M325" i="4"/>
  <c r="M324" i="4"/>
  <c r="M323" i="4"/>
  <c r="M322" i="4"/>
  <c r="M321" i="4"/>
  <c r="M320" i="4"/>
  <c r="M319" i="4"/>
  <c r="M318" i="4"/>
  <c r="M317" i="4"/>
  <c r="M316" i="4"/>
  <c r="M315" i="4"/>
  <c r="M314" i="4"/>
  <c r="M313" i="4"/>
  <c r="M312" i="4"/>
  <c r="M311" i="4"/>
  <c r="M310" i="4"/>
  <c r="M309" i="4"/>
  <c r="M308" i="4"/>
  <c r="M307" i="4"/>
  <c r="M306" i="4"/>
  <c r="M305" i="4"/>
  <c r="M304" i="4"/>
  <c r="M303" i="4"/>
  <c r="M302" i="4"/>
  <c r="M301" i="4"/>
  <c r="M300" i="4"/>
  <c r="M299" i="4"/>
  <c r="M298" i="4"/>
  <c r="M297" i="4"/>
  <c r="M296" i="4"/>
  <c r="M295" i="4"/>
  <c r="M294" i="4"/>
  <c r="M293" i="4"/>
  <c r="M292" i="4"/>
  <c r="M291" i="4"/>
  <c r="M290" i="4"/>
  <c r="M289" i="4"/>
  <c r="M288" i="4"/>
  <c r="M287" i="4"/>
  <c r="M286" i="4"/>
  <c r="M285" i="4"/>
  <c r="M284" i="4"/>
  <c r="M283" i="4"/>
  <c r="M282" i="4"/>
  <c r="M281" i="4"/>
  <c r="M280" i="4"/>
  <c r="M279" i="4"/>
  <c r="M278" i="4"/>
  <c r="M277" i="4"/>
  <c r="M276" i="4"/>
  <c r="M275" i="4"/>
  <c r="M274" i="4"/>
  <c r="M273" i="4"/>
  <c r="M272" i="4"/>
  <c r="M271" i="4"/>
  <c r="M270" i="4"/>
  <c r="M269" i="4"/>
  <c r="M268" i="4"/>
  <c r="M267" i="4"/>
  <c r="M266" i="4"/>
  <c r="M265" i="4"/>
  <c r="M264" i="4"/>
  <c r="M263" i="4"/>
  <c r="M262" i="4"/>
  <c r="M261" i="4"/>
  <c r="M260" i="4"/>
  <c r="M259" i="4"/>
  <c r="M258" i="4"/>
  <c r="M257" i="4"/>
  <c r="M256" i="4"/>
  <c r="M255" i="4"/>
  <c r="M254" i="4"/>
  <c r="M253" i="4"/>
  <c r="M252" i="4"/>
  <c r="M251" i="4"/>
  <c r="M250" i="4"/>
  <c r="M249" i="4"/>
  <c r="M248" i="4"/>
  <c r="M247" i="4"/>
  <c r="M246" i="4"/>
  <c r="M245" i="4"/>
  <c r="M244" i="4"/>
  <c r="M243" i="4"/>
  <c r="M242" i="4"/>
  <c r="M241" i="4"/>
  <c r="M240" i="4"/>
  <c r="M239" i="4"/>
  <c r="M238" i="4"/>
  <c r="M237" i="4"/>
  <c r="M236" i="4"/>
  <c r="M235" i="4"/>
  <c r="M234" i="4"/>
  <c r="M233" i="4"/>
  <c r="M232" i="4"/>
  <c r="M231" i="4"/>
  <c r="M230" i="4"/>
  <c r="M229" i="4"/>
  <c r="M228" i="4"/>
  <c r="M227" i="4"/>
  <c r="M226" i="4"/>
  <c r="M225" i="4"/>
  <c r="M224" i="4"/>
  <c r="M223" i="4"/>
  <c r="M222" i="4"/>
  <c r="M221" i="4"/>
  <c r="M220" i="4"/>
  <c r="M219" i="4"/>
  <c r="M218" i="4"/>
  <c r="M217" i="4"/>
  <c r="M216" i="4"/>
  <c r="M215" i="4"/>
  <c r="M214" i="4"/>
  <c r="M213" i="4"/>
  <c r="M212" i="4"/>
  <c r="M211" i="4"/>
  <c r="M210" i="4"/>
  <c r="M209" i="4"/>
  <c r="M208" i="4"/>
  <c r="M207" i="4"/>
  <c r="M206" i="4"/>
  <c r="M205" i="4"/>
  <c r="M204" i="4"/>
  <c r="M203" i="4"/>
  <c r="M202" i="4"/>
  <c r="M201" i="4"/>
  <c r="M200" i="4"/>
  <c r="M199" i="4"/>
  <c r="M198" i="4"/>
  <c r="M197" i="4"/>
  <c r="M196" i="4"/>
  <c r="M195" i="4"/>
  <c r="M194" i="4"/>
  <c r="M193" i="4"/>
  <c r="M192" i="4"/>
  <c r="M191" i="4"/>
  <c r="M190" i="4"/>
  <c r="M189" i="4"/>
  <c r="M188" i="4"/>
  <c r="M187" i="4"/>
  <c r="M186" i="4"/>
  <c r="M185" i="4"/>
  <c r="M184" i="4"/>
  <c r="M183" i="4"/>
  <c r="M182" i="4"/>
  <c r="M181" i="4"/>
  <c r="M180" i="4"/>
  <c r="M179" i="4"/>
  <c r="M178" i="4"/>
  <c r="M177" i="4"/>
  <c r="M176" i="4"/>
  <c r="M175" i="4"/>
  <c r="M174" i="4"/>
  <c r="M173" i="4"/>
  <c r="M172" i="4"/>
  <c r="M171" i="4"/>
  <c r="M170" i="4"/>
  <c r="M169" i="4"/>
  <c r="M168" i="4"/>
  <c r="M167" i="4"/>
  <c r="M166" i="4"/>
  <c r="M165" i="4"/>
  <c r="M164" i="4"/>
  <c r="M163" i="4"/>
  <c r="M162" i="4"/>
  <c r="M161" i="4"/>
  <c r="M160" i="4"/>
  <c r="M159" i="4"/>
  <c r="M158" i="4"/>
  <c r="M157" i="4"/>
  <c r="M156" i="4"/>
  <c r="M155" i="4"/>
  <c r="M154" i="4"/>
  <c r="M153" i="4"/>
  <c r="M152" i="4"/>
  <c r="M151" i="4"/>
  <c r="M150" i="4"/>
  <c r="M149" i="4"/>
  <c r="M148" i="4"/>
  <c r="M147" i="4"/>
  <c r="M146" i="4"/>
  <c r="M145" i="4"/>
  <c r="M144" i="4"/>
  <c r="M143" i="4"/>
  <c r="M142" i="4"/>
  <c r="M141" i="4"/>
  <c r="M140" i="4"/>
  <c r="M139" i="4"/>
  <c r="M138" i="4"/>
  <c r="M137" i="4"/>
  <c r="M136" i="4"/>
  <c r="M135" i="4"/>
  <c r="M134" i="4"/>
  <c r="M133" i="4"/>
  <c r="M132" i="4"/>
  <c r="M131" i="4"/>
  <c r="M130" i="4"/>
  <c r="M129" i="4"/>
  <c r="M128" i="4"/>
  <c r="M127" i="4"/>
  <c r="M126" i="4"/>
  <c r="M125" i="4"/>
  <c r="M124" i="4"/>
  <c r="M123" i="4"/>
  <c r="M122" i="4"/>
  <c r="M121" i="4"/>
  <c r="M120" i="4"/>
  <c r="M119" i="4"/>
  <c r="M118" i="4"/>
  <c r="M117" i="4"/>
  <c r="M116" i="4"/>
  <c r="M115" i="4"/>
  <c r="M114" i="4"/>
  <c r="M113" i="4"/>
  <c r="M112" i="4"/>
  <c r="M111" i="4"/>
  <c r="M110" i="4"/>
  <c r="M109" i="4"/>
  <c r="M108" i="4"/>
  <c r="M107" i="4"/>
  <c r="M106" i="4"/>
  <c r="M105" i="4"/>
  <c r="M104" i="4"/>
  <c r="M103" i="4"/>
  <c r="M102" i="4"/>
  <c r="M101" i="4"/>
  <c r="M100" i="4"/>
  <c r="M99" i="4"/>
  <c r="M98" i="4"/>
  <c r="M97" i="4"/>
  <c r="M96" i="4"/>
  <c r="M95" i="4"/>
  <c r="M94" i="4"/>
  <c r="M93" i="4"/>
  <c r="M92" i="4"/>
  <c r="M91" i="4"/>
  <c r="M90" i="4"/>
  <c r="M89" i="4"/>
  <c r="M88" i="4"/>
  <c r="M87" i="4"/>
  <c r="M86" i="4"/>
  <c r="M85" i="4"/>
  <c r="M84" i="4"/>
  <c r="M83" i="4"/>
  <c r="M82" i="4"/>
  <c r="M81" i="4"/>
  <c r="M80" i="4"/>
  <c r="M79" i="4"/>
  <c r="M78" i="4"/>
  <c r="M77" i="4"/>
  <c r="M76" i="4"/>
  <c r="M75" i="4"/>
  <c r="M74" i="4"/>
  <c r="M73" i="4"/>
  <c r="M72" i="4"/>
  <c r="M71" i="4"/>
  <c r="M70" i="4"/>
  <c r="M69" i="4"/>
  <c r="M68" i="4"/>
  <c r="M67" i="4"/>
  <c r="M66" i="4"/>
  <c r="M65" i="4"/>
  <c r="M64" i="4"/>
  <c r="M63" i="4"/>
  <c r="M62" i="4"/>
  <c r="M61" i="4"/>
  <c r="M60" i="4"/>
  <c r="M59" i="4"/>
  <c r="M58" i="4"/>
  <c r="M57" i="4"/>
  <c r="M56" i="4"/>
  <c r="M55" i="4"/>
  <c r="M54" i="4"/>
  <c r="M53" i="4"/>
  <c r="M52" i="4"/>
  <c r="M51" i="4"/>
  <c r="M50" i="4"/>
  <c r="M49" i="4"/>
  <c r="M48" i="4"/>
  <c r="M47" i="4"/>
  <c r="M46" i="4"/>
  <c r="M45" i="4"/>
  <c r="M44" i="4"/>
  <c r="M43" i="4"/>
  <c r="M42" i="4"/>
  <c r="M41" i="4"/>
  <c r="M40" i="4"/>
  <c r="M39" i="4"/>
  <c r="M38" i="4"/>
  <c r="M37" i="4"/>
  <c r="M36" i="4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  <c r="L6036" i="4"/>
  <c r="L6035" i="4"/>
  <c r="L6034" i="4"/>
  <c r="L6033" i="4"/>
  <c r="L6032" i="4"/>
  <c r="L6031" i="4"/>
  <c r="L6030" i="4"/>
  <c r="L6029" i="4"/>
  <c r="L6028" i="4"/>
  <c r="L6027" i="4"/>
  <c r="L6026" i="4"/>
  <c r="L6025" i="4"/>
  <c r="L6024" i="4"/>
  <c r="L6023" i="4"/>
  <c r="L6022" i="4"/>
  <c r="L6021" i="4"/>
  <c r="L6020" i="4"/>
  <c r="L6019" i="4"/>
  <c r="L6018" i="4"/>
  <c r="L6017" i="4"/>
  <c r="L6016" i="4"/>
  <c r="L6015" i="4"/>
  <c r="L6014" i="4"/>
  <c r="L6013" i="4"/>
  <c r="L6012" i="4"/>
  <c r="L6011" i="4"/>
  <c r="L6010" i="4"/>
  <c r="L6009" i="4"/>
  <c r="L6008" i="4"/>
  <c r="L6007" i="4"/>
  <c r="L6006" i="4"/>
  <c r="L6005" i="4"/>
  <c r="L6004" i="4"/>
  <c r="L6003" i="4"/>
  <c r="L6002" i="4"/>
  <c r="L6001" i="4"/>
  <c r="L6000" i="4"/>
  <c r="L5999" i="4"/>
  <c r="L5998" i="4"/>
  <c r="L5997" i="4"/>
  <c r="L5996" i="4"/>
  <c r="L5995" i="4"/>
  <c r="L5994" i="4"/>
  <c r="L5993" i="4"/>
  <c r="L5992" i="4"/>
  <c r="L5991" i="4"/>
  <c r="L5990" i="4"/>
  <c r="L5989" i="4"/>
  <c r="L5988" i="4"/>
  <c r="L5987" i="4"/>
  <c r="L5986" i="4"/>
  <c r="L5985" i="4"/>
  <c r="L5984" i="4"/>
  <c r="L5983" i="4"/>
  <c r="L5982" i="4"/>
  <c r="L5981" i="4"/>
  <c r="L5980" i="4"/>
  <c r="L5979" i="4"/>
  <c r="L5978" i="4"/>
  <c r="L5977" i="4"/>
  <c r="L5976" i="4"/>
  <c r="L5975" i="4"/>
  <c r="L5974" i="4"/>
  <c r="L5973" i="4"/>
  <c r="L5972" i="4"/>
  <c r="L5971" i="4"/>
  <c r="L5970" i="4"/>
  <c r="L5969" i="4"/>
  <c r="L5968" i="4"/>
  <c r="L5967" i="4"/>
  <c r="L5966" i="4"/>
  <c r="L5965" i="4"/>
  <c r="L5964" i="4"/>
  <c r="L5963" i="4"/>
  <c r="L5962" i="4"/>
  <c r="L5961" i="4"/>
  <c r="L5960" i="4"/>
  <c r="L5959" i="4"/>
  <c r="L5958" i="4"/>
  <c r="L5957" i="4"/>
  <c r="L5956" i="4"/>
  <c r="L5955" i="4"/>
  <c r="L5954" i="4"/>
  <c r="L5953" i="4"/>
  <c r="L5952" i="4"/>
  <c r="L5951" i="4"/>
  <c r="L5950" i="4"/>
  <c r="L5949" i="4"/>
  <c r="L5948" i="4"/>
  <c r="L5947" i="4"/>
  <c r="L5946" i="4"/>
  <c r="L5945" i="4"/>
  <c r="L5944" i="4"/>
  <c r="L5943" i="4"/>
  <c r="L5942" i="4"/>
  <c r="L5941" i="4"/>
  <c r="L5940" i="4"/>
  <c r="L5939" i="4"/>
  <c r="L5938" i="4"/>
  <c r="L5937" i="4"/>
  <c r="L5936" i="4"/>
  <c r="L5935" i="4"/>
  <c r="L5934" i="4"/>
  <c r="L5933" i="4"/>
  <c r="L5932" i="4"/>
  <c r="L5931" i="4"/>
  <c r="L5930" i="4"/>
  <c r="L5929" i="4"/>
  <c r="L5928" i="4"/>
  <c r="L5927" i="4"/>
  <c r="L5926" i="4"/>
  <c r="L5925" i="4"/>
  <c r="L5924" i="4"/>
  <c r="L5923" i="4"/>
  <c r="L5922" i="4"/>
  <c r="L5921" i="4"/>
  <c r="L5920" i="4"/>
  <c r="L5919" i="4"/>
  <c r="L5918" i="4"/>
  <c r="L5917" i="4"/>
  <c r="L5916" i="4"/>
  <c r="L5915" i="4"/>
  <c r="L5914" i="4"/>
  <c r="L5913" i="4"/>
  <c r="L5912" i="4"/>
  <c r="L5911" i="4"/>
  <c r="L5910" i="4"/>
  <c r="L5909" i="4"/>
  <c r="L5908" i="4"/>
  <c r="L5907" i="4"/>
  <c r="L5906" i="4"/>
  <c r="L5905" i="4"/>
  <c r="L5904" i="4"/>
  <c r="L5903" i="4"/>
  <c r="L5902" i="4"/>
  <c r="L5901" i="4"/>
  <c r="L5900" i="4"/>
  <c r="L5899" i="4"/>
  <c r="L5898" i="4"/>
  <c r="L5897" i="4"/>
  <c r="L5896" i="4"/>
  <c r="L5895" i="4"/>
  <c r="L5894" i="4"/>
  <c r="L5893" i="4"/>
  <c r="L5892" i="4"/>
  <c r="L5891" i="4"/>
  <c r="L5890" i="4"/>
  <c r="L5889" i="4"/>
  <c r="L5888" i="4"/>
  <c r="L5887" i="4"/>
  <c r="L5886" i="4"/>
  <c r="L5885" i="4"/>
  <c r="L5884" i="4"/>
  <c r="L5883" i="4"/>
  <c r="L5882" i="4"/>
  <c r="L5881" i="4"/>
  <c r="L5880" i="4"/>
  <c r="L5879" i="4"/>
  <c r="L5878" i="4"/>
  <c r="L5877" i="4"/>
  <c r="L5876" i="4"/>
  <c r="L5875" i="4"/>
  <c r="L5874" i="4"/>
  <c r="L5873" i="4"/>
  <c r="L5872" i="4"/>
  <c r="L5871" i="4"/>
  <c r="L5870" i="4"/>
  <c r="L5869" i="4"/>
  <c r="L5868" i="4"/>
  <c r="L5867" i="4"/>
  <c r="L5866" i="4"/>
  <c r="L5865" i="4"/>
  <c r="L5864" i="4"/>
  <c r="L5863" i="4"/>
  <c r="L5862" i="4"/>
  <c r="L5861" i="4"/>
  <c r="L5860" i="4"/>
  <c r="L5859" i="4"/>
  <c r="L5858" i="4"/>
  <c r="L5857" i="4"/>
  <c r="L5856" i="4"/>
  <c r="L5855" i="4"/>
  <c r="L5854" i="4"/>
  <c r="L5853" i="4"/>
  <c r="L5852" i="4"/>
  <c r="L5851" i="4"/>
  <c r="L5850" i="4"/>
  <c r="L5849" i="4"/>
  <c r="L5848" i="4"/>
  <c r="L5847" i="4"/>
  <c r="L5846" i="4"/>
  <c r="L5845" i="4"/>
  <c r="L5844" i="4"/>
  <c r="L5843" i="4"/>
  <c r="L5842" i="4"/>
  <c r="L5841" i="4"/>
  <c r="L5840" i="4"/>
  <c r="L5839" i="4"/>
  <c r="L5838" i="4"/>
  <c r="L5837" i="4"/>
  <c r="L5836" i="4"/>
  <c r="L5835" i="4"/>
  <c r="L5834" i="4"/>
  <c r="L5833" i="4"/>
  <c r="L5832" i="4"/>
  <c r="L5831" i="4"/>
  <c r="L5830" i="4"/>
  <c r="L5829" i="4"/>
  <c r="L5828" i="4"/>
  <c r="L5827" i="4"/>
  <c r="L5826" i="4"/>
  <c r="L5825" i="4"/>
  <c r="L5824" i="4"/>
  <c r="L5823" i="4"/>
  <c r="L5822" i="4"/>
  <c r="L5821" i="4"/>
  <c r="L5820" i="4"/>
  <c r="L5819" i="4"/>
  <c r="L5818" i="4"/>
  <c r="L5817" i="4"/>
  <c r="L5816" i="4"/>
  <c r="L5815" i="4"/>
  <c r="L5814" i="4"/>
  <c r="L5813" i="4"/>
  <c r="L5812" i="4"/>
  <c r="L5811" i="4"/>
  <c r="L5810" i="4"/>
  <c r="L5809" i="4"/>
  <c r="L5808" i="4"/>
  <c r="L5807" i="4"/>
  <c r="L5806" i="4"/>
  <c r="L5805" i="4"/>
  <c r="L5804" i="4"/>
  <c r="L5803" i="4"/>
  <c r="L5802" i="4"/>
  <c r="L5801" i="4"/>
  <c r="L5800" i="4"/>
  <c r="L5799" i="4"/>
  <c r="L5798" i="4"/>
  <c r="L5797" i="4"/>
  <c r="L5796" i="4"/>
  <c r="L5795" i="4"/>
  <c r="L5794" i="4"/>
  <c r="L5793" i="4"/>
  <c r="L5792" i="4"/>
  <c r="L5791" i="4"/>
  <c r="L5790" i="4"/>
  <c r="L5789" i="4"/>
  <c r="L5788" i="4"/>
  <c r="L5787" i="4"/>
  <c r="L5786" i="4"/>
  <c r="L5785" i="4"/>
  <c r="L5784" i="4"/>
  <c r="L5783" i="4"/>
  <c r="L5782" i="4"/>
  <c r="L5781" i="4"/>
  <c r="L5780" i="4"/>
  <c r="L5779" i="4"/>
  <c r="L5778" i="4"/>
  <c r="L5777" i="4"/>
  <c r="L5776" i="4"/>
  <c r="L5775" i="4"/>
  <c r="L5774" i="4"/>
  <c r="L5773" i="4"/>
  <c r="L5772" i="4"/>
  <c r="L5771" i="4"/>
  <c r="L5770" i="4"/>
  <c r="L5769" i="4"/>
  <c r="L5768" i="4"/>
  <c r="L5767" i="4"/>
  <c r="L5766" i="4"/>
  <c r="L5765" i="4"/>
  <c r="L5764" i="4"/>
  <c r="L5763" i="4"/>
  <c r="L5762" i="4"/>
  <c r="L5761" i="4"/>
  <c r="L5760" i="4"/>
  <c r="L5759" i="4"/>
  <c r="L5758" i="4"/>
  <c r="L5757" i="4"/>
  <c r="L5756" i="4"/>
  <c r="L5755" i="4"/>
  <c r="L5754" i="4"/>
  <c r="L5753" i="4"/>
  <c r="L5752" i="4"/>
  <c r="L5751" i="4"/>
  <c r="L5750" i="4"/>
  <c r="L5749" i="4"/>
  <c r="L5748" i="4"/>
  <c r="L5747" i="4"/>
  <c r="L5746" i="4"/>
  <c r="L5745" i="4"/>
  <c r="L5744" i="4"/>
  <c r="L5743" i="4"/>
  <c r="L5742" i="4"/>
  <c r="L5741" i="4"/>
  <c r="L5740" i="4"/>
  <c r="L5739" i="4"/>
  <c r="L5738" i="4"/>
  <c r="L5737" i="4"/>
  <c r="L5736" i="4"/>
  <c r="L5735" i="4"/>
  <c r="L5734" i="4"/>
  <c r="L5733" i="4"/>
  <c r="L5732" i="4"/>
  <c r="L5731" i="4"/>
  <c r="L5730" i="4"/>
  <c r="L5729" i="4"/>
  <c r="L5728" i="4"/>
  <c r="L5727" i="4"/>
  <c r="L5726" i="4"/>
  <c r="L5725" i="4"/>
  <c r="L5724" i="4"/>
  <c r="L5723" i="4"/>
  <c r="L5722" i="4"/>
  <c r="L5721" i="4"/>
  <c r="L5720" i="4"/>
  <c r="L5719" i="4"/>
  <c r="L5718" i="4"/>
  <c r="L5717" i="4"/>
  <c r="L5716" i="4"/>
  <c r="L5715" i="4"/>
  <c r="L5714" i="4"/>
  <c r="L5713" i="4"/>
  <c r="L5712" i="4"/>
  <c r="L5711" i="4"/>
  <c r="L5710" i="4"/>
  <c r="L5709" i="4"/>
  <c r="L5708" i="4"/>
  <c r="L5707" i="4"/>
  <c r="L5706" i="4"/>
  <c r="L5705" i="4"/>
  <c r="L5704" i="4"/>
  <c r="L5703" i="4"/>
  <c r="L5702" i="4"/>
  <c r="L5701" i="4"/>
  <c r="L5700" i="4"/>
  <c r="L5699" i="4"/>
  <c r="L5698" i="4"/>
  <c r="L5697" i="4"/>
  <c r="L5696" i="4"/>
  <c r="L5695" i="4"/>
  <c r="L5694" i="4"/>
  <c r="L5693" i="4"/>
  <c r="L5692" i="4"/>
  <c r="L5691" i="4"/>
  <c r="L5690" i="4"/>
  <c r="L5689" i="4"/>
  <c r="L5688" i="4"/>
  <c r="L5687" i="4"/>
  <c r="L5686" i="4"/>
  <c r="L5685" i="4"/>
  <c r="L5684" i="4"/>
  <c r="L5683" i="4"/>
  <c r="L5682" i="4"/>
  <c r="L5681" i="4"/>
  <c r="L5680" i="4"/>
  <c r="L5679" i="4"/>
  <c r="L5678" i="4"/>
  <c r="L5677" i="4"/>
  <c r="L5676" i="4"/>
  <c r="L5675" i="4"/>
  <c r="L5674" i="4"/>
  <c r="L5673" i="4"/>
  <c r="L5672" i="4"/>
  <c r="L5671" i="4"/>
  <c r="L5670" i="4"/>
  <c r="L5669" i="4"/>
  <c r="L5668" i="4"/>
  <c r="L5667" i="4"/>
  <c r="L5666" i="4"/>
  <c r="L5665" i="4"/>
  <c r="L5664" i="4"/>
  <c r="L5663" i="4"/>
  <c r="L5662" i="4"/>
  <c r="L5661" i="4"/>
  <c r="L5660" i="4"/>
  <c r="L5659" i="4"/>
  <c r="L5658" i="4"/>
  <c r="L5657" i="4"/>
  <c r="L5656" i="4"/>
  <c r="L5655" i="4"/>
  <c r="L5654" i="4"/>
  <c r="L5653" i="4"/>
  <c r="L5652" i="4"/>
  <c r="L5651" i="4"/>
  <c r="L5650" i="4"/>
  <c r="L5649" i="4"/>
  <c r="L5648" i="4"/>
  <c r="L5647" i="4"/>
  <c r="L5646" i="4"/>
  <c r="L5645" i="4"/>
  <c r="L5644" i="4"/>
  <c r="L5643" i="4"/>
  <c r="L5642" i="4"/>
  <c r="L5641" i="4"/>
  <c r="L5640" i="4"/>
  <c r="L5639" i="4"/>
  <c r="L5638" i="4"/>
  <c r="L5637" i="4"/>
  <c r="L5636" i="4"/>
  <c r="L5635" i="4"/>
  <c r="L5634" i="4"/>
  <c r="L5633" i="4"/>
  <c r="L5632" i="4"/>
  <c r="L5631" i="4"/>
  <c r="L5630" i="4"/>
  <c r="L5629" i="4"/>
  <c r="L5628" i="4"/>
  <c r="L5627" i="4"/>
  <c r="L5626" i="4"/>
  <c r="L5625" i="4"/>
  <c r="L5624" i="4"/>
  <c r="L5623" i="4"/>
  <c r="L5622" i="4"/>
  <c r="L5621" i="4"/>
  <c r="L5620" i="4"/>
  <c r="L5619" i="4"/>
  <c r="L5618" i="4"/>
  <c r="L5617" i="4"/>
  <c r="L5616" i="4"/>
  <c r="L5615" i="4"/>
  <c r="L5614" i="4"/>
  <c r="L5613" i="4"/>
  <c r="L5612" i="4"/>
  <c r="L5611" i="4"/>
  <c r="L5610" i="4"/>
  <c r="L5609" i="4"/>
  <c r="L5608" i="4"/>
  <c r="L5607" i="4"/>
  <c r="L5606" i="4"/>
  <c r="L5605" i="4"/>
  <c r="L5604" i="4"/>
  <c r="L5603" i="4"/>
  <c r="L5602" i="4"/>
  <c r="L5601" i="4"/>
  <c r="L5600" i="4"/>
  <c r="L5599" i="4"/>
  <c r="L5598" i="4"/>
  <c r="L5597" i="4"/>
  <c r="L5596" i="4"/>
  <c r="L5595" i="4"/>
  <c r="L5594" i="4"/>
  <c r="L5593" i="4"/>
  <c r="L5592" i="4"/>
  <c r="L5591" i="4"/>
  <c r="L5590" i="4"/>
  <c r="L5589" i="4"/>
  <c r="L5588" i="4"/>
  <c r="L5587" i="4"/>
  <c r="L5586" i="4"/>
  <c r="L5585" i="4"/>
  <c r="L5584" i="4"/>
  <c r="L5583" i="4"/>
  <c r="L5582" i="4"/>
  <c r="L5581" i="4"/>
  <c r="L5580" i="4"/>
  <c r="L5579" i="4"/>
  <c r="L5578" i="4"/>
  <c r="L5577" i="4"/>
  <c r="L5576" i="4"/>
  <c r="L5575" i="4"/>
  <c r="L5574" i="4"/>
  <c r="L5573" i="4"/>
  <c r="L5572" i="4"/>
  <c r="L5571" i="4"/>
  <c r="L5570" i="4"/>
  <c r="L5569" i="4"/>
  <c r="L5568" i="4"/>
  <c r="L5567" i="4"/>
  <c r="L5566" i="4"/>
  <c r="L5565" i="4"/>
  <c r="L5564" i="4"/>
  <c r="L5563" i="4"/>
  <c r="L5562" i="4"/>
  <c r="L5561" i="4"/>
  <c r="L5560" i="4"/>
  <c r="L5559" i="4"/>
  <c r="L5558" i="4"/>
  <c r="L5557" i="4"/>
  <c r="L5556" i="4"/>
  <c r="L5555" i="4"/>
  <c r="L5554" i="4"/>
  <c r="L5553" i="4"/>
  <c r="L5552" i="4"/>
  <c r="L5551" i="4"/>
  <c r="L5550" i="4"/>
  <c r="L5549" i="4"/>
  <c r="L5548" i="4"/>
  <c r="L5547" i="4"/>
  <c r="L5546" i="4"/>
  <c r="L5545" i="4"/>
  <c r="L5544" i="4"/>
  <c r="L5543" i="4"/>
  <c r="L5542" i="4"/>
  <c r="L5541" i="4"/>
  <c r="L5540" i="4"/>
  <c r="L5539" i="4"/>
  <c r="L5538" i="4"/>
  <c r="L5537" i="4"/>
  <c r="L5536" i="4"/>
  <c r="L5535" i="4"/>
  <c r="L5534" i="4"/>
  <c r="L5533" i="4"/>
  <c r="L5532" i="4"/>
  <c r="L5531" i="4"/>
  <c r="L5530" i="4"/>
  <c r="L5529" i="4"/>
  <c r="L5528" i="4"/>
  <c r="L5527" i="4"/>
  <c r="L5526" i="4"/>
  <c r="L5525" i="4"/>
  <c r="L5524" i="4"/>
  <c r="L5523" i="4"/>
  <c r="L5522" i="4"/>
  <c r="L5521" i="4"/>
  <c r="L5520" i="4"/>
  <c r="L5519" i="4"/>
  <c r="L5518" i="4"/>
  <c r="L5517" i="4"/>
  <c r="L5516" i="4"/>
  <c r="L5515" i="4"/>
  <c r="L5514" i="4"/>
  <c r="L5513" i="4"/>
  <c r="L5512" i="4"/>
  <c r="L5511" i="4"/>
  <c r="L5510" i="4"/>
  <c r="L5509" i="4"/>
  <c r="L5508" i="4"/>
  <c r="L5507" i="4"/>
  <c r="L5506" i="4"/>
  <c r="L5505" i="4"/>
  <c r="L5504" i="4"/>
  <c r="L5503" i="4"/>
  <c r="L5502" i="4"/>
  <c r="L5501" i="4"/>
  <c r="L5500" i="4"/>
  <c r="L5499" i="4"/>
  <c r="L5498" i="4"/>
  <c r="L5497" i="4"/>
  <c r="L5496" i="4"/>
  <c r="L5495" i="4"/>
  <c r="L5494" i="4"/>
  <c r="L5493" i="4"/>
  <c r="L5492" i="4"/>
  <c r="L5491" i="4"/>
  <c r="L5490" i="4"/>
  <c r="L5489" i="4"/>
  <c r="L5488" i="4"/>
  <c r="L5487" i="4"/>
  <c r="L5486" i="4"/>
  <c r="L5485" i="4"/>
  <c r="L5484" i="4"/>
  <c r="L5483" i="4"/>
  <c r="L5482" i="4"/>
  <c r="L5481" i="4"/>
  <c r="L5480" i="4"/>
  <c r="L5479" i="4"/>
  <c r="L5478" i="4"/>
  <c r="L5477" i="4"/>
  <c r="L5476" i="4"/>
  <c r="L5475" i="4"/>
  <c r="L5474" i="4"/>
  <c r="L5473" i="4"/>
  <c r="L5472" i="4"/>
  <c r="L5471" i="4"/>
  <c r="L5470" i="4"/>
  <c r="L5469" i="4"/>
  <c r="L5468" i="4"/>
  <c r="L5467" i="4"/>
  <c r="L5466" i="4"/>
  <c r="L5465" i="4"/>
  <c r="L5464" i="4"/>
  <c r="L5463" i="4"/>
  <c r="L5462" i="4"/>
  <c r="L5461" i="4"/>
  <c r="L5460" i="4"/>
  <c r="L5459" i="4"/>
  <c r="L5458" i="4"/>
  <c r="L5457" i="4"/>
  <c r="L5456" i="4"/>
  <c r="L5455" i="4"/>
  <c r="L5454" i="4"/>
  <c r="L5453" i="4"/>
  <c r="L5452" i="4"/>
  <c r="L5451" i="4"/>
  <c r="L5450" i="4"/>
  <c r="L5449" i="4"/>
  <c r="L5448" i="4"/>
  <c r="L5447" i="4"/>
  <c r="L5446" i="4"/>
  <c r="L5445" i="4"/>
  <c r="L5444" i="4"/>
  <c r="L5443" i="4"/>
  <c r="L5442" i="4"/>
  <c r="L5441" i="4"/>
  <c r="L5440" i="4"/>
  <c r="L5439" i="4"/>
  <c r="L5438" i="4"/>
  <c r="L5437" i="4"/>
  <c r="L5436" i="4"/>
  <c r="L5435" i="4"/>
  <c r="L5434" i="4"/>
  <c r="L5433" i="4"/>
  <c r="L5432" i="4"/>
  <c r="L5431" i="4"/>
  <c r="L5430" i="4"/>
  <c r="L5429" i="4"/>
  <c r="L5428" i="4"/>
  <c r="L5427" i="4"/>
  <c r="L5426" i="4"/>
  <c r="L5425" i="4"/>
  <c r="L5424" i="4"/>
  <c r="L5423" i="4"/>
  <c r="L5422" i="4"/>
  <c r="L5421" i="4"/>
  <c r="L5420" i="4"/>
  <c r="L5419" i="4"/>
  <c r="L5418" i="4"/>
  <c r="L5417" i="4"/>
  <c r="L5416" i="4"/>
  <c r="L5415" i="4"/>
  <c r="L5414" i="4"/>
  <c r="L5413" i="4"/>
  <c r="L5412" i="4"/>
  <c r="L5411" i="4"/>
  <c r="L5410" i="4"/>
  <c r="L5409" i="4"/>
  <c r="L5408" i="4"/>
  <c r="L5407" i="4"/>
  <c r="L5406" i="4"/>
  <c r="L5405" i="4"/>
  <c r="L5404" i="4"/>
  <c r="L5403" i="4"/>
  <c r="L5402" i="4"/>
  <c r="L5401" i="4"/>
  <c r="L5400" i="4"/>
  <c r="L5399" i="4"/>
  <c r="L5398" i="4"/>
  <c r="L5397" i="4"/>
  <c r="L5396" i="4"/>
  <c r="L5395" i="4"/>
  <c r="L5394" i="4"/>
  <c r="L5393" i="4"/>
  <c r="L5392" i="4"/>
  <c r="L5391" i="4"/>
  <c r="L5390" i="4"/>
  <c r="L5389" i="4"/>
  <c r="L5388" i="4"/>
  <c r="L5387" i="4"/>
  <c r="L5386" i="4"/>
  <c r="L5385" i="4"/>
  <c r="L5384" i="4"/>
  <c r="L5383" i="4"/>
  <c r="L5382" i="4"/>
  <c r="L5381" i="4"/>
  <c r="L5380" i="4"/>
  <c r="L5379" i="4"/>
  <c r="L5378" i="4"/>
  <c r="L5377" i="4"/>
  <c r="L5376" i="4"/>
  <c r="L5375" i="4"/>
  <c r="L5374" i="4"/>
  <c r="L5373" i="4"/>
  <c r="L5372" i="4"/>
  <c r="L5371" i="4"/>
  <c r="L5370" i="4"/>
  <c r="L5369" i="4"/>
  <c r="L5368" i="4"/>
  <c r="L5367" i="4"/>
  <c r="L5366" i="4"/>
  <c r="L5365" i="4"/>
  <c r="L5364" i="4"/>
  <c r="L5363" i="4"/>
  <c r="L5362" i="4"/>
  <c r="L5361" i="4"/>
  <c r="L5360" i="4"/>
  <c r="L5359" i="4"/>
  <c r="L5358" i="4"/>
  <c r="L5357" i="4"/>
  <c r="L5356" i="4"/>
  <c r="L5355" i="4"/>
  <c r="L5354" i="4"/>
  <c r="L5353" i="4"/>
  <c r="L5352" i="4"/>
  <c r="L5351" i="4"/>
  <c r="L5350" i="4"/>
  <c r="L5349" i="4"/>
  <c r="L5348" i="4"/>
  <c r="L5347" i="4"/>
  <c r="L5346" i="4"/>
  <c r="L5345" i="4"/>
  <c r="L5344" i="4"/>
  <c r="L5343" i="4"/>
  <c r="L5342" i="4"/>
  <c r="L5341" i="4"/>
  <c r="L5340" i="4"/>
  <c r="L5339" i="4"/>
  <c r="L5338" i="4"/>
  <c r="L5337" i="4"/>
  <c r="L5336" i="4"/>
  <c r="L5335" i="4"/>
  <c r="L5334" i="4"/>
  <c r="L5333" i="4"/>
  <c r="L5332" i="4"/>
  <c r="L5331" i="4"/>
  <c r="L5330" i="4"/>
  <c r="L5329" i="4"/>
  <c r="L5328" i="4"/>
  <c r="L5327" i="4"/>
  <c r="L5326" i="4"/>
  <c r="L5325" i="4"/>
  <c r="L5324" i="4"/>
  <c r="L5323" i="4"/>
  <c r="L5322" i="4"/>
  <c r="L5321" i="4"/>
  <c r="L5320" i="4"/>
  <c r="L5319" i="4"/>
  <c r="L5318" i="4"/>
  <c r="L5317" i="4"/>
  <c r="L5316" i="4"/>
  <c r="L5315" i="4"/>
  <c r="L5314" i="4"/>
  <c r="L5313" i="4"/>
  <c r="L5312" i="4"/>
  <c r="L5311" i="4"/>
  <c r="L5310" i="4"/>
  <c r="L5309" i="4"/>
  <c r="L5308" i="4"/>
  <c r="L5307" i="4"/>
  <c r="L5306" i="4"/>
  <c r="L5305" i="4"/>
  <c r="L5304" i="4"/>
  <c r="L5303" i="4"/>
  <c r="L5302" i="4"/>
  <c r="L5301" i="4"/>
  <c r="L5300" i="4"/>
  <c r="L5299" i="4"/>
  <c r="L5298" i="4"/>
  <c r="L5297" i="4"/>
  <c r="L5296" i="4"/>
  <c r="L5295" i="4"/>
  <c r="L5294" i="4"/>
  <c r="L5293" i="4"/>
  <c r="L5292" i="4"/>
  <c r="L5291" i="4"/>
  <c r="L5290" i="4"/>
  <c r="L5289" i="4"/>
  <c r="L5288" i="4"/>
  <c r="L5287" i="4"/>
  <c r="L5286" i="4"/>
  <c r="L5285" i="4"/>
  <c r="L5284" i="4"/>
  <c r="L5283" i="4"/>
  <c r="L5282" i="4"/>
  <c r="L5281" i="4"/>
  <c r="L5280" i="4"/>
  <c r="L5279" i="4"/>
  <c r="L5278" i="4"/>
  <c r="L5277" i="4"/>
  <c r="L5276" i="4"/>
  <c r="L5275" i="4"/>
  <c r="L5274" i="4"/>
  <c r="L5273" i="4"/>
  <c r="L5272" i="4"/>
  <c r="L5271" i="4"/>
  <c r="L5270" i="4"/>
  <c r="L5269" i="4"/>
  <c r="L5268" i="4"/>
  <c r="L5267" i="4"/>
  <c r="L5266" i="4"/>
  <c r="L5265" i="4"/>
  <c r="L5264" i="4"/>
  <c r="L5263" i="4"/>
  <c r="L5262" i="4"/>
  <c r="L5261" i="4"/>
  <c r="L5260" i="4"/>
  <c r="L5259" i="4"/>
  <c r="L5258" i="4"/>
  <c r="L5257" i="4"/>
  <c r="L5256" i="4"/>
  <c r="L5255" i="4"/>
  <c r="L5254" i="4"/>
  <c r="L5253" i="4"/>
  <c r="L5252" i="4"/>
  <c r="L5251" i="4"/>
  <c r="L5250" i="4"/>
  <c r="L5249" i="4"/>
  <c r="L5248" i="4"/>
  <c r="L5247" i="4"/>
  <c r="L5246" i="4"/>
  <c r="L5245" i="4"/>
  <c r="L5244" i="4"/>
  <c r="L5243" i="4"/>
  <c r="L5242" i="4"/>
  <c r="L5241" i="4"/>
  <c r="L5240" i="4"/>
  <c r="L5239" i="4"/>
  <c r="L5238" i="4"/>
  <c r="L5237" i="4"/>
  <c r="L5236" i="4"/>
  <c r="L5235" i="4"/>
  <c r="L5234" i="4"/>
  <c r="L5233" i="4"/>
  <c r="L5232" i="4"/>
  <c r="L5231" i="4"/>
  <c r="L5230" i="4"/>
  <c r="L5229" i="4"/>
  <c r="L5228" i="4"/>
  <c r="L5227" i="4"/>
  <c r="L5226" i="4"/>
  <c r="L5225" i="4"/>
  <c r="L5224" i="4"/>
  <c r="L5223" i="4"/>
  <c r="L5222" i="4"/>
  <c r="L5221" i="4"/>
  <c r="L5220" i="4"/>
  <c r="L5219" i="4"/>
  <c r="L5218" i="4"/>
  <c r="L5217" i="4"/>
  <c r="L5216" i="4"/>
  <c r="L5215" i="4"/>
  <c r="L5214" i="4"/>
  <c r="L5213" i="4"/>
  <c r="L5212" i="4"/>
  <c r="L5211" i="4"/>
  <c r="L5210" i="4"/>
  <c r="L5209" i="4"/>
  <c r="L5208" i="4"/>
  <c r="L5207" i="4"/>
  <c r="L5206" i="4"/>
  <c r="L5205" i="4"/>
  <c r="L5204" i="4"/>
  <c r="L5203" i="4"/>
  <c r="L5202" i="4"/>
  <c r="L5201" i="4"/>
  <c r="L5200" i="4"/>
  <c r="L5199" i="4"/>
  <c r="L5198" i="4"/>
  <c r="L5197" i="4"/>
  <c r="L5196" i="4"/>
  <c r="L5195" i="4"/>
  <c r="L5194" i="4"/>
  <c r="L5193" i="4"/>
  <c r="L5192" i="4"/>
  <c r="L5191" i="4"/>
  <c r="L5190" i="4"/>
  <c r="L5189" i="4"/>
  <c r="L5188" i="4"/>
  <c r="L5187" i="4"/>
  <c r="L5186" i="4"/>
  <c r="L5185" i="4"/>
  <c r="L5184" i="4"/>
  <c r="L5183" i="4"/>
  <c r="L5182" i="4"/>
  <c r="L5181" i="4"/>
  <c r="L5180" i="4"/>
  <c r="L5179" i="4"/>
  <c r="L5178" i="4"/>
  <c r="L5177" i="4"/>
  <c r="L5176" i="4"/>
  <c r="L5175" i="4"/>
  <c r="L5174" i="4"/>
  <c r="L5173" i="4"/>
  <c r="L5172" i="4"/>
  <c r="L5171" i="4"/>
  <c r="L5170" i="4"/>
  <c r="L5169" i="4"/>
  <c r="L5168" i="4"/>
  <c r="L5167" i="4"/>
  <c r="L5166" i="4"/>
  <c r="L5165" i="4"/>
  <c r="L5164" i="4"/>
  <c r="L5163" i="4"/>
  <c r="L5162" i="4"/>
  <c r="L5161" i="4"/>
  <c r="L5160" i="4"/>
  <c r="L5159" i="4"/>
  <c r="L5158" i="4"/>
  <c r="L5157" i="4"/>
  <c r="L5156" i="4"/>
  <c r="L5155" i="4"/>
  <c r="L5154" i="4"/>
  <c r="L5153" i="4"/>
  <c r="L5152" i="4"/>
  <c r="L5151" i="4"/>
  <c r="L5150" i="4"/>
  <c r="L5149" i="4"/>
  <c r="L5148" i="4"/>
  <c r="L5147" i="4"/>
  <c r="L5146" i="4"/>
  <c r="L5145" i="4"/>
  <c r="L5144" i="4"/>
  <c r="L5143" i="4"/>
  <c r="L5142" i="4"/>
  <c r="L5141" i="4"/>
  <c r="L5140" i="4"/>
  <c r="L5139" i="4"/>
  <c r="L5138" i="4"/>
  <c r="L5137" i="4"/>
  <c r="L5136" i="4"/>
  <c r="L5135" i="4"/>
  <c r="L5134" i="4"/>
  <c r="L5133" i="4"/>
  <c r="L5132" i="4"/>
  <c r="L5131" i="4"/>
  <c r="L5130" i="4"/>
  <c r="L5129" i="4"/>
  <c r="L5128" i="4"/>
  <c r="L5127" i="4"/>
  <c r="L5126" i="4"/>
  <c r="L5125" i="4"/>
  <c r="L5124" i="4"/>
  <c r="L5123" i="4"/>
  <c r="L5122" i="4"/>
  <c r="L5121" i="4"/>
  <c r="L5120" i="4"/>
  <c r="L5119" i="4"/>
  <c r="L5118" i="4"/>
  <c r="L5117" i="4"/>
  <c r="L5116" i="4"/>
  <c r="L5115" i="4"/>
  <c r="L5114" i="4"/>
  <c r="L5113" i="4"/>
  <c r="L5112" i="4"/>
  <c r="L5111" i="4"/>
  <c r="L5110" i="4"/>
  <c r="L5109" i="4"/>
  <c r="L5108" i="4"/>
  <c r="L5107" i="4"/>
  <c r="L5106" i="4"/>
  <c r="L5105" i="4"/>
  <c r="L5104" i="4"/>
  <c r="L5103" i="4"/>
  <c r="L5102" i="4"/>
  <c r="L5101" i="4"/>
  <c r="L5100" i="4"/>
  <c r="L5099" i="4"/>
  <c r="L5098" i="4"/>
  <c r="L5097" i="4"/>
  <c r="L5096" i="4"/>
  <c r="L5095" i="4"/>
  <c r="L5094" i="4"/>
  <c r="L5093" i="4"/>
  <c r="L5092" i="4"/>
  <c r="L5091" i="4"/>
  <c r="L5090" i="4"/>
  <c r="L5089" i="4"/>
  <c r="L5088" i="4"/>
  <c r="L5087" i="4"/>
  <c r="L5086" i="4"/>
  <c r="L5085" i="4"/>
  <c r="L5084" i="4"/>
  <c r="L5083" i="4"/>
  <c r="L5082" i="4"/>
  <c r="L5081" i="4"/>
  <c r="L5080" i="4"/>
  <c r="L5079" i="4"/>
  <c r="L5078" i="4"/>
  <c r="L5077" i="4"/>
  <c r="L5076" i="4"/>
  <c r="L5075" i="4"/>
  <c r="L5074" i="4"/>
  <c r="L5073" i="4"/>
  <c r="L5072" i="4"/>
  <c r="L5071" i="4"/>
  <c r="L5070" i="4"/>
  <c r="L5069" i="4"/>
  <c r="L5068" i="4"/>
  <c r="L5067" i="4"/>
  <c r="L5066" i="4"/>
  <c r="L5065" i="4"/>
  <c r="L5064" i="4"/>
  <c r="L5063" i="4"/>
  <c r="L5062" i="4"/>
  <c r="L5061" i="4"/>
  <c r="L5060" i="4"/>
  <c r="L5059" i="4"/>
  <c r="L5058" i="4"/>
  <c r="L5057" i="4"/>
  <c r="L5056" i="4"/>
  <c r="L5055" i="4"/>
  <c r="L5054" i="4"/>
  <c r="L5053" i="4"/>
  <c r="L5052" i="4"/>
  <c r="L5051" i="4"/>
  <c r="L5050" i="4"/>
  <c r="L5049" i="4"/>
  <c r="L5048" i="4"/>
  <c r="L5047" i="4"/>
  <c r="L5046" i="4"/>
  <c r="L5045" i="4"/>
  <c r="L5044" i="4"/>
  <c r="L5043" i="4"/>
  <c r="L5042" i="4"/>
  <c r="L5041" i="4"/>
  <c r="L5040" i="4"/>
  <c r="L5039" i="4"/>
  <c r="L5038" i="4"/>
  <c r="L5037" i="4"/>
  <c r="L5036" i="4"/>
  <c r="L5035" i="4"/>
  <c r="L5034" i="4"/>
  <c r="L5033" i="4"/>
  <c r="L5032" i="4"/>
  <c r="L5031" i="4"/>
  <c r="L5030" i="4"/>
  <c r="L5029" i="4"/>
  <c r="L5028" i="4"/>
  <c r="L5027" i="4"/>
  <c r="L5026" i="4"/>
  <c r="L5025" i="4"/>
  <c r="L5024" i="4"/>
  <c r="L5023" i="4"/>
  <c r="L5022" i="4"/>
  <c r="L5021" i="4"/>
  <c r="L5020" i="4"/>
  <c r="L5019" i="4"/>
  <c r="L5018" i="4"/>
  <c r="L5017" i="4"/>
  <c r="L5016" i="4"/>
  <c r="L5015" i="4"/>
  <c r="L5014" i="4"/>
  <c r="L5013" i="4"/>
  <c r="L5012" i="4"/>
  <c r="L5011" i="4"/>
  <c r="L5010" i="4"/>
  <c r="L5009" i="4"/>
  <c r="L5008" i="4"/>
  <c r="L5007" i="4"/>
  <c r="L5006" i="4"/>
  <c r="L5005" i="4"/>
  <c r="L5004" i="4"/>
  <c r="L5003" i="4"/>
  <c r="L5002" i="4"/>
  <c r="L5001" i="4"/>
  <c r="L5000" i="4"/>
  <c r="L4999" i="4"/>
  <c r="L4998" i="4"/>
  <c r="L4997" i="4"/>
  <c r="L4996" i="4"/>
  <c r="L4995" i="4"/>
  <c r="L4994" i="4"/>
  <c r="L4993" i="4"/>
  <c r="L4992" i="4"/>
  <c r="L4991" i="4"/>
  <c r="L4990" i="4"/>
  <c r="L4989" i="4"/>
  <c r="L4988" i="4"/>
  <c r="L4987" i="4"/>
  <c r="L4986" i="4"/>
  <c r="L4985" i="4"/>
  <c r="L4984" i="4"/>
  <c r="L4983" i="4"/>
  <c r="L4982" i="4"/>
  <c r="L4981" i="4"/>
  <c r="L4980" i="4"/>
  <c r="L4979" i="4"/>
  <c r="L4978" i="4"/>
  <c r="L4977" i="4"/>
  <c r="L4976" i="4"/>
  <c r="L4975" i="4"/>
  <c r="L4974" i="4"/>
  <c r="L4973" i="4"/>
  <c r="L4972" i="4"/>
  <c r="L4971" i="4"/>
  <c r="L4970" i="4"/>
  <c r="L4969" i="4"/>
  <c r="L4968" i="4"/>
  <c r="L4967" i="4"/>
  <c r="L4966" i="4"/>
  <c r="L4965" i="4"/>
  <c r="L4964" i="4"/>
  <c r="L4963" i="4"/>
  <c r="L4962" i="4"/>
  <c r="L4961" i="4"/>
  <c r="L4960" i="4"/>
  <c r="L4959" i="4"/>
  <c r="L4958" i="4"/>
  <c r="L4957" i="4"/>
  <c r="L4956" i="4"/>
  <c r="L4955" i="4"/>
  <c r="L4954" i="4"/>
  <c r="L4953" i="4"/>
  <c r="L4952" i="4"/>
  <c r="L4951" i="4"/>
  <c r="L4950" i="4"/>
  <c r="L4949" i="4"/>
  <c r="L4948" i="4"/>
  <c r="L4947" i="4"/>
  <c r="L4946" i="4"/>
  <c r="L4945" i="4"/>
  <c r="L4944" i="4"/>
  <c r="L4943" i="4"/>
  <c r="L4942" i="4"/>
  <c r="L4941" i="4"/>
  <c r="L4940" i="4"/>
  <c r="L4939" i="4"/>
  <c r="L4938" i="4"/>
  <c r="L4937" i="4"/>
  <c r="L4936" i="4"/>
  <c r="L4935" i="4"/>
  <c r="L4934" i="4"/>
  <c r="L4933" i="4"/>
  <c r="L4932" i="4"/>
  <c r="L4931" i="4"/>
  <c r="L4930" i="4"/>
  <c r="L4929" i="4"/>
  <c r="L4928" i="4"/>
  <c r="L4927" i="4"/>
  <c r="L4926" i="4"/>
  <c r="L4925" i="4"/>
  <c r="L4924" i="4"/>
  <c r="L4923" i="4"/>
  <c r="L4922" i="4"/>
  <c r="L4921" i="4"/>
  <c r="L4920" i="4"/>
  <c r="L4919" i="4"/>
  <c r="L4918" i="4"/>
  <c r="L4917" i="4"/>
  <c r="L4916" i="4"/>
  <c r="L4915" i="4"/>
  <c r="L4914" i="4"/>
  <c r="L4913" i="4"/>
  <c r="L4912" i="4"/>
  <c r="L4911" i="4"/>
  <c r="L4910" i="4"/>
  <c r="L4909" i="4"/>
  <c r="L4908" i="4"/>
  <c r="L4907" i="4"/>
  <c r="L4906" i="4"/>
  <c r="L4905" i="4"/>
  <c r="L4904" i="4"/>
  <c r="L4903" i="4"/>
  <c r="L4902" i="4"/>
  <c r="L4901" i="4"/>
  <c r="L4900" i="4"/>
  <c r="L4899" i="4"/>
  <c r="L4898" i="4"/>
  <c r="L4897" i="4"/>
  <c r="L4896" i="4"/>
  <c r="L4895" i="4"/>
  <c r="L4894" i="4"/>
  <c r="L4893" i="4"/>
  <c r="L4892" i="4"/>
  <c r="L4891" i="4"/>
  <c r="L4890" i="4"/>
  <c r="L4889" i="4"/>
  <c r="L4888" i="4"/>
  <c r="L4887" i="4"/>
  <c r="L4886" i="4"/>
  <c r="L4885" i="4"/>
  <c r="L4884" i="4"/>
  <c r="L4883" i="4"/>
  <c r="L4882" i="4"/>
  <c r="L4881" i="4"/>
  <c r="L4880" i="4"/>
  <c r="L4879" i="4"/>
  <c r="L4878" i="4"/>
  <c r="L4877" i="4"/>
  <c r="L4876" i="4"/>
  <c r="L4875" i="4"/>
  <c r="L4874" i="4"/>
  <c r="L4873" i="4"/>
  <c r="L4872" i="4"/>
  <c r="L4871" i="4"/>
  <c r="L4870" i="4"/>
  <c r="L4869" i="4"/>
  <c r="L4868" i="4"/>
  <c r="L4867" i="4"/>
  <c r="L4866" i="4"/>
  <c r="L4865" i="4"/>
  <c r="L4864" i="4"/>
  <c r="L4863" i="4"/>
  <c r="L4862" i="4"/>
  <c r="L4861" i="4"/>
  <c r="L4860" i="4"/>
  <c r="L4859" i="4"/>
  <c r="L4858" i="4"/>
  <c r="L4857" i="4"/>
  <c r="L4856" i="4"/>
  <c r="L4855" i="4"/>
  <c r="L4854" i="4"/>
  <c r="L4853" i="4"/>
  <c r="L4852" i="4"/>
  <c r="L4851" i="4"/>
  <c r="L4850" i="4"/>
  <c r="L4849" i="4"/>
  <c r="L4848" i="4"/>
  <c r="L4847" i="4"/>
  <c r="L4846" i="4"/>
  <c r="L4845" i="4"/>
  <c r="L4844" i="4"/>
  <c r="L4843" i="4"/>
  <c r="L4842" i="4"/>
  <c r="L4841" i="4"/>
  <c r="L4840" i="4"/>
  <c r="L4839" i="4"/>
  <c r="L4838" i="4"/>
  <c r="L4837" i="4"/>
  <c r="L4836" i="4"/>
  <c r="L4835" i="4"/>
  <c r="L4834" i="4"/>
  <c r="L4833" i="4"/>
  <c r="L4832" i="4"/>
  <c r="L4831" i="4"/>
  <c r="L4830" i="4"/>
  <c r="L4829" i="4"/>
  <c r="L4828" i="4"/>
  <c r="L4827" i="4"/>
  <c r="L4826" i="4"/>
  <c r="L4825" i="4"/>
  <c r="L4824" i="4"/>
  <c r="L4823" i="4"/>
  <c r="L4822" i="4"/>
  <c r="L4821" i="4"/>
  <c r="L4820" i="4"/>
  <c r="L4819" i="4"/>
  <c r="L4818" i="4"/>
  <c r="L4817" i="4"/>
  <c r="L4816" i="4"/>
  <c r="L4815" i="4"/>
  <c r="L4814" i="4"/>
  <c r="L4813" i="4"/>
  <c r="L4812" i="4"/>
  <c r="L4811" i="4"/>
  <c r="L4810" i="4"/>
  <c r="L4809" i="4"/>
  <c r="L4808" i="4"/>
  <c r="L4807" i="4"/>
  <c r="L4806" i="4"/>
  <c r="L4805" i="4"/>
  <c r="L4804" i="4"/>
  <c r="L4803" i="4"/>
  <c r="L4802" i="4"/>
  <c r="L4801" i="4"/>
  <c r="L4800" i="4"/>
  <c r="L4799" i="4"/>
  <c r="L4798" i="4"/>
  <c r="L4797" i="4"/>
  <c r="L4796" i="4"/>
  <c r="L4795" i="4"/>
  <c r="L4794" i="4"/>
  <c r="L4793" i="4"/>
  <c r="L4792" i="4"/>
  <c r="L4791" i="4"/>
  <c r="L4790" i="4"/>
  <c r="L4789" i="4"/>
  <c r="L4788" i="4"/>
  <c r="L4787" i="4"/>
  <c r="L4786" i="4"/>
  <c r="L4785" i="4"/>
  <c r="L4784" i="4"/>
  <c r="L4783" i="4"/>
  <c r="L4782" i="4"/>
  <c r="L4781" i="4"/>
  <c r="L4780" i="4"/>
  <c r="L4779" i="4"/>
  <c r="L4778" i="4"/>
  <c r="L4777" i="4"/>
  <c r="L4776" i="4"/>
  <c r="L4775" i="4"/>
  <c r="L4774" i="4"/>
  <c r="L4773" i="4"/>
  <c r="L4772" i="4"/>
  <c r="L4771" i="4"/>
  <c r="L4770" i="4"/>
  <c r="L4769" i="4"/>
  <c r="L4768" i="4"/>
  <c r="L4767" i="4"/>
  <c r="L4766" i="4"/>
  <c r="L4765" i="4"/>
  <c r="L4764" i="4"/>
  <c r="L4763" i="4"/>
  <c r="L4762" i="4"/>
  <c r="L4761" i="4"/>
  <c r="L4760" i="4"/>
  <c r="L4759" i="4"/>
  <c r="L4758" i="4"/>
  <c r="L4757" i="4"/>
  <c r="L4756" i="4"/>
  <c r="L4755" i="4"/>
  <c r="L4754" i="4"/>
  <c r="L4753" i="4"/>
  <c r="L4752" i="4"/>
  <c r="L4751" i="4"/>
  <c r="L4750" i="4"/>
  <c r="L4749" i="4"/>
  <c r="L4748" i="4"/>
  <c r="L4747" i="4"/>
  <c r="L4746" i="4"/>
  <c r="L4745" i="4"/>
  <c r="L4744" i="4"/>
  <c r="L4743" i="4"/>
  <c r="L4742" i="4"/>
  <c r="L4741" i="4"/>
  <c r="L4740" i="4"/>
  <c r="L4739" i="4"/>
  <c r="L4738" i="4"/>
  <c r="L4737" i="4"/>
  <c r="L4736" i="4"/>
  <c r="L4735" i="4"/>
  <c r="L4734" i="4"/>
  <c r="L4733" i="4"/>
  <c r="L4732" i="4"/>
  <c r="L4731" i="4"/>
  <c r="L4730" i="4"/>
  <c r="L4729" i="4"/>
  <c r="L4728" i="4"/>
  <c r="L4727" i="4"/>
  <c r="L4726" i="4"/>
  <c r="L4725" i="4"/>
  <c r="L4724" i="4"/>
  <c r="L4723" i="4"/>
  <c r="L4722" i="4"/>
  <c r="L4721" i="4"/>
  <c r="L4720" i="4"/>
  <c r="L4719" i="4"/>
  <c r="L4718" i="4"/>
  <c r="L4717" i="4"/>
  <c r="L4716" i="4"/>
  <c r="L4715" i="4"/>
  <c r="L4714" i="4"/>
  <c r="L4713" i="4"/>
  <c r="L4712" i="4"/>
  <c r="L4711" i="4"/>
  <c r="L4710" i="4"/>
  <c r="L4709" i="4"/>
  <c r="L4708" i="4"/>
  <c r="L4707" i="4"/>
  <c r="L4706" i="4"/>
  <c r="L4705" i="4"/>
  <c r="L4704" i="4"/>
  <c r="L4703" i="4"/>
  <c r="L4702" i="4"/>
  <c r="L4701" i="4"/>
  <c r="L4700" i="4"/>
  <c r="L4699" i="4"/>
  <c r="L4698" i="4"/>
  <c r="L4697" i="4"/>
  <c r="L4696" i="4"/>
  <c r="L4695" i="4"/>
  <c r="L4694" i="4"/>
  <c r="L4693" i="4"/>
  <c r="L4692" i="4"/>
  <c r="L4691" i="4"/>
  <c r="L4690" i="4"/>
  <c r="L4689" i="4"/>
  <c r="L4688" i="4"/>
  <c r="L4687" i="4"/>
  <c r="L4686" i="4"/>
  <c r="L4685" i="4"/>
  <c r="L4684" i="4"/>
  <c r="L4683" i="4"/>
  <c r="L4682" i="4"/>
  <c r="L4681" i="4"/>
  <c r="L4680" i="4"/>
  <c r="L4679" i="4"/>
  <c r="L4678" i="4"/>
  <c r="L4677" i="4"/>
  <c r="L4676" i="4"/>
  <c r="L4675" i="4"/>
  <c r="L4674" i="4"/>
  <c r="L4673" i="4"/>
  <c r="L4672" i="4"/>
  <c r="L4671" i="4"/>
  <c r="L4670" i="4"/>
  <c r="L4669" i="4"/>
  <c r="L4668" i="4"/>
  <c r="L4667" i="4"/>
  <c r="L4666" i="4"/>
  <c r="L4665" i="4"/>
  <c r="L4664" i="4"/>
  <c r="L4663" i="4"/>
  <c r="L4662" i="4"/>
  <c r="L4661" i="4"/>
  <c r="L4660" i="4"/>
  <c r="L4659" i="4"/>
  <c r="L4658" i="4"/>
  <c r="L4657" i="4"/>
  <c r="L4656" i="4"/>
  <c r="L4655" i="4"/>
  <c r="L4654" i="4"/>
  <c r="L4653" i="4"/>
  <c r="L4652" i="4"/>
  <c r="L4651" i="4"/>
  <c r="L4650" i="4"/>
  <c r="L4649" i="4"/>
  <c r="L4648" i="4"/>
  <c r="L4647" i="4"/>
  <c r="L4646" i="4"/>
  <c r="L4645" i="4"/>
  <c r="L4644" i="4"/>
  <c r="L4643" i="4"/>
  <c r="L4642" i="4"/>
  <c r="L4641" i="4"/>
  <c r="L4640" i="4"/>
  <c r="L4639" i="4"/>
  <c r="L4638" i="4"/>
  <c r="L4637" i="4"/>
  <c r="L4636" i="4"/>
  <c r="L4635" i="4"/>
  <c r="L4634" i="4"/>
  <c r="L4633" i="4"/>
  <c r="L4632" i="4"/>
  <c r="L4631" i="4"/>
  <c r="L4630" i="4"/>
  <c r="L4629" i="4"/>
  <c r="L4628" i="4"/>
  <c r="L4627" i="4"/>
  <c r="L4626" i="4"/>
  <c r="L4625" i="4"/>
  <c r="L4624" i="4"/>
  <c r="L4623" i="4"/>
  <c r="L4622" i="4"/>
  <c r="L4621" i="4"/>
  <c r="L4620" i="4"/>
  <c r="L4619" i="4"/>
  <c r="L4618" i="4"/>
  <c r="L4617" i="4"/>
  <c r="L4616" i="4"/>
  <c r="L4615" i="4"/>
  <c r="L4614" i="4"/>
  <c r="L4613" i="4"/>
  <c r="L4612" i="4"/>
  <c r="L4611" i="4"/>
  <c r="L4610" i="4"/>
  <c r="L4609" i="4"/>
  <c r="L4608" i="4"/>
  <c r="L4607" i="4"/>
  <c r="L4606" i="4"/>
  <c r="L4605" i="4"/>
  <c r="L4604" i="4"/>
  <c r="L4603" i="4"/>
  <c r="L4602" i="4"/>
  <c r="L4601" i="4"/>
  <c r="L4600" i="4"/>
  <c r="L4599" i="4"/>
  <c r="L4598" i="4"/>
  <c r="L4597" i="4"/>
  <c r="L4596" i="4"/>
  <c r="L4595" i="4"/>
  <c r="L4594" i="4"/>
  <c r="L4593" i="4"/>
  <c r="L4592" i="4"/>
  <c r="L4591" i="4"/>
  <c r="L4590" i="4"/>
  <c r="L4589" i="4"/>
  <c r="L4588" i="4"/>
  <c r="L4587" i="4"/>
  <c r="L4586" i="4"/>
  <c r="L4585" i="4"/>
  <c r="L4584" i="4"/>
  <c r="L4583" i="4"/>
  <c r="L4582" i="4"/>
  <c r="L4581" i="4"/>
  <c r="L4580" i="4"/>
  <c r="L4579" i="4"/>
  <c r="L4578" i="4"/>
  <c r="L4577" i="4"/>
  <c r="L4576" i="4"/>
  <c r="L4575" i="4"/>
  <c r="L4574" i="4"/>
  <c r="L4573" i="4"/>
  <c r="L4572" i="4"/>
  <c r="L4571" i="4"/>
  <c r="L4570" i="4"/>
  <c r="L4569" i="4"/>
  <c r="L4568" i="4"/>
  <c r="L4567" i="4"/>
  <c r="L4566" i="4"/>
  <c r="L4565" i="4"/>
  <c r="L4564" i="4"/>
  <c r="L4563" i="4"/>
  <c r="L4562" i="4"/>
  <c r="L4561" i="4"/>
  <c r="L4560" i="4"/>
  <c r="L4559" i="4"/>
  <c r="L4558" i="4"/>
  <c r="L4557" i="4"/>
  <c r="L4556" i="4"/>
  <c r="L4555" i="4"/>
  <c r="L4554" i="4"/>
  <c r="L4553" i="4"/>
  <c r="L4552" i="4"/>
  <c r="L4551" i="4"/>
  <c r="L4550" i="4"/>
  <c r="L4549" i="4"/>
  <c r="L4548" i="4"/>
  <c r="L4547" i="4"/>
  <c r="L4546" i="4"/>
  <c r="L4545" i="4"/>
  <c r="L4544" i="4"/>
  <c r="L4543" i="4"/>
  <c r="L4542" i="4"/>
  <c r="L4541" i="4"/>
  <c r="L4540" i="4"/>
  <c r="L4539" i="4"/>
  <c r="L4538" i="4"/>
  <c r="L4537" i="4"/>
  <c r="L4536" i="4"/>
  <c r="L4535" i="4"/>
  <c r="L4534" i="4"/>
  <c r="L4533" i="4"/>
  <c r="L4532" i="4"/>
  <c r="L4531" i="4"/>
  <c r="L4530" i="4"/>
  <c r="L4529" i="4"/>
  <c r="L4528" i="4"/>
  <c r="L4527" i="4"/>
  <c r="L4526" i="4"/>
  <c r="L4525" i="4"/>
  <c r="L4524" i="4"/>
  <c r="L4523" i="4"/>
  <c r="L4522" i="4"/>
  <c r="L4521" i="4"/>
  <c r="L4520" i="4"/>
  <c r="L4519" i="4"/>
  <c r="L4518" i="4"/>
  <c r="L4517" i="4"/>
  <c r="L4516" i="4"/>
  <c r="L4515" i="4"/>
  <c r="L4514" i="4"/>
  <c r="L4513" i="4"/>
  <c r="L4512" i="4"/>
  <c r="L4511" i="4"/>
  <c r="L4510" i="4"/>
  <c r="L4509" i="4"/>
  <c r="L4508" i="4"/>
  <c r="L4507" i="4"/>
  <c r="L4506" i="4"/>
  <c r="L4505" i="4"/>
  <c r="L4504" i="4"/>
  <c r="L4503" i="4"/>
  <c r="L4502" i="4"/>
  <c r="L4501" i="4"/>
  <c r="L4500" i="4"/>
  <c r="L4499" i="4"/>
  <c r="L4498" i="4"/>
  <c r="L4497" i="4"/>
  <c r="L4496" i="4"/>
  <c r="L4495" i="4"/>
  <c r="L4494" i="4"/>
  <c r="L4493" i="4"/>
  <c r="L4492" i="4"/>
  <c r="L4491" i="4"/>
  <c r="L4490" i="4"/>
  <c r="L4489" i="4"/>
  <c r="L4488" i="4"/>
  <c r="L4487" i="4"/>
  <c r="L4486" i="4"/>
  <c r="L4485" i="4"/>
  <c r="L4484" i="4"/>
  <c r="L4483" i="4"/>
  <c r="L4482" i="4"/>
  <c r="L4481" i="4"/>
  <c r="L4480" i="4"/>
  <c r="L4479" i="4"/>
  <c r="L4478" i="4"/>
  <c r="L4477" i="4"/>
  <c r="L4476" i="4"/>
  <c r="L4475" i="4"/>
  <c r="L4474" i="4"/>
  <c r="L4473" i="4"/>
  <c r="L4472" i="4"/>
  <c r="L4471" i="4"/>
  <c r="L4470" i="4"/>
  <c r="L4469" i="4"/>
  <c r="L4468" i="4"/>
  <c r="L4467" i="4"/>
  <c r="L4466" i="4"/>
  <c r="L4465" i="4"/>
  <c r="L4464" i="4"/>
  <c r="L4463" i="4"/>
  <c r="L4462" i="4"/>
  <c r="L4461" i="4"/>
  <c r="L4460" i="4"/>
  <c r="L4459" i="4"/>
  <c r="L4458" i="4"/>
  <c r="L4457" i="4"/>
  <c r="L4456" i="4"/>
  <c r="L4455" i="4"/>
  <c r="L4454" i="4"/>
  <c r="L4453" i="4"/>
  <c r="L4452" i="4"/>
  <c r="L4451" i="4"/>
  <c r="L4450" i="4"/>
  <c r="L4449" i="4"/>
  <c r="L4448" i="4"/>
  <c r="L4447" i="4"/>
  <c r="L4446" i="4"/>
  <c r="L4445" i="4"/>
  <c r="L4444" i="4"/>
  <c r="L4443" i="4"/>
  <c r="L4442" i="4"/>
  <c r="L4441" i="4"/>
  <c r="L4440" i="4"/>
  <c r="L4439" i="4"/>
  <c r="L4438" i="4"/>
  <c r="L4437" i="4"/>
  <c r="L4436" i="4"/>
  <c r="L4435" i="4"/>
  <c r="L4434" i="4"/>
  <c r="L4433" i="4"/>
  <c r="L4432" i="4"/>
  <c r="L4431" i="4"/>
  <c r="L4430" i="4"/>
  <c r="L4429" i="4"/>
  <c r="L4428" i="4"/>
  <c r="L4427" i="4"/>
  <c r="L4426" i="4"/>
  <c r="L4425" i="4"/>
  <c r="L4424" i="4"/>
  <c r="L4423" i="4"/>
  <c r="L4422" i="4"/>
  <c r="L4421" i="4"/>
  <c r="L4420" i="4"/>
  <c r="L4419" i="4"/>
  <c r="L4418" i="4"/>
  <c r="L4417" i="4"/>
  <c r="L4416" i="4"/>
  <c r="L4415" i="4"/>
  <c r="L4414" i="4"/>
  <c r="L4413" i="4"/>
  <c r="L4412" i="4"/>
  <c r="L4411" i="4"/>
  <c r="L4410" i="4"/>
  <c r="L4409" i="4"/>
  <c r="L4408" i="4"/>
  <c r="L4407" i="4"/>
  <c r="L4406" i="4"/>
  <c r="L4405" i="4"/>
  <c r="L4404" i="4"/>
  <c r="L4403" i="4"/>
  <c r="L4402" i="4"/>
  <c r="L4401" i="4"/>
  <c r="L4400" i="4"/>
  <c r="L4399" i="4"/>
  <c r="L4398" i="4"/>
  <c r="L4397" i="4"/>
  <c r="L4396" i="4"/>
  <c r="L4395" i="4"/>
  <c r="L4394" i="4"/>
  <c r="L4393" i="4"/>
  <c r="L4392" i="4"/>
  <c r="L4391" i="4"/>
  <c r="L4390" i="4"/>
  <c r="L4389" i="4"/>
  <c r="L4388" i="4"/>
  <c r="L4387" i="4"/>
  <c r="L4386" i="4"/>
  <c r="L4385" i="4"/>
  <c r="L4384" i="4"/>
  <c r="L4383" i="4"/>
  <c r="L4382" i="4"/>
  <c r="L4381" i="4"/>
  <c r="L4380" i="4"/>
  <c r="L4379" i="4"/>
  <c r="L4378" i="4"/>
  <c r="L4377" i="4"/>
  <c r="L4376" i="4"/>
  <c r="L4375" i="4"/>
  <c r="L4374" i="4"/>
  <c r="L4373" i="4"/>
  <c r="L4372" i="4"/>
  <c r="L4371" i="4"/>
  <c r="L4370" i="4"/>
  <c r="L4369" i="4"/>
  <c r="L4368" i="4"/>
  <c r="L4367" i="4"/>
  <c r="L4366" i="4"/>
  <c r="L4365" i="4"/>
  <c r="L4364" i="4"/>
  <c r="L4363" i="4"/>
  <c r="L4362" i="4"/>
  <c r="L4361" i="4"/>
  <c r="L4360" i="4"/>
  <c r="L4359" i="4"/>
  <c r="L4358" i="4"/>
  <c r="L4357" i="4"/>
  <c r="L4356" i="4"/>
  <c r="L4355" i="4"/>
  <c r="L4354" i="4"/>
  <c r="L4353" i="4"/>
  <c r="L4352" i="4"/>
  <c r="L4351" i="4"/>
  <c r="L4350" i="4"/>
  <c r="L4349" i="4"/>
  <c r="L4348" i="4"/>
  <c r="L4347" i="4"/>
  <c r="L4346" i="4"/>
  <c r="L4345" i="4"/>
  <c r="L4344" i="4"/>
  <c r="L4343" i="4"/>
  <c r="L4342" i="4"/>
  <c r="L4341" i="4"/>
  <c r="L4340" i="4"/>
  <c r="L4339" i="4"/>
  <c r="L4338" i="4"/>
  <c r="L4337" i="4"/>
  <c r="L4336" i="4"/>
  <c r="L4335" i="4"/>
  <c r="L4334" i="4"/>
  <c r="L4333" i="4"/>
  <c r="L4332" i="4"/>
  <c r="L4331" i="4"/>
  <c r="L4330" i="4"/>
  <c r="L4329" i="4"/>
  <c r="L4328" i="4"/>
  <c r="L4327" i="4"/>
  <c r="L4326" i="4"/>
  <c r="L4325" i="4"/>
  <c r="L4324" i="4"/>
  <c r="L4323" i="4"/>
  <c r="L4322" i="4"/>
  <c r="L4321" i="4"/>
  <c r="L4320" i="4"/>
  <c r="L4319" i="4"/>
  <c r="L4318" i="4"/>
  <c r="L4317" i="4"/>
  <c r="L4316" i="4"/>
  <c r="L4315" i="4"/>
  <c r="L4314" i="4"/>
  <c r="L4313" i="4"/>
  <c r="L4312" i="4"/>
  <c r="L4311" i="4"/>
  <c r="L4310" i="4"/>
  <c r="L4309" i="4"/>
  <c r="L4308" i="4"/>
  <c r="L4307" i="4"/>
  <c r="L4306" i="4"/>
  <c r="L4305" i="4"/>
  <c r="L4304" i="4"/>
  <c r="L4303" i="4"/>
  <c r="L4302" i="4"/>
  <c r="L4301" i="4"/>
  <c r="L4300" i="4"/>
  <c r="L4299" i="4"/>
  <c r="L4298" i="4"/>
  <c r="L4297" i="4"/>
  <c r="L4296" i="4"/>
  <c r="L4295" i="4"/>
  <c r="L4294" i="4"/>
  <c r="L4293" i="4"/>
  <c r="L4292" i="4"/>
  <c r="L4291" i="4"/>
  <c r="L4290" i="4"/>
  <c r="L4289" i="4"/>
  <c r="L4288" i="4"/>
  <c r="L4287" i="4"/>
  <c r="L4286" i="4"/>
  <c r="L4285" i="4"/>
  <c r="L4284" i="4"/>
  <c r="L4283" i="4"/>
  <c r="L4282" i="4"/>
  <c r="L4281" i="4"/>
  <c r="L4280" i="4"/>
  <c r="L4279" i="4"/>
  <c r="L4278" i="4"/>
  <c r="L4277" i="4"/>
  <c r="L4276" i="4"/>
  <c r="L4275" i="4"/>
  <c r="L4274" i="4"/>
  <c r="L4273" i="4"/>
  <c r="L4272" i="4"/>
  <c r="L4271" i="4"/>
  <c r="L4270" i="4"/>
  <c r="L4269" i="4"/>
  <c r="L4268" i="4"/>
  <c r="L4267" i="4"/>
  <c r="L4266" i="4"/>
  <c r="L4265" i="4"/>
  <c r="L4264" i="4"/>
  <c r="L4263" i="4"/>
  <c r="L4262" i="4"/>
  <c r="L4261" i="4"/>
  <c r="L4260" i="4"/>
  <c r="L4259" i="4"/>
  <c r="L4258" i="4"/>
  <c r="L4257" i="4"/>
  <c r="L4256" i="4"/>
  <c r="L4255" i="4"/>
  <c r="L4254" i="4"/>
  <c r="L4253" i="4"/>
  <c r="L4252" i="4"/>
  <c r="L4251" i="4"/>
  <c r="L4250" i="4"/>
  <c r="L4249" i="4"/>
  <c r="L4248" i="4"/>
  <c r="L4247" i="4"/>
  <c r="L4246" i="4"/>
  <c r="L4245" i="4"/>
  <c r="L4244" i="4"/>
  <c r="L4243" i="4"/>
  <c r="L4242" i="4"/>
  <c r="L4241" i="4"/>
  <c r="L4240" i="4"/>
  <c r="L4239" i="4"/>
  <c r="L4238" i="4"/>
  <c r="L4237" i="4"/>
  <c r="L4236" i="4"/>
  <c r="L4235" i="4"/>
  <c r="L4234" i="4"/>
  <c r="L4233" i="4"/>
  <c r="L4232" i="4"/>
  <c r="L4231" i="4"/>
  <c r="L4230" i="4"/>
  <c r="L4229" i="4"/>
  <c r="L4228" i="4"/>
  <c r="L4227" i="4"/>
  <c r="L4226" i="4"/>
  <c r="L4225" i="4"/>
  <c r="L4224" i="4"/>
  <c r="L4223" i="4"/>
  <c r="L4222" i="4"/>
  <c r="L4221" i="4"/>
  <c r="L4220" i="4"/>
  <c r="L4219" i="4"/>
  <c r="L4218" i="4"/>
  <c r="L4217" i="4"/>
  <c r="L4216" i="4"/>
  <c r="L4215" i="4"/>
  <c r="L4214" i="4"/>
  <c r="L4213" i="4"/>
  <c r="L4212" i="4"/>
  <c r="L4211" i="4"/>
  <c r="L4210" i="4"/>
  <c r="L4209" i="4"/>
  <c r="L4208" i="4"/>
  <c r="L4207" i="4"/>
  <c r="L4206" i="4"/>
  <c r="L4205" i="4"/>
  <c r="L4204" i="4"/>
  <c r="L4203" i="4"/>
  <c r="L4202" i="4"/>
  <c r="L4201" i="4"/>
  <c r="L4200" i="4"/>
  <c r="L4199" i="4"/>
  <c r="L4198" i="4"/>
  <c r="L4197" i="4"/>
  <c r="L4196" i="4"/>
  <c r="L4195" i="4"/>
  <c r="L4194" i="4"/>
  <c r="L4193" i="4"/>
  <c r="L4192" i="4"/>
  <c r="L4191" i="4"/>
  <c r="L4190" i="4"/>
  <c r="L4189" i="4"/>
  <c r="L4188" i="4"/>
  <c r="L4187" i="4"/>
  <c r="L4186" i="4"/>
  <c r="L4185" i="4"/>
  <c r="L4184" i="4"/>
  <c r="L4183" i="4"/>
  <c r="L4182" i="4"/>
  <c r="L4181" i="4"/>
  <c r="L4180" i="4"/>
  <c r="L4179" i="4"/>
  <c r="L4178" i="4"/>
  <c r="L4177" i="4"/>
  <c r="L4176" i="4"/>
  <c r="L4175" i="4"/>
  <c r="L4174" i="4"/>
  <c r="L4173" i="4"/>
  <c r="L4172" i="4"/>
  <c r="L4171" i="4"/>
  <c r="L4170" i="4"/>
  <c r="L4169" i="4"/>
  <c r="L4168" i="4"/>
  <c r="L4167" i="4"/>
  <c r="L4166" i="4"/>
  <c r="L4165" i="4"/>
  <c r="L4164" i="4"/>
  <c r="L4163" i="4"/>
  <c r="L4162" i="4"/>
  <c r="L4161" i="4"/>
  <c r="L4160" i="4"/>
  <c r="L4159" i="4"/>
  <c r="L4158" i="4"/>
  <c r="L4157" i="4"/>
  <c r="L4156" i="4"/>
  <c r="L4155" i="4"/>
  <c r="L4154" i="4"/>
  <c r="L4153" i="4"/>
  <c r="L4152" i="4"/>
  <c r="L4151" i="4"/>
  <c r="L4150" i="4"/>
  <c r="L4149" i="4"/>
  <c r="L4148" i="4"/>
  <c r="L4147" i="4"/>
  <c r="L4146" i="4"/>
  <c r="L4145" i="4"/>
  <c r="L4144" i="4"/>
  <c r="L4143" i="4"/>
  <c r="L4142" i="4"/>
  <c r="L4141" i="4"/>
  <c r="L4140" i="4"/>
  <c r="L4139" i="4"/>
  <c r="L4138" i="4"/>
  <c r="L4137" i="4"/>
  <c r="L4136" i="4"/>
  <c r="L4135" i="4"/>
  <c r="L4134" i="4"/>
  <c r="L4133" i="4"/>
  <c r="L4132" i="4"/>
  <c r="L4131" i="4"/>
  <c r="L4130" i="4"/>
  <c r="L4129" i="4"/>
  <c r="L4128" i="4"/>
  <c r="L4127" i="4"/>
  <c r="L4126" i="4"/>
  <c r="L4125" i="4"/>
  <c r="L4124" i="4"/>
  <c r="L4123" i="4"/>
  <c r="L4122" i="4"/>
  <c r="L4121" i="4"/>
  <c r="L4120" i="4"/>
  <c r="L4119" i="4"/>
  <c r="L4118" i="4"/>
  <c r="L4117" i="4"/>
  <c r="L4116" i="4"/>
  <c r="L4115" i="4"/>
  <c r="L4114" i="4"/>
  <c r="L4113" i="4"/>
  <c r="L4112" i="4"/>
  <c r="L4111" i="4"/>
  <c r="L4110" i="4"/>
  <c r="L4109" i="4"/>
  <c r="L4108" i="4"/>
  <c r="L4107" i="4"/>
  <c r="L4106" i="4"/>
  <c r="L4105" i="4"/>
  <c r="L4104" i="4"/>
  <c r="L4103" i="4"/>
  <c r="L4102" i="4"/>
  <c r="L4101" i="4"/>
  <c r="L4100" i="4"/>
  <c r="L4099" i="4"/>
  <c r="L4098" i="4"/>
  <c r="L4097" i="4"/>
  <c r="L4096" i="4"/>
  <c r="L4095" i="4"/>
  <c r="L4094" i="4"/>
  <c r="L4093" i="4"/>
  <c r="L4092" i="4"/>
  <c r="L4091" i="4"/>
  <c r="L4090" i="4"/>
  <c r="L4089" i="4"/>
  <c r="L4088" i="4"/>
  <c r="L4087" i="4"/>
  <c r="L4086" i="4"/>
  <c r="L4085" i="4"/>
  <c r="L4084" i="4"/>
  <c r="L4083" i="4"/>
  <c r="L4082" i="4"/>
  <c r="L4081" i="4"/>
  <c r="L4080" i="4"/>
  <c r="L4079" i="4"/>
  <c r="L4078" i="4"/>
  <c r="L4077" i="4"/>
  <c r="L4076" i="4"/>
  <c r="L4075" i="4"/>
  <c r="L4074" i="4"/>
  <c r="L4073" i="4"/>
  <c r="L4072" i="4"/>
  <c r="L4071" i="4"/>
  <c r="L4070" i="4"/>
  <c r="L4069" i="4"/>
  <c r="L4068" i="4"/>
  <c r="L4067" i="4"/>
  <c r="L4066" i="4"/>
  <c r="L4065" i="4"/>
  <c r="L4064" i="4"/>
  <c r="L4063" i="4"/>
  <c r="L4062" i="4"/>
  <c r="L4061" i="4"/>
  <c r="L4060" i="4"/>
  <c r="L4059" i="4"/>
  <c r="L4058" i="4"/>
  <c r="L4057" i="4"/>
  <c r="L4056" i="4"/>
  <c r="L4055" i="4"/>
  <c r="L4054" i="4"/>
  <c r="L4053" i="4"/>
  <c r="L4052" i="4"/>
  <c r="L4051" i="4"/>
  <c r="L4050" i="4"/>
  <c r="L4049" i="4"/>
  <c r="L4048" i="4"/>
  <c r="L4047" i="4"/>
  <c r="L4046" i="4"/>
  <c r="L4045" i="4"/>
  <c r="L4044" i="4"/>
  <c r="L4043" i="4"/>
  <c r="L4042" i="4"/>
  <c r="L4041" i="4"/>
  <c r="L4040" i="4"/>
  <c r="L4039" i="4"/>
  <c r="L4038" i="4"/>
  <c r="L4037" i="4"/>
  <c r="L4036" i="4"/>
  <c r="L4035" i="4"/>
  <c r="L4034" i="4"/>
  <c r="L4033" i="4"/>
  <c r="L4032" i="4"/>
  <c r="L4031" i="4"/>
  <c r="L4030" i="4"/>
  <c r="L4029" i="4"/>
  <c r="L4028" i="4"/>
  <c r="L4027" i="4"/>
  <c r="L4026" i="4"/>
  <c r="L4025" i="4"/>
  <c r="L4024" i="4"/>
  <c r="L4023" i="4"/>
  <c r="L4022" i="4"/>
  <c r="L4021" i="4"/>
  <c r="L4020" i="4"/>
  <c r="L4019" i="4"/>
  <c r="L4018" i="4"/>
  <c r="L4017" i="4"/>
  <c r="L4016" i="4"/>
  <c r="L4015" i="4"/>
  <c r="L4014" i="4"/>
  <c r="L4013" i="4"/>
  <c r="L4012" i="4"/>
  <c r="L4011" i="4"/>
  <c r="L4010" i="4"/>
  <c r="L4009" i="4"/>
  <c r="L4008" i="4"/>
  <c r="L4007" i="4"/>
  <c r="L4006" i="4"/>
  <c r="L4005" i="4"/>
  <c r="L4004" i="4"/>
  <c r="L4003" i="4"/>
  <c r="L4002" i="4"/>
  <c r="L4001" i="4"/>
  <c r="L4000" i="4"/>
  <c r="L3999" i="4"/>
  <c r="L3998" i="4"/>
  <c r="L3997" i="4"/>
  <c r="L3996" i="4"/>
  <c r="L3995" i="4"/>
  <c r="L3994" i="4"/>
  <c r="L3993" i="4"/>
  <c r="L3992" i="4"/>
  <c r="L3991" i="4"/>
  <c r="L3990" i="4"/>
  <c r="L3989" i="4"/>
  <c r="L3988" i="4"/>
  <c r="L3987" i="4"/>
  <c r="L3986" i="4"/>
  <c r="L3985" i="4"/>
  <c r="L3984" i="4"/>
  <c r="L3983" i="4"/>
  <c r="L3982" i="4"/>
  <c r="L3981" i="4"/>
  <c r="L3980" i="4"/>
  <c r="L3979" i="4"/>
  <c r="L3978" i="4"/>
  <c r="L3977" i="4"/>
  <c r="L3976" i="4"/>
  <c r="L3975" i="4"/>
  <c r="L3974" i="4"/>
  <c r="L3973" i="4"/>
  <c r="L3972" i="4"/>
  <c r="L3971" i="4"/>
  <c r="L3970" i="4"/>
  <c r="L3969" i="4"/>
  <c r="L3968" i="4"/>
  <c r="L3967" i="4"/>
  <c r="L3966" i="4"/>
  <c r="L3965" i="4"/>
  <c r="L3964" i="4"/>
  <c r="L3963" i="4"/>
  <c r="L3962" i="4"/>
  <c r="L3961" i="4"/>
  <c r="L3960" i="4"/>
  <c r="L3959" i="4"/>
  <c r="L3958" i="4"/>
  <c r="L3957" i="4"/>
  <c r="L3956" i="4"/>
  <c r="L3955" i="4"/>
  <c r="L3954" i="4"/>
  <c r="L3953" i="4"/>
  <c r="L3952" i="4"/>
  <c r="L3951" i="4"/>
  <c r="L3950" i="4"/>
  <c r="L3949" i="4"/>
  <c r="L3948" i="4"/>
  <c r="L3947" i="4"/>
  <c r="L3946" i="4"/>
  <c r="L3945" i="4"/>
  <c r="L3944" i="4"/>
  <c r="L3943" i="4"/>
  <c r="L3942" i="4"/>
  <c r="L3941" i="4"/>
  <c r="L3940" i="4"/>
  <c r="L3939" i="4"/>
  <c r="L3938" i="4"/>
  <c r="L3937" i="4"/>
  <c r="L3936" i="4"/>
  <c r="L3935" i="4"/>
  <c r="L3934" i="4"/>
  <c r="L3933" i="4"/>
  <c r="L3932" i="4"/>
  <c r="L3931" i="4"/>
  <c r="L3930" i="4"/>
  <c r="L3929" i="4"/>
  <c r="L3928" i="4"/>
  <c r="L3927" i="4"/>
  <c r="L3926" i="4"/>
  <c r="L3925" i="4"/>
  <c r="L3924" i="4"/>
  <c r="L3923" i="4"/>
  <c r="L3922" i="4"/>
  <c r="L3921" i="4"/>
  <c r="L3920" i="4"/>
  <c r="L3919" i="4"/>
  <c r="L3918" i="4"/>
  <c r="L3917" i="4"/>
  <c r="L3916" i="4"/>
  <c r="L3915" i="4"/>
  <c r="L3914" i="4"/>
  <c r="L3913" i="4"/>
  <c r="L3912" i="4"/>
  <c r="L3911" i="4"/>
  <c r="L3910" i="4"/>
  <c r="L3909" i="4"/>
  <c r="L3908" i="4"/>
  <c r="L3907" i="4"/>
  <c r="L3906" i="4"/>
  <c r="L3905" i="4"/>
  <c r="L3904" i="4"/>
  <c r="L3903" i="4"/>
  <c r="L3902" i="4"/>
  <c r="L3901" i="4"/>
  <c r="L3900" i="4"/>
  <c r="L3899" i="4"/>
  <c r="L3898" i="4"/>
  <c r="L3897" i="4"/>
  <c r="L3896" i="4"/>
  <c r="L3895" i="4"/>
  <c r="L3894" i="4"/>
  <c r="L3893" i="4"/>
  <c r="L3892" i="4"/>
  <c r="L3891" i="4"/>
  <c r="L3890" i="4"/>
  <c r="L3889" i="4"/>
  <c r="L3888" i="4"/>
  <c r="L3887" i="4"/>
  <c r="L3886" i="4"/>
  <c r="L3885" i="4"/>
  <c r="L3884" i="4"/>
  <c r="L3883" i="4"/>
  <c r="L3882" i="4"/>
  <c r="L3881" i="4"/>
  <c r="L3880" i="4"/>
  <c r="L3879" i="4"/>
  <c r="L3878" i="4"/>
  <c r="L3877" i="4"/>
  <c r="L3876" i="4"/>
  <c r="L3875" i="4"/>
  <c r="L3874" i="4"/>
  <c r="L3873" i="4"/>
  <c r="L3872" i="4"/>
  <c r="L3871" i="4"/>
  <c r="L3870" i="4"/>
  <c r="L3869" i="4"/>
  <c r="L3868" i="4"/>
  <c r="L3867" i="4"/>
  <c r="L3866" i="4"/>
  <c r="L3865" i="4"/>
  <c r="L3864" i="4"/>
  <c r="L3863" i="4"/>
  <c r="L3862" i="4"/>
  <c r="L3861" i="4"/>
  <c r="L3860" i="4"/>
  <c r="L3859" i="4"/>
  <c r="L3858" i="4"/>
  <c r="L3857" i="4"/>
  <c r="L3856" i="4"/>
  <c r="L3855" i="4"/>
  <c r="L3854" i="4"/>
  <c r="L3853" i="4"/>
  <c r="L3852" i="4"/>
  <c r="L3851" i="4"/>
  <c r="L3850" i="4"/>
  <c r="L3849" i="4"/>
  <c r="L3848" i="4"/>
  <c r="L3847" i="4"/>
  <c r="L3846" i="4"/>
  <c r="L3845" i="4"/>
  <c r="L3844" i="4"/>
  <c r="L3843" i="4"/>
  <c r="L3842" i="4"/>
  <c r="L3841" i="4"/>
  <c r="L3840" i="4"/>
  <c r="L3839" i="4"/>
  <c r="L3838" i="4"/>
  <c r="L3837" i="4"/>
  <c r="L3836" i="4"/>
  <c r="L3835" i="4"/>
  <c r="L3834" i="4"/>
  <c r="L3833" i="4"/>
  <c r="L3832" i="4"/>
  <c r="L3831" i="4"/>
  <c r="L3830" i="4"/>
  <c r="L3829" i="4"/>
  <c r="L3828" i="4"/>
  <c r="L3827" i="4"/>
  <c r="L3826" i="4"/>
  <c r="L3825" i="4"/>
  <c r="L3824" i="4"/>
  <c r="L3823" i="4"/>
  <c r="L3822" i="4"/>
  <c r="L3821" i="4"/>
  <c r="L3820" i="4"/>
  <c r="L3819" i="4"/>
  <c r="L3818" i="4"/>
  <c r="L3817" i="4"/>
  <c r="L3816" i="4"/>
  <c r="L3815" i="4"/>
  <c r="L3814" i="4"/>
  <c r="L3813" i="4"/>
  <c r="L3812" i="4"/>
  <c r="L3811" i="4"/>
  <c r="L3810" i="4"/>
  <c r="L3809" i="4"/>
  <c r="L3808" i="4"/>
  <c r="L3807" i="4"/>
  <c r="L3806" i="4"/>
  <c r="L3805" i="4"/>
  <c r="L3804" i="4"/>
  <c r="L3803" i="4"/>
  <c r="L3802" i="4"/>
  <c r="L3801" i="4"/>
  <c r="L3800" i="4"/>
  <c r="L3799" i="4"/>
  <c r="L3798" i="4"/>
  <c r="L3797" i="4"/>
  <c r="L3796" i="4"/>
  <c r="L3795" i="4"/>
  <c r="L3794" i="4"/>
  <c r="L3793" i="4"/>
  <c r="L3792" i="4"/>
  <c r="L3791" i="4"/>
  <c r="L3790" i="4"/>
  <c r="L3789" i="4"/>
  <c r="L3788" i="4"/>
  <c r="L3787" i="4"/>
  <c r="L3786" i="4"/>
  <c r="L3785" i="4"/>
  <c r="L3784" i="4"/>
  <c r="L3783" i="4"/>
  <c r="L3782" i="4"/>
  <c r="L3781" i="4"/>
  <c r="L3780" i="4"/>
  <c r="L3779" i="4"/>
  <c r="L3778" i="4"/>
  <c r="L3777" i="4"/>
  <c r="L3776" i="4"/>
  <c r="L3775" i="4"/>
  <c r="L3774" i="4"/>
  <c r="L3773" i="4"/>
  <c r="L3772" i="4"/>
  <c r="L3771" i="4"/>
  <c r="L3770" i="4"/>
  <c r="L3769" i="4"/>
  <c r="L3768" i="4"/>
  <c r="L3767" i="4"/>
  <c r="L3766" i="4"/>
  <c r="L3765" i="4"/>
  <c r="L3764" i="4"/>
  <c r="L3763" i="4"/>
  <c r="L3762" i="4"/>
  <c r="L3761" i="4"/>
  <c r="L3760" i="4"/>
  <c r="L3759" i="4"/>
  <c r="L3758" i="4"/>
  <c r="L3757" i="4"/>
  <c r="L3756" i="4"/>
  <c r="L3755" i="4"/>
  <c r="L3754" i="4"/>
  <c r="L3753" i="4"/>
  <c r="L3752" i="4"/>
  <c r="L3751" i="4"/>
  <c r="L3750" i="4"/>
  <c r="L3749" i="4"/>
  <c r="L3748" i="4"/>
  <c r="L3747" i="4"/>
  <c r="L3746" i="4"/>
  <c r="L3745" i="4"/>
  <c r="L3744" i="4"/>
  <c r="L3743" i="4"/>
  <c r="L3742" i="4"/>
  <c r="L3741" i="4"/>
  <c r="L3740" i="4"/>
  <c r="L3739" i="4"/>
  <c r="L3738" i="4"/>
  <c r="L3737" i="4"/>
  <c r="L3736" i="4"/>
  <c r="L3735" i="4"/>
  <c r="L3734" i="4"/>
  <c r="L3733" i="4"/>
  <c r="L3732" i="4"/>
  <c r="L3731" i="4"/>
  <c r="L3730" i="4"/>
  <c r="L3729" i="4"/>
  <c r="L3728" i="4"/>
  <c r="L3727" i="4"/>
  <c r="L3726" i="4"/>
  <c r="L3725" i="4"/>
  <c r="L3724" i="4"/>
  <c r="L3723" i="4"/>
  <c r="L3722" i="4"/>
  <c r="L3721" i="4"/>
  <c r="L3720" i="4"/>
  <c r="L3719" i="4"/>
  <c r="L3718" i="4"/>
  <c r="L3717" i="4"/>
  <c r="L3716" i="4"/>
  <c r="L3715" i="4"/>
  <c r="L3714" i="4"/>
  <c r="L3713" i="4"/>
  <c r="L3712" i="4"/>
  <c r="L3711" i="4"/>
  <c r="L3710" i="4"/>
  <c r="L3709" i="4"/>
  <c r="L3708" i="4"/>
  <c r="L3707" i="4"/>
  <c r="L3706" i="4"/>
  <c r="L3705" i="4"/>
  <c r="L3704" i="4"/>
  <c r="L3703" i="4"/>
  <c r="L3702" i="4"/>
  <c r="L3701" i="4"/>
  <c r="L3700" i="4"/>
  <c r="L3699" i="4"/>
  <c r="L3698" i="4"/>
  <c r="L3697" i="4"/>
  <c r="L3696" i="4"/>
  <c r="L3695" i="4"/>
  <c r="L3694" i="4"/>
  <c r="L3693" i="4"/>
  <c r="L3692" i="4"/>
  <c r="L3691" i="4"/>
  <c r="L3690" i="4"/>
  <c r="L3689" i="4"/>
  <c r="L3688" i="4"/>
  <c r="L3687" i="4"/>
  <c r="L3686" i="4"/>
  <c r="L3685" i="4"/>
  <c r="L3684" i="4"/>
  <c r="L3683" i="4"/>
  <c r="L3682" i="4"/>
  <c r="L3681" i="4"/>
  <c r="L3680" i="4"/>
  <c r="L3679" i="4"/>
  <c r="L3678" i="4"/>
  <c r="L3677" i="4"/>
  <c r="L3676" i="4"/>
  <c r="L3675" i="4"/>
  <c r="L3674" i="4"/>
  <c r="L3673" i="4"/>
  <c r="L3672" i="4"/>
  <c r="L3671" i="4"/>
  <c r="L3670" i="4"/>
  <c r="L3669" i="4"/>
  <c r="L3668" i="4"/>
  <c r="L3667" i="4"/>
  <c r="L3666" i="4"/>
  <c r="L3665" i="4"/>
  <c r="L3664" i="4"/>
  <c r="L3663" i="4"/>
  <c r="L3662" i="4"/>
  <c r="L3661" i="4"/>
  <c r="L3660" i="4"/>
  <c r="L3659" i="4"/>
  <c r="L3658" i="4"/>
  <c r="L3657" i="4"/>
  <c r="L3656" i="4"/>
  <c r="L3655" i="4"/>
  <c r="L3654" i="4"/>
  <c r="L3653" i="4"/>
  <c r="L3652" i="4"/>
  <c r="L3651" i="4"/>
  <c r="L3650" i="4"/>
  <c r="L3649" i="4"/>
  <c r="L3648" i="4"/>
  <c r="L3647" i="4"/>
  <c r="L3646" i="4"/>
  <c r="L3645" i="4"/>
  <c r="L3644" i="4"/>
  <c r="L3643" i="4"/>
  <c r="L3642" i="4"/>
  <c r="L3641" i="4"/>
  <c r="L3640" i="4"/>
  <c r="L3639" i="4"/>
  <c r="L3638" i="4"/>
  <c r="L3637" i="4"/>
  <c r="L3636" i="4"/>
  <c r="L3635" i="4"/>
  <c r="L3634" i="4"/>
  <c r="L3633" i="4"/>
  <c r="L3632" i="4"/>
  <c r="L3631" i="4"/>
  <c r="L3630" i="4"/>
  <c r="L3629" i="4"/>
  <c r="L3628" i="4"/>
  <c r="L3627" i="4"/>
  <c r="L3626" i="4"/>
  <c r="L3625" i="4"/>
  <c r="L3624" i="4"/>
  <c r="L3623" i="4"/>
  <c r="L3622" i="4"/>
  <c r="L3621" i="4"/>
  <c r="L3620" i="4"/>
  <c r="L3619" i="4"/>
  <c r="L3618" i="4"/>
  <c r="L3617" i="4"/>
  <c r="L3616" i="4"/>
  <c r="L3615" i="4"/>
  <c r="L3614" i="4"/>
  <c r="L3613" i="4"/>
  <c r="L3612" i="4"/>
  <c r="L3611" i="4"/>
  <c r="L3610" i="4"/>
  <c r="L3609" i="4"/>
  <c r="L3608" i="4"/>
  <c r="L3607" i="4"/>
  <c r="L3606" i="4"/>
  <c r="L3605" i="4"/>
  <c r="L3604" i="4"/>
  <c r="L3603" i="4"/>
  <c r="L3602" i="4"/>
  <c r="L3601" i="4"/>
  <c r="L3600" i="4"/>
  <c r="L3599" i="4"/>
  <c r="L3598" i="4"/>
  <c r="L3597" i="4"/>
  <c r="L3596" i="4"/>
  <c r="L3595" i="4"/>
  <c r="L3594" i="4"/>
  <c r="L3593" i="4"/>
  <c r="L3592" i="4"/>
  <c r="L3591" i="4"/>
  <c r="L3590" i="4"/>
  <c r="L3589" i="4"/>
  <c r="L3588" i="4"/>
  <c r="L3587" i="4"/>
  <c r="L3586" i="4"/>
  <c r="L3585" i="4"/>
  <c r="L3584" i="4"/>
  <c r="L3583" i="4"/>
  <c r="L3582" i="4"/>
  <c r="L3581" i="4"/>
  <c r="L3580" i="4"/>
  <c r="L3579" i="4"/>
  <c r="L3578" i="4"/>
  <c r="L3577" i="4"/>
  <c r="L3576" i="4"/>
  <c r="L3575" i="4"/>
  <c r="L3574" i="4"/>
  <c r="L3573" i="4"/>
  <c r="L3572" i="4"/>
  <c r="L3571" i="4"/>
  <c r="L3570" i="4"/>
  <c r="L3569" i="4"/>
  <c r="L3568" i="4"/>
  <c r="L3567" i="4"/>
  <c r="L3566" i="4"/>
  <c r="L3565" i="4"/>
  <c r="L3564" i="4"/>
  <c r="L3563" i="4"/>
  <c r="L3562" i="4"/>
  <c r="L3561" i="4"/>
  <c r="L3560" i="4"/>
  <c r="L3559" i="4"/>
  <c r="L3558" i="4"/>
  <c r="L3557" i="4"/>
  <c r="L3556" i="4"/>
  <c r="L3555" i="4"/>
  <c r="L3554" i="4"/>
  <c r="L3553" i="4"/>
  <c r="L3552" i="4"/>
  <c r="L3551" i="4"/>
  <c r="L3550" i="4"/>
  <c r="L3549" i="4"/>
  <c r="L3548" i="4"/>
  <c r="L3547" i="4"/>
  <c r="L3546" i="4"/>
  <c r="L3545" i="4"/>
  <c r="L3544" i="4"/>
  <c r="L3543" i="4"/>
  <c r="L3542" i="4"/>
  <c r="L3541" i="4"/>
  <c r="L3540" i="4"/>
  <c r="L3539" i="4"/>
  <c r="L3538" i="4"/>
  <c r="L3537" i="4"/>
  <c r="L3536" i="4"/>
  <c r="L3535" i="4"/>
  <c r="L3534" i="4"/>
  <c r="L3533" i="4"/>
  <c r="L3532" i="4"/>
  <c r="L3531" i="4"/>
  <c r="L3530" i="4"/>
  <c r="L3529" i="4"/>
  <c r="L3528" i="4"/>
  <c r="L3527" i="4"/>
  <c r="L3526" i="4"/>
  <c r="L3525" i="4"/>
  <c r="L3524" i="4"/>
  <c r="L3523" i="4"/>
  <c r="L3522" i="4"/>
  <c r="L3521" i="4"/>
  <c r="L3520" i="4"/>
  <c r="L3519" i="4"/>
  <c r="L3518" i="4"/>
  <c r="L3517" i="4"/>
  <c r="L3516" i="4"/>
  <c r="L3515" i="4"/>
  <c r="L3514" i="4"/>
  <c r="L3513" i="4"/>
  <c r="L3512" i="4"/>
  <c r="L3511" i="4"/>
  <c r="L3510" i="4"/>
  <c r="L3509" i="4"/>
  <c r="L3508" i="4"/>
  <c r="L3507" i="4"/>
  <c r="L3506" i="4"/>
  <c r="L3505" i="4"/>
  <c r="L3504" i="4"/>
  <c r="L3503" i="4"/>
  <c r="L3502" i="4"/>
  <c r="L3501" i="4"/>
  <c r="L3500" i="4"/>
  <c r="L3499" i="4"/>
  <c r="L3498" i="4"/>
  <c r="L3497" i="4"/>
  <c r="L3496" i="4"/>
  <c r="L3495" i="4"/>
  <c r="L3494" i="4"/>
  <c r="L3493" i="4"/>
  <c r="L3492" i="4"/>
  <c r="L3491" i="4"/>
  <c r="L3490" i="4"/>
  <c r="L3489" i="4"/>
  <c r="L3488" i="4"/>
  <c r="L3487" i="4"/>
  <c r="L3486" i="4"/>
  <c r="L3485" i="4"/>
  <c r="L3484" i="4"/>
  <c r="L3483" i="4"/>
  <c r="L3482" i="4"/>
  <c r="L3481" i="4"/>
  <c r="L3480" i="4"/>
  <c r="L3479" i="4"/>
  <c r="L3478" i="4"/>
  <c r="L3477" i="4"/>
  <c r="L3476" i="4"/>
  <c r="L3475" i="4"/>
  <c r="L3474" i="4"/>
  <c r="L3473" i="4"/>
  <c r="L3472" i="4"/>
  <c r="L3471" i="4"/>
  <c r="L3470" i="4"/>
  <c r="L3469" i="4"/>
  <c r="L3468" i="4"/>
  <c r="L3467" i="4"/>
  <c r="L3466" i="4"/>
  <c r="L3465" i="4"/>
  <c r="L3464" i="4"/>
  <c r="L3463" i="4"/>
  <c r="L3462" i="4"/>
  <c r="L3461" i="4"/>
  <c r="L3460" i="4"/>
  <c r="L3459" i="4"/>
  <c r="L3458" i="4"/>
  <c r="L3457" i="4"/>
  <c r="L3456" i="4"/>
  <c r="L3455" i="4"/>
  <c r="L3454" i="4"/>
  <c r="L3453" i="4"/>
  <c r="L3452" i="4"/>
  <c r="L3451" i="4"/>
  <c r="L3450" i="4"/>
  <c r="L3449" i="4"/>
  <c r="L3448" i="4"/>
  <c r="L3447" i="4"/>
  <c r="L3446" i="4"/>
  <c r="L3445" i="4"/>
  <c r="L3444" i="4"/>
  <c r="L3443" i="4"/>
  <c r="L3442" i="4"/>
  <c r="L3441" i="4"/>
  <c r="L3440" i="4"/>
  <c r="L3439" i="4"/>
  <c r="L3438" i="4"/>
  <c r="L3437" i="4"/>
  <c r="L3436" i="4"/>
  <c r="L3435" i="4"/>
  <c r="L3434" i="4"/>
  <c r="L3433" i="4"/>
  <c r="L3432" i="4"/>
  <c r="L3431" i="4"/>
  <c r="L3430" i="4"/>
  <c r="L3429" i="4"/>
  <c r="L3428" i="4"/>
  <c r="L3427" i="4"/>
  <c r="L3426" i="4"/>
  <c r="L3425" i="4"/>
  <c r="L3424" i="4"/>
  <c r="L3423" i="4"/>
  <c r="L3422" i="4"/>
  <c r="L3421" i="4"/>
  <c r="L3420" i="4"/>
  <c r="L3419" i="4"/>
  <c r="L3418" i="4"/>
  <c r="L3417" i="4"/>
  <c r="L3416" i="4"/>
  <c r="L3415" i="4"/>
  <c r="L3414" i="4"/>
  <c r="L3413" i="4"/>
  <c r="L3412" i="4"/>
  <c r="L3411" i="4"/>
  <c r="L3410" i="4"/>
  <c r="L3409" i="4"/>
  <c r="L3408" i="4"/>
  <c r="L3407" i="4"/>
  <c r="L3406" i="4"/>
  <c r="L3405" i="4"/>
  <c r="L3404" i="4"/>
  <c r="L3403" i="4"/>
  <c r="L3402" i="4"/>
  <c r="L3401" i="4"/>
  <c r="L3400" i="4"/>
  <c r="L3399" i="4"/>
  <c r="L3398" i="4"/>
  <c r="L3397" i="4"/>
  <c r="L3396" i="4"/>
  <c r="L3395" i="4"/>
  <c r="L3394" i="4"/>
  <c r="L3393" i="4"/>
  <c r="L3392" i="4"/>
  <c r="L3391" i="4"/>
  <c r="L3390" i="4"/>
  <c r="L3389" i="4"/>
  <c r="L3388" i="4"/>
  <c r="L3387" i="4"/>
  <c r="L3386" i="4"/>
  <c r="L3385" i="4"/>
  <c r="L3384" i="4"/>
  <c r="L3383" i="4"/>
  <c r="L3382" i="4"/>
  <c r="L3381" i="4"/>
  <c r="L3380" i="4"/>
  <c r="L3379" i="4"/>
  <c r="L3378" i="4"/>
  <c r="L3377" i="4"/>
  <c r="L3376" i="4"/>
  <c r="L3375" i="4"/>
  <c r="L3374" i="4"/>
  <c r="L3373" i="4"/>
  <c r="L3372" i="4"/>
  <c r="L3371" i="4"/>
  <c r="L3370" i="4"/>
  <c r="L3369" i="4"/>
  <c r="L3368" i="4"/>
  <c r="L3367" i="4"/>
  <c r="L3366" i="4"/>
  <c r="L3365" i="4"/>
  <c r="L3364" i="4"/>
  <c r="L3363" i="4"/>
  <c r="L3362" i="4"/>
  <c r="L3361" i="4"/>
  <c r="L3360" i="4"/>
  <c r="L3359" i="4"/>
  <c r="L3358" i="4"/>
  <c r="L3357" i="4"/>
  <c r="L3356" i="4"/>
  <c r="L3355" i="4"/>
  <c r="L3354" i="4"/>
  <c r="L3353" i="4"/>
  <c r="L3352" i="4"/>
  <c r="L3351" i="4"/>
  <c r="L3350" i="4"/>
  <c r="L3349" i="4"/>
  <c r="L3348" i="4"/>
  <c r="L3347" i="4"/>
  <c r="L3346" i="4"/>
  <c r="L3345" i="4"/>
  <c r="L3344" i="4"/>
  <c r="L3343" i="4"/>
  <c r="L3342" i="4"/>
  <c r="L3341" i="4"/>
  <c r="L3340" i="4"/>
  <c r="L3339" i="4"/>
  <c r="L3338" i="4"/>
  <c r="L3337" i="4"/>
  <c r="L3336" i="4"/>
  <c r="L3335" i="4"/>
  <c r="L3334" i="4"/>
  <c r="L3333" i="4"/>
  <c r="L3332" i="4"/>
  <c r="L3331" i="4"/>
  <c r="L3330" i="4"/>
  <c r="L3329" i="4"/>
  <c r="L3328" i="4"/>
  <c r="L3327" i="4"/>
  <c r="L3326" i="4"/>
  <c r="L3325" i="4"/>
  <c r="L3324" i="4"/>
  <c r="L3323" i="4"/>
  <c r="L3322" i="4"/>
  <c r="L3321" i="4"/>
  <c r="L3320" i="4"/>
  <c r="L3319" i="4"/>
  <c r="L3318" i="4"/>
  <c r="L3317" i="4"/>
  <c r="L3316" i="4"/>
  <c r="L3315" i="4"/>
  <c r="L3314" i="4"/>
  <c r="L3313" i="4"/>
  <c r="L3312" i="4"/>
  <c r="L3311" i="4"/>
  <c r="L3310" i="4"/>
  <c r="L3309" i="4"/>
  <c r="L3308" i="4"/>
  <c r="L3307" i="4"/>
  <c r="L3306" i="4"/>
  <c r="L3305" i="4"/>
  <c r="L3304" i="4"/>
  <c r="L3303" i="4"/>
  <c r="L3302" i="4"/>
  <c r="L3301" i="4"/>
  <c r="L3300" i="4"/>
  <c r="L3299" i="4"/>
  <c r="L3298" i="4"/>
  <c r="L3297" i="4"/>
  <c r="L3296" i="4"/>
  <c r="L3295" i="4"/>
  <c r="L3294" i="4"/>
  <c r="L3293" i="4"/>
  <c r="L3292" i="4"/>
  <c r="L3291" i="4"/>
  <c r="L3290" i="4"/>
  <c r="L3289" i="4"/>
  <c r="L3288" i="4"/>
  <c r="L3287" i="4"/>
  <c r="L3286" i="4"/>
  <c r="L3285" i="4"/>
  <c r="L3284" i="4"/>
  <c r="L3283" i="4"/>
  <c r="L3282" i="4"/>
  <c r="L3281" i="4"/>
  <c r="L3280" i="4"/>
  <c r="L3279" i="4"/>
  <c r="L3278" i="4"/>
  <c r="L3277" i="4"/>
  <c r="L3276" i="4"/>
  <c r="L3275" i="4"/>
  <c r="L3274" i="4"/>
  <c r="L3273" i="4"/>
  <c r="L3272" i="4"/>
  <c r="L3271" i="4"/>
  <c r="L3270" i="4"/>
  <c r="L3269" i="4"/>
  <c r="L3268" i="4"/>
  <c r="L3267" i="4"/>
  <c r="L3266" i="4"/>
  <c r="L3265" i="4"/>
  <c r="L3264" i="4"/>
  <c r="L3263" i="4"/>
  <c r="L3262" i="4"/>
  <c r="L3261" i="4"/>
  <c r="L3260" i="4"/>
  <c r="L3259" i="4"/>
  <c r="L3258" i="4"/>
  <c r="L3257" i="4"/>
  <c r="L3256" i="4"/>
  <c r="L3255" i="4"/>
  <c r="L3254" i="4"/>
  <c r="L3253" i="4"/>
  <c r="L3252" i="4"/>
  <c r="L3251" i="4"/>
  <c r="L3250" i="4"/>
  <c r="L3249" i="4"/>
  <c r="L3248" i="4"/>
  <c r="L3247" i="4"/>
  <c r="L3246" i="4"/>
  <c r="L3245" i="4"/>
  <c r="L3244" i="4"/>
  <c r="L3243" i="4"/>
  <c r="L3242" i="4"/>
  <c r="L3241" i="4"/>
  <c r="L3240" i="4"/>
  <c r="L3239" i="4"/>
  <c r="L3238" i="4"/>
  <c r="L3237" i="4"/>
  <c r="L3236" i="4"/>
  <c r="L3235" i="4"/>
  <c r="L3234" i="4"/>
  <c r="L3233" i="4"/>
  <c r="L3232" i="4"/>
  <c r="L3231" i="4"/>
  <c r="L3230" i="4"/>
  <c r="L3229" i="4"/>
  <c r="L3228" i="4"/>
  <c r="L3227" i="4"/>
  <c r="L3226" i="4"/>
  <c r="L3225" i="4"/>
  <c r="L3224" i="4"/>
  <c r="L3223" i="4"/>
  <c r="L3222" i="4"/>
  <c r="L3221" i="4"/>
  <c r="L3220" i="4"/>
  <c r="L3219" i="4"/>
  <c r="L3218" i="4"/>
  <c r="L3217" i="4"/>
  <c r="L3216" i="4"/>
  <c r="L3215" i="4"/>
  <c r="L3214" i="4"/>
  <c r="L3213" i="4"/>
  <c r="L3212" i="4"/>
  <c r="L3211" i="4"/>
  <c r="L3210" i="4"/>
  <c r="L3209" i="4"/>
  <c r="L3208" i="4"/>
  <c r="L3207" i="4"/>
  <c r="L3206" i="4"/>
  <c r="L3205" i="4"/>
  <c r="L3204" i="4"/>
  <c r="L3203" i="4"/>
  <c r="L3202" i="4"/>
  <c r="L3201" i="4"/>
  <c r="L3200" i="4"/>
  <c r="L3199" i="4"/>
  <c r="L3198" i="4"/>
  <c r="L3197" i="4"/>
  <c r="L3196" i="4"/>
  <c r="L3195" i="4"/>
  <c r="L3194" i="4"/>
  <c r="L3193" i="4"/>
  <c r="L3192" i="4"/>
  <c r="L3191" i="4"/>
  <c r="L3190" i="4"/>
  <c r="L3189" i="4"/>
  <c r="L3188" i="4"/>
  <c r="L3187" i="4"/>
  <c r="L3186" i="4"/>
  <c r="L3185" i="4"/>
  <c r="L3184" i="4"/>
  <c r="L3183" i="4"/>
  <c r="L3182" i="4"/>
  <c r="L3181" i="4"/>
  <c r="L3180" i="4"/>
  <c r="L3179" i="4"/>
  <c r="L3178" i="4"/>
  <c r="L3177" i="4"/>
  <c r="L3176" i="4"/>
  <c r="L3175" i="4"/>
  <c r="L3174" i="4"/>
  <c r="L3173" i="4"/>
  <c r="L3172" i="4"/>
  <c r="L3171" i="4"/>
  <c r="L3170" i="4"/>
  <c r="L3169" i="4"/>
  <c r="L3168" i="4"/>
  <c r="L3167" i="4"/>
  <c r="L3166" i="4"/>
  <c r="L3165" i="4"/>
  <c r="L3164" i="4"/>
  <c r="L3163" i="4"/>
  <c r="L3162" i="4"/>
  <c r="L3161" i="4"/>
  <c r="L3160" i="4"/>
  <c r="L3159" i="4"/>
  <c r="L3158" i="4"/>
  <c r="L3157" i="4"/>
  <c r="L3156" i="4"/>
  <c r="L3155" i="4"/>
  <c r="L3154" i="4"/>
  <c r="L3153" i="4"/>
  <c r="L3152" i="4"/>
  <c r="L3151" i="4"/>
  <c r="L3150" i="4"/>
  <c r="L3149" i="4"/>
  <c r="L3148" i="4"/>
  <c r="L3147" i="4"/>
  <c r="L3146" i="4"/>
  <c r="L3145" i="4"/>
  <c r="L3144" i="4"/>
  <c r="L3143" i="4"/>
  <c r="L3142" i="4"/>
  <c r="L3141" i="4"/>
  <c r="L3140" i="4"/>
  <c r="L3139" i="4"/>
  <c r="L3138" i="4"/>
  <c r="L3137" i="4"/>
  <c r="L3136" i="4"/>
  <c r="L3135" i="4"/>
  <c r="L3134" i="4"/>
  <c r="L3133" i="4"/>
  <c r="L3132" i="4"/>
  <c r="L3131" i="4"/>
  <c r="L3130" i="4"/>
  <c r="L3129" i="4"/>
  <c r="L3128" i="4"/>
  <c r="L3127" i="4"/>
  <c r="L3126" i="4"/>
  <c r="L3125" i="4"/>
  <c r="L3124" i="4"/>
  <c r="L3123" i="4"/>
  <c r="L3122" i="4"/>
  <c r="L3121" i="4"/>
  <c r="L3120" i="4"/>
  <c r="L3119" i="4"/>
  <c r="L3118" i="4"/>
  <c r="L3117" i="4"/>
  <c r="L3116" i="4"/>
  <c r="L3115" i="4"/>
  <c r="L3114" i="4"/>
  <c r="L3113" i="4"/>
  <c r="L3112" i="4"/>
  <c r="L3111" i="4"/>
  <c r="L3110" i="4"/>
  <c r="L3109" i="4"/>
  <c r="L3108" i="4"/>
  <c r="L3107" i="4"/>
  <c r="L3106" i="4"/>
  <c r="L3105" i="4"/>
  <c r="L3104" i="4"/>
  <c r="L3103" i="4"/>
  <c r="L3102" i="4"/>
  <c r="L3101" i="4"/>
  <c r="L3100" i="4"/>
  <c r="L3099" i="4"/>
  <c r="L3098" i="4"/>
  <c r="L3097" i="4"/>
  <c r="L3096" i="4"/>
  <c r="L3095" i="4"/>
  <c r="L3094" i="4"/>
  <c r="L3093" i="4"/>
  <c r="L3092" i="4"/>
  <c r="L3091" i="4"/>
  <c r="L3090" i="4"/>
  <c r="L3089" i="4"/>
  <c r="L3088" i="4"/>
  <c r="L3087" i="4"/>
  <c r="L3086" i="4"/>
  <c r="L3085" i="4"/>
  <c r="L3084" i="4"/>
  <c r="L3083" i="4"/>
  <c r="L3082" i="4"/>
  <c r="L3081" i="4"/>
  <c r="L3080" i="4"/>
  <c r="L3079" i="4"/>
  <c r="L3078" i="4"/>
  <c r="L3077" i="4"/>
  <c r="L3076" i="4"/>
  <c r="L3075" i="4"/>
  <c r="L3074" i="4"/>
  <c r="L3073" i="4"/>
  <c r="L3072" i="4"/>
  <c r="L3071" i="4"/>
  <c r="L3070" i="4"/>
  <c r="L3069" i="4"/>
  <c r="L3068" i="4"/>
  <c r="L3067" i="4"/>
  <c r="L3066" i="4"/>
  <c r="L3065" i="4"/>
  <c r="L3064" i="4"/>
  <c r="L3063" i="4"/>
  <c r="L3062" i="4"/>
  <c r="L3061" i="4"/>
  <c r="L3060" i="4"/>
  <c r="L3059" i="4"/>
  <c r="L3058" i="4"/>
  <c r="L3057" i="4"/>
  <c r="L3056" i="4"/>
  <c r="L3055" i="4"/>
  <c r="L3054" i="4"/>
  <c r="L3053" i="4"/>
  <c r="L3052" i="4"/>
  <c r="L3051" i="4"/>
  <c r="L3050" i="4"/>
  <c r="L3049" i="4"/>
  <c r="L3048" i="4"/>
  <c r="L3047" i="4"/>
  <c r="L3046" i="4"/>
  <c r="L3045" i="4"/>
  <c r="L3044" i="4"/>
  <c r="L3043" i="4"/>
  <c r="L3042" i="4"/>
  <c r="L3041" i="4"/>
  <c r="L3040" i="4"/>
  <c r="L3039" i="4"/>
  <c r="L3038" i="4"/>
  <c r="L3037" i="4"/>
  <c r="L3036" i="4"/>
  <c r="L3035" i="4"/>
  <c r="L3034" i="4"/>
  <c r="L3033" i="4"/>
  <c r="L3032" i="4"/>
  <c r="L3031" i="4"/>
  <c r="L3030" i="4"/>
  <c r="L3029" i="4"/>
  <c r="L3028" i="4"/>
  <c r="L3027" i="4"/>
  <c r="L3026" i="4"/>
  <c r="L3025" i="4"/>
  <c r="L3024" i="4"/>
  <c r="L3023" i="4"/>
  <c r="L3022" i="4"/>
  <c r="L3021" i="4"/>
  <c r="L3020" i="4"/>
  <c r="L3019" i="4"/>
  <c r="L3018" i="4"/>
  <c r="L3017" i="4"/>
  <c r="L3016" i="4"/>
  <c r="L3015" i="4"/>
  <c r="L3014" i="4"/>
  <c r="L3013" i="4"/>
  <c r="L3012" i="4"/>
  <c r="L3011" i="4"/>
  <c r="L3010" i="4"/>
  <c r="L3009" i="4"/>
  <c r="L3008" i="4"/>
  <c r="L3007" i="4"/>
  <c r="L3006" i="4"/>
  <c r="L3005" i="4"/>
  <c r="L3004" i="4"/>
  <c r="L3003" i="4"/>
  <c r="L3002" i="4"/>
  <c r="L3001" i="4"/>
  <c r="L3000" i="4"/>
  <c r="L2999" i="4"/>
  <c r="L2998" i="4"/>
  <c r="L2997" i="4"/>
  <c r="L2996" i="4"/>
  <c r="L2995" i="4"/>
  <c r="L2994" i="4"/>
  <c r="L2993" i="4"/>
  <c r="L2992" i="4"/>
  <c r="L2991" i="4"/>
  <c r="L2990" i="4"/>
  <c r="L2989" i="4"/>
  <c r="L2988" i="4"/>
  <c r="L2987" i="4"/>
  <c r="L2986" i="4"/>
  <c r="L2985" i="4"/>
  <c r="L2984" i="4"/>
  <c r="L2983" i="4"/>
  <c r="L2982" i="4"/>
  <c r="L2981" i="4"/>
  <c r="L2980" i="4"/>
  <c r="L2979" i="4"/>
  <c r="L2978" i="4"/>
  <c r="L2977" i="4"/>
  <c r="L2976" i="4"/>
  <c r="L2975" i="4"/>
  <c r="L2974" i="4"/>
  <c r="L2973" i="4"/>
  <c r="L2972" i="4"/>
  <c r="L2971" i="4"/>
  <c r="L2970" i="4"/>
  <c r="L2969" i="4"/>
  <c r="L2968" i="4"/>
  <c r="L2967" i="4"/>
  <c r="L2966" i="4"/>
  <c r="L2965" i="4"/>
  <c r="L2964" i="4"/>
  <c r="L2963" i="4"/>
  <c r="L2962" i="4"/>
  <c r="L2961" i="4"/>
  <c r="L2960" i="4"/>
  <c r="L2959" i="4"/>
  <c r="L2958" i="4"/>
  <c r="L2957" i="4"/>
  <c r="L2956" i="4"/>
  <c r="L2955" i="4"/>
  <c r="L2954" i="4"/>
  <c r="L2953" i="4"/>
  <c r="L2952" i="4"/>
  <c r="L2951" i="4"/>
  <c r="L2950" i="4"/>
  <c r="L2949" i="4"/>
  <c r="L2948" i="4"/>
  <c r="L2947" i="4"/>
  <c r="L2946" i="4"/>
  <c r="L2945" i="4"/>
  <c r="L2944" i="4"/>
  <c r="L2943" i="4"/>
  <c r="L2942" i="4"/>
  <c r="L2941" i="4"/>
  <c r="L2940" i="4"/>
  <c r="L2939" i="4"/>
  <c r="L2938" i="4"/>
  <c r="L2937" i="4"/>
  <c r="L2936" i="4"/>
  <c r="L2935" i="4"/>
  <c r="L2934" i="4"/>
  <c r="L2933" i="4"/>
  <c r="L2932" i="4"/>
  <c r="L2931" i="4"/>
  <c r="L2930" i="4"/>
  <c r="L2929" i="4"/>
  <c r="L2928" i="4"/>
  <c r="L2927" i="4"/>
  <c r="L2926" i="4"/>
  <c r="L2925" i="4"/>
  <c r="L2924" i="4"/>
  <c r="L2923" i="4"/>
  <c r="L2922" i="4"/>
  <c r="L2921" i="4"/>
  <c r="L2920" i="4"/>
  <c r="L2919" i="4"/>
  <c r="L2918" i="4"/>
  <c r="L2917" i="4"/>
  <c r="L2916" i="4"/>
  <c r="L2915" i="4"/>
  <c r="L2914" i="4"/>
  <c r="L2913" i="4"/>
  <c r="L2912" i="4"/>
  <c r="L2911" i="4"/>
  <c r="L2910" i="4"/>
  <c r="L2909" i="4"/>
  <c r="L2908" i="4"/>
  <c r="L2907" i="4"/>
  <c r="L2906" i="4"/>
  <c r="L2905" i="4"/>
  <c r="L2904" i="4"/>
  <c r="L2903" i="4"/>
  <c r="L2902" i="4"/>
  <c r="L2901" i="4"/>
  <c r="L2900" i="4"/>
  <c r="L2899" i="4"/>
  <c r="L2898" i="4"/>
  <c r="L2897" i="4"/>
  <c r="L2896" i="4"/>
  <c r="L2895" i="4"/>
  <c r="L2894" i="4"/>
  <c r="L2893" i="4"/>
  <c r="L2892" i="4"/>
  <c r="L2891" i="4"/>
  <c r="L2890" i="4"/>
  <c r="L2889" i="4"/>
  <c r="L2888" i="4"/>
  <c r="L2887" i="4"/>
  <c r="L2886" i="4"/>
  <c r="L2885" i="4"/>
  <c r="L2884" i="4"/>
  <c r="L2883" i="4"/>
  <c r="L2882" i="4"/>
  <c r="L2881" i="4"/>
  <c r="L2880" i="4"/>
  <c r="L2879" i="4"/>
  <c r="L2878" i="4"/>
  <c r="L2877" i="4"/>
  <c r="L2876" i="4"/>
  <c r="L2875" i="4"/>
  <c r="L2874" i="4"/>
  <c r="L2873" i="4"/>
  <c r="L2872" i="4"/>
  <c r="L2871" i="4"/>
  <c r="L2870" i="4"/>
  <c r="L2869" i="4"/>
  <c r="L2868" i="4"/>
  <c r="L2867" i="4"/>
  <c r="L2866" i="4"/>
  <c r="L2865" i="4"/>
  <c r="L2864" i="4"/>
  <c r="L2863" i="4"/>
  <c r="L2862" i="4"/>
  <c r="L2861" i="4"/>
  <c r="L2860" i="4"/>
  <c r="L2859" i="4"/>
  <c r="L2858" i="4"/>
  <c r="L2857" i="4"/>
  <c r="L2856" i="4"/>
  <c r="L2855" i="4"/>
  <c r="L2854" i="4"/>
  <c r="L2853" i="4"/>
  <c r="L2852" i="4"/>
  <c r="L2851" i="4"/>
  <c r="L2850" i="4"/>
  <c r="L2849" i="4"/>
  <c r="L2848" i="4"/>
  <c r="L2847" i="4"/>
  <c r="L2846" i="4"/>
  <c r="L2845" i="4"/>
  <c r="L2844" i="4"/>
  <c r="L2843" i="4"/>
  <c r="L2842" i="4"/>
  <c r="L2841" i="4"/>
  <c r="L2840" i="4"/>
  <c r="L2839" i="4"/>
  <c r="L2838" i="4"/>
  <c r="L2837" i="4"/>
  <c r="L2836" i="4"/>
  <c r="L2835" i="4"/>
  <c r="L2834" i="4"/>
  <c r="L2833" i="4"/>
  <c r="L2832" i="4"/>
  <c r="L2831" i="4"/>
  <c r="L2830" i="4"/>
  <c r="L2829" i="4"/>
  <c r="L2828" i="4"/>
  <c r="L2827" i="4"/>
  <c r="L2826" i="4"/>
  <c r="L2825" i="4"/>
  <c r="L2824" i="4"/>
  <c r="L2823" i="4"/>
  <c r="L2822" i="4"/>
  <c r="L2821" i="4"/>
  <c r="L2820" i="4"/>
  <c r="L2819" i="4"/>
  <c r="L2818" i="4"/>
  <c r="L2817" i="4"/>
  <c r="L2816" i="4"/>
  <c r="L2815" i="4"/>
  <c r="L2814" i="4"/>
  <c r="L2813" i="4"/>
  <c r="L2812" i="4"/>
  <c r="L2811" i="4"/>
  <c r="L2810" i="4"/>
  <c r="L2809" i="4"/>
  <c r="L2808" i="4"/>
  <c r="L2807" i="4"/>
  <c r="L2806" i="4"/>
  <c r="L2805" i="4"/>
  <c r="L2804" i="4"/>
  <c r="L2803" i="4"/>
  <c r="L2802" i="4"/>
  <c r="L2801" i="4"/>
  <c r="L2800" i="4"/>
  <c r="L2799" i="4"/>
  <c r="L2798" i="4"/>
  <c r="L2797" i="4"/>
  <c r="L2796" i="4"/>
  <c r="L2795" i="4"/>
  <c r="L2794" i="4"/>
  <c r="L2793" i="4"/>
  <c r="L2792" i="4"/>
  <c r="L2791" i="4"/>
  <c r="L2790" i="4"/>
  <c r="L2789" i="4"/>
  <c r="L2788" i="4"/>
  <c r="L2787" i="4"/>
  <c r="L2786" i="4"/>
  <c r="L2785" i="4"/>
  <c r="L2784" i="4"/>
  <c r="L2783" i="4"/>
  <c r="L2782" i="4"/>
  <c r="L2781" i="4"/>
  <c r="L2780" i="4"/>
  <c r="L2779" i="4"/>
  <c r="L2778" i="4"/>
  <c r="L2777" i="4"/>
  <c r="L2776" i="4"/>
  <c r="L2775" i="4"/>
  <c r="L2774" i="4"/>
  <c r="L2773" i="4"/>
  <c r="L2772" i="4"/>
  <c r="L2771" i="4"/>
  <c r="L2770" i="4"/>
  <c r="L2769" i="4"/>
  <c r="L2768" i="4"/>
  <c r="L2767" i="4"/>
  <c r="L2766" i="4"/>
  <c r="L2765" i="4"/>
  <c r="L2764" i="4"/>
  <c r="L2763" i="4"/>
  <c r="L2762" i="4"/>
  <c r="L2761" i="4"/>
  <c r="L2760" i="4"/>
  <c r="L2759" i="4"/>
  <c r="L2758" i="4"/>
  <c r="L2757" i="4"/>
  <c r="L2756" i="4"/>
  <c r="L2755" i="4"/>
  <c r="L2754" i="4"/>
  <c r="L2753" i="4"/>
  <c r="L2752" i="4"/>
  <c r="L2751" i="4"/>
  <c r="L2750" i="4"/>
  <c r="L2749" i="4"/>
  <c r="L2748" i="4"/>
  <c r="L2747" i="4"/>
  <c r="L2746" i="4"/>
  <c r="L2745" i="4"/>
  <c r="L2744" i="4"/>
  <c r="L2743" i="4"/>
  <c r="L2742" i="4"/>
  <c r="L2741" i="4"/>
  <c r="L2740" i="4"/>
  <c r="L2739" i="4"/>
  <c r="L2738" i="4"/>
  <c r="L2737" i="4"/>
  <c r="L2736" i="4"/>
  <c r="L2735" i="4"/>
  <c r="L2734" i="4"/>
  <c r="L2733" i="4"/>
  <c r="L2732" i="4"/>
  <c r="L2731" i="4"/>
  <c r="L2730" i="4"/>
  <c r="L2729" i="4"/>
  <c r="L2728" i="4"/>
  <c r="L2727" i="4"/>
  <c r="L2726" i="4"/>
  <c r="L2725" i="4"/>
  <c r="L2724" i="4"/>
  <c r="L2723" i="4"/>
  <c r="L2722" i="4"/>
  <c r="L2721" i="4"/>
  <c r="L2720" i="4"/>
  <c r="L2719" i="4"/>
  <c r="L2718" i="4"/>
  <c r="L2717" i="4"/>
  <c r="L2716" i="4"/>
  <c r="L2715" i="4"/>
  <c r="L2714" i="4"/>
  <c r="L2713" i="4"/>
  <c r="L2712" i="4"/>
  <c r="L2711" i="4"/>
  <c r="L2710" i="4"/>
  <c r="L2709" i="4"/>
  <c r="L2708" i="4"/>
  <c r="L2707" i="4"/>
  <c r="L2706" i="4"/>
  <c r="L2705" i="4"/>
  <c r="L2704" i="4"/>
  <c r="L2703" i="4"/>
  <c r="L2702" i="4"/>
  <c r="L2701" i="4"/>
  <c r="L2700" i="4"/>
  <c r="L2699" i="4"/>
  <c r="L2698" i="4"/>
  <c r="L2697" i="4"/>
  <c r="L2696" i="4"/>
  <c r="L2695" i="4"/>
  <c r="L2694" i="4"/>
  <c r="L2693" i="4"/>
  <c r="L2692" i="4"/>
  <c r="L2691" i="4"/>
  <c r="L2690" i="4"/>
  <c r="L2689" i="4"/>
  <c r="L2688" i="4"/>
  <c r="L2687" i="4"/>
  <c r="L2686" i="4"/>
  <c r="L2685" i="4"/>
  <c r="L2684" i="4"/>
  <c r="L2683" i="4"/>
  <c r="L2682" i="4"/>
  <c r="L2681" i="4"/>
  <c r="L2680" i="4"/>
  <c r="L2679" i="4"/>
  <c r="L2678" i="4"/>
  <c r="L2677" i="4"/>
  <c r="L2676" i="4"/>
  <c r="L2675" i="4"/>
  <c r="L2674" i="4"/>
  <c r="L2673" i="4"/>
  <c r="L2672" i="4"/>
  <c r="L2671" i="4"/>
  <c r="L2670" i="4"/>
  <c r="L2669" i="4"/>
  <c r="L2668" i="4"/>
  <c r="L2667" i="4"/>
  <c r="L2666" i="4"/>
  <c r="L2665" i="4"/>
  <c r="L2664" i="4"/>
  <c r="L2663" i="4"/>
  <c r="L2662" i="4"/>
  <c r="L2661" i="4"/>
  <c r="L2660" i="4"/>
  <c r="L2659" i="4"/>
  <c r="L2658" i="4"/>
  <c r="L2657" i="4"/>
  <c r="L2656" i="4"/>
  <c r="L2655" i="4"/>
  <c r="L2654" i="4"/>
  <c r="L2653" i="4"/>
  <c r="L2652" i="4"/>
  <c r="L2651" i="4"/>
  <c r="L2650" i="4"/>
  <c r="L2649" i="4"/>
  <c r="L2648" i="4"/>
  <c r="L2647" i="4"/>
  <c r="L2646" i="4"/>
  <c r="L2645" i="4"/>
  <c r="L2644" i="4"/>
  <c r="L2643" i="4"/>
  <c r="L2642" i="4"/>
  <c r="L2641" i="4"/>
  <c r="L2640" i="4"/>
  <c r="L2639" i="4"/>
  <c r="L2638" i="4"/>
  <c r="L2637" i="4"/>
  <c r="L2636" i="4"/>
  <c r="L2635" i="4"/>
  <c r="L2634" i="4"/>
  <c r="L2633" i="4"/>
  <c r="L2632" i="4"/>
  <c r="L2631" i="4"/>
  <c r="L2630" i="4"/>
  <c r="L2629" i="4"/>
  <c r="L2628" i="4"/>
  <c r="L2627" i="4"/>
  <c r="L2626" i="4"/>
  <c r="L2625" i="4"/>
  <c r="L2624" i="4"/>
  <c r="L2623" i="4"/>
  <c r="L2622" i="4"/>
  <c r="L2621" i="4"/>
  <c r="L2620" i="4"/>
  <c r="L2619" i="4"/>
  <c r="L2618" i="4"/>
  <c r="L2617" i="4"/>
  <c r="L2616" i="4"/>
  <c r="L2615" i="4"/>
  <c r="L2614" i="4"/>
  <c r="L2613" i="4"/>
  <c r="L2612" i="4"/>
  <c r="L2611" i="4"/>
  <c r="L2610" i="4"/>
  <c r="L2609" i="4"/>
  <c r="L2608" i="4"/>
  <c r="L2607" i="4"/>
  <c r="L2606" i="4"/>
  <c r="L2605" i="4"/>
  <c r="L2604" i="4"/>
  <c r="L2603" i="4"/>
  <c r="L2602" i="4"/>
  <c r="L2601" i="4"/>
  <c r="L2600" i="4"/>
  <c r="L2599" i="4"/>
  <c r="L2598" i="4"/>
  <c r="L2597" i="4"/>
  <c r="L2596" i="4"/>
  <c r="L2595" i="4"/>
  <c r="L2594" i="4"/>
  <c r="L2593" i="4"/>
  <c r="L2592" i="4"/>
  <c r="L2591" i="4"/>
  <c r="L2590" i="4"/>
  <c r="L2589" i="4"/>
  <c r="L2588" i="4"/>
  <c r="L2587" i="4"/>
  <c r="L2586" i="4"/>
  <c r="L2585" i="4"/>
  <c r="L2584" i="4"/>
  <c r="L2583" i="4"/>
  <c r="L2582" i="4"/>
  <c r="L2581" i="4"/>
  <c r="L2580" i="4"/>
  <c r="L2579" i="4"/>
  <c r="L2578" i="4"/>
  <c r="L2577" i="4"/>
  <c r="L2576" i="4"/>
  <c r="L2575" i="4"/>
  <c r="L2574" i="4"/>
  <c r="L2573" i="4"/>
  <c r="L2572" i="4"/>
  <c r="L2571" i="4"/>
  <c r="L2570" i="4"/>
  <c r="L2569" i="4"/>
  <c r="L2568" i="4"/>
  <c r="L2567" i="4"/>
  <c r="L2566" i="4"/>
  <c r="L2565" i="4"/>
  <c r="L2564" i="4"/>
  <c r="L2563" i="4"/>
  <c r="L2562" i="4"/>
  <c r="L2561" i="4"/>
  <c r="L2560" i="4"/>
  <c r="L2559" i="4"/>
  <c r="L2558" i="4"/>
  <c r="L2557" i="4"/>
  <c r="L2556" i="4"/>
  <c r="L2555" i="4"/>
  <c r="L2554" i="4"/>
  <c r="L2553" i="4"/>
  <c r="L2552" i="4"/>
  <c r="L2551" i="4"/>
  <c r="L2550" i="4"/>
  <c r="L2549" i="4"/>
  <c r="L2548" i="4"/>
  <c r="L2547" i="4"/>
  <c r="L2546" i="4"/>
  <c r="L2545" i="4"/>
  <c r="L2544" i="4"/>
  <c r="L2543" i="4"/>
  <c r="L2542" i="4"/>
  <c r="L2541" i="4"/>
  <c r="L2540" i="4"/>
  <c r="L2539" i="4"/>
  <c r="L2538" i="4"/>
  <c r="L2537" i="4"/>
  <c r="L2536" i="4"/>
  <c r="L2535" i="4"/>
  <c r="L2534" i="4"/>
  <c r="L2533" i="4"/>
  <c r="L2532" i="4"/>
  <c r="L2531" i="4"/>
  <c r="L2530" i="4"/>
  <c r="L2529" i="4"/>
  <c r="L2528" i="4"/>
  <c r="L2527" i="4"/>
  <c r="L2526" i="4"/>
  <c r="L2525" i="4"/>
  <c r="L2524" i="4"/>
  <c r="L2523" i="4"/>
  <c r="L2522" i="4"/>
  <c r="L2521" i="4"/>
  <c r="L2520" i="4"/>
  <c r="L2519" i="4"/>
  <c r="L2518" i="4"/>
  <c r="L2517" i="4"/>
  <c r="L2516" i="4"/>
  <c r="L2515" i="4"/>
  <c r="L2514" i="4"/>
  <c r="L2513" i="4"/>
  <c r="L2512" i="4"/>
  <c r="L2511" i="4"/>
  <c r="L2510" i="4"/>
  <c r="L2509" i="4"/>
  <c r="L2508" i="4"/>
  <c r="L2507" i="4"/>
  <c r="L2506" i="4"/>
  <c r="L2505" i="4"/>
  <c r="L2504" i="4"/>
  <c r="L2503" i="4"/>
  <c r="L2502" i="4"/>
  <c r="L2501" i="4"/>
  <c r="L2500" i="4"/>
  <c r="L2499" i="4"/>
  <c r="L2498" i="4"/>
  <c r="L2497" i="4"/>
  <c r="L2496" i="4"/>
  <c r="L2495" i="4"/>
  <c r="L2494" i="4"/>
  <c r="L2493" i="4"/>
  <c r="L2492" i="4"/>
  <c r="L2491" i="4"/>
  <c r="L2490" i="4"/>
  <c r="L2489" i="4"/>
  <c r="L2488" i="4"/>
  <c r="L2487" i="4"/>
  <c r="L2486" i="4"/>
  <c r="L2485" i="4"/>
  <c r="L2484" i="4"/>
  <c r="L2483" i="4"/>
  <c r="L2482" i="4"/>
  <c r="L2481" i="4"/>
  <c r="L2480" i="4"/>
  <c r="L2479" i="4"/>
  <c r="L2478" i="4"/>
  <c r="L2477" i="4"/>
  <c r="L2476" i="4"/>
  <c r="L2475" i="4"/>
  <c r="L2474" i="4"/>
  <c r="L2473" i="4"/>
  <c r="L2472" i="4"/>
  <c r="L2471" i="4"/>
  <c r="L2470" i="4"/>
  <c r="L2469" i="4"/>
  <c r="L2468" i="4"/>
  <c r="L2467" i="4"/>
  <c r="L2466" i="4"/>
  <c r="L2465" i="4"/>
  <c r="L2464" i="4"/>
  <c r="L2463" i="4"/>
  <c r="L2462" i="4"/>
  <c r="L2461" i="4"/>
  <c r="L2460" i="4"/>
  <c r="L2459" i="4"/>
  <c r="L2458" i="4"/>
  <c r="L2457" i="4"/>
  <c r="L2456" i="4"/>
  <c r="L2455" i="4"/>
  <c r="L2454" i="4"/>
  <c r="L2453" i="4"/>
  <c r="L2452" i="4"/>
  <c r="L2451" i="4"/>
  <c r="L2450" i="4"/>
  <c r="L2449" i="4"/>
  <c r="L2448" i="4"/>
  <c r="L2447" i="4"/>
  <c r="L2446" i="4"/>
  <c r="L2445" i="4"/>
  <c r="L2444" i="4"/>
  <c r="L2443" i="4"/>
  <c r="L2442" i="4"/>
  <c r="L2441" i="4"/>
  <c r="L2440" i="4"/>
  <c r="L2439" i="4"/>
  <c r="L2438" i="4"/>
  <c r="L2437" i="4"/>
  <c r="L2436" i="4"/>
  <c r="L2435" i="4"/>
  <c r="L2434" i="4"/>
  <c r="L2433" i="4"/>
  <c r="L2432" i="4"/>
  <c r="L2431" i="4"/>
  <c r="L2430" i="4"/>
  <c r="L2429" i="4"/>
  <c r="L2428" i="4"/>
  <c r="L2427" i="4"/>
  <c r="L2426" i="4"/>
  <c r="L2425" i="4"/>
  <c r="L2424" i="4"/>
  <c r="L2423" i="4"/>
  <c r="L2422" i="4"/>
  <c r="L2421" i="4"/>
  <c r="L2420" i="4"/>
  <c r="L2419" i="4"/>
  <c r="L2418" i="4"/>
  <c r="L2417" i="4"/>
  <c r="L2416" i="4"/>
  <c r="L2415" i="4"/>
  <c r="L2414" i="4"/>
  <c r="L2413" i="4"/>
  <c r="L2412" i="4"/>
  <c r="L2411" i="4"/>
  <c r="L2410" i="4"/>
  <c r="L2409" i="4"/>
  <c r="L2408" i="4"/>
  <c r="L2407" i="4"/>
  <c r="L2406" i="4"/>
  <c r="L2405" i="4"/>
  <c r="L2404" i="4"/>
  <c r="L2403" i="4"/>
  <c r="L2402" i="4"/>
  <c r="L2401" i="4"/>
  <c r="L2400" i="4"/>
  <c r="L2399" i="4"/>
  <c r="L2398" i="4"/>
  <c r="L2397" i="4"/>
  <c r="L2396" i="4"/>
  <c r="L2395" i="4"/>
  <c r="L2394" i="4"/>
  <c r="L2393" i="4"/>
  <c r="L2392" i="4"/>
  <c r="L2391" i="4"/>
  <c r="L2390" i="4"/>
  <c r="L2389" i="4"/>
  <c r="L2388" i="4"/>
  <c r="L2387" i="4"/>
  <c r="L2386" i="4"/>
  <c r="L2385" i="4"/>
  <c r="L2384" i="4"/>
  <c r="L2383" i="4"/>
  <c r="L2382" i="4"/>
  <c r="L2381" i="4"/>
  <c r="L2380" i="4"/>
  <c r="L2379" i="4"/>
  <c r="L2378" i="4"/>
  <c r="L2377" i="4"/>
  <c r="L2376" i="4"/>
  <c r="L2375" i="4"/>
  <c r="L2374" i="4"/>
  <c r="L2373" i="4"/>
  <c r="L2372" i="4"/>
  <c r="L2371" i="4"/>
  <c r="L2370" i="4"/>
  <c r="L2369" i="4"/>
  <c r="L2368" i="4"/>
  <c r="L2367" i="4"/>
  <c r="L2366" i="4"/>
  <c r="L2365" i="4"/>
  <c r="L2364" i="4"/>
  <c r="L2363" i="4"/>
  <c r="L2362" i="4"/>
  <c r="L2361" i="4"/>
  <c r="L2360" i="4"/>
  <c r="L2359" i="4"/>
  <c r="L2358" i="4"/>
  <c r="L2357" i="4"/>
  <c r="L2356" i="4"/>
  <c r="L2355" i="4"/>
  <c r="L2354" i="4"/>
  <c r="L2353" i="4"/>
  <c r="L2352" i="4"/>
  <c r="L2351" i="4"/>
  <c r="L2350" i="4"/>
  <c r="L2349" i="4"/>
  <c r="L2348" i="4"/>
  <c r="L2347" i="4"/>
  <c r="L2346" i="4"/>
  <c r="L2345" i="4"/>
  <c r="L2344" i="4"/>
  <c r="L2343" i="4"/>
  <c r="L2342" i="4"/>
  <c r="L2341" i="4"/>
  <c r="L2340" i="4"/>
  <c r="L2339" i="4"/>
  <c r="L2338" i="4"/>
  <c r="L2337" i="4"/>
  <c r="L2336" i="4"/>
  <c r="L2335" i="4"/>
  <c r="L2334" i="4"/>
  <c r="L2333" i="4"/>
  <c r="L2332" i="4"/>
  <c r="L2331" i="4"/>
  <c r="L2330" i="4"/>
  <c r="L2329" i="4"/>
  <c r="L2328" i="4"/>
  <c r="L2327" i="4"/>
  <c r="L2326" i="4"/>
  <c r="L2325" i="4"/>
  <c r="L2324" i="4"/>
  <c r="L2323" i="4"/>
  <c r="L2322" i="4"/>
  <c r="L2321" i="4"/>
  <c r="L2320" i="4"/>
  <c r="L2319" i="4"/>
  <c r="L2318" i="4"/>
  <c r="L2317" i="4"/>
  <c r="L2316" i="4"/>
  <c r="L2315" i="4"/>
  <c r="L2314" i="4"/>
  <c r="L2313" i="4"/>
  <c r="L2312" i="4"/>
  <c r="L2311" i="4"/>
  <c r="L2310" i="4"/>
  <c r="L2309" i="4"/>
  <c r="L2308" i="4"/>
  <c r="L2307" i="4"/>
  <c r="L2306" i="4"/>
  <c r="L2305" i="4"/>
  <c r="L2304" i="4"/>
  <c r="L2303" i="4"/>
  <c r="L2302" i="4"/>
  <c r="L2301" i="4"/>
  <c r="L2300" i="4"/>
  <c r="L2299" i="4"/>
  <c r="L2298" i="4"/>
  <c r="L2297" i="4"/>
  <c r="L2296" i="4"/>
  <c r="L2295" i="4"/>
  <c r="L2294" i="4"/>
  <c r="L2293" i="4"/>
  <c r="L2292" i="4"/>
  <c r="L2291" i="4"/>
  <c r="L2290" i="4"/>
  <c r="L2289" i="4"/>
  <c r="L2288" i="4"/>
  <c r="L2287" i="4"/>
  <c r="L2286" i="4"/>
  <c r="L2285" i="4"/>
  <c r="L2284" i="4"/>
  <c r="L2283" i="4"/>
  <c r="L2282" i="4"/>
  <c r="L2281" i="4"/>
  <c r="L2280" i="4"/>
  <c r="L2279" i="4"/>
  <c r="L2278" i="4"/>
  <c r="L2277" i="4"/>
  <c r="L2276" i="4"/>
  <c r="L2275" i="4"/>
  <c r="L2274" i="4"/>
  <c r="L2273" i="4"/>
  <c r="L2272" i="4"/>
  <c r="L2271" i="4"/>
  <c r="L2270" i="4"/>
  <c r="L2269" i="4"/>
  <c r="L2268" i="4"/>
  <c r="L2267" i="4"/>
  <c r="L2266" i="4"/>
  <c r="L2265" i="4"/>
  <c r="L2264" i="4"/>
  <c r="L2263" i="4"/>
  <c r="L2262" i="4"/>
  <c r="L2261" i="4"/>
  <c r="L2260" i="4"/>
  <c r="L2259" i="4"/>
  <c r="L2258" i="4"/>
  <c r="L2257" i="4"/>
  <c r="L2256" i="4"/>
  <c r="L2255" i="4"/>
  <c r="L2254" i="4"/>
  <c r="L2253" i="4"/>
  <c r="L2252" i="4"/>
  <c r="L2251" i="4"/>
  <c r="L2250" i="4"/>
  <c r="L2249" i="4"/>
  <c r="L2248" i="4"/>
  <c r="L2247" i="4"/>
  <c r="L2246" i="4"/>
  <c r="L2245" i="4"/>
  <c r="L2244" i="4"/>
  <c r="L2243" i="4"/>
  <c r="L2242" i="4"/>
  <c r="L2241" i="4"/>
  <c r="L2240" i="4"/>
  <c r="L2239" i="4"/>
  <c r="L2238" i="4"/>
  <c r="L2237" i="4"/>
  <c r="L2236" i="4"/>
  <c r="L2235" i="4"/>
  <c r="L2234" i="4"/>
  <c r="L2233" i="4"/>
  <c r="L2232" i="4"/>
  <c r="L2231" i="4"/>
  <c r="L2230" i="4"/>
  <c r="L2229" i="4"/>
  <c r="L2228" i="4"/>
  <c r="L2227" i="4"/>
  <c r="L2226" i="4"/>
  <c r="L2225" i="4"/>
  <c r="L2224" i="4"/>
  <c r="L2223" i="4"/>
  <c r="L2222" i="4"/>
  <c r="L2221" i="4"/>
  <c r="L2220" i="4"/>
  <c r="L2219" i="4"/>
  <c r="L2218" i="4"/>
  <c r="L2217" i="4"/>
  <c r="L2216" i="4"/>
  <c r="L2215" i="4"/>
  <c r="L2214" i="4"/>
  <c r="L2213" i="4"/>
  <c r="L2212" i="4"/>
  <c r="L2211" i="4"/>
  <c r="L2210" i="4"/>
  <c r="L2209" i="4"/>
  <c r="L2208" i="4"/>
  <c r="L2207" i="4"/>
  <c r="L2206" i="4"/>
  <c r="L2205" i="4"/>
  <c r="L2204" i="4"/>
  <c r="L2203" i="4"/>
  <c r="L2202" i="4"/>
  <c r="L2201" i="4"/>
  <c r="L2200" i="4"/>
  <c r="L2199" i="4"/>
  <c r="L2198" i="4"/>
  <c r="L2197" i="4"/>
  <c r="L2196" i="4"/>
  <c r="L2195" i="4"/>
  <c r="L2194" i="4"/>
  <c r="L2193" i="4"/>
  <c r="L2192" i="4"/>
  <c r="L2191" i="4"/>
  <c r="L2190" i="4"/>
  <c r="L2189" i="4"/>
  <c r="L2188" i="4"/>
  <c r="L2187" i="4"/>
  <c r="L2186" i="4"/>
  <c r="L2185" i="4"/>
  <c r="L2184" i="4"/>
  <c r="L2183" i="4"/>
  <c r="L2182" i="4"/>
  <c r="L2181" i="4"/>
  <c r="L2180" i="4"/>
  <c r="L2179" i="4"/>
  <c r="L2178" i="4"/>
  <c r="L2177" i="4"/>
  <c r="L2176" i="4"/>
  <c r="L2175" i="4"/>
  <c r="L2174" i="4"/>
  <c r="L2173" i="4"/>
  <c r="L2172" i="4"/>
  <c r="L2171" i="4"/>
  <c r="L2170" i="4"/>
  <c r="L2169" i="4"/>
  <c r="L2168" i="4"/>
  <c r="L2167" i="4"/>
  <c r="L2166" i="4"/>
  <c r="L2165" i="4"/>
  <c r="L2164" i="4"/>
  <c r="L2163" i="4"/>
  <c r="L2162" i="4"/>
  <c r="L2161" i="4"/>
  <c r="L2160" i="4"/>
  <c r="L2159" i="4"/>
  <c r="L2158" i="4"/>
  <c r="L2157" i="4"/>
  <c r="L2156" i="4"/>
  <c r="L2155" i="4"/>
  <c r="L2154" i="4"/>
  <c r="L2153" i="4"/>
  <c r="L2152" i="4"/>
  <c r="L2151" i="4"/>
  <c r="L2150" i="4"/>
  <c r="L2149" i="4"/>
  <c r="L2148" i="4"/>
  <c r="L2147" i="4"/>
  <c r="L2146" i="4"/>
  <c r="L2145" i="4"/>
  <c r="L2144" i="4"/>
  <c r="L2143" i="4"/>
  <c r="L2142" i="4"/>
  <c r="L2141" i="4"/>
  <c r="L2140" i="4"/>
  <c r="L2139" i="4"/>
  <c r="L2138" i="4"/>
  <c r="L2137" i="4"/>
  <c r="L2136" i="4"/>
  <c r="L2135" i="4"/>
  <c r="L2134" i="4"/>
  <c r="L2133" i="4"/>
  <c r="L2132" i="4"/>
  <c r="L2131" i="4"/>
  <c r="L2130" i="4"/>
  <c r="L2129" i="4"/>
  <c r="L2128" i="4"/>
  <c r="L2127" i="4"/>
  <c r="L2126" i="4"/>
  <c r="L2125" i="4"/>
  <c r="L2124" i="4"/>
  <c r="L2123" i="4"/>
  <c r="L2122" i="4"/>
  <c r="L2121" i="4"/>
  <c r="L2120" i="4"/>
  <c r="L2119" i="4"/>
  <c r="L2118" i="4"/>
  <c r="L2117" i="4"/>
  <c r="L2116" i="4"/>
  <c r="L2115" i="4"/>
  <c r="L2114" i="4"/>
  <c r="L2113" i="4"/>
  <c r="L2112" i="4"/>
  <c r="L2111" i="4"/>
  <c r="L2110" i="4"/>
  <c r="L2109" i="4"/>
  <c r="L2108" i="4"/>
  <c r="L2107" i="4"/>
  <c r="L2106" i="4"/>
  <c r="L2105" i="4"/>
  <c r="L2104" i="4"/>
  <c r="L2103" i="4"/>
  <c r="L2102" i="4"/>
  <c r="L2101" i="4"/>
  <c r="L2100" i="4"/>
  <c r="L2099" i="4"/>
  <c r="L2098" i="4"/>
  <c r="L2097" i="4"/>
  <c r="L2096" i="4"/>
  <c r="L2095" i="4"/>
  <c r="L2094" i="4"/>
  <c r="L2093" i="4"/>
  <c r="L2092" i="4"/>
  <c r="L2091" i="4"/>
  <c r="L2090" i="4"/>
  <c r="L2089" i="4"/>
  <c r="L2088" i="4"/>
  <c r="L2087" i="4"/>
  <c r="L2086" i="4"/>
  <c r="L2085" i="4"/>
  <c r="L2084" i="4"/>
  <c r="L2083" i="4"/>
  <c r="L2082" i="4"/>
  <c r="L2081" i="4"/>
  <c r="L2080" i="4"/>
  <c r="L2079" i="4"/>
  <c r="L2078" i="4"/>
  <c r="L2077" i="4"/>
  <c r="L2076" i="4"/>
  <c r="L2075" i="4"/>
  <c r="L2074" i="4"/>
  <c r="L2073" i="4"/>
  <c r="L2072" i="4"/>
  <c r="L2071" i="4"/>
  <c r="L2070" i="4"/>
  <c r="L2069" i="4"/>
  <c r="L2068" i="4"/>
  <c r="L2067" i="4"/>
  <c r="L2066" i="4"/>
  <c r="L2065" i="4"/>
  <c r="L2064" i="4"/>
  <c r="L2063" i="4"/>
  <c r="L2062" i="4"/>
  <c r="L2061" i="4"/>
  <c r="L2060" i="4"/>
  <c r="L2059" i="4"/>
  <c r="L2058" i="4"/>
  <c r="L2057" i="4"/>
  <c r="L2056" i="4"/>
  <c r="L2055" i="4"/>
  <c r="L2054" i="4"/>
  <c r="L2053" i="4"/>
  <c r="L2052" i="4"/>
  <c r="L2051" i="4"/>
  <c r="L2050" i="4"/>
  <c r="L2049" i="4"/>
  <c r="L2048" i="4"/>
  <c r="L2047" i="4"/>
  <c r="L2046" i="4"/>
  <c r="L2045" i="4"/>
  <c r="L2044" i="4"/>
  <c r="L2043" i="4"/>
  <c r="L2042" i="4"/>
  <c r="L2041" i="4"/>
  <c r="L2040" i="4"/>
  <c r="L2039" i="4"/>
  <c r="L2038" i="4"/>
  <c r="L2037" i="4"/>
  <c r="L2036" i="4"/>
  <c r="L2035" i="4"/>
  <c r="L2034" i="4"/>
  <c r="L2033" i="4"/>
  <c r="L2032" i="4"/>
  <c r="L2031" i="4"/>
  <c r="L2030" i="4"/>
  <c r="L2029" i="4"/>
  <c r="L2028" i="4"/>
  <c r="L2027" i="4"/>
  <c r="L2026" i="4"/>
  <c r="L2025" i="4"/>
  <c r="L2024" i="4"/>
  <c r="L2023" i="4"/>
  <c r="L2022" i="4"/>
  <c r="L2021" i="4"/>
  <c r="L2020" i="4"/>
  <c r="L2019" i="4"/>
  <c r="L2018" i="4"/>
  <c r="L2017" i="4"/>
  <c r="L2016" i="4"/>
  <c r="L2015" i="4"/>
  <c r="L2014" i="4"/>
  <c r="L2013" i="4"/>
  <c r="L2012" i="4"/>
  <c r="L2011" i="4"/>
  <c r="L2010" i="4"/>
  <c r="L2009" i="4"/>
  <c r="L2008" i="4"/>
  <c r="L2007" i="4"/>
  <c r="L2006" i="4"/>
  <c r="L2005" i="4"/>
  <c r="L2004" i="4"/>
  <c r="L2003" i="4"/>
  <c r="L2002" i="4"/>
  <c r="L2001" i="4"/>
  <c r="L2000" i="4"/>
  <c r="L1999" i="4"/>
  <c r="L1998" i="4"/>
  <c r="L1997" i="4"/>
  <c r="L1996" i="4"/>
  <c r="L1995" i="4"/>
  <c r="L1994" i="4"/>
  <c r="L1993" i="4"/>
  <c r="L1992" i="4"/>
  <c r="L1991" i="4"/>
  <c r="L1990" i="4"/>
  <c r="L1989" i="4"/>
  <c r="L1988" i="4"/>
  <c r="L1987" i="4"/>
  <c r="L1986" i="4"/>
  <c r="L1985" i="4"/>
  <c r="L1984" i="4"/>
  <c r="L1983" i="4"/>
  <c r="L1982" i="4"/>
  <c r="L1981" i="4"/>
  <c r="L1980" i="4"/>
  <c r="L1979" i="4"/>
  <c r="L1978" i="4"/>
  <c r="L1977" i="4"/>
  <c r="L1976" i="4"/>
  <c r="L1975" i="4"/>
  <c r="L1974" i="4"/>
  <c r="L1973" i="4"/>
  <c r="L1972" i="4"/>
  <c r="L1971" i="4"/>
  <c r="L1970" i="4"/>
  <c r="L1969" i="4"/>
  <c r="L1968" i="4"/>
  <c r="L1967" i="4"/>
  <c r="L1966" i="4"/>
  <c r="L1965" i="4"/>
  <c r="L1964" i="4"/>
  <c r="L1963" i="4"/>
  <c r="L1962" i="4"/>
  <c r="L1961" i="4"/>
  <c r="L1960" i="4"/>
  <c r="L1959" i="4"/>
  <c r="L1958" i="4"/>
  <c r="L1957" i="4"/>
  <c r="L1956" i="4"/>
  <c r="L1955" i="4"/>
  <c r="L1954" i="4"/>
  <c r="L1953" i="4"/>
  <c r="L1952" i="4"/>
  <c r="L1951" i="4"/>
  <c r="L1950" i="4"/>
  <c r="L1949" i="4"/>
  <c r="L1948" i="4"/>
  <c r="L1947" i="4"/>
  <c r="L1946" i="4"/>
  <c r="L1945" i="4"/>
  <c r="L1944" i="4"/>
  <c r="L1943" i="4"/>
  <c r="L1942" i="4"/>
  <c r="L1941" i="4"/>
  <c r="L1940" i="4"/>
  <c r="L1939" i="4"/>
  <c r="L1938" i="4"/>
  <c r="L1937" i="4"/>
  <c r="L1936" i="4"/>
  <c r="L1935" i="4"/>
  <c r="L1934" i="4"/>
  <c r="L1933" i="4"/>
  <c r="L1932" i="4"/>
  <c r="L1931" i="4"/>
  <c r="L1930" i="4"/>
  <c r="L1929" i="4"/>
  <c r="L1928" i="4"/>
  <c r="L1927" i="4"/>
  <c r="L1926" i="4"/>
  <c r="L1925" i="4"/>
  <c r="L1924" i="4"/>
  <c r="L1923" i="4"/>
  <c r="L1922" i="4"/>
  <c r="L1921" i="4"/>
  <c r="L1920" i="4"/>
  <c r="L1919" i="4"/>
  <c r="L1918" i="4"/>
  <c r="L1917" i="4"/>
  <c r="L1916" i="4"/>
  <c r="L1915" i="4"/>
  <c r="L1914" i="4"/>
  <c r="L1913" i="4"/>
  <c r="L1912" i="4"/>
  <c r="L1911" i="4"/>
  <c r="L1910" i="4"/>
  <c r="L1909" i="4"/>
  <c r="L1908" i="4"/>
  <c r="L1907" i="4"/>
  <c r="L1906" i="4"/>
  <c r="L1905" i="4"/>
  <c r="L1904" i="4"/>
  <c r="L1903" i="4"/>
  <c r="L1902" i="4"/>
  <c r="L1901" i="4"/>
  <c r="L1900" i="4"/>
  <c r="L1899" i="4"/>
  <c r="L1898" i="4"/>
  <c r="L1897" i="4"/>
  <c r="L1896" i="4"/>
  <c r="L1895" i="4"/>
  <c r="L1894" i="4"/>
  <c r="L1893" i="4"/>
  <c r="L1892" i="4"/>
  <c r="L1891" i="4"/>
  <c r="L1890" i="4"/>
  <c r="L1889" i="4"/>
  <c r="L1888" i="4"/>
  <c r="L1887" i="4"/>
  <c r="L1886" i="4"/>
  <c r="L1885" i="4"/>
  <c r="L1884" i="4"/>
  <c r="L1883" i="4"/>
  <c r="L1882" i="4"/>
  <c r="L1881" i="4"/>
  <c r="L1880" i="4"/>
  <c r="L1879" i="4"/>
  <c r="L1878" i="4"/>
  <c r="L1877" i="4"/>
  <c r="L1876" i="4"/>
  <c r="L1875" i="4"/>
  <c r="L1874" i="4"/>
  <c r="L1873" i="4"/>
  <c r="L1872" i="4"/>
  <c r="L1871" i="4"/>
  <c r="L1870" i="4"/>
  <c r="L1869" i="4"/>
  <c r="L1868" i="4"/>
  <c r="L1867" i="4"/>
  <c r="L1866" i="4"/>
  <c r="L1865" i="4"/>
  <c r="L1864" i="4"/>
  <c r="L1863" i="4"/>
  <c r="L1862" i="4"/>
  <c r="L1861" i="4"/>
  <c r="L1860" i="4"/>
  <c r="L1859" i="4"/>
  <c r="L1858" i="4"/>
  <c r="L1857" i="4"/>
  <c r="L1856" i="4"/>
  <c r="L1855" i="4"/>
  <c r="L1854" i="4"/>
  <c r="L1853" i="4"/>
  <c r="L1852" i="4"/>
  <c r="L1851" i="4"/>
  <c r="L1850" i="4"/>
  <c r="L1849" i="4"/>
  <c r="L1848" i="4"/>
  <c r="L1847" i="4"/>
  <c r="L1846" i="4"/>
  <c r="L1845" i="4"/>
  <c r="L1844" i="4"/>
  <c r="L1843" i="4"/>
  <c r="L1842" i="4"/>
  <c r="L1841" i="4"/>
  <c r="L1840" i="4"/>
  <c r="L1839" i="4"/>
  <c r="L1838" i="4"/>
  <c r="L1837" i="4"/>
  <c r="L1836" i="4"/>
  <c r="L1835" i="4"/>
  <c r="L1834" i="4"/>
  <c r="L1833" i="4"/>
  <c r="L1832" i="4"/>
  <c r="L1831" i="4"/>
  <c r="L1830" i="4"/>
  <c r="L1829" i="4"/>
  <c r="L1828" i="4"/>
  <c r="L1827" i="4"/>
  <c r="L1826" i="4"/>
  <c r="L1825" i="4"/>
  <c r="L1824" i="4"/>
  <c r="L1823" i="4"/>
  <c r="L1822" i="4"/>
  <c r="L1821" i="4"/>
  <c r="L1820" i="4"/>
  <c r="L1819" i="4"/>
  <c r="L1818" i="4"/>
  <c r="L1817" i="4"/>
  <c r="L1816" i="4"/>
  <c r="L1815" i="4"/>
  <c r="L1814" i="4"/>
  <c r="L1813" i="4"/>
  <c r="L1812" i="4"/>
  <c r="L1811" i="4"/>
  <c r="L1810" i="4"/>
  <c r="L1809" i="4"/>
  <c r="L1808" i="4"/>
  <c r="L1807" i="4"/>
  <c r="L1806" i="4"/>
  <c r="L1805" i="4"/>
  <c r="L1804" i="4"/>
  <c r="L1803" i="4"/>
  <c r="L1802" i="4"/>
  <c r="L1801" i="4"/>
  <c r="L1800" i="4"/>
  <c r="L1799" i="4"/>
  <c r="L1798" i="4"/>
  <c r="L1797" i="4"/>
  <c r="L1796" i="4"/>
  <c r="L1795" i="4"/>
  <c r="L1794" i="4"/>
  <c r="L1793" i="4"/>
  <c r="L1792" i="4"/>
  <c r="L1791" i="4"/>
  <c r="L1790" i="4"/>
  <c r="L1789" i="4"/>
  <c r="L1788" i="4"/>
  <c r="L1787" i="4"/>
  <c r="L1786" i="4"/>
  <c r="L1785" i="4"/>
  <c r="L1784" i="4"/>
  <c r="L1783" i="4"/>
  <c r="L1782" i="4"/>
  <c r="L1781" i="4"/>
  <c r="L1780" i="4"/>
  <c r="L1779" i="4"/>
  <c r="L1778" i="4"/>
  <c r="L1777" i="4"/>
  <c r="L1776" i="4"/>
  <c r="L1775" i="4"/>
  <c r="L1774" i="4"/>
  <c r="L1773" i="4"/>
  <c r="L1772" i="4"/>
  <c r="L1771" i="4"/>
  <c r="L1770" i="4"/>
  <c r="L1769" i="4"/>
  <c r="L1768" i="4"/>
  <c r="L1767" i="4"/>
  <c r="L1766" i="4"/>
  <c r="L1765" i="4"/>
  <c r="L1764" i="4"/>
  <c r="L1763" i="4"/>
  <c r="L1762" i="4"/>
  <c r="L1761" i="4"/>
  <c r="L1760" i="4"/>
  <c r="L1759" i="4"/>
  <c r="L1758" i="4"/>
  <c r="L1757" i="4"/>
  <c r="L1756" i="4"/>
  <c r="L1755" i="4"/>
  <c r="L1754" i="4"/>
  <c r="L1753" i="4"/>
  <c r="L1752" i="4"/>
  <c r="L1751" i="4"/>
  <c r="L1750" i="4"/>
  <c r="L1749" i="4"/>
  <c r="L1748" i="4"/>
  <c r="L1747" i="4"/>
  <c r="L1746" i="4"/>
  <c r="L1745" i="4"/>
  <c r="L1744" i="4"/>
  <c r="L1743" i="4"/>
  <c r="L1742" i="4"/>
  <c r="L1741" i="4"/>
  <c r="L1740" i="4"/>
  <c r="L1739" i="4"/>
  <c r="L1738" i="4"/>
  <c r="L1737" i="4"/>
  <c r="L1736" i="4"/>
  <c r="L1735" i="4"/>
  <c r="L1734" i="4"/>
  <c r="L1733" i="4"/>
  <c r="L1732" i="4"/>
  <c r="L1731" i="4"/>
  <c r="L1730" i="4"/>
  <c r="L1729" i="4"/>
  <c r="L1728" i="4"/>
  <c r="L1727" i="4"/>
  <c r="L1726" i="4"/>
  <c r="L1725" i="4"/>
  <c r="L1724" i="4"/>
  <c r="L1723" i="4"/>
  <c r="L1722" i="4"/>
  <c r="L1721" i="4"/>
  <c r="L1720" i="4"/>
  <c r="L1719" i="4"/>
  <c r="L1718" i="4"/>
  <c r="L1717" i="4"/>
  <c r="L1716" i="4"/>
  <c r="L1715" i="4"/>
  <c r="L1714" i="4"/>
  <c r="L1713" i="4"/>
  <c r="L1712" i="4"/>
  <c r="L1711" i="4"/>
  <c r="L1710" i="4"/>
  <c r="L1709" i="4"/>
  <c r="L1708" i="4"/>
  <c r="L1707" i="4"/>
  <c r="L1706" i="4"/>
  <c r="L1705" i="4"/>
  <c r="L1704" i="4"/>
  <c r="L1703" i="4"/>
  <c r="L1702" i="4"/>
  <c r="L1701" i="4"/>
  <c r="L1700" i="4"/>
  <c r="L1699" i="4"/>
  <c r="L1698" i="4"/>
  <c r="L1697" i="4"/>
  <c r="L1696" i="4"/>
  <c r="L1695" i="4"/>
  <c r="L1694" i="4"/>
  <c r="L1693" i="4"/>
  <c r="L1692" i="4"/>
  <c r="L1691" i="4"/>
  <c r="L1690" i="4"/>
  <c r="L1689" i="4"/>
  <c r="L1688" i="4"/>
  <c r="L1687" i="4"/>
  <c r="L1686" i="4"/>
  <c r="L1685" i="4"/>
  <c r="L1684" i="4"/>
  <c r="L1683" i="4"/>
  <c r="L1682" i="4"/>
  <c r="L1681" i="4"/>
  <c r="L1680" i="4"/>
  <c r="L1679" i="4"/>
  <c r="L1678" i="4"/>
  <c r="L1677" i="4"/>
  <c r="L1676" i="4"/>
  <c r="L1675" i="4"/>
  <c r="L1674" i="4"/>
  <c r="L1673" i="4"/>
  <c r="L1672" i="4"/>
  <c r="L1671" i="4"/>
  <c r="L1670" i="4"/>
  <c r="L1669" i="4"/>
  <c r="L1668" i="4"/>
  <c r="L1667" i="4"/>
  <c r="L1666" i="4"/>
  <c r="L1665" i="4"/>
  <c r="L1664" i="4"/>
  <c r="L1663" i="4"/>
  <c r="L1662" i="4"/>
  <c r="L1661" i="4"/>
  <c r="L1660" i="4"/>
  <c r="L1659" i="4"/>
  <c r="L1658" i="4"/>
  <c r="L1657" i="4"/>
  <c r="L1656" i="4"/>
  <c r="L1655" i="4"/>
  <c r="L1654" i="4"/>
  <c r="L1653" i="4"/>
  <c r="L1652" i="4"/>
  <c r="L1651" i="4"/>
  <c r="L1650" i="4"/>
  <c r="L1649" i="4"/>
  <c r="L1648" i="4"/>
  <c r="L1647" i="4"/>
  <c r="L1646" i="4"/>
  <c r="L1645" i="4"/>
  <c r="L1644" i="4"/>
  <c r="L1643" i="4"/>
  <c r="L1642" i="4"/>
  <c r="L1641" i="4"/>
  <c r="L1640" i="4"/>
  <c r="L1639" i="4"/>
  <c r="L1638" i="4"/>
  <c r="L1637" i="4"/>
  <c r="L1636" i="4"/>
  <c r="L1635" i="4"/>
  <c r="L1634" i="4"/>
  <c r="L1633" i="4"/>
  <c r="L1632" i="4"/>
  <c r="L1631" i="4"/>
  <c r="L1630" i="4"/>
  <c r="L1629" i="4"/>
  <c r="L1628" i="4"/>
  <c r="L1627" i="4"/>
  <c r="L1626" i="4"/>
  <c r="L1625" i="4"/>
  <c r="L1624" i="4"/>
  <c r="L1623" i="4"/>
  <c r="L1622" i="4"/>
  <c r="L1621" i="4"/>
  <c r="L1620" i="4"/>
  <c r="L1619" i="4"/>
  <c r="L1618" i="4"/>
  <c r="L1617" i="4"/>
  <c r="L1616" i="4"/>
  <c r="L1615" i="4"/>
  <c r="L1614" i="4"/>
  <c r="L1613" i="4"/>
  <c r="L1612" i="4"/>
  <c r="L1611" i="4"/>
  <c r="L1610" i="4"/>
  <c r="L1609" i="4"/>
  <c r="L1608" i="4"/>
  <c r="L1607" i="4"/>
  <c r="L1606" i="4"/>
  <c r="L1605" i="4"/>
  <c r="L1604" i="4"/>
  <c r="L1603" i="4"/>
  <c r="L1602" i="4"/>
  <c r="L1601" i="4"/>
  <c r="L1600" i="4"/>
  <c r="L1599" i="4"/>
  <c r="L1598" i="4"/>
  <c r="L1597" i="4"/>
  <c r="L1596" i="4"/>
  <c r="L1595" i="4"/>
  <c r="L1594" i="4"/>
  <c r="L1593" i="4"/>
  <c r="L1592" i="4"/>
  <c r="L1591" i="4"/>
  <c r="L1590" i="4"/>
  <c r="L1589" i="4"/>
  <c r="L1588" i="4"/>
  <c r="L1587" i="4"/>
  <c r="L1586" i="4"/>
  <c r="L1585" i="4"/>
  <c r="L1584" i="4"/>
  <c r="L1583" i="4"/>
  <c r="L1582" i="4"/>
  <c r="L1581" i="4"/>
  <c r="L1580" i="4"/>
  <c r="L1579" i="4"/>
  <c r="L1578" i="4"/>
  <c r="L1577" i="4"/>
  <c r="L1576" i="4"/>
  <c r="L1575" i="4"/>
  <c r="L1574" i="4"/>
  <c r="L1573" i="4"/>
  <c r="L1572" i="4"/>
  <c r="L1571" i="4"/>
  <c r="L1570" i="4"/>
  <c r="L1569" i="4"/>
  <c r="L1568" i="4"/>
  <c r="L1567" i="4"/>
  <c r="L1566" i="4"/>
  <c r="L1565" i="4"/>
  <c r="L1564" i="4"/>
  <c r="L1563" i="4"/>
  <c r="L1562" i="4"/>
  <c r="L1561" i="4"/>
  <c r="L1560" i="4"/>
  <c r="L1559" i="4"/>
  <c r="L1558" i="4"/>
  <c r="L1557" i="4"/>
  <c r="L1556" i="4"/>
  <c r="L1555" i="4"/>
  <c r="L1554" i="4"/>
  <c r="L1553" i="4"/>
  <c r="L1552" i="4"/>
  <c r="L1551" i="4"/>
  <c r="L1550" i="4"/>
  <c r="L1549" i="4"/>
  <c r="L1548" i="4"/>
  <c r="L1547" i="4"/>
  <c r="L1546" i="4"/>
  <c r="L1545" i="4"/>
  <c r="L1544" i="4"/>
  <c r="L1543" i="4"/>
  <c r="L1542" i="4"/>
  <c r="L1541" i="4"/>
  <c r="L1540" i="4"/>
  <c r="L1539" i="4"/>
  <c r="L1538" i="4"/>
  <c r="L1537" i="4"/>
  <c r="L1536" i="4"/>
  <c r="L1535" i="4"/>
  <c r="L1534" i="4"/>
  <c r="L1533" i="4"/>
  <c r="L1532" i="4"/>
  <c r="L1531" i="4"/>
  <c r="L1530" i="4"/>
  <c r="L1529" i="4"/>
  <c r="L1528" i="4"/>
  <c r="L1527" i="4"/>
  <c r="L1526" i="4"/>
  <c r="L1525" i="4"/>
  <c r="L1524" i="4"/>
  <c r="L1523" i="4"/>
  <c r="L1522" i="4"/>
  <c r="L1521" i="4"/>
  <c r="L1520" i="4"/>
  <c r="L1519" i="4"/>
  <c r="L1518" i="4"/>
  <c r="L1517" i="4"/>
  <c r="L1516" i="4"/>
  <c r="L1515" i="4"/>
  <c r="L1514" i="4"/>
  <c r="L1513" i="4"/>
  <c r="L1512" i="4"/>
  <c r="L1511" i="4"/>
  <c r="L1510" i="4"/>
  <c r="L1509" i="4"/>
  <c r="L1508" i="4"/>
  <c r="L1507" i="4"/>
  <c r="L1506" i="4"/>
  <c r="L1505" i="4"/>
  <c r="L1504" i="4"/>
  <c r="L1503" i="4"/>
  <c r="L1502" i="4"/>
  <c r="L1501" i="4"/>
  <c r="L1500" i="4"/>
  <c r="L1499" i="4"/>
  <c r="L1498" i="4"/>
  <c r="L1497" i="4"/>
  <c r="L1496" i="4"/>
  <c r="L1495" i="4"/>
  <c r="L1494" i="4"/>
  <c r="L1493" i="4"/>
  <c r="L1492" i="4"/>
  <c r="L1491" i="4"/>
  <c r="L1490" i="4"/>
  <c r="L1489" i="4"/>
  <c r="L1488" i="4"/>
  <c r="L1487" i="4"/>
  <c r="L1486" i="4"/>
  <c r="L1485" i="4"/>
  <c r="L1484" i="4"/>
  <c r="L1483" i="4"/>
  <c r="L1482" i="4"/>
  <c r="L1481" i="4"/>
  <c r="L1480" i="4"/>
  <c r="L1479" i="4"/>
  <c r="L1478" i="4"/>
  <c r="L1477" i="4"/>
  <c r="L1476" i="4"/>
  <c r="L1475" i="4"/>
  <c r="L1474" i="4"/>
  <c r="L1473" i="4"/>
  <c r="L1472" i="4"/>
  <c r="L1471" i="4"/>
  <c r="L1470" i="4"/>
  <c r="L1469" i="4"/>
  <c r="L1468" i="4"/>
  <c r="L1467" i="4"/>
  <c r="L1466" i="4"/>
  <c r="L1465" i="4"/>
  <c r="L1464" i="4"/>
  <c r="L1463" i="4"/>
  <c r="L1462" i="4"/>
  <c r="L1461" i="4"/>
  <c r="L1460" i="4"/>
  <c r="L1459" i="4"/>
  <c r="L1458" i="4"/>
  <c r="L1457" i="4"/>
  <c r="L1456" i="4"/>
  <c r="L1455" i="4"/>
  <c r="L1454" i="4"/>
  <c r="L1453" i="4"/>
  <c r="L1452" i="4"/>
  <c r="L1451" i="4"/>
  <c r="L1450" i="4"/>
  <c r="L1449" i="4"/>
  <c r="L1448" i="4"/>
  <c r="L1447" i="4"/>
  <c r="L1446" i="4"/>
  <c r="L1445" i="4"/>
  <c r="L1444" i="4"/>
  <c r="L1443" i="4"/>
  <c r="L1442" i="4"/>
  <c r="L1441" i="4"/>
  <c r="L1440" i="4"/>
  <c r="L1439" i="4"/>
  <c r="L1438" i="4"/>
  <c r="L1437" i="4"/>
  <c r="L1436" i="4"/>
  <c r="L1435" i="4"/>
  <c r="L1434" i="4"/>
  <c r="L1433" i="4"/>
  <c r="L1432" i="4"/>
  <c r="L1431" i="4"/>
  <c r="L1430" i="4"/>
  <c r="L1429" i="4"/>
  <c r="L1428" i="4"/>
  <c r="L1427" i="4"/>
  <c r="L1426" i="4"/>
  <c r="L1425" i="4"/>
  <c r="L1424" i="4"/>
  <c r="L1423" i="4"/>
  <c r="L1422" i="4"/>
  <c r="L1421" i="4"/>
  <c r="L1420" i="4"/>
  <c r="L1419" i="4"/>
  <c r="L1418" i="4"/>
  <c r="L1417" i="4"/>
  <c r="L1416" i="4"/>
  <c r="L1415" i="4"/>
  <c r="L1414" i="4"/>
  <c r="L1413" i="4"/>
  <c r="L1412" i="4"/>
  <c r="L1411" i="4"/>
  <c r="L1410" i="4"/>
  <c r="L1409" i="4"/>
  <c r="L1408" i="4"/>
  <c r="L1407" i="4"/>
  <c r="L1406" i="4"/>
  <c r="L1405" i="4"/>
  <c r="L1404" i="4"/>
  <c r="L1403" i="4"/>
  <c r="L1402" i="4"/>
  <c r="L1401" i="4"/>
  <c r="L1400" i="4"/>
  <c r="L1399" i="4"/>
  <c r="L1398" i="4"/>
  <c r="L1397" i="4"/>
  <c r="L1396" i="4"/>
  <c r="L1395" i="4"/>
  <c r="L1394" i="4"/>
  <c r="L1393" i="4"/>
  <c r="L1392" i="4"/>
  <c r="L1391" i="4"/>
  <c r="L1390" i="4"/>
  <c r="L1389" i="4"/>
  <c r="L1388" i="4"/>
  <c r="L1387" i="4"/>
  <c r="L1386" i="4"/>
  <c r="L1385" i="4"/>
  <c r="L1384" i="4"/>
  <c r="L1383" i="4"/>
  <c r="L1382" i="4"/>
  <c r="L1381" i="4"/>
  <c r="L1380" i="4"/>
  <c r="L1379" i="4"/>
  <c r="L1378" i="4"/>
  <c r="L1377" i="4"/>
  <c r="L1376" i="4"/>
  <c r="L1375" i="4"/>
  <c r="L1374" i="4"/>
  <c r="L1373" i="4"/>
  <c r="L1372" i="4"/>
  <c r="L1371" i="4"/>
  <c r="L1370" i="4"/>
  <c r="L1369" i="4"/>
  <c r="L1368" i="4"/>
  <c r="L1367" i="4"/>
  <c r="L1366" i="4"/>
  <c r="L1365" i="4"/>
  <c r="L1364" i="4"/>
  <c r="L1363" i="4"/>
  <c r="L1362" i="4"/>
  <c r="L1361" i="4"/>
  <c r="L1360" i="4"/>
  <c r="L1359" i="4"/>
  <c r="L1358" i="4"/>
  <c r="L1357" i="4"/>
  <c r="L1356" i="4"/>
  <c r="L1355" i="4"/>
  <c r="L1354" i="4"/>
  <c r="L1353" i="4"/>
  <c r="L1352" i="4"/>
  <c r="L1351" i="4"/>
  <c r="L1350" i="4"/>
  <c r="L1349" i="4"/>
  <c r="L1348" i="4"/>
  <c r="L1347" i="4"/>
  <c r="L1346" i="4"/>
  <c r="L1345" i="4"/>
  <c r="L1344" i="4"/>
  <c r="L1343" i="4"/>
  <c r="L1342" i="4"/>
  <c r="L1341" i="4"/>
  <c r="L1340" i="4"/>
  <c r="L1339" i="4"/>
  <c r="L1338" i="4"/>
  <c r="L1337" i="4"/>
  <c r="L1336" i="4"/>
  <c r="L1335" i="4"/>
  <c r="L1334" i="4"/>
  <c r="L1333" i="4"/>
  <c r="L1332" i="4"/>
  <c r="L1331" i="4"/>
  <c r="L1330" i="4"/>
  <c r="L1329" i="4"/>
  <c r="L1328" i="4"/>
  <c r="L1327" i="4"/>
  <c r="L1326" i="4"/>
  <c r="L1325" i="4"/>
  <c r="L1324" i="4"/>
  <c r="L1323" i="4"/>
  <c r="L1322" i="4"/>
  <c r="L1321" i="4"/>
  <c r="L1320" i="4"/>
  <c r="L1319" i="4"/>
  <c r="L1318" i="4"/>
  <c r="L1317" i="4"/>
  <c r="L1316" i="4"/>
  <c r="L1315" i="4"/>
  <c r="L1314" i="4"/>
  <c r="L1313" i="4"/>
  <c r="L1312" i="4"/>
  <c r="L1311" i="4"/>
  <c r="L1310" i="4"/>
  <c r="L1309" i="4"/>
  <c r="L1308" i="4"/>
  <c r="L1307" i="4"/>
  <c r="L1306" i="4"/>
  <c r="L1305" i="4"/>
  <c r="L1304" i="4"/>
  <c r="L1303" i="4"/>
  <c r="L1302" i="4"/>
  <c r="L1301" i="4"/>
  <c r="L1300" i="4"/>
  <c r="L1299" i="4"/>
  <c r="L1298" i="4"/>
  <c r="L1297" i="4"/>
  <c r="L1296" i="4"/>
  <c r="L1295" i="4"/>
  <c r="L1294" i="4"/>
  <c r="L1293" i="4"/>
  <c r="L1292" i="4"/>
  <c r="L1291" i="4"/>
  <c r="L1290" i="4"/>
  <c r="L1289" i="4"/>
  <c r="L1288" i="4"/>
  <c r="L1287" i="4"/>
  <c r="L1286" i="4"/>
  <c r="L1285" i="4"/>
  <c r="L1284" i="4"/>
  <c r="L1283" i="4"/>
  <c r="L1282" i="4"/>
  <c r="L1281" i="4"/>
  <c r="L1280" i="4"/>
  <c r="L1279" i="4"/>
  <c r="L1278" i="4"/>
  <c r="L1277" i="4"/>
  <c r="L1276" i="4"/>
  <c r="L1275" i="4"/>
  <c r="L1274" i="4"/>
  <c r="L1273" i="4"/>
  <c r="L1272" i="4"/>
  <c r="L1271" i="4"/>
  <c r="L1270" i="4"/>
  <c r="L1269" i="4"/>
  <c r="L1268" i="4"/>
  <c r="L1267" i="4"/>
  <c r="L1266" i="4"/>
  <c r="L1265" i="4"/>
  <c r="L1264" i="4"/>
  <c r="L1263" i="4"/>
  <c r="L1262" i="4"/>
  <c r="L1261" i="4"/>
  <c r="L1260" i="4"/>
  <c r="L1259" i="4"/>
  <c r="L1258" i="4"/>
  <c r="L1257" i="4"/>
  <c r="L1256" i="4"/>
  <c r="L1255" i="4"/>
  <c r="L1254" i="4"/>
  <c r="L1253" i="4"/>
  <c r="L1252" i="4"/>
  <c r="L1251" i="4"/>
  <c r="L1250" i="4"/>
  <c r="L1249" i="4"/>
  <c r="L1248" i="4"/>
  <c r="L1247" i="4"/>
  <c r="L1246" i="4"/>
  <c r="L1245" i="4"/>
  <c r="L1244" i="4"/>
  <c r="L1243" i="4"/>
  <c r="L1242" i="4"/>
  <c r="L1241" i="4"/>
  <c r="L1240" i="4"/>
  <c r="L1239" i="4"/>
  <c r="L1238" i="4"/>
  <c r="L1237" i="4"/>
  <c r="L1236" i="4"/>
  <c r="L1235" i="4"/>
  <c r="L1234" i="4"/>
  <c r="L1233" i="4"/>
  <c r="L1232" i="4"/>
  <c r="L1231" i="4"/>
  <c r="L1230" i="4"/>
  <c r="L1229" i="4"/>
  <c r="L1228" i="4"/>
  <c r="L1227" i="4"/>
  <c r="L1226" i="4"/>
  <c r="L1225" i="4"/>
  <c r="L1224" i="4"/>
  <c r="L1223" i="4"/>
  <c r="L1222" i="4"/>
  <c r="L1221" i="4"/>
  <c r="L1220" i="4"/>
  <c r="L1219" i="4"/>
  <c r="L1218" i="4"/>
  <c r="L1217" i="4"/>
  <c r="L1216" i="4"/>
  <c r="L1215" i="4"/>
  <c r="L1214" i="4"/>
  <c r="L1213" i="4"/>
  <c r="L1212" i="4"/>
  <c r="L1211" i="4"/>
  <c r="L1210" i="4"/>
  <c r="L1209" i="4"/>
  <c r="L1208" i="4"/>
  <c r="L1207" i="4"/>
  <c r="L1206" i="4"/>
  <c r="L1205" i="4"/>
  <c r="L1204" i="4"/>
  <c r="L1203" i="4"/>
  <c r="L1202" i="4"/>
  <c r="L1201" i="4"/>
  <c r="L1200" i="4"/>
  <c r="L1199" i="4"/>
  <c r="L1198" i="4"/>
  <c r="L1197" i="4"/>
  <c r="L1196" i="4"/>
  <c r="L1195" i="4"/>
  <c r="L1194" i="4"/>
  <c r="L1193" i="4"/>
  <c r="L1192" i="4"/>
  <c r="L1191" i="4"/>
  <c r="L1190" i="4"/>
  <c r="L1189" i="4"/>
  <c r="L1188" i="4"/>
  <c r="L1187" i="4"/>
  <c r="L1186" i="4"/>
  <c r="L1185" i="4"/>
  <c r="L1184" i="4"/>
  <c r="L1183" i="4"/>
  <c r="L1182" i="4"/>
  <c r="L1181" i="4"/>
  <c r="L1180" i="4"/>
  <c r="L1179" i="4"/>
  <c r="L1178" i="4"/>
  <c r="L1177" i="4"/>
  <c r="L1176" i="4"/>
  <c r="L1175" i="4"/>
  <c r="L1174" i="4"/>
  <c r="L1173" i="4"/>
  <c r="L1172" i="4"/>
  <c r="L1171" i="4"/>
  <c r="L1170" i="4"/>
  <c r="L1169" i="4"/>
  <c r="L1168" i="4"/>
  <c r="L1167" i="4"/>
  <c r="L1166" i="4"/>
  <c r="L1165" i="4"/>
  <c r="L1164" i="4"/>
  <c r="L1163" i="4"/>
  <c r="L1162" i="4"/>
  <c r="L1161" i="4"/>
  <c r="L1160" i="4"/>
  <c r="L1159" i="4"/>
  <c r="L1158" i="4"/>
  <c r="L1157" i="4"/>
  <c r="L1156" i="4"/>
  <c r="L1155" i="4"/>
  <c r="L1154" i="4"/>
  <c r="L1153" i="4"/>
  <c r="L1152" i="4"/>
  <c r="L1151" i="4"/>
  <c r="L1150" i="4"/>
  <c r="L1149" i="4"/>
  <c r="L1148" i="4"/>
  <c r="L1147" i="4"/>
  <c r="L1146" i="4"/>
  <c r="L1145" i="4"/>
  <c r="L1144" i="4"/>
  <c r="L1143" i="4"/>
  <c r="L1142" i="4"/>
  <c r="L1141" i="4"/>
  <c r="L1140" i="4"/>
  <c r="L1139" i="4"/>
  <c r="L1138" i="4"/>
  <c r="L1137" i="4"/>
  <c r="L1136" i="4"/>
  <c r="L1135" i="4"/>
  <c r="L1134" i="4"/>
  <c r="L1133" i="4"/>
  <c r="L1132" i="4"/>
  <c r="L1131" i="4"/>
  <c r="L1130" i="4"/>
  <c r="L1129" i="4"/>
  <c r="L1128" i="4"/>
  <c r="L1127" i="4"/>
  <c r="L1126" i="4"/>
  <c r="L1125" i="4"/>
  <c r="L1124" i="4"/>
  <c r="L1123" i="4"/>
  <c r="L1122" i="4"/>
  <c r="L1121" i="4"/>
  <c r="L1120" i="4"/>
  <c r="L1119" i="4"/>
  <c r="L1118" i="4"/>
  <c r="L1117" i="4"/>
  <c r="L1116" i="4"/>
  <c r="L1115" i="4"/>
  <c r="L1114" i="4"/>
  <c r="L1113" i="4"/>
  <c r="L1112" i="4"/>
  <c r="L1111" i="4"/>
  <c r="L1110" i="4"/>
  <c r="L1109" i="4"/>
  <c r="L1108" i="4"/>
  <c r="L1107" i="4"/>
  <c r="L1106" i="4"/>
  <c r="L1105" i="4"/>
  <c r="L1104" i="4"/>
  <c r="L1103" i="4"/>
  <c r="L1102" i="4"/>
  <c r="L1101" i="4"/>
  <c r="L1100" i="4"/>
  <c r="L1099" i="4"/>
  <c r="L1098" i="4"/>
  <c r="L1097" i="4"/>
  <c r="L1096" i="4"/>
  <c r="L1095" i="4"/>
  <c r="L1094" i="4"/>
  <c r="L1093" i="4"/>
  <c r="L1092" i="4"/>
  <c r="L1091" i="4"/>
  <c r="L1090" i="4"/>
  <c r="L1089" i="4"/>
  <c r="L1088" i="4"/>
  <c r="L1087" i="4"/>
  <c r="L1086" i="4"/>
  <c r="L1085" i="4"/>
  <c r="L1084" i="4"/>
  <c r="L1083" i="4"/>
  <c r="L1082" i="4"/>
  <c r="L1081" i="4"/>
  <c r="L1080" i="4"/>
  <c r="L1079" i="4"/>
  <c r="L1078" i="4"/>
  <c r="L1077" i="4"/>
  <c r="L1076" i="4"/>
  <c r="L1075" i="4"/>
  <c r="L1074" i="4"/>
  <c r="L1073" i="4"/>
  <c r="L1072" i="4"/>
  <c r="L1071" i="4"/>
  <c r="L1070" i="4"/>
  <c r="L1069" i="4"/>
  <c r="L1068" i="4"/>
  <c r="L1067" i="4"/>
  <c r="L1066" i="4"/>
  <c r="L1065" i="4"/>
  <c r="L1064" i="4"/>
  <c r="L1063" i="4"/>
  <c r="L1062" i="4"/>
  <c r="L1061" i="4"/>
  <c r="L1060" i="4"/>
  <c r="L1059" i="4"/>
  <c r="L1058" i="4"/>
  <c r="L1057" i="4"/>
  <c r="L1056" i="4"/>
  <c r="L1055" i="4"/>
  <c r="L1054" i="4"/>
  <c r="L1053" i="4"/>
  <c r="L1052" i="4"/>
  <c r="L1051" i="4"/>
  <c r="L1050" i="4"/>
  <c r="L1049" i="4"/>
  <c r="L1048" i="4"/>
  <c r="L1047" i="4"/>
  <c r="L1046" i="4"/>
  <c r="L1045" i="4"/>
  <c r="L1044" i="4"/>
  <c r="L1043" i="4"/>
  <c r="L1042" i="4"/>
  <c r="L1041" i="4"/>
  <c r="L1040" i="4"/>
  <c r="L1039" i="4"/>
  <c r="L1038" i="4"/>
  <c r="L1037" i="4"/>
  <c r="L1036" i="4"/>
  <c r="L1035" i="4"/>
  <c r="L1034" i="4"/>
  <c r="L1033" i="4"/>
  <c r="L1032" i="4"/>
  <c r="L1031" i="4"/>
  <c r="L1030" i="4"/>
  <c r="L1029" i="4"/>
  <c r="L1028" i="4"/>
  <c r="L1027" i="4"/>
  <c r="L1026" i="4"/>
  <c r="L1025" i="4"/>
  <c r="L1024" i="4"/>
  <c r="L1023" i="4"/>
  <c r="L1022" i="4"/>
  <c r="L1021" i="4"/>
  <c r="L1020" i="4"/>
  <c r="L1019" i="4"/>
  <c r="L1018" i="4"/>
  <c r="L1017" i="4"/>
  <c r="L1016" i="4"/>
  <c r="L1015" i="4"/>
  <c r="L1014" i="4"/>
  <c r="L1013" i="4"/>
  <c r="L1012" i="4"/>
  <c r="L1011" i="4"/>
  <c r="L1010" i="4"/>
  <c r="L1009" i="4"/>
  <c r="L1008" i="4"/>
  <c r="L1007" i="4"/>
  <c r="L1006" i="4"/>
  <c r="L1005" i="4"/>
  <c r="L1004" i="4"/>
  <c r="L1003" i="4"/>
  <c r="L1002" i="4"/>
  <c r="L1001" i="4"/>
  <c r="L1000" i="4"/>
  <c r="L999" i="4"/>
  <c r="L998" i="4"/>
  <c r="L997" i="4"/>
  <c r="L996" i="4"/>
  <c r="L995" i="4"/>
  <c r="L994" i="4"/>
  <c r="L993" i="4"/>
  <c r="L992" i="4"/>
  <c r="L991" i="4"/>
  <c r="L990" i="4"/>
  <c r="L989" i="4"/>
  <c r="L988" i="4"/>
  <c r="L987" i="4"/>
  <c r="L986" i="4"/>
  <c r="L985" i="4"/>
  <c r="L984" i="4"/>
  <c r="L983" i="4"/>
  <c r="L982" i="4"/>
  <c r="L981" i="4"/>
  <c r="L980" i="4"/>
  <c r="L979" i="4"/>
  <c r="L978" i="4"/>
  <c r="L977" i="4"/>
  <c r="L976" i="4"/>
  <c r="L975" i="4"/>
  <c r="L974" i="4"/>
  <c r="L973" i="4"/>
  <c r="L972" i="4"/>
  <c r="L971" i="4"/>
  <c r="L970" i="4"/>
  <c r="L969" i="4"/>
  <c r="L968" i="4"/>
  <c r="L967" i="4"/>
  <c r="L966" i="4"/>
  <c r="L965" i="4"/>
  <c r="L964" i="4"/>
  <c r="L963" i="4"/>
  <c r="L962" i="4"/>
  <c r="L961" i="4"/>
  <c r="L960" i="4"/>
  <c r="L959" i="4"/>
  <c r="L958" i="4"/>
  <c r="L957" i="4"/>
  <c r="L956" i="4"/>
  <c r="L955" i="4"/>
  <c r="L954" i="4"/>
  <c r="L953" i="4"/>
  <c r="L952" i="4"/>
  <c r="L951" i="4"/>
  <c r="L950" i="4"/>
  <c r="L949" i="4"/>
  <c r="L948" i="4"/>
  <c r="L947" i="4"/>
  <c r="L946" i="4"/>
  <c r="L945" i="4"/>
  <c r="L944" i="4"/>
  <c r="L943" i="4"/>
  <c r="L942" i="4"/>
  <c r="L941" i="4"/>
  <c r="L940" i="4"/>
  <c r="L939" i="4"/>
  <c r="L938" i="4"/>
  <c r="L937" i="4"/>
  <c r="L936" i="4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919" i="4"/>
  <c r="L918" i="4"/>
  <c r="L917" i="4"/>
  <c r="L916" i="4"/>
  <c r="L915" i="4"/>
  <c r="L914" i="4"/>
  <c r="L913" i="4"/>
  <c r="L912" i="4"/>
  <c r="L911" i="4"/>
  <c r="L910" i="4"/>
  <c r="L909" i="4"/>
  <c r="L908" i="4"/>
  <c r="L907" i="4"/>
  <c r="L906" i="4"/>
  <c r="L905" i="4"/>
  <c r="L904" i="4"/>
  <c r="L903" i="4"/>
  <c r="L902" i="4"/>
  <c r="L901" i="4"/>
  <c r="L900" i="4"/>
  <c r="L899" i="4"/>
  <c r="L898" i="4"/>
  <c r="L897" i="4"/>
  <c r="L896" i="4"/>
  <c r="L895" i="4"/>
  <c r="L894" i="4"/>
  <c r="L893" i="4"/>
  <c r="L892" i="4"/>
  <c r="L891" i="4"/>
  <c r="L890" i="4"/>
  <c r="L889" i="4"/>
  <c r="L888" i="4"/>
  <c r="L887" i="4"/>
  <c r="L886" i="4"/>
  <c r="L885" i="4"/>
  <c r="L884" i="4"/>
  <c r="L883" i="4"/>
  <c r="L882" i="4"/>
  <c r="L881" i="4"/>
  <c r="L880" i="4"/>
  <c r="L879" i="4"/>
  <c r="L878" i="4"/>
  <c r="L877" i="4"/>
  <c r="L876" i="4"/>
  <c r="L875" i="4"/>
  <c r="L874" i="4"/>
  <c r="L873" i="4"/>
  <c r="L872" i="4"/>
  <c r="L871" i="4"/>
  <c r="L870" i="4"/>
  <c r="L869" i="4"/>
  <c r="L868" i="4"/>
  <c r="L867" i="4"/>
  <c r="L866" i="4"/>
  <c r="L865" i="4"/>
  <c r="L864" i="4"/>
  <c r="L863" i="4"/>
  <c r="L862" i="4"/>
  <c r="L861" i="4"/>
  <c r="L860" i="4"/>
  <c r="L859" i="4"/>
  <c r="L858" i="4"/>
  <c r="L857" i="4"/>
  <c r="L856" i="4"/>
  <c r="L855" i="4"/>
  <c r="L854" i="4"/>
  <c r="L853" i="4"/>
  <c r="L852" i="4"/>
  <c r="L851" i="4"/>
  <c r="L850" i="4"/>
  <c r="L849" i="4"/>
  <c r="L848" i="4"/>
  <c r="L847" i="4"/>
  <c r="L846" i="4"/>
  <c r="L845" i="4"/>
  <c r="L844" i="4"/>
  <c r="L843" i="4"/>
  <c r="L842" i="4"/>
  <c r="L841" i="4"/>
  <c r="L840" i="4"/>
  <c r="L839" i="4"/>
  <c r="L838" i="4"/>
  <c r="L837" i="4"/>
  <c r="L836" i="4"/>
  <c r="L835" i="4"/>
  <c r="L834" i="4"/>
  <c r="L833" i="4"/>
  <c r="L832" i="4"/>
  <c r="L831" i="4"/>
  <c r="L830" i="4"/>
  <c r="L829" i="4"/>
  <c r="L828" i="4"/>
  <c r="L827" i="4"/>
  <c r="L826" i="4"/>
  <c r="L825" i="4"/>
  <c r="L824" i="4"/>
  <c r="L823" i="4"/>
  <c r="L822" i="4"/>
  <c r="L821" i="4"/>
  <c r="L820" i="4"/>
  <c r="L819" i="4"/>
  <c r="L818" i="4"/>
  <c r="L817" i="4"/>
  <c r="L816" i="4"/>
  <c r="L815" i="4"/>
  <c r="L814" i="4"/>
  <c r="L813" i="4"/>
  <c r="L812" i="4"/>
  <c r="L811" i="4"/>
  <c r="L810" i="4"/>
  <c r="L809" i="4"/>
  <c r="L808" i="4"/>
  <c r="L807" i="4"/>
  <c r="L806" i="4"/>
  <c r="L805" i="4"/>
  <c r="L804" i="4"/>
  <c r="L803" i="4"/>
  <c r="L802" i="4"/>
  <c r="L801" i="4"/>
  <c r="L800" i="4"/>
  <c r="L799" i="4"/>
  <c r="L798" i="4"/>
  <c r="L797" i="4"/>
  <c r="L796" i="4"/>
  <c r="L795" i="4"/>
  <c r="L794" i="4"/>
  <c r="L793" i="4"/>
  <c r="L792" i="4"/>
  <c r="L791" i="4"/>
  <c r="L790" i="4"/>
  <c r="L789" i="4"/>
  <c r="L788" i="4"/>
  <c r="L787" i="4"/>
  <c r="L786" i="4"/>
  <c r="L785" i="4"/>
  <c r="L784" i="4"/>
  <c r="L783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6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9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2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715" i="4"/>
  <c r="L714" i="4"/>
  <c r="L713" i="4"/>
  <c r="L712" i="4"/>
  <c r="L711" i="4"/>
  <c r="L710" i="4"/>
  <c r="L709" i="4"/>
  <c r="L708" i="4"/>
  <c r="L707" i="4"/>
  <c r="L706" i="4"/>
  <c r="L705" i="4"/>
  <c r="L704" i="4"/>
  <c r="L703" i="4"/>
  <c r="L702" i="4"/>
  <c r="L701" i="4"/>
  <c r="L700" i="4"/>
  <c r="L699" i="4"/>
  <c r="L698" i="4"/>
  <c r="L697" i="4"/>
  <c r="L696" i="4"/>
  <c r="L695" i="4"/>
  <c r="L694" i="4"/>
  <c r="L693" i="4"/>
  <c r="L692" i="4"/>
  <c r="L691" i="4"/>
  <c r="L690" i="4"/>
  <c r="L689" i="4"/>
  <c r="L688" i="4"/>
  <c r="L687" i="4"/>
  <c r="L686" i="4"/>
  <c r="L685" i="4"/>
  <c r="L684" i="4"/>
  <c r="L683" i="4"/>
  <c r="L682" i="4"/>
  <c r="L681" i="4"/>
  <c r="L680" i="4"/>
  <c r="L679" i="4"/>
  <c r="L678" i="4"/>
  <c r="L677" i="4"/>
  <c r="L676" i="4"/>
  <c r="L675" i="4"/>
  <c r="L674" i="4"/>
  <c r="L673" i="4"/>
  <c r="L672" i="4"/>
  <c r="L671" i="4"/>
  <c r="L670" i="4"/>
  <c r="L669" i="4"/>
  <c r="L668" i="4"/>
  <c r="L667" i="4"/>
  <c r="L666" i="4"/>
  <c r="L665" i="4"/>
  <c r="L664" i="4"/>
  <c r="L663" i="4"/>
  <c r="L662" i="4"/>
  <c r="L661" i="4"/>
  <c r="L660" i="4"/>
  <c r="L659" i="4"/>
  <c r="L658" i="4"/>
  <c r="L657" i="4"/>
  <c r="L656" i="4"/>
  <c r="L655" i="4"/>
  <c r="L654" i="4"/>
  <c r="L653" i="4"/>
  <c r="L652" i="4"/>
  <c r="L651" i="4"/>
  <c r="L650" i="4"/>
  <c r="L649" i="4"/>
  <c r="L648" i="4"/>
  <c r="L647" i="4"/>
  <c r="L646" i="4"/>
  <c r="L645" i="4"/>
  <c r="L644" i="4"/>
  <c r="L643" i="4"/>
  <c r="L642" i="4"/>
  <c r="L641" i="4"/>
  <c r="L640" i="4"/>
  <c r="L639" i="4"/>
  <c r="L638" i="4"/>
  <c r="L637" i="4"/>
  <c r="L636" i="4"/>
  <c r="L635" i="4"/>
  <c r="L634" i="4"/>
  <c r="L633" i="4"/>
  <c r="L632" i="4"/>
  <c r="L631" i="4"/>
  <c r="L630" i="4"/>
  <c r="L629" i="4"/>
  <c r="L628" i="4"/>
  <c r="L627" i="4"/>
  <c r="L626" i="4"/>
  <c r="L625" i="4"/>
  <c r="L624" i="4"/>
  <c r="L623" i="4"/>
  <c r="L622" i="4"/>
  <c r="L621" i="4"/>
  <c r="L620" i="4"/>
  <c r="L619" i="4"/>
  <c r="L618" i="4"/>
  <c r="L617" i="4"/>
  <c r="L616" i="4"/>
  <c r="L615" i="4"/>
  <c r="L614" i="4"/>
  <c r="L613" i="4"/>
  <c r="L612" i="4"/>
  <c r="L611" i="4"/>
  <c r="L610" i="4"/>
  <c r="L609" i="4"/>
  <c r="L608" i="4"/>
  <c r="L607" i="4"/>
  <c r="L606" i="4"/>
  <c r="L605" i="4"/>
  <c r="L604" i="4"/>
  <c r="L603" i="4"/>
  <c r="L602" i="4"/>
  <c r="L601" i="4"/>
  <c r="L600" i="4"/>
  <c r="L599" i="4"/>
  <c r="L598" i="4"/>
  <c r="L597" i="4"/>
  <c r="L596" i="4"/>
  <c r="L595" i="4"/>
  <c r="L594" i="4"/>
  <c r="L593" i="4"/>
  <c r="L592" i="4"/>
  <c r="L591" i="4"/>
  <c r="L590" i="4"/>
  <c r="L589" i="4"/>
  <c r="L588" i="4"/>
  <c r="L587" i="4"/>
  <c r="L586" i="4"/>
  <c r="L585" i="4"/>
  <c r="L584" i="4"/>
  <c r="L583" i="4"/>
  <c r="L582" i="4"/>
  <c r="L581" i="4"/>
  <c r="L580" i="4"/>
  <c r="L579" i="4"/>
  <c r="L578" i="4"/>
  <c r="L577" i="4"/>
  <c r="L576" i="4"/>
  <c r="L575" i="4"/>
  <c r="L574" i="4"/>
  <c r="L573" i="4"/>
  <c r="L572" i="4"/>
  <c r="L571" i="4"/>
  <c r="L570" i="4"/>
  <c r="L569" i="4"/>
  <c r="L568" i="4"/>
  <c r="L567" i="4"/>
  <c r="L566" i="4"/>
  <c r="L565" i="4"/>
  <c r="L564" i="4"/>
  <c r="L563" i="4"/>
  <c r="L562" i="4"/>
  <c r="L561" i="4"/>
  <c r="L560" i="4"/>
  <c r="L559" i="4"/>
  <c r="L558" i="4"/>
  <c r="L557" i="4"/>
  <c r="L556" i="4"/>
  <c r="L555" i="4"/>
  <c r="L554" i="4"/>
  <c r="L553" i="4"/>
  <c r="L552" i="4"/>
  <c r="L551" i="4"/>
  <c r="L550" i="4"/>
  <c r="L549" i="4"/>
  <c r="L548" i="4"/>
  <c r="L547" i="4"/>
  <c r="L546" i="4"/>
  <c r="L545" i="4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L528" i="4"/>
  <c r="L527" i="4"/>
  <c r="L526" i="4"/>
  <c r="L525" i="4"/>
  <c r="L524" i="4"/>
  <c r="L523" i="4"/>
  <c r="L522" i="4"/>
  <c r="L521" i="4"/>
  <c r="L520" i="4"/>
  <c r="L519" i="4"/>
  <c r="L518" i="4"/>
  <c r="L517" i="4"/>
  <c r="L516" i="4"/>
  <c r="L515" i="4"/>
  <c r="L514" i="4"/>
  <c r="L513" i="4"/>
  <c r="L512" i="4"/>
  <c r="L511" i="4"/>
  <c r="L510" i="4"/>
  <c r="L509" i="4"/>
  <c r="L508" i="4"/>
  <c r="L507" i="4"/>
  <c r="L506" i="4"/>
  <c r="L505" i="4"/>
  <c r="L504" i="4"/>
  <c r="L503" i="4"/>
  <c r="L502" i="4"/>
  <c r="L501" i="4"/>
  <c r="L500" i="4"/>
  <c r="L499" i="4"/>
  <c r="L498" i="4"/>
  <c r="L497" i="4"/>
  <c r="L496" i="4"/>
  <c r="L495" i="4"/>
  <c r="L494" i="4"/>
  <c r="L493" i="4"/>
  <c r="L492" i="4"/>
  <c r="L491" i="4"/>
  <c r="L490" i="4"/>
  <c r="L489" i="4"/>
  <c r="L488" i="4"/>
  <c r="L487" i="4"/>
  <c r="L486" i="4"/>
  <c r="L485" i="4"/>
  <c r="L484" i="4"/>
  <c r="L483" i="4"/>
  <c r="L482" i="4"/>
  <c r="L481" i="4"/>
  <c r="L480" i="4"/>
  <c r="L479" i="4"/>
  <c r="L478" i="4"/>
  <c r="L477" i="4"/>
  <c r="L476" i="4"/>
  <c r="L475" i="4"/>
  <c r="L474" i="4"/>
  <c r="L473" i="4"/>
  <c r="L472" i="4"/>
  <c r="L471" i="4"/>
  <c r="L470" i="4"/>
  <c r="L469" i="4"/>
  <c r="L468" i="4"/>
  <c r="L467" i="4"/>
  <c r="L466" i="4"/>
  <c r="L465" i="4"/>
  <c r="L464" i="4"/>
  <c r="L463" i="4"/>
  <c r="L462" i="4"/>
  <c r="L461" i="4"/>
  <c r="L460" i="4"/>
  <c r="L459" i="4"/>
  <c r="L458" i="4"/>
  <c r="L457" i="4"/>
  <c r="L456" i="4"/>
  <c r="L455" i="4"/>
  <c r="L454" i="4"/>
  <c r="L453" i="4"/>
  <c r="L452" i="4"/>
  <c r="L451" i="4"/>
  <c r="L450" i="4"/>
  <c r="L449" i="4"/>
  <c r="L448" i="4"/>
  <c r="L447" i="4"/>
  <c r="L446" i="4"/>
  <c r="L445" i="4"/>
  <c r="L444" i="4"/>
  <c r="L443" i="4"/>
  <c r="L442" i="4"/>
  <c r="L441" i="4"/>
  <c r="L440" i="4"/>
  <c r="L439" i="4"/>
  <c r="L438" i="4"/>
  <c r="L437" i="4"/>
  <c r="L436" i="4"/>
  <c r="L435" i="4"/>
  <c r="L434" i="4"/>
  <c r="L433" i="4"/>
  <c r="L432" i="4"/>
  <c r="L431" i="4"/>
  <c r="L430" i="4"/>
  <c r="L429" i="4"/>
  <c r="L428" i="4"/>
  <c r="L427" i="4"/>
  <c r="L426" i="4"/>
  <c r="L425" i="4"/>
  <c r="L424" i="4"/>
  <c r="L423" i="4"/>
  <c r="L422" i="4"/>
  <c r="L421" i="4"/>
  <c r="L420" i="4"/>
  <c r="L419" i="4"/>
  <c r="L418" i="4"/>
  <c r="L417" i="4"/>
  <c r="L416" i="4"/>
  <c r="L415" i="4"/>
  <c r="L414" i="4"/>
  <c r="L413" i="4"/>
  <c r="L412" i="4"/>
  <c r="L411" i="4"/>
  <c r="L410" i="4"/>
  <c r="L409" i="4"/>
  <c r="L408" i="4"/>
  <c r="L407" i="4"/>
  <c r="L406" i="4"/>
  <c r="L405" i="4"/>
  <c r="L404" i="4"/>
  <c r="L403" i="4"/>
  <c r="L402" i="4"/>
  <c r="L401" i="4"/>
  <c r="L400" i="4"/>
  <c r="L399" i="4"/>
  <c r="L398" i="4"/>
  <c r="L397" i="4"/>
  <c r="L396" i="4"/>
  <c r="L395" i="4"/>
  <c r="L394" i="4"/>
  <c r="L393" i="4"/>
  <c r="L392" i="4"/>
  <c r="L391" i="4"/>
  <c r="L390" i="4"/>
  <c r="L389" i="4"/>
  <c r="L388" i="4"/>
  <c r="L387" i="4"/>
  <c r="L386" i="4"/>
  <c r="L385" i="4"/>
  <c r="L384" i="4"/>
  <c r="L383" i="4"/>
  <c r="L382" i="4"/>
  <c r="L381" i="4"/>
  <c r="L380" i="4"/>
  <c r="L379" i="4"/>
  <c r="L378" i="4"/>
  <c r="L377" i="4"/>
  <c r="L376" i="4"/>
  <c r="L375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358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41" i="4"/>
  <c r="L340" i="4"/>
  <c r="L339" i="4"/>
  <c r="L338" i="4"/>
  <c r="L337" i="4"/>
  <c r="L336" i="4"/>
  <c r="L335" i="4"/>
  <c r="L334" i="4"/>
  <c r="L333" i="4"/>
  <c r="L332" i="4"/>
  <c r="L331" i="4"/>
  <c r="L330" i="4"/>
  <c r="L329" i="4"/>
  <c r="L328" i="4"/>
  <c r="L327" i="4"/>
  <c r="L326" i="4"/>
  <c r="L325" i="4"/>
  <c r="L324" i="4"/>
  <c r="L323" i="4"/>
  <c r="L322" i="4"/>
  <c r="L321" i="4"/>
  <c r="L320" i="4"/>
  <c r="L319" i="4"/>
  <c r="L318" i="4"/>
  <c r="L317" i="4"/>
  <c r="L316" i="4"/>
  <c r="L315" i="4"/>
  <c r="L314" i="4"/>
  <c r="L313" i="4"/>
  <c r="L312" i="4"/>
  <c r="L311" i="4"/>
  <c r="L310" i="4"/>
  <c r="L309" i="4"/>
  <c r="L308" i="4"/>
  <c r="L307" i="4"/>
  <c r="L306" i="4"/>
  <c r="L305" i="4"/>
  <c r="L304" i="4"/>
  <c r="L303" i="4"/>
  <c r="L302" i="4"/>
  <c r="L301" i="4"/>
  <c r="L300" i="4"/>
  <c r="L299" i="4"/>
  <c r="L298" i="4"/>
  <c r="L297" i="4"/>
  <c r="L296" i="4"/>
  <c r="L295" i="4"/>
  <c r="L294" i="4"/>
  <c r="L293" i="4"/>
  <c r="L292" i="4"/>
  <c r="L291" i="4"/>
  <c r="L290" i="4"/>
  <c r="L289" i="4"/>
  <c r="L288" i="4"/>
  <c r="L287" i="4"/>
  <c r="L286" i="4"/>
  <c r="L285" i="4"/>
  <c r="L284" i="4"/>
  <c r="L283" i="4"/>
  <c r="L282" i="4"/>
  <c r="L281" i="4"/>
  <c r="L280" i="4"/>
  <c r="L279" i="4"/>
  <c r="L278" i="4"/>
  <c r="L277" i="4"/>
  <c r="L276" i="4"/>
  <c r="L275" i="4"/>
  <c r="L274" i="4"/>
  <c r="L273" i="4"/>
  <c r="L272" i="4"/>
  <c r="L271" i="4"/>
  <c r="L270" i="4"/>
  <c r="L269" i="4"/>
  <c r="L268" i="4"/>
  <c r="L267" i="4"/>
  <c r="L266" i="4"/>
  <c r="L265" i="4"/>
  <c r="L264" i="4"/>
  <c r="L263" i="4"/>
  <c r="L262" i="4"/>
  <c r="L261" i="4"/>
  <c r="L260" i="4"/>
  <c r="L259" i="4"/>
  <c r="L258" i="4"/>
  <c r="L257" i="4"/>
  <c r="L256" i="4"/>
  <c r="L255" i="4"/>
  <c r="L254" i="4"/>
  <c r="L253" i="4"/>
  <c r="L252" i="4"/>
  <c r="L251" i="4"/>
  <c r="L250" i="4"/>
  <c r="L249" i="4"/>
  <c r="L248" i="4"/>
  <c r="L247" i="4"/>
  <c r="L246" i="4"/>
  <c r="L245" i="4"/>
  <c r="L244" i="4"/>
  <c r="L243" i="4"/>
  <c r="L242" i="4"/>
  <c r="L241" i="4"/>
  <c r="L240" i="4"/>
  <c r="L239" i="4"/>
  <c r="L238" i="4"/>
  <c r="L237" i="4"/>
  <c r="L236" i="4"/>
  <c r="L235" i="4"/>
  <c r="L234" i="4"/>
  <c r="L233" i="4"/>
  <c r="L232" i="4"/>
  <c r="L231" i="4"/>
  <c r="L230" i="4"/>
  <c r="L229" i="4"/>
  <c r="L228" i="4"/>
  <c r="L227" i="4"/>
  <c r="L226" i="4"/>
  <c r="L225" i="4"/>
  <c r="L224" i="4"/>
  <c r="L223" i="4"/>
  <c r="L222" i="4"/>
  <c r="L221" i="4"/>
  <c r="L220" i="4"/>
  <c r="L219" i="4"/>
  <c r="L218" i="4"/>
  <c r="L217" i="4"/>
  <c r="L216" i="4"/>
  <c r="L215" i="4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  <c r="L185" i="4"/>
  <c r="L184" i="4"/>
  <c r="L183" i="4"/>
  <c r="L182" i="4"/>
  <c r="L181" i="4"/>
  <c r="L180" i="4"/>
  <c r="L179" i="4"/>
  <c r="L178" i="4"/>
  <c r="L177" i="4"/>
  <c r="L176" i="4"/>
  <c r="L175" i="4"/>
  <c r="L174" i="4"/>
  <c r="L173" i="4"/>
  <c r="L172" i="4"/>
  <c r="L171" i="4"/>
  <c r="L170" i="4"/>
  <c r="L169" i="4"/>
  <c r="L168" i="4"/>
  <c r="L167" i="4"/>
  <c r="L166" i="4"/>
  <c r="L165" i="4"/>
  <c r="L164" i="4"/>
  <c r="L163" i="4"/>
  <c r="L162" i="4"/>
  <c r="L161" i="4"/>
  <c r="L160" i="4"/>
  <c r="L159" i="4"/>
  <c r="L158" i="4"/>
  <c r="L157" i="4"/>
  <c r="L156" i="4"/>
  <c r="L155" i="4"/>
  <c r="L154" i="4"/>
  <c r="L153" i="4"/>
  <c r="L152" i="4"/>
  <c r="L151" i="4"/>
  <c r="L150" i="4"/>
  <c r="L149" i="4"/>
  <c r="L148" i="4"/>
  <c r="L147" i="4"/>
  <c r="L146" i="4"/>
  <c r="L145" i="4"/>
  <c r="L144" i="4"/>
  <c r="L143" i="4"/>
  <c r="L142" i="4"/>
  <c r="L141" i="4"/>
  <c r="L140" i="4"/>
  <c r="L139" i="4"/>
  <c r="L138" i="4"/>
  <c r="L137" i="4"/>
  <c r="L136" i="4"/>
  <c r="L135" i="4"/>
  <c r="L134" i="4"/>
  <c r="L133" i="4"/>
  <c r="L132" i="4"/>
  <c r="L131" i="4"/>
  <c r="L130" i="4"/>
  <c r="L129" i="4"/>
  <c r="L128" i="4"/>
  <c r="L127" i="4"/>
  <c r="L126" i="4"/>
  <c r="L125" i="4"/>
  <c r="L124" i="4"/>
  <c r="L123" i="4"/>
  <c r="L122" i="4"/>
  <c r="L121" i="4"/>
  <c r="L120" i="4"/>
  <c r="L119" i="4"/>
  <c r="L118" i="4"/>
  <c r="L117" i="4"/>
  <c r="L116" i="4"/>
  <c r="L115" i="4"/>
  <c r="L114" i="4"/>
  <c r="L113" i="4"/>
  <c r="L112" i="4"/>
  <c r="L111" i="4"/>
  <c r="L110" i="4"/>
  <c r="L109" i="4"/>
  <c r="L108" i="4"/>
  <c r="L107" i="4"/>
  <c r="L106" i="4"/>
  <c r="L105" i="4"/>
  <c r="L104" i="4"/>
  <c r="L103" i="4"/>
  <c r="L102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K6036" i="4"/>
  <c r="K6035" i="4"/>
  <c r="K6034" i="4"/>
  <c r="K6033" i="4"/>
  <c r="K6032" i="4"/>
  <c r="K6031" i="4"/>
  <c r="K6030" i="4"/>
  <c r="K6029" i="4"/>
  <c r="K6028" i="4"/>
  <c r="K6027" i="4"/>
  <c r="K6026" i="4"/>
  <c r="K6025" i="4"/>
  <c r="K6024" i="4"/>
  <c r="K6023" i="4"/>
  <c r="K6022" i="4"/>
  <c r="K6021" i="4"/>
  <c r="K6020" i="4"/>
  <c r="K6019" i="4"/>
  <c r="K6018" i="4"/>
  <c r="K6017" i="4"/>
  <c r="K6016" i="4"/>
  <c r="K6015" i="4"/>
  <c r="K6014" i="4"/>
  <c r="K6013" i="4"/>
  <c r="K6012" i="4"/>
  <c r="K6011" i="4"/>
  <c r="K6010" i="4"/>
  <c r="K6009" i="4"/>
  <c r="K6008" i="4"/>
  <c r="K6007" i="4"/>
  <c r="K6006" i="4"/>
  <c r="K6005" i="4"/>
  <c r="K6004" i="4"/>
  <c r="K6003" i="4"/>
  <c r="K6002" i="4"/>
  <c r="K6001" i="4"/>
  <c r="K6000" i="4"/>
  <c r="K5999" i="4"/>
  <c r="K5998" i="4"/>
  <c r="K5997" i="4"/>
  <c r="K5996" i="4"/>
  <c r="K5995" i="4"/>
  <c r="K5994" i="4"/>
  <c r="K5993" i="4"/>
  <c r="K5992" i="4"/>
  <c r="K5991" i="4"/>
  <c r="K5990" i="4"/>
  <c r="K5989" i="4"/>
  <c r="K5988" i="4"/>
  <c r="K5987" i="4"/>
  <c r="K5986" i="4"/>
  <c r="K5985" i="4"/>
  <c r="K5984" i="4"/>
  <c r="K5983" i="4"/>
  <c r="K5982" i="4"/>
  <c r="K5981" i="4"/>
  <c r="K5980" i="4"/>
  <c r="K5979" i="4"/>
  <c r="K5978" i="4"/>
  <c r="K5977" i="4"/>
  <c r="K5976" i="4"/>
  <c r="K5975" i="4"/>
  <c r="K5974" i="4"/>
  <c r="K5973" i="4"/>
  <c r="K5972" i="4"/>
  <c r="K5971" i="4"/>
  <c r="K5970" i="4"/>
  <c r="K5969" i="4"/>
  <c r="K5968" i="4"/>
  <c r="K5967" i="4"/>
  <c r="K5966" i="4"/>
  <c r="K5965" i="4"/>
  <c r="K5964" i="4"/>
  <c r="K5963" i="4"/>
  <c r="K5962" i="4"/>
  <c r="K5961" i="4"/>
  <c r="K5960" i="4"/>
  <c r="K5959" i="4"/>
  <c r="K5958" i="4"/>
  <c r="K5957" i="4"/>
  <c r="K5956" i="4"/>
  <c r="K5955" i="4"/>
  <c r="K5954" i="4"/>
  <c r="K5953" i="4"/>
  <c r="K5952" i="4"/>
  <c r="K5951" i="4"/>
  <c r="K5950" i="4"/>
  <c r="K5949" i="4"/>
  <c r="K5948" i="4"/>
  <c r="K5947" i="4"/>
  <c r="K5946" i="4"/>
  <c r="K5945" i="4"/>
  <c r="K5944" i="4"/>
  <c r="K5943" i="4"/>
  <c r="K5942" i="4"/>
  <c r="K5941" i="4"/>
  <c r="K5940" i="4"/>
  <c r="K5939" i="4"/>
  <c r="K5938" i="4"/>
  <c r="K5937" i="4"/>
  <c r="K5936" i="4"/>
  <c r="K5935" i="4"/>
  <c r="K5934" i="4"/>
  <c r="K5933" i="4"/>
  <c r="K5932" i="4"/>
  <c r="K5931" i="4"/>
  <c r="K5930" i="4"/>
  <c r="K5929" i="4"/>
  <c r="K5928" i="4"/>
  <c r="K5927" i="4"/>
  <c r="K5926" i="4"/>
  <c r="K5925" i="4"/>
  <c r="K5924" i="4"/>
  <c r="K5923" i="4"/>
  <c r="K5922" i="4"/>
  <c r="K5921" i="4"/>
  <c r="K5920" i="4"/>
  <c r="K5919" i="4"/>
  <c r="K5918" i="4"/>
  <c r="K5917" i="4"/>
  <c r="K5916" i="4"/>
  <c r="K5915" i="4"/>
  <c r="K5914" i="4"/>
  <c r="K5913" i="4"/>
  <c r="K5912" i="4"/>
  <c r="K5911" i="4"/>
  <c r="K5910" i="4"/>
  <c r="K5909" i="4"/>
  <c r="K5908" i="4"/>
  <c r="K5907" i="4"/>
  <c r="K5906" i="4"/>
  <c r="K5905" i="4"/>
  <c r="K5904" i="4"/>
  <c r="K5903" i="4"/>
  <c r="K5902" i="4"/>
  <c r="K5901" i="4"/>
  <c r="K5900" i="4"/>
  <c r="K5899" i="4"/>
  <c r="K5898" i="4"/>
  <c r="K5897" i="4"/>
  <c r="K5896" i="4"/>
  <c r="K5895" i="4"/>
  <c r="K5894" i="4"/>
  <c r="K5893" i="4"/>
  <c r="K5892" i="4"/>
  <c r="K5891" i="4"/>
  <c r="K5890" i="4"/>
  <c r="K5889" i="4"/>
  <c r="K5888" i="4"/>
  <c r="K5887" i="4"/>
  <c r="K5886" i="4"/>
  <c r="K5885" i="4"/>
  <c r="K5884" i="4"/>
  <c r="K5883" i="4"/>
  <c r="K5882" i="4"/>
  <c r="K5881" i="4"/>
  <c r="K5880" i="4"/>
  <c r="K5879" i="4"/>
  <c r="K5878" i="4"/>
  <c r="K5877" i="4"/>
  <c r="K5876" i="4"/>
  <c r="K5875" i="4"/>
  <c r="K5874" i="4"/>
  <c r="K5873" i="4"/>
  <c r="K5872" i="4"/>
  <c r="K5871" i="4"/>
  <c r="K5870" i="4"/>
  <c r="K5869" i="4"/>
  <c r="K5868" i="4"/>
  <c r="K5867" i="4"/>
  <c r="K5866" i="4"/>
  <c r="K5865" i="4"/>
  <c r="K5864" i="4"/>
  <c r="K5863" i="4"/>
  <c r="K5862" i="4"/>
  <c r="K5861" i="4"/>
  <c r="K5860" i="4"/>
  <c r="K5859" i="4"/>
  <c r="K5858" i="4"/>
  <c r="K5857" i="4"/>
  <c r="K5856" i="4"/>
  <c r="K5855" i="4"/>
  <c r="K5854" i="4"/>
  <c r="K5853" i="4"/>
  <c r="K5852" i="4"/>
  <c r="K5851" i="4"/>
  <c r="K5850" i="4"/>
  <c r="K5849" i="4"/>
  <c r="K5848" i="4"/>
  <c r="K5847" i="4"/>
  <c r="K5846" i="4"/>
  <c r="K5845" i="4"/>
  <c r="K5844" i="4"/>
  <c r="K5843" i="4"/>
  <c r="K5842" i="4"/>
  <c r="K5841" i="4"/>
  <c r="K5840" i="4"/>
  <c r="K5839" i="4"/>
  <c r="K5838" i="4"/>
  <c r="K5837" i="4"/>
  <c r="K5836" i="4"/>
  <c r="K5835" i="4"/>
  <c r="K5834" i="4"/>
  <c r="K5833" i="4"/>
  <c r="K5832" i="4"/>
  <c r="K5831" i="4"/>
  <c r="K5830" i="4"/>
  <c r="K5829" i="4"/>
  <c r="K5828" i="4"/>
  <c r="K5827" i="4"/>
  <c r="K5826" i="4"/>
  <c r="K5825" i="4"/>
  <c r="K5824" i="4"/>
  <c r="K5823" i="4"/>
  <c r="K5822" i="4"/>
  <c r="K5821" i="4"/>
  <c r="K5820" i="4"/>
  <c r="K5819" i="4"/>
  <c r="K5818" i="4"/>
  <c r="K5817" i="4"/>
  <c r="K5816" i="4"/>
  <c r="K5815" i="4"/>
  <c r="K5814" i="4"/>
  <c r="K5813" i="4"/>
  <c r="K5812" i="4"/>
  <c r="K5811" i="4"/>
  <c r="K5810" i="4"/>
  <c r="K5809" i="4"/>
  <c r="K5808" i="4"/>
  <c r="K5807" i="4"/>
  <c r="K5806" i="4"/>
  <c r="K5805" i="4"/>
  <c r="K5804" i="4"/>
  <c r="K5803" i="4"/>
  <c r="K5802" i="4"/>
  <c r="K5801" i="4"/>
  <c r="K5800" i="4"/>
  <c r="K5799" i="4"/>
  <c r="K5798" i="4"/>
  <c r="K5797" i="4"/>
  <c r="K5796" i="4"/>
  <c r="K5795" i="4"/>
  <c r="K5794" i="4"/>
  <c r="K5793" i="4"/>
  <c r="K5792" i="4"/>
  <c r="K5791" i="4"/>
  <c r="K5790" i="4"/>
  <c r="K5789" i="4"/>
  <c r="K5788" i="4"/>
  <c r="K5787" i="4"/>
  <c r="K5786" i="4"/>
  <c r="K5785" i="4"/>
  <c r="K5784" i="4"/>
  <c r="K5783" i="4"/>
  <c r="K5782" i="4"/>
  <c r="K5781" i="4"/>
  <c r="K5780" i="4"/>
  <c r="K5779" i="4"/>
  <c r="K5778" i="4"/>
  <c r="K5777" i="4"/>
  <c r="K5776" i="4"/>
  <c r="K5775" i="4"/>
  <c r="K5774" i="4"/>
  <c r="K5773" i="4"/>
  <c r="K5772" i="4"/>
  <c r="K5771" i="4"/>
  <c r="K5770" i="4"/>
  <c r="K5769" i="4"/>
  <c r="K5768" i="4"/>
  <c r="K5767" i="4"/>
  <c r="K5766" i="4"/>
  <c r="K5765" i="4"/>
  <c r="K5764" i="4"/>
  <c r="K5763" i="4"/>
  <c r="K5762" i="4"/>
  <c r="K5761" i="4"/>
  <c r="K5760" i="4"/>
  <c r="K5759" i="4"/>
  <c r="K5758" i="4"/>
  <c r="K5757" i="4"/>
  <c r="K5756" i="4"/>
  <c r="K5755" i="4"/>
  <c r="K5754" i="4"/>
  <c r="K5753" i="4"/>
  <c r="K5752" i="4"/>
  <c r="K5751" i="4"/>
  <c r="K5750" i="4"/>
  <c r="K5749" i="4"/>
  <c r="K5748" i="4"/>
  <c r="K5747" i="4"/>
  <c r="K5746" i="4"/>
  <c r="K5745" i="4"/>
  <c r="K5744" i="4"/>
  <c r="K5743" i="4"/>
  <c r="K5742" i="4"/>
  <c r="K5741" i="4"/>
  <c r="K5740" i="4"/>
  <c r="K5739" i="4"/>
  <c r="K5738" i="4"/>
  <c r="K5737" i="4"/>
  <c r="K5736" i="4"/>
  <c r="K5735" i="4"/>
  <c r="K5734" i="4"/>
  <c r="K5733" i="4"/>
  <c r="K5732" i="4"/>
  <c r="K5731" i="4"/>
  <c r="K5730" i="4"/>
  <c r="K5729" i="4"/>
  <c r="K5728" i="4"/>
  <c r="K5727" i="4"/>
  <c r="K5726" i="4"/>
  <c r="K5725" i="4"/>
  <c r="K5724" i="4"/>
  <c r="K5723" i="4"/>
  <c r="K5722" i="4"/>
  <c r="K5721" i="4"/>
  <c r="K5720" i="4"/>
  <c r="K5719" i="4"/>
  <c r="K5718" i="4"/>
  <c r="K5717" i="4"/>
  <c r="K5716" i="4"/>
  <c r="K5715" i="4"/>
  <c r="K5714" i="4"/>
  <c r="K5713" i="4"/>
  <c r="K5712" i="4"/>
  <c r="K5711" i="4"/>
  <c r="K5710" i="4"/>
  <c r="K5709" i="4"/>
  <c r="K5708" i="4"/>
  <c r="K5707" i="4"/>
  <c r="K5706" i="4"/>
  <c r="K5705" i="4"/>
  <c r="K5704" i="4"/>
  <c r="K5703" i="4"/>
  <c r="K5702" i="4"/>
  <c r="K5701" i="4"/>
  <c r="K5700" i="4"/>
  <c r="K5699" i="4"/>
  <c r="K5698" i="4"/>
  <c r="K5697" i="4"/>
  <c r="K5696" i="4"/>
  <c r="K5695" i="4"/>
  <c r="K5694" i="4"/>
  <c r="K5693" i="4"/>
  <c r="K5692" i="4"/>
  <c r="K5691" i="4"/>
  <c r="K5690" i="4"/>
  <c r="K5689" i="4"/>
  <c r="K5688" i="4"/>
  <c r="K5687" i="4"/>
  <c r="K5686" i="4"/>
  <c r="K5685" i="4"/>
  <c r="K5684" i="4"/>
  <c r="K5683" i="4"/>
  <c r="K5682" i="4"/>
  <c r="K5681" i="4"/>
  <c r="K5680" i="4"/>
  <c r="K5679" i="4"/>
  <c r="K5678" i="4"/>
  <c r="K5677" i="4"/>
  <c r="K5676" i="4"/>
  <c r="K5675" i="4"/>
  <c r="K5674" i="4"/>
  <c r="K5673" i="4"/>
  <c r="K5672" i="4"/>
  <c r="K5671" i="4"/>
  <c r="K5670" i="4"/>
  <c r="K5669" i="4"/>
  <c r="K5668" i="4"/>
  <c r="K5667" i="4"/>
  <c r="K5666" i="4"/>
  <c r="K5665" i="4"/>
  <c r="K5664" i="4"/>
  <c r="K5663" i="4"/>
  <c r="K5662" i="4"/>
  <c r="K5661" i="4"/>
  <c r="K5660" i="4"/>
  <c r="K5659" i="4"/>
  <c r="K5658" i="4"/>
  <c r="K5657" i="4"/>
  <c r="K5656" i="4"/>
  <c r="K5655" i="4"/>
  <c r="K5654" i="4"/>
  <c r="K5653" i="4"/>
  <c r="K5652" i="4"/>
  <c r="K5651" i="4"/>
  <c r="K5650" i="4"/>
  <c r="K5649" i="4"/>
  <c r="K5648" i="4"/>
  <c r="K5647" i="4"/>
  <c r="K5646" i="4"/>
  <c r="K5645" i="4"/>
  <c r="K5644" i="4"/>
  <c r="K5643" i="4"/>
  <c r="K5642" i="4"/>
  <c r="K5641" i="4"/>
  <c r="K5640" i="4"/>
  <c r="K5639" i="4"/>
  <c r="K5638" i="4"/>
  <c r="K5637" i="4"/>
  <c r="K5636" i="4"/>
  <c r="K5635" i="4"/>
  <c r="K5634" i="4"/>
  <c r="K5633" i="4"/>
  <c r="K5632" i="4"/>
  <c r="K5631" i="4"/>
  <c r="K5630" i="4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K3996" i="4"/>
  <c r="K3995" i="4"/>
  <c r="K3994" i="4"/>
  <c r="K3993" i="4"/>
  <c r="K3992" i="4"/>
  <c r="K3991" i="4"/>
  <c r="K3990" i="4"/>
  <c r="K3989" i="4"/>
  <c r="K3988" i="4"/>
  <c r="K3987" i="4"/>
  <c r="K3986" i="4"/>
  <c r="K3985" i="4"/>
  <c r="K3984" i="4"/>
  <c r="K3983" i="4"/>
  <c r="K3982" i="4"/>
  <c r="K3981" i="4"/>
  <c r="K3980" i="4"/>
  <c r="K3979" i="4"/>
  <c r="K3978" i="4"/>
  <c r="K3977" i="4"/>
  <c r="K3976" i="4"/>
  <c r="K3975" i="4"/>
  <c r="K3974" i="4"/>
  <c r="K3973" i="4"/>
  <c r="K3972" i="4"/>
  <c r="K3971" i="4"/>
  <c r="K3970" i="4"/>
  <c r="K3969" i="4"/>
  <c r="K3968" i="4"/>
  <c r="K3967" i="4"/>
  <c r="K3966" i="4"/>
  <c r="K3965" i="4"/>
  <c r="K3964" i="4"/>
  <c r="K3963" i="4"/>
  <c r="K3962" i="4"/>
  <c r="K3961" i="4"/>
  <c r="K3960" i="4"/>
  <c r="K3959" i="4"/>
  <c r="K3958" i="4"/>
  <c r="K3957" i="4"/>
  <c r="K3956" i="4"/>
  <c r="K3955" i="4"/>
  <c r="K3954" i="4"/>
  <c r="K3953" i="4"/>
  <c r="K3952" i="4"/>
  <c r="K3951" i="4"/>
  <c r="K3950" i="4"/>
  <c r="K3949" i="4"/>
  <c r="K3948" i="4"/>
  <c r="K3947" i="4"/>
  <c r="K3946" i="4"/>
  <c r="K3945" i="4"/>
  <c r="K3944" i="4"/>
  <c r="K3943" i="4"/>
  <c r="K3942" i="4"/>
  <c r="K3941" i="4"/>
  <c r="K3940" i="4"/>
  <c r="K3939" i="4"/>
  <c r="K3938" i="4"/>
  <c r="K3937" i="4"/>
  <c r="K3936" i="4"/>
  <c r="K3935" i="4"/>
  <c r="K3934" i="4"/>
  <c r="K3933" i="4"/>
  <c r="K3932" i="4"/>
  <c r="K3931" i="4"/>
  <c r="K3930" i="4"/>
  <c r="K3929" i="4"/>
  <c r="K3928" i="4"/>
  <c r="K3927" i="4"/>
  <c r="K3926" i="4"/>
  <c r="K3925" i="4"/>
  <c r="K3924" i="4"/>
  <c r="K3923" i="4"/>
  <c r="K3922" i="4"/>
  <c r="K3921" i="4"/>
  <c r="K3920" i="4"/>
  <c r="K3919" i="4"/>
  <c r="K3918" i="4"/>
  <c r="K3917" i="4"/>
  <c r="K3916" i="4"/>
  <c r="K3915" i="4"/>
  <c r="K3914" i="4"/>
  <c r="K3913" i="4"/>
  <c r="K3912" i="4"/>
  <c r="K3911" i="4"/>
  <c r="K3910" i="4"/>
  <c r="K3909" i="4"/>
  <c r="K3908" i="4"/>
  <c r="K3907" i="4"/>
  <c r="K3906" i="4"/>
  <c r="K3905" i="4"/>
  <c r="K3904" i="4"/>
  <c r="K3903" i="4"/>
  <c r="K3902" i="4"/>
  <c r="K3901" i="4"/>
  <c r="K3900" i="4"/>
  <c r="K3899" i="4"/>
  <c r="K3898" i="4"/>
  <c r="K3897" i="4"/>
  <c r="K3896" i="4"/>
  <c r="K3895" i="4"/>
  <c r="K3894" i="4"/>
  <c r="K3893" i="4"/>
  <c r="K3892" i="4"/>
  <c r="K3891" i="4"/>
  <c r="K3890" i="4"/>
  <c r="K3889" i="4"/>
  <c r="K3888" i="4"/>
  <c r="K3887" i="4"/>
  <c r="K3886" i="4"/>
  <c r="K3885" i="4"/>
  <c r="K3884" i="4"/>
  <c r="K3883" i="4"/>
  <c r="K3882" i="4"/>
  <c r="K3881" i="4"/>
  <c r="K3880" i="4"/>
  <c r="K3879" i="4"/>
  <c r="K3878" i="4"/>
  <c r="K3877" i="4"/>
  <c r="K3876" i="4"/>
  <c r="K3875" i="4"/>
  <c r="K3874" i="4"/>
  <c r="K3873" i="4"/>
  <c r="K3872" i="4"/>
  <c r="K3871" i="4"/>
  <c r="K3870" i="4"/>
  <c r="K3869" i="4"/>
  <c r="K3868" i="4"/>
  <c r="K3867" i="4"/>
  <c r="K3866" i="4"/>
  <c r="K3865" i="4"/>
  <c r="K3864" i="4"/>
  <c r="K3863" i="4"/>
  <c r="K3862" i="4"/>
  <c r="K3861" i="4"/>
  <c r="K3860" i="4"/>
  <c r="K3859" i="4"/>
  <c r="K3858" i="4"/>
  <c r="K3857" i="4"/>
  <c r="K3856" i="4"/>
  <c r="K3855" i="4"/>
  <c r="K3854" i="4"/>
  <c r="K3853" i="4"/>
  <c r="K3852" i="4"/>
  <c r="K3851" i="4"/>
  <c r="K3850" i="4"/>
  <c r="K3849" i="4"/>
  <c r="K3848" i="4"/>
  <c r="K3847" i="4"/>
  <c r="K3846" i="4"/>
  <c r="K3845" i="4"/>
  <c r="K3844" i="4"/>
  <c r="K3843" i="4"/>
  <c r="K3842" i="4"/>
  <c r="K3841" i="4"/>
  <c r="K3840" i="4"/>
  <c r="K3839" i="4"/>
  <c r="K3838" i="4"/>
  <c r="K3837" i="4"/>
  <c r="K3836" i="4"/>
  <c r="K3835" i="4"/>
  <c r="K3834" i="4"/>
  <c r="K3833" i="4"/>
  <c r="K3832" i="4"/>
  <c r="K3831" i="4"/>
  <c r="K3830" i="4"/>
  <c r="K3829" i="4"/>
  <c r="K3828" i="4"/>
  <c r="K3827" i="4"/>
  <c r="K3826" i="4"/>
  <c r="K3825" i="4"/>
  <c r="K3824" i="4"/>
  <c r="K3823" i="4"/>
  <c r="K3822" i="4"/>
  <c r="K3821" i="4"/>
  <c r="K3820" i="4"/>
  <c r="K3819" i="4"/>
  <c r="K3818" i="4"/>
  <c r="K3817" i="4"/>
  <c r="K3816" i="4"/>
  <c r="K3815" i="4"/>
  <c r="K3814" i="4"/>
  <c r="K3813" i="4"/>
  <c r="K3812" i="4"/>
  <c r="K3811" i="4"/>
  <c r="K3810" i="4"/>
  <c r="K3809" i="4"/>
  <c r="K3808" i="4"/>
  <c r="K3807" i="4"/>
  <c r="K3806" i="4"/>
  <c r="K3805" i="4"/>
  <c r="K3804" i="4"/>
  <c r="K3803" i="4"/>
  <c r="K3802" i="4"/>
  <c r="K3801" i="4"/>
  <c r="K3800" i="4"/>
  <c r="K3799" i="4"/>
  <c r="K3798" i="4"/>
  <c r="K3797" i="4"/>
  <c r="K3796" i="4"/>
  <c r="K3795" i="4"/>
  <c r="K3794" i="4"/>
  <c r="K3793" i="4"/>
  <c r="K3792" i="4"/>
  <c r="K3791" i="4"/>
  <c r="K3790" i="4"/>
  <c r="K3789" i="4"/>
  <c r="K3788" i="4"/>
  <c r="K3787" i="4"/>
  <c r="K3786" i="4"/>
  <c r="K3785" i="4"/>
  <c r="K3784" i="4"/>
  <c r="K3783" i="4"/>
  <c r="K3782" i="4"/>
  <c r="K3781" i="4"/>
  <c r="K3780" i="4"/>
  <c r="K3779" i="4"/>
  <c r="K3778" i="4"/>
  <c r="K3777" i="4"/>
  <c r="K3776" i="4"/>
  <c r="K3775" i="4"/>
  <c r="K3774" i="4"/>
  <c r="K3773" i="4"/>
  <c r="K3772" i="4"/>
  <c r="K3771" i="4"/>
  <c r="K3770" i="4"/>
  <c r="K3769" i="4"/>
  <c r="K3768" i="4"/>
  <c r="K3767" i="4"/>
  <c r="K3766" i="4"/>
  <c r="K3765" i="4"/>
  <c r="K3764" i="4"/>
  <c r="K3763" i="4"/>
  <c r="K3762" i="4"/>
  <c r="K3761" i="4"/>
  <c r="K3760" i="4"/>
  <c r="K3759" i="4"/>
  <c r="K3758" i="4"/>
  <c r="K3757" i="4"/>
  <c r="K3756" i="4"/>
  <c r="K3755" i="4"/>
  <c r="K3754" i="4"/>
  <c r="K3753" i="4"/>
  <c r="K3752" i="4"/>
  <c r="K3751" i="4"/>
  <c r="K3750" i="4"/>
  <c r="K3749" i="4"/>
  <c r="K3748" i="4"/>
  <c r="K3747" i="4"/>
  <c r="K3746" i="4"/>
  <c r="K3745" i="4"/>
  <c r="K3744" i="4"/>
  <c r="K3743" i="4"/>
  <c r="K3742" i="4"/>
  <c r="K3741" i="4"/>
  <c r="K3740" i="4"/>
  <c r="K3739" i="4"/>
  <c r="K3738" i="4"/>
  <c r="K3737" i="4"/>
  <c r="K3736" i="4"/>
  <c r="K3735" i="4"/>
  <c r="K3734" i="4"/>
  <c r="K3733" i="4"/>
  <c r="K3732" i="4"/>
  <c r="K3731" i="4"/>
  <c r="K3730" i="4"/>
  <c r="K3729" i="4"/>
  <c r="K3728" i="4"/>
  <c r="K3727" i="4"/>
  <c r="K3726" i="4"/>
  <c r="K3725" i="4"/>
  <c r="K3724" i="4"/>
  <c r="K3723" i="4"/>
  <c r="K3722" i="4"/>
  <c r="K3721" i="4"/>
  <c r="K3720" i="4"/>
  <c r="K3719" i="4"/>
  <c r="K3718" i="4"/>
  <c r="K3717" i="4"/>
  <c r="K3716" i="4"/>
  <c r="K3715" i="4"/>
  <c r="K3714" i="4"/>
  <c r="K3713" i="4"/>
  <c r="K3712" i="4"/>
  <c r="K3711" i="4"/>
  <c r="K3710" i="4"/>
  <c r="K3709" i="4"/>
  <c r="K3708" i="4"/>
  <c r="K3707" i="4"/>
  <c r="K3706" i="4"/>
  <c r="K3705" i="4"/>
  <c r="K3704" i="4"/>
  <c r="K3703" i="4"/>
  <c r="K3702" i="4"/>
  <c r="K3701" i="4"/>
  <c r="K3700" i="4"/>
  <c r="K3699" i="4"/>
  <c r="K3698" i="4"/>
  <c r="K3697" i="4"/>
  <c r="K3696" i="4"/>
  <c r="K3695" i="4"/>
  <c r="K3694" i="4"/>
  <c r="K3693" i="4"/>
  <c r="K3692" i="4"/>
  <c r="K3691" i="4"/>
  <c r="K3690" i="4"/>
  <c r="K3689" i="4"/>
  <c r="K3688" i="4"/>
  <c r="K3687" i="4"/>
  <c r="K3686" i="4"/>
  <c r="K3685" i="4"/>
  <c r="K3684" i="4"/>
  <c r="K3683" i="4"/>
  <c r="K3682" i="4"/>
  <c r="K3681" i="4"/>
  <c r="K3680" i="4"/>
  <c r="K3679" i="4"/>
  <c r="K3678" i="4"/>
  <c r="K3677" i="4"/>
  <c r="K3676" i="4"/>
  <c r="K3675" i="4"/>
  <c r="K3674" i="4"/>
  <c r="K3673" i="4"/>
  <c r="K3672" i="4"/>
  <c r="K3671" i="4"/>
  <c r="K3670" i="4"/>
  <c r="K3669" i="4"/>
  <c r="K3668" i="4"/>
  <c r="K3667" i="4"/>
  <c r="K3666" i="4"/>
  <c r="K3665" i="4"/>
  <c r="K3664" i="4"/>
  <c r="K3663" i="4"/>
  <c r="K3662" i="4"/>
  <c r="K3661" i="4"/>
  <c r="K3660" i="4"/>
  <c r="K3659" i="4"/>
  <c r="K3658" i="4"/>
  <c r="K3657" i="4"/>
  <c r="K3656" i="4"/>
  <c r="K3655" i="4"/>
  <c r="K3654" i="4"/>
  <c r="K3653" i="4"/>
  <c r="K3652" i="4"/>
  <c r="K3651" i="4"/>
  <c r="K3650" i="4"/>
  <c r="K3649" i="4"/>
  <c r="K3648" i="4"/>
  <c r="K3647" i="4"/>
  <c r="K3646" i="4"/>
  <c r="K3645" i="4"/>
  <c r="K3644" i="4"/>
  <c r="K3643" i="4"/>
  <c r="K3642" i="4"/>
  <c r="K3641" i="4"/>
  <c r="K3640" i="4"/>
  <c r="K3639" i="4"/>
  <c r="K3638" i="4"/>
  <c r="K3637" i="4"/>
  <c r="K3636" i="4"/>
  <c r="K3635" i="4"/>
  <c r="K3634" i="4"/>
  <c r="K3633" i="4"/>
  <c r="K3632" i="4"/>
  <c r="K3631" i="4"/>
  <c r="K3630" i="4"/>
  <c r="K3629" i="4"/>
  <c r="K3628" i="4"/>
  <c r="K3627" i="4"/>
  <c r="K3626" i="4"/>
  <c r="K3625" i="4"/>
  <c r="K3624" i="4"/>
  <c r="K3623" i="4"/>
  <c r="K3622" i="4"/>
  <c r="K3621" i="4"/>
  <c r="K3620" i="4"/>
  <c r="K3619" i="4"/>
  <c r="K3618" i="4"/>
  <c r="K3617" i="4"/>
  <c r="K3616" i="4"/>
  <c r="K3615" i="4"/>
  <c r="K3614" i="4"/>
  <c r="K3613" i="4"/>
  <c r="K3612" i="4"/>
  <c r="K3611" i="4"/>
  <c r="K3610" i="4"/>
  <c r="K3609" i="4"/>
  <c r="K3608" i="4"/>
  <c r="K3607" i="4"/>
  <c r="K3606" i="4"/>
  <c r="K3605" i="4"/>
  <c r="K3604" i="4"/>
  <c r="K3603" i="4"/>
  <c r="K3602" i="4"/>
  <c r="K3601" i="4"/>
  <c r="K3600" i="4"/>
  <c r="K3599" i="4"/>
  <c r="K3598" i="4"/>
  <c r="K3597" i="4"/>
  <c r="K3596" i="4"/>
  <c r="K3595" i="4"/>
  <c r="K3594" i="4"/>
  <c r="K3593" i="4"/>
  <c r="K3592" i="4"/>
  <c r="K3591" i="4"/>
  <c r="K3590" i="4"/>
  <c r="K3589" i="4"/>
  <c r="K3588" i="4"/>
  <c r="K3587" i="4"/>
  <c r="K3586" i="4"/>
  <c r="K3585" i="4"/>
  <c r="K3584" i="4"/>
  <c r="K3583" i="4"/>
  <c r="K3582" i="4"/>
  <c r="K3581" i="4"/>
  <c r="K3580" i="4"/>
  <c r="K3579" i="4"/>
  <c r="K3578" i="4"/>
  <c r="K3577" i="4"/>
  <c r="K3576" i="4"/>
  <c r="K3575" i="4"/>
  <c r="K3574" i="4"/>
  <c r="K3573" i="4"/>
  <c r="K3572" i="4"/>
  <c r="K3571" i="4"/>
  <c r="K3570" i="4"/>
  <c r="K3569" i="4"/>
  <c r="K3568" i="4"/>
  <c r="K3567" i="4"/>
  <c r="K3566" i="4"/>
  <c r="K3565" i="4"/>
  <c r="K3564" i="4"/>
  <c r="K3563" i="4"/>
  <c r="K3562" i="4"/>
  <c r="K3561" i="4"/>
  <c r="K3560" i="4"/>
  <c r="K3559" i="4"/>
  <c r="K3558" i="4"/>
  <c r="K3557" i="4"/>
  <c r="K3556" i="4"/>
  <c r="K3555" i="4"/>
  <c r="K3554" i="4"/>
  <c r="K3553" i="4"/>
  <c r="K3552" i="4"/>
  <c r="K3551" i="4"/>
  <c r="K3550" i="4"/>
  <c r="K3549" i="4"/>
  <c r="K3548" i="4"/>
  <c r="K3547" i="4"/>
  <c r="K3546" i="4"/>
  <c r="K3545" i="4"/>
  <c r="K3544" i="4"/>
  <c r="K3543" i="4"/>
  <c r="K3542" i="4"/>
  <c r="K3541" i="4"/>
  <c r="K3540" i="4"/>
  <c r="K3539" i="4"/>
  <c r="K3538" i="4"/>
  <c r="K3537" i="4"/>
  <c r="K3536" i="4"/>
  <c r="K3535" i="4"/>
  <c r="K3534" i="4"/>
  <c r="K3533" i="4"/>
  <c r="K3532" i="4"/>
  <c r="K3531" i="4"/>
  <c r="K3530" i="4"/>
  <c r="K3529" i="4"/>
  <c r="K3528" i="4"/>
  <c r="K3527" i="4"/>
  <c r="K3526" i="4"/>
  <c r="K3525" i="4"/>
  <c r="K3524" i="4"/>
  <c r="K3523" i="4"/>
  <c r="K3522" i="4"/>
  <c r="K3521" i="4"/>
  <c r="K3520" i="4"/>
  <c r="K3519" i="4"/>
  <c r="K3518" i="4"/>
  <c r="K3517" i="4"/>
  <c r="K3516" i="4"/>
  <c r="K3515" i="4"/>
  <c r="K3514" i="4"/>
  <c r="K3513" i="4"/>
  <c r="K3512" i="4"/>
  <c r="K3511" i="4"/>
  <c r="K3510" i="4"/>
  <c r="K3509" i="4"/>
  <c r="K3508" i="4"/>
  <c r="K3507" i="4"/>
  <c r="K3506" i="4"/>
  <c r="K3505" i="4"/>
  <c r="K3504" i="4"/>
  <c r="K3503" i="4"/>
  <c r="K3502" i="4"/>
  <c r="K3501" i="4"/>
  <c r="K3500" i="4"/>
  <c r="K3499" i="4"/>
  <c r="K3498" i="4"/>
  <c r="K3497" i="4"/>
  <c r="K3496" i="4"/>
  <c r="K3495" i="4"/>
  <c r="K3494" i="4"/>
  <c r="K3493" i="4"/>
  <c r="K3492" i="4"/>
  <c r="K3491" i="4"/>
  <c r="K3490" i="4"/>
  <c r="K3489" i="4"/>
  <c r="K3488" i="4"/>
  <c r="K3487" i="4"/>
  <c r="K3486" i="4"/>
  <c r="K3485" i="4"/>
  <c r="K3484" i="4"/>
  <c r="K3483" i="4"/>
  <c r="K3482" i="4"/>
  <c r="K3481" i="4"/>
  <c r="K3480" i="4"/>
  <c r="K3479" i="4"/>
  <c r="K3478" i="4"/>
  <c r="K3477" i="4"/>
  <c r="K3476" i="4"/>
  <c r="K3475" i="4"/>
  <c r="K3474" i="4"/>
  <c r="K3473" i="4"/>
  <c r="K3472" i="4"/>
  <c r="K3471" i="4"/>
  <c r="K3470" i="4"/>
  <c r="K3469" i="4"/>
  <c r="K3468" i="4"/>
  <c r="K3467" i="4"/>
  <c r="K3466" i="4"/>
  <c r="K3465" i="4"/>
  <c r="K3464" i="4"/>
  <c r="K3463" i="4"/>
  <c r="K3462" i="4"/>
  <c r="K3461" i="4"/>
  <c r="K3460" i="4"/>
  <c r="K3459" i="4"/>
  <c r="K3458" i="4"/>
  <c r="K3457" i="4"/>
  <c r="K3456" i="4"/>
  <c r="K3455" i="4"/>
  <c r="K3454" i="4"/>
  <c r="K3453" i="4"/>
  <c r="K3452" i="4"/>
  <c r="K3451" i="4"/>
  <c r="K3450" i="4"/>
  <c r="K3449" i="4"/>
  <c r="K3448" i="4"/>
  <c r="K3447" i="4"/>
  <c r="K3446" i="4"/>
  <c r="K3445" i="4"/>
  <c r="K3444" i="4"/>
  <c r="K3443" i="4"/>
  <c r="K3442" i="4"/>
  <c r="K3441" i="4"/>
  <c r="K3440" i="4"/>
  <c r="K3439" i="4"/>
  <c r="K3438" i="4"/>
  <c r="K3437" i="4"/>
  <c r="K3436" i="4"/>
  <c r="K3435" i="4"/>
  <c r="K3434" i="4"/>
  <c r="K3433" i="4"/>
  <c r="K3432" i="4"/>
  <c r="K3431" i="4"/>
  <c r="K3430" i="4"/>
  <c r="K3429" i="4"/>
  <c r="K3428" i="4"/>
  <c r="K3427" i="4"/>
  <c r="K3426" i="4"/>
  <c r="K3425" i="4"/>
  <c r="K3424" i="4"/>
  <c r="K3423" i="4"/>
  <c r="K3422" i="4"/>
  <c r="K3421" i="4"/>
  <c r="K3420" i="4"/>
  <c r="K3419" i="4"/>
  <c r="K3418" i="4"/>
  <c r="K3417" i="4"/>
  <c r="K3416" i="4"/>
  <c r="K3415" i="4"/>
  <c r="K3414" i="4"/>
  <c r="K3413" i="4"/>
  <c r="K3412" i="4"/>
  <c r="K3411" i="4"/>
  <c r="K3410" i="4"/>
  <c r="K3409" i="4"/>
  <c r="K3408" i="4"/>
  <c r="K3407" i="4"/>
  <c r="K3406" i="4"/>
  <c r="K3405" i="4"/>
  <c r="K3404" i="4"/>
  <c r="K3403" i="4"/>
  <c r="K3402" i="4"/>
  <c r="K3401" i="4"/>
  <c r="K3400" i="4"/>
  <c r="K3399" i="4"/>
  <c r="K3398" i="4"/>
  <c r="K3397" i="4"/>
  <c r="K3396" i="4"/>
  <c r="K3395" i="4"/>
  <c r="K3394" i="4"/>
  <c r="K3393" i="4"/>
  <c r="K3392" i="4"/>
  <c r="K3391" i="4"/>
  <c r="K3390" i="4"/>
  <c r="K3389" i="4"/>
  <c r="K3388" i="4"/>
  <c r="K3387" i="4"/>
  <c r="K3386" i="4"/>
  <c r="K3385" i="4"/>
  <c r="K3384" i="4"/>
  <c r="K3383" i="4"/>
  <c r="K3382" i="4"/>
  <c r="K3381" i="4"/>
  <c r="K3380" i="4"/>
  <c r="K3379" i="4"/>
  <c r="K3378" i="4"/>
  <c r="K3377" i="4"/>
  <c r="K3376" i="4"/>
  <c r="K3375" i="4"/>
  <c r="K3374" i="4"/>
  <c r="K3373" i="4"/>
  <c r="K3372" i="4"/>
  <c r="K3371" i="4"/>
  <c r="K3370" i="4"/>
  <c r="K3369" i="4"/>
  <c r="K3368" i="4"/>
  <c r="K3367" i="4"/>
  <c r="K3366" i="4"/>
  <c r="K3365" i="4"/>
  <c r="K3364" i="4"/>
  <c r="K3363" i="4"/>
  <c r="K3362" i="4"/>
  <c r="K3361" i="4"/>
  <c r="K3360" i="4"/>
  <c r="K3359" i="4"/>
  <c r="K3358" i="4"/>
  <c r="K3357" i="4"/>
  <c r="K3356" i="4"/>
  <c r="K3355" i="4"/>
  <c r="K3354" i="4"/>
  <c r="K3353" i="4"/>
  <c r="K3352" i="4"/>
  <c r="K3351" i="4"/>
  <c r="K3350" i="4"/>
  <c r="K3349" i="4"/>
  <c r="K3348" i="4"/>
  <c r="K3347" i="4"/>
  <c r="K3346" i="4"/>
  <c r="K3345" i="4"/>
  <c r="K3344" i="4"/>
  <c r="K3343" i="4"/>
  <c r="K3342" i="4"/>
  <c r="K3341" i="4"/>
  <c r="K3340" i="4"/>
  <c r="K3339" i="4"/>
  <c r="K3338" i="4"/>
  <c r="K3337" i="4"/>
  <c r="K3336" i="4"/>
  <c r="K3335" i="4"/>
  <c r="K3334" i="4"/>
  <c r="K3333" i="4"/>
  <c r="K3332" i="4"/>
  <c r="K3331" i="4"/>
  <c r="K3330" i="4"/>
  <c r="K3329" i="4"/>
  <c r="K3328" i="4"/>
  <c r="K3327" i="4"/>
  <c r="K3326" i="4"/>
  <c r="K3325" i="4"/>
  <c r="K3324" i="4"/>
  <c r="K3323" i="4"/>
  <c r="K3322" i="4"/>
  <c r="K3321" i="4"/>
  <c r="K3320" i="4"/>
  <c r="K3319" i="4"/>
  <c r="K3318" i="4"/>
  <c r="K3317" i="4"/>
  <c r="K3316" i="4"/>
  <c r="K3315" i="4"/>
  <c r="K3314" i="4"/>
  <c r="K3313" i="4"/>
  <c r="K3312" i="4"/>
  <c r="K3311" i="4"/>
  <c r="K3310" i="4"/>
  <c r="K3309" i="4"/>
  <c r="K3308" i="4"/>
  <c r="K3307" i="4"/>
  <c r="K3306" i="4"/>
  <c r="K3305" i="4"/>
  <c r="K3304" i="4"/>
  <c r="K3303" i="4"/>
  <c r="K3302" i="4"/>
  <c r="K3301" i="4"/>
  <c r="K3300" i="4"/>
  <c r="K3299" i="4"/>
  <c r="K3298" i="4"/>
  <c r="K3297" i="4"/>
  <c r="K3296" i="4"/>
  <c r="K3295" i="4"/>
  <c r="K3294" i="4"/>
  <c r="K3293" i="4"/>
  <c r="K3292" i="4"/>
  <c r="K3291" i="4"/>
  <c r="K3290" i="4"/>
  <c r="K3289" i="4"/>
  <c r="K3288" i="4"/>
  <c r="K3287" i="4"/>
  <c r="K3286" i="4"/>
  <c r="K3285" i="4"/>
  <c r="K3284" i="4"/>
  <c r="K3283" i="4"/>
  <c r="K3282" i="4"/>
  <c r="K3281" i="4"/>
  <c r="K3280" i="4"/>
  <c r="K3279" i="4"/>
  <c r="K3278" i="4"/>
  <c r="K3277" i="4"/>
  <c r="K3276" i="4"/>
  <c r="K3275" i="4"/>
  <c r="K3274" i="4"/>
  <c r="K3273" i="4"/>
  <c r="K3272" i="4"/>
  <c r="K3271" i="4"/>
  <c r="K3270" i="4"/>
  <c r="K3269" i="4"/>
  <c r="K3268" i="4"/>
  <c r="K3267" i="4"/>
  <c r="K3266" i="4"/>
  <c r="K3265" i="4"/>
  <c r="K3264" i="4"/>
  <c r="K3263" i="4"/>
  <c r="K3262" i="4"/>
  <c r="K3261" i="4"/>
  <c r="K3260" i="4"/>
  <c r="K3259" i="4"/>
  <c r="K3258" i="4"/>
  <c r="K3257" i="4"/>
  <c r="K3256" i="4"/>
  <c r="K3255" i="4"/>
  <c r="K3254" i="4"/>
  <c r="K3253" i="4"/>
  <c r="K3252" i="4"/>
  <c r="K3251" i="4"/>
  <c r="K3250" i="4"/>
  <c r="K3249" i="4"/>
  <c r="K3248" i="4"/>
  <c r="K3247" i="4"/>
  <c r="K3246" i="4"/>
  <c r="K3245" i="4"/>
  <c r="K3244" i="4"/>
  <c r="K3243" i="4"/>
  <c r="K3242" i="4"/>
  <c r="K3241" i="4"/>
  <c r="K3240" i="4"/>
  <c r="K3239" i="4"/>
  <c r="K3238" i="4"/>
  <c r="K3237" i="4"/>
  <c r="K3236" i="4"/>
  <c r="K3235" i="4"/>
  <c r="K3234" i="4"/>
  <c r="K3233" i="4"/>
  <c r="K3232" i="4"/>
  <c r="K3231" i="4"/>
  <c r="K3230" i="4"/>
  <c r="K3229" i="4"/>
  <c r="K3228" i="4"/>
  <c r="K3227" i="4"/>
  <c r="K3226" i="4"/>
  <c r="K3225" i="4"/>
  <c r="K3224" i="4"/>
  <c r="K3223" i="4"/>
  <c r="K3222" i="4"/>
  <c r="K3221" i="4"/>
  <c r="K3220" i="4"/>
  <c r="K3219" i="4"/>
  <c r="K3218" i="4"/>
  <c r="K3217" i="4"/>
  <c r="K3216" i="4"/>
  <c r="K3215" i="4"/>
  <c r="K3214" i="4"/>
  <c r="K3213" i="4"/>
  <c r="K3212" i="4"/>
  <c r="K3211" i="4"/>
  <c r="K3210" i="4"/>
  <c r="K3209" i="4"/>
  <c r="K3208" i="4"/>
  <c r="K3207" i="4"/>
  <c r="K3206" i="4"/>
  <c r="K3205" i="4"/>
  <c r="K3204" i="4"/>
  <c r="K3203" i="4"/>
  <c r="K3202" i="4"/>
  <c r="K3201" i="4"/>
  <c r="K3200" i="4"/>
  <c r="K3199" i="4"/>
  <c r="K3198" i="4"/>
  <c r="K3197" i="4"/>
  <c r="K3196" i="4"/>
  <c r="K3195" i="4"/>
  <c r="K3194" i="4"/>
  <c r="K3193" i="4"/>
  <c r="K3192" i="4"/>
  <c r="K3191" i="4"/>
  <c r="K3190" i="4"/>
  <c r="K3189" i="4"/>
  <c r="K3188" i="4"/>
  <c r="K3187" i="4"/>
  <c r="K3186" i="4"/>
  <c r="K3185" i="4"/>
  <c r="K3184" i="4"/>
  <c r="K3183" i="4"/>
  <c r="K3182" i="4"/>
  <c r="K3181" i="4"/>
  <c r="K3180" i="4"/>
  <c r="K3179" i="4"/>
  <c r="K3178" i="4"/>
  <c r="K3177" i="4"/>
  <c r="K3176" i="4"/>
  <c r="K3175" i="4"/>
  <c r="K3174" i="4"/>
  <c r="K3173" i="4"/>
  <c r="K3172" i="4"/>
  <c r="K3171" i="4"/>
  <c r="K3170" i="4"/>
  <c r="K3169" i="4"/>
  <c r="K3168" i="4"/>
  <c r="K3167" i="4"/>
  <c r="K3166" i="4"/>
  <c r="K3165" i="4"/>
  <c r="K3164" i="4"/>
  <c r="K3163" i="4"/>
  <c r="K3162" i="4"/>
  <c r="K3161" i="4"/>
  <c r="K3160" i="4"/>
  <c r="K3159" i="4"/>
  <c r="K3158" i="4"/>
  <c r="K3157" i="4"/>
  <c r="K3156" i="4"/>
  <c r="K3155" i="4"/>
  <c r="K3154" i="4"/>
  <c r="K3153" i="4"/>
  <c r="K3152" i="4"/>
  <c r="K3151" i="4"/>
  <c r="K3150" i="4"/>
  <c r="K3149" i="4"/>
  <c r="K3148" i="4"/>
  <c r="K3147" i="4"/>
  <c r="K3146" i="4"/>
  <c r="K3145" i="4"/>
  <c r="K3144" i="4"/>
  <c r="K3143" i="4"/>
  <c r="K3142" i="4"/>
  <c r="K3141" i="4"/>
  <c r="K3140" i="4"/>
  <c r="K3139" i="4"/>
  <c r="K3138" i="4"/>
  <c r="K3137" i="4"/>
  <c r="K3136" i="4"/>
  <c r="K3135" i="4"/>
  <c r="K3134" i="4"/>
  <c r="K3133" i="4"/>
  <c r="K3132" i="4"/>
  <c r="K3131" i="4"/>
  <c r="K3130" i="4"/>
  <c r="K3129" i="4"/>
  <c r="K3128" i="4"/>
  <c r="K3127" i="4"/>
  <c r="K3126" i="4"/>
  <c r="K3125" i="4"/>
  <c r="K3124" i="4"/>
  <c r="K3123" i="4"/>
  <c r="K3122" i="4"/>
  <c r="K3121" i="4"/>
  <c r="K3120" i="4"/>
  <c r="K3119" i="4"/>
  <c r="K3118" i="4"/>
  <c r="K3117" i="4"/>
  <c r="K3116" i="4"/>
  <c r="K3115" i="4"/>
  <c r="K3114" i="4"/>
  <c r="K3113" i="4"/>
  <c r="K3112" i="4"/>
  <c r="K3111" i="4"/>
  <c r="K3110" i="4"/>
  <c r="K3109" i="4"/>
  <c r="K3108" i="4"/>
  <c r="K3107" i="4"/>
  <c r="K3106" i="4"/>
  <c r="K3105" i="4"/>
  <c r="K3104" i="4"/>
  <c r="K3103" i="4"/>
  <c r="K3102" i="4"/>
  <c r="K3101" i="4"/>
  <c r="K3100" i="4"/>
  <c r="K3099" i="4"/>
  <c r="K3098" i="4"/>
  <c r="K3097" i="4"/>
  <c r="K3096" i="4"/>
  <c r="K3095" i="4"/>
  <c r="K3094" i="4"/>
  <c r="K3093" i="4"/>
  <c r="K3092" i="4"/>
  <c r="K3091" i="4"/>
  <c r="K3090" i="4"/>
  <c r="K3089" i="4"/>
  <c r="K3088" i="4"/>
  <c r="K3087" i="4"/>
  <c r="K3086" i="4"/>
  <c r="K3085" i="4"/>
  <c r="K3084" i="4"/>
  <c r="K3083" i="4"/>
  <c r="K3082" i="4"/>
  <c r="K3081" i="4"/>
  <c r="K3080" i="4"/>
  <c r="K3079" i="4"/>
  <c r="K3078" i="4"/>
  <c r="K3077" i="4"/>
  <c r="K3076" i="4"/>
  <c r="K3075" i="4"/>
  <c r="K3074" i="4"/>
  <c r="K3073" i="4"/>
  <c r="K3072" i="4"/>
  <c r="K3071" i="4"/>
  <c r="K3070" i="4"/>
  <c r="K3069" i="4"/>
  <c r="K3068" i="4"/>
  <c r="K3067" i="4"/>
  <c r="K3066" i="4"/>
  <c r="K3065" i="4"/>
  <c r="K3064" i="4"/>
  <c r="K3063" i="4"/>
  <c r="K3062" i="4"/>
  <c r="K3061" i="4"/>
  <c r="K3060" i="4"/>
  <c r="K3059" i="4"/>
  <c r="K3058" i="4"/>
  <c r="K3057" i="4"/>
  <c r="K3056" i="4"/>
  <c r="K3055" i="4"/>
  <c r="K3054" i="4"/>
  <c r="K3053" i="4"/>
  <c r="K3052" i="4"/>
  <c r="K3051" i="4"/>
  <c r="K3050" i="4"/>
  <c r="K3049" i="4"/>
  <c r="K3048" i="4"/>
  <c r="K3047" i="4"/>
  <c r="K3046" i="4"/>
  <c r="K3045" i="4"/>
  <c r="K3044" i="4"/>
  <c r="K3043" i="4"/>
  <c r="K3042" i="4"/>
  <c r="K3041" i="4"/>
  <c r="K3040" i="4"/>
  <c r="K3039" i="4"/>
  <c r="K3038" i="4"/>
  <c r="K3037" i="4"/>
  <c r="K3036" i="4"/>
  <c r="K3035" i="4"/>
  <c r="K3034" i="4"/>
  <c r="K3033" i="4"/>
  <c r="K3032" i="4"/>
  <c r="K3031" i="4"/>
  <c r="K3030" i="4"/>
  <c r="K3029" i="4"/>
  <c r="K3028" i="4"/>
  <c r="K3027" i="4"/>
  <c r="K3026" i="4"/>
  <c r="K3025" i="4"/>
  <c r="K3024" i="4"/>
  <c r="K3023" i="4"/>
  <c r="K3022" i="4"/>
  <c r="K3021" i="4"/>
  <c r="K3020" i="4"/>
  <c r="K3019" i="4"/>
  <c r="K3018" i="4"/>
  <c r="K3017" i="4"/>
  <c r="K3016" i="4"/>
  <c r="K3015" i="4"/>
  <c r="K3014" i="4"/>
  <c r="K3013" i="4"/>
  <c r="K3012" i="4"/>
  <c r="K3011" i="4"/>
  <c r="K3010" i="4"/>
  <c r="K3009" i="4"/>
  <c r="K3008" i="4"/>
  <c r="K3007" i="4"/>
  <c r="K3006" i="4"/>
  <c r="K3005" i="4"/>
  <c r="K3004" i="4"/>
  <c r="K3003" i="4"/>
  <c r="K3002" i="4"/>
  <c r="K3001" i="4"/>
  <c r="K3000" i="4"/>
  <c r="K2999" i="4"/>
  <c r="K2998" i="4"/>
  <c r="K2997" i="4"/>
  <c r="K2996" i="4"/>
  <c r="K2995" i="4"/>
  <c r="K2994" i="4"/>
  <c r="K2993" i="4"/>
  <c r="K2992" i="4"/>
  <c r="K2991" i="4"/>
  <c r="K2990" i="4"/>
  <c r="K2989" i="4"/>
  <c r="K2988" i="4"/>
  <c r="K2987" i="4"/>
  <c r="K2986" i="4"/>
  <c r="K2985" i="4"/>
  <c r="K2984" i="4"/>
  <c r="K2983" i="4"/>
  <c r="K2982" i="4"/>
  <c r="K2981" i="4"/>
  <c r="K2980" i="4"/>
  <c r="K2979" i="4"/>
  <c r="K2978" i="4"/>
  <c r="K2977" i="4"/>
  <c r="K2976" i="4"/>
  <c r="K2975" i="4"/>
  <c r="K2974" i="4"/>
  <c r="K2973" i="4"/>
  <c r="K2972" i="4"/>
  <c r="K2971" i="4"/>
  <c r="K2970" i="4"/>
  <c r="K2969" i="4"/>
  <c r="K2968" i="4"/>
  <c r="K2967" i="4"/>
  <c r="K2966" i="4"/>
  <c r="K2965" i="4"/>
  <c r="K2964" i="4"/>
  <c r="K2963" i="4"/>
  <c r="K2962" i="4"/>
  <c r="K2961" i="4"/>
  <c r="K2960" i="4"/>
  <c r="K2959" i="4"/>
  <c r="K2958" i="4"/>
  <c r="K2957" i="4"/>
  <c r="K2956" i="4"/>
  <c r="K2955" i="4"/>
  <c r="K2954" i="4"/>
  <c r="K2953" i="4"/>
  <c r="K2952" i="4"/>
  <c r="K2951" i="4"/>
  <c r="K2950" i="4"/>
  <c r="K2949" i="4"/>
  <c r="K2948" i="4"/>
  <c r="K2947" i="4"/>
  <c r="K2946" i="4"/>
  <c r="K2945" i="4"/>
  <c r="K2944" i="4"/>
  <c r="K2943" i="4"/>
  <c r="K2942" i="4"/>
  <c r="K2941" i="4"/>
  <c r="K2940" i="4"/>
  <c r="K2939" i="4"/>
  <c r="K2938" i="4"/>
  <c r="K2937" i="4"/>
  <c r="K2936" i="4"/>
  <c r="K2935" i="4"/>
  <c r="K2934" i="4"/>
  <c r="K2933" i="4"/>
  <c r="K2932" i="4"/>
  <c r="K2931" i="4"/>
  <c r="K2930" i="4"/>
  <c r="K2929" i="4"/>
  <c r="K2928" i="4"/>
  <c r="K2927" i="4"/>
  <c r="K2926" i="4"/>
  <c r="K2925" i="4"/>
  <c r="K2924" i="4"/>
  <c r="K2923" i="4"/>
  <c r="K2922" i="4"/>
  <c r="K2921" i="4"/>
  <c r="K2920" i="4"/>
  <c r="K2919" i="4"/>
  <c r="K2918" i="4"/>
  <c r="K2917" i="4"/>
  <c r="K2916" i="4"/>
  <c r="K2915" i="4"/>
  <c r="K2914" i="4"/>
  <c r="K2913" i="4"/>
  <c r="K2912" i="4"/>
  <c r="K2911" i="4"/>
  <c r="K2910" i="4"/>
  <c r="K2909" i="4"/>
  <c r="K2908" i="4"/>
  <c r="K2907" i="4"/>
  <c r="K2906" i="4"/>
  <c r="K2905" i="4"/>
  <c r="K2904" i="4"/>
  <c r="K2903" i="4"/>
  <c r="K2902" i="4"/>
  <c r="K2901" i="4"/>
  <c r="K2900" i="4"/>
  <c r="K2899" i="4"/>
  <c r="K2898" i="4"/>
  <c r="K2897" i="4"/>
  <c r="K2896" i="4"/>
  <c r="K2895" i="4"/>
  <c r="K2894" i="4"/>
  <c r="K2893" i="4"/>
  <c r="K2892" i="4"/>
  <c r="K2891" i="4"/>
  <c r="K2890" i="4"/>
  <c r="K2889" i="4"/>
  <c r="K2888" i="4"/>
  <c r="K2887" i="4"/>
  <c r="K2886" i="4"/>
  <c r="K2885" i="4"/>
  <c r="K2884" i="4"/>
  <c r="K2883" i="4"/>
  <c r="K2882" i="4"/>
  <c r="K2881" i="4"/>
  <c r="K2880" i="4"/>
  <c r="K2879" i="4"/>
  <c r="K2878" i="4"/>
  <c r="K2877" i="4"/>
  <c r="K2876" i="4"/>
  <c r="K2875" i="4"/>
  <c r="K2874" i="4"/>
  <c r="K2873" i="4"/>
  <c r="K2872" i="4"/>
  <c r="K2871" i="4"/>
  <c r="K2870" i="4"/>
  <c r="K2869" i="4"/>
  <c r="K2868" i="4"/>
  <c r="K2867" i="4"/>
  <c r="K2866" i="4"/>
  <c r="K2865" i="4"/>
  <c r="K2864" i="4"/>
  <c r="K2863" i="4"/>
  <c r="K2862" i="4"/>
  <c r="K2861" i="4"/>
  <c r="K2860" i="4"/>
  <c r="K2859" i="4"/>
  <c r="K2858" i="4"/>
  <c r="K2857" i="4"/>
  <c r="K2856" i="4"/>
  <c r="K2855" i="4"/>
  <c r="K2854" i="4"/>
  <c r="K2853" i="4"/>
  <c r="K2852" i="4"/>
  <c r="K2851" i="4"/>
  <c r="K2850" i="4"/>
  <c r="K2849" i="4"/>
  <c r="K2848" i="4"/>
  <c r="K2847" i="4"/>
  <c r="K2846" i="4"/>
  <c r="K2845" i="4"/>
  <c r="K2844" i="4"/>
  <c r="K2843" i="4"/>
  <c r="K2842" i="4"/>
  <c r="K2841" i="4"/>
  <c r="K2840" i="4"/>
  <c r="K2839" i="4"/>
  <c r="K2838" i="4"/>
  <c r="K2837" i="4"/>
  <c r="K2836" i="4"/>
  <c r="K2835" i="4"/>
  <c r="K2834" i="4"/>
  <c r="K2833" i="4"/>
  <c r="K2832" i="4"/>
  <c r="K2831" i="4"/>
  <c r="K2830" i="4"/>
  <c r="K2829" i="4"/>
  <c r="K2828" i="4"/>
  <c r="K2827" i="4"/>
  <c r="K2826" i="4"/>
  <c r="K2825" i="4"/>
  <c r="K2824" i="4"/>
  <c r="K2823" i="4"/>
  <c r="K2822" i="4"/>
  <c r="K2821" i="4"/>
  <c r="K2820" i="4"/>
  <c r="K2819" i="4"/>
  <c r="K2818" i="4"/>
  <c r="K2817" i="4"/>
  <c r="K2816" i="4"/>
  <c r="K2815" i="4"/>
  <c r="K2814" i="4"/>
  <c r="K2813" i="4"/>
  <c r="K2812" i="4"/>
  <c r="K2811" i="4"/>
  <c r="K2810" i="4"/>
  <c r="K2809" i="4"/>
  <c r="K2808" i="4"/>
  <c r="K2807" i="4"/>
  <c r="K2806" i="4"/>
  <c r="K2805" i="4"/>
  <c r="K2804" i="4"/>
  <c r="K2803" i="4"/>
  <c r="K2802" i="4"/>
  <c r="K2801" i="4"/>
  <c r="K2800" i="4"/>
  <c r="K2799" i="4"/>
  <c r="K2798" i="4"/>
  <c r="K2797" i="4"/>
  <c r="K2796" i="4"/>
  <c r="K2795" i="4"/>
  <c r="K2794" i="4"/>
  <c r="K2793" i="4"/>
  <c r="K2792" i="4"/>
  <c r="K2791" i="4"/>
  <c r="K2790" i="4"/>
  <c r="K2789" i="4"/>
  <c r="K2788" i="4"/>
  <c r="K2787" i="4"/>
  <c r="K2786" i="4"/>
  <c r="K2785" i="4"/>
  <c r="K2784" i="4"/>
  <c r="K2783" i="4"/>
  <c r="K2782" i="4"/>
  <c r="K2781" i="4"/>
  <c r="K2780" i="4"/>
  <c r="K2779" i="4"/>
  <c r="K2778" i="4"/>
  <c r="K2777" i="4"/>
  <c r="K2776" i="4"/>
  <c r="K2775" i="4"/>
  <c r="K2774" i="4"/>
  <c r="K2773" i="4"/>
  <c r="K2772" i="4"/>
  <c r="K2771" i="4"/>
  <c r="K2770" i="4"/>
  <c r="K2769" i="4"/>
  <c r="K2768" i="4"/>
  <c r="K2767" i="4"/>
  <c r="K2766" i="4"/>
  <c r="K2765" i="4"/>
  <c r="K2764" i="4"/>
  <c r="K2763" i="4"/>
  <c r="K2762" i="4"/>
  <c r="K2761" i="4"/>
  <c r="K2760" i="4"/>
  <c r="K2759" i="4"/>
  <c r="K2758" i="4"/>
  <c r="K2757" i="4"/>
  <c r="K2756" i="4"/>
  <c r="K2755" i="4"/>
  <c r="K2754" i="4"/>
  <c r="K2753" i="4"/>
  <c r="K2752" i="4"/>
  <c r="K2751" i="4"/>
  <c r="K2750" i="4"/>
  <c r="K2749" i="4"/>
  <c r="K2748" i="4"/>
  <c r="K2747" i="4"/>
  <c r="K2746" i="4"/>
  <c r="K2745" i="4"/>
  <c r="K2744" i="4"/>
  <c r="K2743" i="4"/>
  <c r="K2742" i="4"/>
  <c r="K2741" i="4"/>
  <c r="K2740" i="4"/>
  <c r="K2739" i="4"/>
  <c r="K2738" i="4"/>
  <c r="K2737" i="4"/>
  <c r="K2736" i="4"/>
  <c r="K2735" i="4"/>
  <c r="K2734" i="4"/>
  <c r="K2733" i="4"/>
  <c r="K2732" i="4"/>
  <c r="K2731" i="4"/>
  <c r="K2730" i="4"/>
  <c r="K2729" i="4"/>
  <c r="K2728" i="4"/>
  <c r="K2727" i="4"/>
  <c r="K2726" i="4"/>
  <c r="K2725" i="4"/>
  <c r="K2724" i="4"/>
  <c r="K2723" i="4"/>
  <c r="K2722" i="4"/>
  <c r="K2721" i="4"/>
  <c r="K2720" i="4"/>
  <c r="K2719" i="4"/>
  <c r="K2718" i="4"/>
  <c r="K2717" i="4"/>
  <c r="K2716" i="4"/>
  <c r="K2715" i="4"/>
  <c r="K2714" i="4"/>
  <c r="K2713" i="4"/>
  <c r="K2712" i="4"/>
  <c r="K2711" i="4"/>
  <c r="K2710" i="4"/>
  <c r="K2709" i="4"/>
  <c r="K2708" i="4"/>
  <c r="K2707" i="4"/>
  <c r="K2706" i="4"/>
  <c r="K2705" i="4"/>
  <c r="K2704" i="4"/>
  <c r="K2703" i="4"/>
  <c r="K2702" i="4"/>
  <c r="K2701" i="4"/>
  <c r="K2700" i="4"/>
  <c r="K2699" i="4"/>
  <c r="K2698" i="4"/>
  <c r="K2697" i="4"/>
  <c r="K2696" i="4"/>
  <c r="K2695" i="4"/>
  <c r="K2694" i="4"/>
  <c r="K2693" i="4"/>
  <c r="K2692" i="4"/>
  <c r="K2691" i="4"/>
  <c r="K2690" i="4"/>
  <c r="K2689" i="4"/>
  <c r="K2688" i="4"/>
  <c r="K2687" i="4"/>
  <c r="K2686" i="4"/>
  <c r="K2685" i="4"/>
  <c r="K2684" i="4"/>
  <c r="K2683" i="4"/>
  <c r="K2682" i="4"/>
  <c r="K2681" i="4"/>
  <c r="K2680" i="4"/>
  <c r="K2679" i="4"/>
  <c r="K2678" i="4"/>
  <c r="K2677" i="4"/>
  <c r="K2676" i="4"/>
  <c r="K2675" i="4"/>
  <c r="K2674" i="4"/>
  <c r="K2673" i="4"/>
  <c r="K2672" i="4"/>
  <c r="K2671" i="4"/>
  <c r="K2670" i="4"/>
  <c r="K2669" i="4"/>
  <c r="K2668" i="4"/>
  <c r="K2667" i="4"/>
  <c r="K2666" i="4"/>
  <c r="K2665" i="4"/>
  <c r="K2664" i="4"/>
  <c r="K2663" i="4"/>
  <c r="K2662" i="4"/>
  <c r="K2661" i="4"/>
  <c r="K2660" i="4"/>
  <c r="K2659" i="4"/>
  <c r="K2658" i="4"/>
  <c r="K2657" i="4"/>
  <c r="K2656" i="4"/>
  <c r="K2655" i="4"/>
  <c r="K2654" i="4"/>
  <c r="K2653" i="4"/>
  <c r="K2652" i="4"/>
  <c r="K2651" i="4"/>
  <c r="K2650" i="4"/>
  <c r="K2649" i="4"/>
  <c r="K2648" i="4"/>
  <c r="K2647" i="4"/>
  <c r="K2646" i="4"/>
  <c r="K2645" i="4"/>
  <c r="K2644" i="4"/>
  <c r="K2643" i="4"/>
  <c r="K2642" i="4"/>
  <c r="K2641" i="4"/>
  <c r="K2640" i="4"/>
  <c r="K2639" i="4"/>
  <c r="K2638" i="4"/>
  <c r="K2637" i="4"/>
  <c r="K2636" i="4"/>
  <c r="K2635" i="4"/>
  <c r="K2634" i="4"/>
  <c r="K2633" i="4"/>
  <c r="K2632" i="4"/>
  <c r="K2631" i="4"/>
  <c r="K2630" i="4"/>
  <c r="K2629" i="4"/>
  <c r="K2628" i="4"/>
  <c r="K2627" i="4"/>
  <c r="K2626" i="4"/>
  <c r="K2625" i="4"/>
  <c r="K2624" i="4"/>
  <c r="K2623" i="4"/>
  <c r="K2622" i="4"/>
  <c r="K2621" i="4"/>
  <c r="K2620" i="4"/>
  <c r="K2619" i="4"/>
  <c r="K2618" i="4"/>
  <c r="K2617" i="4"/>
  <c r="K2616" i="4"/>
  <c r="K2615" i="4"/>
  <c r="K2614" i="4"/>
  <c r="K2613" i="4"/>
  <c r="K2612" i="4"/>
  <c r="K2611" i="4"/>
  <c r="K2610" i="4"/>
  <c r="K2609" i="4"/>
  <c r="K2608" i="4"/>
  <c r="K2607" i="4"/>
  <c r="K2606" i="4"/>
  <c r="K2605" i="4"/>
  <c r="K2604" i="4"/>
  <c r="K2603" i="4"/>
  <c r="K2602" i="4"/>
  <c r="K2601" i="4"/>
  <c r="K2600" i="4"/>
  <c r="K2599" i="4"/>
  <c r="K2598" i="4"/>
  <c r="K2597" i="4"/>
  <c r="K2596" i="4"/>
  <c r="K2595" i="4"/>
  <c r="K2594" i="4"/>
  <c r="K2593" i="4"/>
  <c r="K2592" i="4"/>
  <c r="K2591" i="4"/>
  <c r="K2590" i="4"/>
  <c r="K2589" i="4"/>
  <c r="K2588" i="4"/>
  <c r="K2587" i="4"/>
  <c r="K2586" i="4"/>
  <c r="K2585" i="4"/>
  <c r="K2584" i="4"/>
  <c r="K2583" i="4"/>
  <c r="K2582" i="4"/>
  <c r="K2581" i="4"/>
  <c r="K2580" i="4"/>
  <c r="K2579" i="4"/>
  <c r="K2578" i="4"/>
  <c r="K2577" i="4"/>
  <c r="K2576" i="4"/>
  <c r="K2575" i="4"/>
  <c r="K2574" i="4"/>
  <c r="K2573" i="4"/>
  <c r="K2572" i="4"/>
  <c r="K2571" i="4"/>
  <c r="K2570" i="4"/>
  <c r="K2569" i="4"/>
  <c r="K2568" i="4"/>
  <c r="K2567" i="4"/>
  <c r="K2566" i="4"/>
  <c r="K2565" i="4"/>
  <c r="K2564" i="4"/>
  <c r="K2563" i="4"/>
  <c r="K2562" i="4"/>
  <c r="K2561" i="4"/>
  <c r="K2560" i="4"/>
  <c r="K2559" i="4"/>
  <c r="K2558" i="4"/>
  <c r="K2557" i="4"/>
  <c r="K2556" i="4"/>
  <c r="K2555" i="4"/>
  <c r="K2554" i="4"/>
  <c r="K2553" i="4"/>
  <c r="K2552" i="4"/>
  <c r="K2551" i="4"/>
  <c r="K2550" i="4"/>
  <c r="K2549" i="4"/>
  <c r="K2548" i="4"/>
  <c r="K2547" i="4"/>
  <c r="K2546" i="4"/>
  <c r="K2545" i="4"/>
  <c r="K2544" i="4"/>
  <c r="K2543" i="4"/>
  <c r="K2542" i="4"/>
  <c r="K2541" i="4"/>
  <c r="K2540" i="4"/>
  <c r="K2539" i="4"/>
  <c r="K2538" i="4"/>
  <c r="K2537" i="4"/>
  <c r="K2536" i="4"/>
  <c r="K2535" i="4"/>
  <c r="K2534" i="4"/>
  <c r="K2533" i="4"/>
  <c r="K2532" i="4"/>
  <c r="K2531" i="4"/>
  <c r="K2530" i="4"/>
  <c r="K2529" i="4"/>
  <c r="K2528" i="4"/>
  <c r="K2527" i="4"/>
  <c r="K2526" i="4"/>
  <c r="K2525" i="4"/>
  <c r="K2524" i="4"/>
  <c r="K2523" i="4"/>
  <c r="K2522" i="4"/>
  <c r="K2521" i="4"/>
  <c r="K2520" i="4"/>
  <c r="K2519" i="4"/>
  <c r="K2518" i="4"/>
  <c r="K2517" i="4"/>
  <c r="K2516" i="4"/>
  <c r="K2515" i="4"/>
  <c r="K2514" i="4"/>
  <c r="K2513" i="4"/>
  <c r="K2512" i="4"/>
  <c r="K2511" i="4"/>
  <c r="K2510" i="4"/>
  <c r="K2509" i="4"/>
  <c r="K2508" i="4"/>
  <c r="K2507" i="4"/>
  <c r="K2506" i="4"/>
  <c r="K2505" i="4"/>
  <c r="K2504" i="4"/>
  <c r="K2503" i="4"/>
  <c r="K2502" i="4"/>
  <c r="K2501" i="4"/>
  <c r="K2500" i="4"/>
  <c r="K2499" i="4"/>
  <c r="K2498" i="4"/>
  <c r="K2497" i="4"/>
  <c r="K2496" i="4"/>
  <c r="K2495" i="4"/>
  <c r="K2494" i="4"/>
  <c r="K2493" i="4"/>
  <c r="K2492" i="4"/>
  <c r="K2491" i="4"/>
  <c r="K2490" i="4"/>
  <c r="K2489" i="4"/>
  <c r="K2488" i="4"/>
  <c r="K2487" i="4"/>
  <c r="K2486" i="4"/>
  <c r="K2485" i="4"/>
  <c r="K2484" i="4"/>
  <c r="K2483" i="4"/>
  <c r="K2482" i="4"/>
  <c r="K2481" i="4"/>
  <c r="K2480" i="4"/>
  <c r="K2479" i="4"/>
  <c r="K2478" i="4"/>
  <c r="K2477" i="4"/>
  <c r="K2476" i="4"/>
  <c r="K2475" i="4"/>
  <c r="K2474" i="4"/>
  <c r="K2473" i="4"/>
  <c r="K2472" i="4"/>
  <c r="K2471" i="4"/>
  <c r="K2470" i="4"/>
  <c r="K2469" i="4"/>
  <c r="K2468" i="4"/>
  <c r="K2467" i="4"/>
  <c r="K2466" i="4"/>
  <c r="K2465" i="4"/>
  <c r="K2464" i="4"/>
  <c r="K2463" i="4"/>
  <c r="K2462" i="4"/>
  <c r="K2461" i="4"/>
  <c r="K2460" i="4"/>
  <c r="K2459" i="4"/>
  <c r="K2458" i="4"/>
  <c r="K2457" i="4"/>
  <c r="K2456" i="4"/>
  <c r="K2455" i="4"/>
  <c r="K2454" i="4"/>
  <c r="K2453" i="4"/>
  <c r="K2452" i="4"/>
  <c r="K2451" i="4"/>
  <c r="K2450" i="4"/>
  <c r="K2449" i="4"/>
  <c r="K2448" i="4"/>
  <c r="K2447" i="4"/>
  <c r="K2446" i="4"/>
  <c r="K2445" i="4"/>
  <c r="K2444" i="4"/>
  <c r="K2443" i="4"/>
  <c r="K2442" i="4"/>
  <c r="K2441" i="4"/>
  <c r="K2440" i="4"/>
  <c r="K2439" i="4"/>
  <c r="K2438" i="4"/>
  <c r="K2437" i="4"/>
  <c r="K2436" i="4"/>
  <c r="K2435" i="4"/>
  <c r="K2434" i="4"/>
  <c r="K2433" i="4"/>
  <c r="K2432" i="4"/>
  <c r="K2431" i="4"/>
  <c r="K2430" i="4"/>
  <c r="K2429" i="4"/>
  <c r="K2428" i="4"/>
  <c r="K2427" i="4"/>
  <c r="K2426" i="4"/>
  <c r="K2425" i="4"/>
  <c r="K2424" i="4"/>
  <c r="K2423" i="4"/>
  <c r="K2422" i="4"/>
  <c r="K2421" i="4"/>
  <c r="K2420" i="4"/>
  <c r="K2419" i="4"/>
  <c r="K2418" i="4"/>
  <c r="K2417" i="4"/>
  <c r="K2416" i="4"/>
  <c r="K2415" i="4"/>
  <c r="K2414" i="4"/>
  <c r="K2413" i="4"/>
  <c r="K2412" i="4"/>
  <c r="K2411" i="4"/>
  <c r="K2410" i="4"/>
  <c r="K2409" i="4"/>
  <c r="K2408" i="4"/>
  <c r="K2407" i="4"/>
  <c r="K2406" i="4"/>
  <c r="K2405" i="4"/>
  <c r="K2404" i="4"/>
  <c r="K2403" i="4"/>
  <c r="K2402" i="4"/>
  <c r="K2401" i="4"/>
  <c r="K2400" i="4"/>
  <c r="K2399" i="4"/>
  <c r="K2398" i="4"/>
  <c r="K2397" i="4"/>
  <c r="K2396" i="4"/>
  <c r="K2395" i="4"/>
  <c r="K2394" i="4"/>
  <c r="K2393" i="4"/>
  <c r="K2392" i="4"/>
  <c r="K2391" i="4"/>
  <c r="K2390" i="4"/>
  <c r="K2389" i="4"/>
  <c r="K2388" i="4"/>
  <c r="K2387" i="4"/>
  <c r="K2386" i="4"/>
  <c r="K2385" i="4"/>
  <c r="K2384" i="4"/>
  <c r="K2383" i="4"/>
  <c r="K2382" i="4"/>
  <c r="K2381" i="4"/>
  <c r="K2380" i="4"/>
  <c r="K2379" i="4"/>
  <c r="K2378" i="4"/>
  <c r="K2377" i="4"/>
  <c r="K2376" i="4"/>
  <c r="K2375" i="4"/>
  <c r="K2374" i="4"/>
  <c r="K2373" i="4"/>
  <c r="K2372" i="4"/>
  <c r="K2371" i="4"/>
  <c r="K2370" i="4"/>
  <c r="K2369" i="4"/>
  <c r="K2368" i="4"/>
  <c r="K2367" i="4"/>
  <c r="K2366" i="4"/>
  <c r="K2365" i="4"/>
  <c r="K2364" i="4"/>
  <c r="K2363" i="4"/>
  <c r="K2362" i="4"/>
  <c r="K2361" i="4"/>
  <c r="K2360" i="4"/>
  <c r="K2359" i="4"/>
  <c r="K2358" i="4"/>
  <c r="K2357" i="4"/>
  <c r="K2356" i="4"/>
  <c r="K2355" i="4"/>
  <c r="K2354" i="4"/>
  <c r="K2353" i="4"/>
  <c r="K2352" i="4"/>
  <c r="K2351" i="4"/>
  <c r="K2350" i="4"/>
  <c r="K2349" i="4"/>
  <c r="K2348" i="4"/>
  <c r="K2347" i="4"/>
  <c r="K2346" i="4"/>
  <c r="K2345" i="4"/>
  <c r="K2344" i="4"/>
  <c r="K2343" i="4"/>
  <c r="K2342" i="4"/>
  <c r="K2341" i="4"/>
  <c r="K2340" i="4"/>
  <c r="K2339" i="4"/>
  <c r="K2338" i="4"/>
  <c r="K2337" i="4"/>
  <c r="K2336" i="4"/>
  <c r="K2335" i="4"/>
  <c r="K2334" i="4"/>
  <c r="K2333" i="4"/>
  <c r="K2332" i="4"/>
  <c r="K2331" i="4"/>
  <c r="K2330" i="4"/>
  <c r="K2329" i="4"/>
  <c r="K2328" i="4"/>
  <c r="K2327" i="4"/>
  <c r="K2326" i="4"/>
  <c r="K2325" i="4"/>
  <c r="K2324" i="4"/>
  <c r="K2323" i="4"/>
  <c r="K2322" i="4"/>
  <c r="K2321" i="4"/>
  <c r="K2320" i="4"/>
  <c r="K2319" i="4"/>
  <c r="K2318" i="4"/>
  <c r="K2317" i="4"/>
  <c r="K2316" i="4"/>
  <c r="K2315" i="4"/>
  <c r="K2314" i="4"/>
  <c r="K2313" i="4"/>
  <c r="K2312" i="4"/>
  <c r="K2311" i="4"/>
  <c r="K2310" i="4"/>
  <c r="K2309" i="4"/>
  <c r="K2308" i="4"/>
  <c r="K2307" i="4"/>
  <c r="K2306" i="4"/>
  <c r="K2305" i="4"/>
  <c r="K2304" i="4"/>
  <c r="K2303" i="4"/>
  <c r="K2302" i="4"/>
  <c r="K2301" i="4"/>
  <c r="K2300" i="4"/>
  <c r="K2299" i="4"/>
  <c r="K2298" i="4"/>
  <c r="K2297" i="4"/>
  <c r="K2296" i="4"/>
  <c r="K2295" i="4"/>
  <c r="K2294" i="4"/>
  <c r="K2293" i="4"/>
  <c r="K2292" i="4"/>
  <c r="K2291" i="4"/>
  <c r="K2290" i="4"/>
  <c r="K2289" i="4"/>
  <c r="K2288" i="4"/>
  <c r="K2287" i="4"/>
  <c r="K2286" i="4"/>
  <c r="K2285" i="4"/>
  <c r="K2284" i="4"/>
  <c r="K2283" i="4"/>
  <c r="K2282" i="4"/>
  <c r="K2281" i="4"/>
  <c r="K2280" i="4"/>
  <c r="K2279" i="4"/>
  <c r="K2278" i="4"/>
  <c r="K2277" i="4"/>
  <c r="K2276" i="4"/>
  <c r="K2275" i="4"/>
  <c r="K2274" i="4"/>
  <c r="K2273" i="4"/>
  <c r="K2272" i="4"/>
  <c r="K2271" i="4"/>
  <c r="K2270" i="4"/>
  <c r="K2269" i="4"/>
  <c r="K2268" i="4"/>
  <c r="K2267" i="4"/>
  <c r="K2266" i="4"/>
  <c r="K2265" i="4"/>
  <c r="K2264" i="4"/>
  <c r="K2263" i="4"/>
  <c r="K2262" i="4"/>
  <c r="K2261" i="4"/>
  <c r="K2260" i="4"/>
  <c r="K2259" i="4"/>
  <c r="K2258" i="4"/>
  <c r="K2257" i="4"/>
  <c r="K2256" i="4"/>
  <c r="K2255" i="4"/>
  <c r="K2254" i="4"/>
  <c r="K2253" i="4"/>
  <c r="K2252" i="4"/>
  <c r="K2251" i="4"/>
  <c r="K2250" i="4"/>
  <c r="K2249" i="4"/>
  <c r="K2248" i="4"/>
  <c r="K2247" i="4"/>
  <c r="K2246" i="4"/>
  <c r="K2245" i="4"/>
  <c r="K2244" i="4"/>
  <c r="K2243" i="4"/>
  <c r="K2242" i="4"/>
  <c r="K2241" i="4"/>
  <c r="K2240" i="4"/>
  <c r="K2239" i="4"/>
  <c r="K2238" i="4"/>
  <c r="K2237" i="4"/>
  <c r="K2236" i="4"/>
  <c r="K2235" i="4"/>
  <c r="K2234" i="4"/>
  <c r="K2233" i="4"/>
  <c r="K2232" i="4"/>
  <c r="K2231" i="4"/>
  <c r="K2230" i="4"/>
  <c r="K2229" i="4"/>
  <c r="K2228" i="4"/>
  <c r="K2227" i="4"/>
  <c r="K2226" i="4"/>
  <c r="K2225" i="4"/>
  <c r="K2224" i="4"/>
  <c r="K2223" i="4"/>
  <c r="K2222" i="4"/>
  <c r="K2221" i="4"/>
  <c r="K2220" i="4"/>
  <c r="K2219" i="4"/>
  <c r="K2218" i="4"/>
  <c r="K2217" i="4"/>
  <c r="K2216" i="4"/>
  <c r="K2215" i="4"/>
  <c r="K2214" i="4"/>
  <c r="K2213" i="4"/>
  <c r="K2212" i="4"/>
  <c r="K2211" i="4"/>
  <c r="K2210" i="4"/>
  <c r="K2209" i="4"/>
  <c r="K2208" i="4"/>
  <c r="K2207" i="4"/>
  <c r="K2206" i="4"/>
  <c r="K2205" i="4"/>
  <c r="K2204" i="4"/>
  <c r="K2203" i="4"/>
  <c r="K2202" i="4"/>
  <c r="K2201" i="4"/>
  <c r="K2200" i="4"/>
  <c r="K2199" i="4"/>
  <c r="K2198" i="4"/>
  <c r="K2197" i="4"/>
  <c r="K2196" i="4"/>
  <c r="K2195" i="4"/>
  <c r="K2194" i="4"/>
  <c r="K2193" i="4"/>
  <c r="K2192" i="4"/>
  <c r="K2191" i="4"/>
  <c r="K2190" i="4"/>
  <c r="K2189" i="4"/>
  <c r="K2188" i="4"/>
  <c r="K2187" i="4"/>
  <c r="K2186" i="4"/>
  <c r="K2185" i="4"/>
  <c r="K2184" i="4"/>
  <c r="K2183" i="4"/>
  <c r="K2182" i="4"/>
  <c r="K2181" i="4"/>
  <c r="K2180" i="4"/>
  <c r="K2179" i="4"/>
  <c r="K2178" i="4"/>
  <c r="K2177" i="4"/>
  <c r="K2176" i="4"/>
  <c r="K2175" i="4"/>
  <c r="K2174" i="4"/>
  <c r="K2173" i="4"/>
  <c r="K2172" i="4"/>
  <c r="K2171" i="4"/>
  <c r="K2170" i="4"/>
  <c r="K2169" i="4"/>
  <c r="K2168" i="4"/>
  <c r="K2167" i="4"/>
  <c r="K2166" i="4"/>
  <c r="K2165" i="4"/>
  <c r="K2164" i="4"/>
  <c r="K2163" i="4"/>
  <c r="K2162" i="4"/>
  <c r="K2161" i="4"/>
  <c r="K2160" i="4"/>
  <c r="K2159" i="4"/>
  <c r="K2158" i="4"/>
  <c r="K2157" i="4"/>
  <c r="K2156" i="4"/>
  <c r="K2155" i="4"/>
  <c r="K2154" i="4"/>
  <c r="K2153" i="4"/>
  <c r="K2152" i="4"/>
  <c r="K2151" i="4"/>
  <c r="K2150" i="4"/>
  <c r="K2149" i="4"/>
  <c r="K2148" i="4"/>
  <c r="K2147" i="4"/>
  <c r="K2146" i="4"/>
  <c r="K2145" i="4"/>
  <c r="K2144" i="4"/>
  <c r="K2143" i="4"/>
  <c r="K2142" i="4"/>
  <c r="K2141" i="4"/>
  <c r="K2140" i="4"/>
  <c r="K2139" i="4"/>
  <c r="K2138" i="4"/>
  <c r="K2137" i="4"/>
  <c r="K2136" i="4"/>
  <c r="K2135" i="4"/>
  <c r="K2134" i="4"/>
  <c r="K2133" i="4"/>
  <c r="K2132" i="4"/>
  <c r="K2131" i="4"/>
  <c r="K2130" i="4"/>
  <c r="K2129" i="4"/>
  <c r="K2128" i="4"/>
  <c r="K2127" i="4"/>
  <c r="K2126" i="4"/>
  <c r="K2125" i="4"/>
  <c r="K2124" i="4"/>
  <c r="K2123" i="4"/>
  <c r="K2122" i="4"/>
  <c r="K2121" i="4"/>
  <c r="K2120" i="4"/>
  <c r="K2119" i="4"/>
  <c r="K2118" i="4"/>
  <c r="K2117" i="4"/>
  <c r="K2116" i="4"/>
  <c r="K2115" i="4"/>
  <c r="K2114" i="4"/>
  <c r="K2113" i="4"/>
  <c r="K2112" i="4"/>
  <c r="K2111" i="4"/>
  <c r="K2110" i="4"/>
  <c r="K2109" i="4"/>
  <c r="K2108" i="4"/>
  <c r="K2107" i="4"/>
  <c r="K2106" i="4"/>
  <c r="K2105" i="4"/>
  <c r="K2104" i="4"/>
  <c r="K2103" i="4"/>
  <c r="K2102" i="4"/>
  <c r="K2101" i="4"/>
  <c r="K2100" i="4"/>
  <c r="K2099" i="4"/>
  <c r="K2098" i="4"/>
  <c r="K2097" i="4"/>
  <c r="K2096" i="4"/>
  <c r="K2095" i="4"/>
  <c r="K2094" i="4"/>
  <c r="K2093" i="4"/>
  <c r="K2092" i="4"/>
  <c r="K2091" i="4"/>
  <c r="K2090" i="4"/>
  <c r="K2089" i="4"/>
  <c r="K2088" i="4"/>
  <c r="K2087" i="4"/>
  <c r="K2086" i="4"/>
  <c r="K2085" i="4"/>
  <c r="K2084" i="4"/>
  <c r="K2083" i="4"/>
  <c r="K2082" i="4"/>
  <c r="K2081" i="4"/>
  <c r="K2080" i="4"/>
  <c r="K2079" i="4"/>
  <c r="K2078" i="4"/>
  <c r="K2077" i="4"/>
  <c r="K2076" i="4"/>
  <c r="K2075" i="4"/>
  <c r="K2074" i="4"/>
  <c r="K2073" i="4"/>
  <c r="K2072" i="4"/>
  <c r="K2071" i="4"/>
  <c r="K2070" i="4"/>
  <c r="K2069" i="4"/>
  <c r="K2068" i="4"/>
  <c r="K2067" i="4"/>
  <c r="K2066" i="4"/>
  <c r="K2065" i="4"/>
  <c r="K2064" i="4"/>
  <c r="K2063" i="4"/>
  <c r="K2062" i="4"/>
  <c r="K2061" i="4"/>
  <c r="K2060" i="4"/>
  <c r="K2059" i="4"/>
  <c r="K2058" i="4"/>
  <c r="K2057" i="4"/>
  <c r="K2056" i="4"/>
  <c r="K2055" i="4"/>
  <c r="K2054" i="4"/>
  <c r="K2053" i="4"/>
  <c r="K2052" i="4"/>
  <c r="K2051" i="4"/>
  <c r="K2050" i="4"/>
  <c r="K2049" i="4"/>
  <c r="K2048" i="4"/>
  <c r="K2047" i="4"/>
  <c r="K2046" i="4"/>
  <c r="K2045" i="4"/>
  <c r="K2044" i="4"/>
  <c r="K2043" i="4"/>
  <c r="K2042" i="4"/>
  <c r="K2041" i="4"/>
  <c r="K2040" i="4"/>
  <c r="K2039" i="4"/>
  <c r="K2038" i="4"/>
  <c r="K2037" i="4"/>
  <c r="K2036" i="4"/>
  <c r="K2035" i="4"/>
  <c r="K2034" i="4"/>
  <c r="K2033" i="4"/>
  <c r="K2032" i="4"/>
  <c r="K2031" i="4"/>
  <c r="K2030" i="4"/>
  <c r="K2029" i="4"/>
  <c r="K2028" i="4"/>
  <c r="K2027" i="4"/>
  <c r="K2026" i="4"/>
  <c r="K2025" i="4"/>
  <c r="K2024" i="4"/>
  <c r="K2023" i="4"/>
  <c r="K2022" i="4"/>
  <c r="K2021" i="4"/>
  <c r="K2020" i="4"/>
  <c r="K2019" i="4"/>
  <c r="K2018" i="4"/>
  <c r="K2017" i="4"/>
  <c r="K2016" i="4"/>
  <c r="K2015" i="4"/>
  <c r="K2014" i="4"/>
  <c r="K2013" i="4"/>
  <c r="K2012" i="4"/>
  <c r="K2011" i="4"/>
  <c r="K2010" i="4"/>
  <c r="K2009" i="4"/>
  <c r="K2008" i="4"/>
  <c r="K2007" i="4"/>
  <c r="K2006" i="4"/>
  <c r="K2005" i="4"/>
  <c r="K2004" i="4"/>
  <c r="K2003" i="4"/>
  <c r="K2002" i="4"/>
  <c r="K2001" i="4"/>
  <c r="K2000" i="4"/>
  <c r="K1999" i="4"/>
  <c r="K1998" i="4"/>
  <c r="K1997" i="4"/>
  <c r="K1996" i="4"/>
  <c r="K1995" i="4"/>
  <c r="K1994" i="4"/>
  <c r="K1993" i="4"/>
  <c r="K1992" i="4"/>
  <c r="K1991" i="4"/>
  <c r="K1990" i="4"/>
  <c r="K1989" i="4"/>
  <c r="K1988" i="4"/>
  <c r="K1987" i="4"/>
  <c r="K1986" i="4"/>
  <c r="K1985" i="4"/>
  <c r="K1984" i="4"/>
  <c r="K1983" i="4"/>
  <c r="K1982" i="4"/>
  <c r="K1981" i="4"/>
  <c r="K1980" i="4"/>
  <c r="K1979" i="4"/>
  <c r="K1978" i="4"/>
  <c r="K1977" i="4"/>
  <c r="K1976" i="4"/>
  <c r="K1975" i="4"/>
  <c r="K1974" i="4"/>
  <c r="K1973" i="4"/>
  <c r="K1972" i="4"/>
  <c r="K1971" i="4"/>
  <c r="K1970" i="4"/>
  <c r="K1969" i="4"/>
  <c r="K1968" i="4"/>
  <c r="K1967" i="4"/>
  <c r="K1966" i="4"/>
  <c r="K1965" i="4"/>
  <c r="K1964" i="4"/>
  <c r="K1963" i="4"/>
  <c r="K1962" i="4"/>
  <c r="K1961" i="4"/>
  <c r="K1960" i="4"/>
  <c r="K1959" i="4"/>
  <c r="K1958" i="4"/>
  <c r="K1957" i="4"/>
  <c r="K1956" i="4"/>
  <c r="K1955" i="4"/>
  <c r="K1954" i="4"/>
  <c r="K1953" i="4"/>
  <c r="K1952" i="4"/>
  <c r="K1951" i="4"/>
  <c r="K1950" i="4"/>
  <c r="K1949" i="4"/>
  <c r="K1948" i="4"/>
  <c r="K1947" i="4"/>
  <c r="K1946" i="4"/>
  <c r="K1945" i="4"/>
  <c r="K1944" i="4"/>
  <c r="K1943" i="4"/>
  <c r="K1942" i="4"/>
  <c r="K1941" i="4"/>
  <c r="K1940" i="4"/>
  <c r="K1939" i="4"/>
  <c r="K1938" i="4"/>
  <c r="K1937" i="4"/>
  <c r="K1936" i="4"/>
  <c r="K1935" i="4"/>
  <c r="K1934" i="4"/>
  <c r="K1933" i="4"/>
  <c r="K1932" i="4"/>
  <c r="K1931" i="4"/>
  <c r="K1930" i="4"/>
  <c r="K1929" i="4"/>
  <c r="K1928" i="4"/>
  <c r="K1927" i="4"/>
  <c r="K1926" i="4"/>
  <c r="K1925" i="4"/>
  <c r="K1924" i="4"/>
  <c r="K1923" i="4"/>
  <c r="K1922" i="4"/>
  <c r="K1921" i="4"/>
  <c r="K1920" i="4"/>
  <c r="K1919" i="4"/>
  <c r="K1918" i="4"/>
  <c r="K1917" i="4"/>
  <c r="K1916" i="4"/>
  <c r="K1915" i="4"/>
  <c r="K1914" i="4"/>
  <c r="K1913" i="4"/>
  <c r="K1912" i="4"/>
  <c r="K1911" i="4"/>
  <c r="K1910" i="4"/>
  <c r="K1909" i="4"/>
  <c r="K1908" i="4"/>
  <c r="K1907" i="4"/>
  <c r="K1906" i="4"/>
  <c r="K1905" i="4"/>
  <c r="K1904" i="4"/>
  <c r="K1903" i="4"/>
  <c r="K1902" i="4"/>
  <c r="K1901" i="4"/>
  <c r="K1900" i="4"/>
  <c r="K1899" i="4"/>
  <c r="K1898" i="4"/>
  <c r="K1897" i="4"/>
  <c r="K1896" i="4"/>
  <c r="K1895" i="4"/>
  <c r="K1894" i="4"/>
  <c r="K1893" i="4"/>
  <c r="K1892" i="4"/>
  <c r="K1891" i="4"/>
  <c r="K1890" i="4"/>
  <c r="K1889" i="4"/>
  <c r="K1888" i="4"/>
  <c r="K1887" i="4"/>
  <c r="K1886" i="4"/>
  <c r="K1885" i="4"/>
  <c r="K1884" i="4"/>
  <c r="K1883" i="4"/>
  <c r="K1882" i="4"/>
  <c r="K1881" i="4"/>
  <c r="K1880" i="4"/>
  <c r="K1879" i="4"/>
  <c r="K1878" i="4"/>
  <c r="K1877" i="4"/>
  <c r="K1876" i="4"/>
  <c r="K1875" i="4"/>
  <c r="K1874" i="4"/>
  <c r="K1873" i="4"/>
  <c r="K1872" i="4"/>
  <c r="K1871" i="4"/>
  <c r="K1870" i="4"/>
  <c r="K1869" i="4"/>
  <c r="K1868" i="4"/>
  <c r="K1867" i="4"/>
  <c r="K1866" i="4"/>
  <c r="K1865" i="4"/>
  <c r="K1864" i="4"/>
  <c r="K1863" i="4"/>
  <c r="K1862" i="4"/>
  <c r="K1861" i="4"/>
  <c r="K1860" i="4"/>
  <c r="K1859" i="4"/>
  <c r="K1858" i="4"/>
  <c r="K1857" i="4"/>
  <c r="K1856" i="4"/>
  <c r="K1855" i="4"/>
  <c r="K1854" i="4"/>
  <c r="K1853" i="4"/>
  <c r="K1852" i="4"/>
  <c r="K1851" i="4"/>
  <c r="K1850" i="4"/>
  <c r="K1849" i="4"/>
  <c r="K1848" i="4"/>
  <c r="K1847" i="4"/>
  <c r="K1846" i="4"/>
  <c r="K1845" i="4"/>
  <c r="K1844" i="4"/>
  <c r="K1843" i="4"/>
  <c r="K1842" i="4"/>
  <c r="K1841" i="4"/>
  <c r="K1840" i="4"/>
  <c r="K1839" i="4"/>
  <c r="K1838" i="4"/>
  <c r="K1837" i="4"/>
  <c r="K1836" i="4"/>
  <c r="K1835" i="4"/>
  <c r="K1834" i="4"/>
  <c r="K1833" i="4"/>
  <c r="K1832" i="4"/>
  <c r="K1831" i="4"/>
  <c r="K1830" i="4"/>
  <c r="K1829" i="4"/>
  <c r="K1828" i="4"/>
  <c r="K1827" i="4"/>
  <c r="K1826" i="4"/>
  <c r="K1825" i="4"/>
  <c r="K1824" i="4"/>
  <c r="K1823" i="4"/>
  <c r="K1822" i="4"/>
  <c r="K1821" i="4"/>
  <c r="K1820" i="4"/>
  <c r="K1819" i="4"/>
  <c r="K1818" i="4"/>
  <c r="K1817" i="4"/>
  <c r="K1816" i="4"/>
  <c r="K1815" i="4"/>
  <c r="K1814" i="4"/>
  <c r="K1813" i="4"/>
  <c r="K1812" i="4"/>
  <c r="K1811" i="4"/>
  <c r="K1810" i="4"/>
  <c r="K1809" i="4"/>
  <c r="K1808" i="4"/>
  <c r="K1807" i="4"/>
  <c r="K1806" i="4"/>
  <c r="K1805" i="4"/>
  <c r="K1804" i="4"/>
  <c r="K1803" i="4"/>
  <c r="K1802" i="4"/>
  <c r="K1801" i="4"/>
  <c r="K1800" i="4"/>
  <c r="K1799" i="4"/>
  <c r="K1798" i="4"/>
  <c r="K1797" i="4"/>
  <c r="K1796" i="4"/>
  <c r="K1795" i="4"/>
  <c r="K1794" i="4"/>
  <c r="K1793" i="4"/>
  <c r="K1792" i="4"/>
  <c r="K1791" i="4"/>
  <c r="K1790" i="4"/>
  <c r="K1789" i="4"/>
  <c r="K1788" i="4"/>
  <c r="K1787" i="4"/>
  <c r="K1786" i="4"/>
  <c r="K1785" i="4"/>
  <c r="K1784" i="4"/>
  <c r="K1783" i="4"/>
  <c r="K1782" i="4"/>
  <c r="K1781" i="4"/>
  <c r="K1780" i="4"/>
  <c r="K1779" i="4"/>
  <c r="K1778" i="4"/>
  <c r="K1777" i="4"/>
  <c r="K1776" i="4"/>
  <c r="K1775" i="4"/>
  <c r="K1774" i="4"/>
  <c r="K1773" i="4"/>
  <c r="K1772" i="4"/>
  <c r="K1771" i="4"/>
  <c r="K1770" i="4"/>
  <c r="K1769" i="4"/>
  <c r="K1768" i="4"/>
  <c r="K1767" i="4"/>
  <c r="K1766" i="4"/>
  <c r="K1765" i="4"/>
  <c r="K1764" i="4"/>
  <c r="K1763" i="4"/>
  <c r="K1762" i="4"/>
  <c r="K1761" i="4"/>
  <c r="K1760" i="4"/>
  <c r="K1759" i="4"/>
  <c r="K1758" i="4"/>
  <c r="K1757" i="4"/>
  <c r="K1756" i="4"/>
  <c r="K1755" i="4"/>
  <c r="K1754" i="4"/>
  <c r="K1753" i="4"/>
  <c r="K1752" i="4"/>
  <c r="K1751" i="4"/>
  <c r="K1750" i="4"/>
  <c r="K1749" i="4"/>
  <c r="K1748" i="4"/>
  <c r="K1747" i="4"/>
  <c r="K1746" i="4"/>
  <c r="K1745" i="4"/>
  <c r="K1744" i="4"/>
  <c r="K1743" i="4"/>
  <c r="K1742" i="4"/>
  <c r="K1741" i="4"/>
  <c r="K1740" i="4"/>
  <c r="K1739" i="4"/>
  <c r="K1738" i="4"/>
  <c r="K1737" i="4"/>
  <c r="K1736" i="4"/>
  <c r="K1735" i="4"/>
  <c r="K1734" i="4"/>
  <c r="K1733" i="4"/>
  <c r="K1732" i="4"/>
  <c r="K1731" i="4"/>
  <c r="K1730" i="4"/>
  <c r="K1729" i="4"/>
  <c r="K1728" i="4"/>
  <c r="K1727" i="4"/>
  <c r="K1726" i="4"/>
  <c r="K1725" i="4"/>
  <c r="K1724" i="4"/>
  <c r="K1723" i="4"/>
  <c r="K1722" i="4"/>
  <c r="K1721" i="4"/>
  <c r="K1720" i="4"/>
  <c r="K1719" i="4"/>
  <c r="K1718" i="4"/>
  <c r="K1717" i="4"/>
  <c r="K1716" i="4"/>
  <c r="K1715" i="4"/>
  <c r="K1714" i="4"/>
  <c r="K1713" i="4"/>
  <c r="K1712" i="4"/>
  <c r="K1711" i="4"/>
  <c r="K1710" i="4"/>
  <c r="K1709" i="4"/>
  <c r="K1708" i="4"/>
  <c r="K1707" i="4"/>
  <c r="K1706" i="4"/>
  <c r="K1705" i="4"/>
  <c r="K1704" i="4"/>
  <c r="K1703" i="4"/>
  <c r="K1702" i="4"/>
  <c r="K1701" i="4"/>
  <c r="K1700" i="4"/>
  <c r="K1699" i="4"/>
  <c r="K1698" i="4"/>
  <c r="K1697" i="4"/>
  <c r="K1696" i="4"/>
  <c r="K1695" i="4"/>
  <c r="K1694" i="4"/>
  <c r="K1693" i="4"/>
  <c r="K1692" i="4"/>
  <c r="K1691" i="4"/>
  <c r="K1690" i="4"/>
  <c r="K1689" i="4"/>
  <c r="K1688" i="4"/>
  <c r="K1687" i="4"/>
  <c r="K1686" i="4"/>
  <c r="K1685" i="4"/>
  <c r="K1684" i="4"/>
  <c r="K1683" i="4"/>
  <c r="K1682" i="4"/>
  <c r="K1681" i="4"/>
  <c r="K1680" i="4"/>
  <c r="K1679" i="4"/>
  <c r="K1678" i="4"/>
  <c r="K1677" i="4"/>
  <c r="K1676" i="4"/>
  <c r="K1675" i="4"/>
  <c r="K1674" i="4"/>
  <c r="K1673" i="4"/>
  <c r="K1672" i="4"/>
  <c r="K1671" i="4"/>
  <c r="K1670" i="4"/>
  <c r="K1669" i="4"/>
  <c r="K1668" i="4"/>
  <c r="K1667" i="4"/>
  <c r="K1666" i="4"/>
  <c r="K1665" i="4"/>
  <c r="K1664" i="4"/>
  <c r="K1663" i="4"/>
  <c r="K1662" i="4"/>
  <c r="K1661" i="4"/>
  <c r="K1660" i="4"/>
  <c r="K1659" i="4"/>
  <c r="K1658" i="4"/>
  <c r="K1657" i="4"/>
  <c r="K1656" i="4"/>
  <c r="K1655" i="4"/>
  <c r="K1654" i="4"/>
  <c r="K1653" i="4"/>
  <c r="K1652" i="4"/>
  <c r="K1651" i="4"/>
  <c r="K1650" i="4"/>
  <c r="K1649" i="4"/>
  <c r="K1648" i="4"/>
  <c r="K1647" i="4"/>
  <c r="K1646" i="4"/>
  <c r="K1645" i="4"/>
  <c r="K1644" i="4"/>
  <c r="K1643" i="4"/>
  <c r="K1642" i="4"/>
  <c r="K1641" i="4"/>
  <c r="K1640" i="4"/>
  <c r="K1639" i="4"/>
  <c r="K1638" i="4"/>
  <c r="K1637" i="4"/>
  <c r="K1636" i="4"/>
  <c r="K1635" i="4"/>
  <c r="K1634" i="4"/>
  <c r="K1633" i="4"/>
  <c r="K1632" i="4"/>
  <c r="K1631" i="4"/>
  <c r="K1630" i="4"/>
  <c r="K1629" i="4"/>
  <c r="K1628" i="4"/>
  <c r="K1627" i="4"/>
  <c r="K1626" i="4"/>
  <c r="K1625" i="4"/>
  <c r="K1624" i="4"/>
  <c r="K1623" i="4"/>
  <c r="K1622" i="4"/>
  <c r="K1621" i="4"/>
  <c r="K1620" i="4"/>
  <c r="K1619" i="4"/>
  <c r="K1618" i="4"/>
  <c r="K1617" i="4"/>
  <c r="K1616" i="4"/>
  <c r="K1615" i="4"/>
  <c r="K1614" i="4"/>
  <c r="K1613" i="4"/>
  <c r="K1612" i="4"/>
  <c r="K1611" i="4"/>
  <c r="K1610" i="4"/>
  <c r="K1609" i="4"/>
  <c r="K1608" i="4"/>
  <c r="K1607" i="4"/>
  <c r="K1606" i="4"/>
  <c r="K1605" i="4"/>
  <c r="K1604" i="4"/>
  <c r="K1603" i="4"/>
  <c r="K1602" i="4"/>
  <c r="K1601" i="4"/>
  <c r="K1600" i="4"/>
  <c r="K1599" i="4"/>
  <c r="K1598" i="4"/>
  <c r="K1597" i="4"/>
  <c r="K1596" i="4"/>
  <c r="K1595" i="4"/>
  <c r="K1594" i="4"/>
  <c r="K1593" i="4"/>
  <c r="K1592" i="4"/>
  <c r="K1591" i="4"/>
  <c r="K1590" i="4"/>
  <c r="K1589" i="4"/>
  <c r="K1588" i="4"/>
  <c r="K1587" i="4"/>
  <c r="K1586" i="4"/>
  <c r="K1585" i="4"/>
  <c r="K1584" i="4"/>
  <c r="K1583" i="4"/>
  <c r="K1582" i="4"/>
  <c r="K1581" i="4"/>
  <c r="K1580" i="4"/>
  <c r="K1579" i="4"/>
  <c r="K1578" i="4"/>
  <c r="K1577" i="4"/>
  <c r="K1576" i="4"/>
  <c r="K1575" i="4"/>
  <c r="K1574" i="4"/>
  <c r="K1573" i="4"/>
  <c r="K1572" i="4"/>
  <c r="K1571" i="4"/>
  <c r="K1570" i="4"/>
  <c r="K1569" i="4"/>
  <c r="K1568" i="4"/>
  <c r="K1567" i="4"/>
  <c r="K1566" i="4"/>
  <c r="K1565" i="4"/>
  <c r="K1564" i="4"/>
  <c r="K1563" i="4"/>
  <c r="K1562" i="4"/>
  <c r="K1561" i="4"/>
  <c r="K1560" i="4"/>
  <c r="K1559" i="4"/>
  <c r="K1558" i="4"/>
  <c r="K1557" i="4"/>
  <c r="K1556" i="4"/>
  <c r="K1555" i="4"/>
  <c r="K1554" i="4"/>
  <c r="K1553" i="4"/>
  <c r="K1552" i="4"/>
  <c r="K1551" i="4"/>
  <c r="K1550" i="4"/>
  <c r="K1549" i="4"/>
  <c r="K1548" i="4"/>
  <c r="K1547" i="4"/>
  <c r="K1546" i="4"/>
  <c r="K1545" i="4"/>
  <c r="K1544" i="4"/>
  <c r="K1543" i="4"/>
  <c r="K1542" i="4"/>
  <c r="K1541" i="4"/>
  <c r="K1540" i="4"/>
  <c r="K1539" i="4"/>
  <c r="K1538" i="4"/>
  <c r="K1537" i="4"/>
  <c r="K1536" i="4"/>
  <c r="K1535" i="4"/>
  <c r="K1534" i="4"/>
  <c r="K1533" i="4"/>
  <c r="K1532" i="4"/>
  <c r="K1531" i="4"/>
  <c r="K1530" i="4"/>
  <c r="K1529" i="4"/>
  <c r="K1528" i="4"/>
  <c r="K1527" i="4"/>
  <c r="K1526" i="4"/>
  <c r="K1525" i="4"/>
  <c r="K1524" i="4"/>
  <c r="K1523" i="4"/>
  <c r="K1522" i="4"/>
  <c r="K1521" i="4"/>
  <c r="K1520" i="4"/>
  <c r="K1519" i="4"/>
  <c r="K1518" i="4"/>
  <c r="K1517" i="4"/>
  <c r="K1516" i="4"/>
  <c r="K1515" i="4"/>
  <c r="K1514" i="4"/>
  <c r="K1513" i="4"/>
  <c r="K1512" i="4"/>
  <c r="K1511" i="4"/>
  <c r="K1510" i="4"/>
  <c r="K1509" i="4"/>
  <c r="K1508" i="4"/>
  <c r="K1507" i="4"/>
  <c r="K1506" i="4"/>
  <c r="K1505" i="4"/>
  <c r="K1504" i="4"/>
  <c r="K1503" i="4"/>
  <c r="K1502" i="4"/>
  <c r="K1501" i="4"/>
  <c r="K1500" i="4"/>
  <c r="K1499" i="4"/>
  <c r="K1498" i="4"/>
  <c r="K1497" i="4"/>
  <c r="K1496" i="4"/>
  <c r="K1495" i="4"/>
  <c r="K1494" i="4"/>
  <c r="K1493" i="4"/>
  <c r="K1492" i="4"/>
  <c r="K1491" i="4"/>
  <c r="K1490" i="4"/>
  <c r="K1489" i="4"/>
  <c r="K1488" i="4"/>
  <c r="K1487" i="4"/>
  <c r="K1486" i="4"/>
  <c r="K1485" i="4"/>
  <c r="K1484" i="4"/>
  <c r="K1483" i="4"/>
  <c r="K1482" i="4"/>
  <c r="K1481" i="4"/>
  <c r="K1480" i="4"/>
  <c r="K1479" i="4"/>
  <c r="K1478" i="4"/>
  <c r="K1477" i="4"/>
  <c r="K1476" i="4"/>
  <c r="K1475" i="4"/>
  <c r="K1474" i="4"/>
  <c r="K1473" i="4"/>
  <c r="K1472" i="4"/>
  <c r="K1471" i="4"/>
  <c r="K1470" i="4"/>
  <c r="K1469" i="4"/>
  <c r="K1468" i="4"/>
  <c r="K1467" i="4"/>
  <c r="K1466" i="4"/>
  <c r="K1465" i="4"/>
  <c r="K1464" i="4"/>
  <c r="K1463" i="4"/>
  <c r="K1462" i="4"/>
  <c r="K1461" i="4"/>
  <c r="K1460" i="4"/>
  <c r="K1459" i="4"/>
  <c r="K1458" i="4"/>
  <c r="K1457" i="4"/>
  <c r="K1456" i="4"/>
  <c r="K1455" i="4"/>
  <c r="K1454" i="4"/>
  <c r="K1453" i="4"/>
  <c r="K1452" i="4"/>
  <c r="K1451" i="4"/>
  <c r="K1450" i="4"/>
  <c r="K1449" i="4"/>
  <c r="K1448" i="4"/>
  <c r="K1447" i="4"/>
  <c r="K1446" i="4"/>
  <c r="K1445" i="4"/>
  <c r="K1444" i="4"/>
  <c r="K1443" i="4"/>
  <c r="K1442" i="4"/>
  <c r="K1441" i="4"/>
  <c r="K1440" i="4"/>
  <c r="K1439" i="4"/>
  <c r="K1438" i="4"/>
  <c r="K1437" i="4"/>
  <c r="K1436" i="4"/>
  <c r="K1435" i="4"/>
  <c r="K1434" i="4"/>
  <c r="K1433" i="4"/>
  <c r="K1432" i="4"/>
  <c r="K1431" i="4"/>
  <c r="K1430" i="4"/>
  <c r="K1429" i="4"/>
  <c r="K1428" i="4"/>
  <c r="K1427" i="4"/>
  <c r="K1426" i="4"/>
  <c r="K1425" i="4"/>
  <c r="K1424" i="4"/>
  <c r="K1423" i="4"/>
  <c r="K1422" i="4"/>
  <c r="K1421" i="4"/>
  <c r="K1420" i="4"/>
  <c r="K1419" i="4"/>
  <c r="K1418" i="4"/>
  <c r="K1417" i="4"/>
  <c r="K1416" i="4"/>
  <c r="K1415" i="4"/>
  <c r="K1414" i="4"/>
  <c r="K1413" i="4"/>
  <c r="K1412" i="4"/>
  <c r="K1411" i="4"/>
  <c r="K1410" i="4"/>
  <c r="K1409" i="4"/>
  <c r="K1408" i="4"/>
  <c r="K1407" i="4"/>
  <c r="K1406" i="4"/>
  <c r="K1405" i="4"/>
  <c r="K1404" i="4"/>
  <c r="K1403" i="4"/>
  <c r="K1402" i="4"/>
  <c r="K1401" i="4"/>
  <c r="K1400" i="4"/>
  <c r="K1399" i="4"/>
  <c r="K1398" i="4"/>
  <c r="K1397" i="4"/>
  <c r="K1396" i="4"/>
  <c r="K1395" i="4"/>
  <c r="K1394" i="4"/>
  <c r="K1393" i="4"/>
  <c r="K1392" i="4"/>
  <c r="K1391" i="4"/>
  <c r="K1390" i="4"/>
  <c r="K1389" i="4"/>
  <c r="K1388" i="4"/>
  <c r="K1387" i="4"/>
  <c r="K1386" i="4"/>
  <c r="K1385" i="4"/>
  <c r="K1384" i="4"/>
  <c r="K1383" i="4"/>
  <c r="K1382" i="4"/>
  <c r="K1381" i="4"/>
  <c r="K1380" i="4"/>
  <c r="K1379" i="4"/>
  <c r="K1378" i="4"/>
  <c r="K1377" i="4"/>
  <c r="K1376" i="4"/>
  <c r="K1375" i="4"/>
  <c r="K1374" i="4"/>
  <c r="K1373" i="4"/>
  <c r="K1372" i="4"/>
  <c r="K1371" i="4"/>
  <c r="K1370" i="4"/>
  <c r="K1369" i="4"/>
  <c r="K1368" i="4"/>
  <c r="K1367" i="4"/>
  <c r="K1366" i="4"/>
  <c r="K1365" i="4"/>
  <c r="K1364" i="4"/>
  <c r="K1363" i="4"/>
  <c r="K1362" i="4"/>
  <c r="K1361" i="4"/>
  <c r="K1360" i="4"/>
  <c r="K1359" i="4"/>
  <c r="K1358" i="4"/>
  <c r="K1357" i="4"/>
  <c r="K1356" i="4"/>
  <c r="K1355" i="4"/>
  <c r="K1354" i="4"/>
  <c r="K1353" i="4"/>
  <c r="K1352" i="4"/>
  <c r="K1351" i="4"/>
  <c r="K1350" i="4"/>
  <c r="K1349" i="4"/>
  <c r="K1348" i="4"/>
  <c r="K1347" i="4"/>
  <c r="K1346" i="4"/>
  <c r="K1345" i="4"/>
  <c r="K1344" i="4"/>
  <c r="K1343" i="4"/>
  <c r="K1342" i="4"/>
  <c r="K1341" i="4"/>
  <c r="K1340" i="4"/>
  <c r="K1339" i="4"/>
  <c r="K1338" i="4"/>
  <c r="K1337" i="4"/>
  <c r="K1336" i="4"/>
  <c r="K1335" i="4"/>
  <c r="K1334" i="4"/>
  <c r="K1333" i="4"/>
  <c r="K1332" i="4"/>
  <c r="K1331" i="4"/>
  <c r="K1330" i="4"/>
  <c r="K1329" i="4"/>
  <c r="K1328" i="4"/>
  <c r="K1327" i="4"/>
  <c r="K1326" i="4"/>
  <c r="K1325" i="4"/>
  <c r="K1324" i="4"/>
  <c r="K1323" i="4"/>
  <c r="K1322" i="4"/>
  <c r="K1321" i="4"/>
  <c r="K1320" i="4"/>
  <c r="K1319" i="4"/>
  <c r="K1318" i="4"/>
  <c r="K1317" i="4"/>
  <c r="K1316" i="4"/>
  <c r="K1315" i="4"/>
  <c r="K1314" i="4"/>
  <c r="K1313" i="4"/>
  <c r="K1312" i="4"/>
  <c r="K1311" i="4"/>
  <c r="K1310" i="4"/>
  <c r="K1309" i="4"/>
  <c r="K1308" i="4"/>
  <c r="K1307" i="4"/>
  <c r="K1306" i="4"/>
  <c r="K1305" i="4"/>
  <c r="K1304" i="4"/>
  <c r="K1303" i="4"/>
  <c r="K1302" i="4"/>
  <c r="K1301" i="4"/>
  <c r="K1300" i="4"/>
  <c r="K1299" i="4"/>
  <c r="K1298" i="4"/>
  <c r="K1297" i="4"/>
  <c r="K1296" i="4"/>
  <c r="K1295" i="4"/>
  <c r="K1294" i="4"/>
  <c r="K1293" i="4"/>
  <c r="K1292" i="4"/>
  <c r="K1291" i="4"/>
  <c r="K1290" i="4"/>
  <c r="K1289" i="4"/>
  <c r="K1288" i="4"/>
  <c r="K1287" i="4"/>
  <c r="K1286" i="4"/>
  <c r="K1285" i="4"/>
  <c r="K1284" i="4"/>
  <c r="K1283" i="4"/>
  <c r="K1282" i="4"/>
  <c r="K1281" i="4"/>
  <c r="K1280" i="4"/>
  <c r="K1279" i="4"/>
  <c r="K1278" i="4"/>
  <c r="K1277" i="4"/>
  <c r="K1276" i="4"/>
  <c r="K1275" i="4"/>
  <c r="K1274" i="4"/>
  <c r="K1273" i="4"/>
  <c r="K1272" i="4"/>
  <c r="K1271" i="4"/>
  <c r="K1270" i="4"/>
  <c r="K1269" i="4"/>
  <c r="K1268" i="4"/>
  <c r="K1267" i="4"/>
  <c r="K1266" i="4"/>
  <c r="K1265" i="4"/>
  <c r="K1264" i="4"/>
  <c r="K1263" i="4"/>
  <c r="K1262" i="4"/>
  <c r="K1261" i="4"/>
  <c r="K1260" i="4"/>
  <c r="K1259" i="4"/>
  <c r="K1258" i="4"/>
  <c r="K1257" i="4"/>
  <c r="K1256" i="4"/>
  <c r="K1255" i="4"/>
  <c r="K1254" i="4"/>
  <c r="K1253" i="4"/>
  <c r="K1252" i="4"/>
  <c r="K1251" i="4"/>
  <c r="K1250" i="4"/>
  <c r="K1249" i="4"/>
  <c r="K1248" i="4"/>
  <c r="K1247" i="4"/>
  <c r="K1246" i="4"/>
  <c r="K1245" i="4"/>
  <c r="K1244" i="4"/>
  <c r="K1243" i="4"/>
  <c r="K1242" i="4"/>
  <c r="K1241" i="4"/>
  <c r="K1240" i="4"/>
  <c r="K1239" i="4"/>
  <c r="K1238" i="4"/>
  <c r="K1237" i="4"/>
  <c r="K1236" i="4"/>
  <c r="K1235" i="4"/>
  <c r="K1234" i="4"/>
  <c r="K1233" i="4"/>
  <c r="K1232" i="4"/>
  <c r="K1231" i="4"/>
  <c r="K1230" i="4"/>
  <c r="K1229" i="4"/>
  <c r="K1228" i="4"/>
  <c r="K1227" i="4"/>
  <c r="K1226" i="4"/>
  <c r="K1225" i="4"/>
  <c r="K1224" i="4"/>
  <c r="K1223" i="4"/>
  <c r="K1222" i="4"/>
  <c r="K1221" i="4"/>
  <c r="K1220" i="4"/>
  <c r="K1219" i="4"/>
  <c r="K1218" i="4"/>
  <c r="K1217" i="4"/>
  <c r="K1216" i="4"/>
  <c r="K1215" i="4"/>
  <c r="K1214" i="4"/>
  <c r="K1213" i="4"/>
  <c r="K1212" i="4"/>
  <c r="K1211" i="4"/>
  <c r="K1210" i="4"/>
  <c r="K1209" i="4"/>
  <c r="K1208" i="4"/>
  <c r="K1207" i="4"/>
  <c r="K1206" i="4"/>
  <c r="K1205" i="4"/>
  <c r="K1204" i="4"/>
  <c r="K1203" i="4"/>
  <c r="K1202" i="4"/>
  <c r="K1201" i="4"/>
  <c r="K1200" i="4"/>
  <c r="K1199" i="4"/>
  <c r="K1198" i="4"/>
  <c r="K1197" i="4"/>
  <c r="K1196" i="4"/>
  <c r="K1195" i="4"/>
  <c r="K1194" i="4"/>
  <c r="K1193" i="4"/>
  <c r="K1192" i="4"/>
  <c r="K1191" i="4"/>
  <c r="K1190" i="4"/>
  <c r="K1189" i="4"/>
  <c r="K1188" i="4"/>
  <c r="K1187" i="4"/>
  <c r="K1186" i="4"/>
  <c r="K1185" i="4"/>
  <c r="K1184" i="4"/>
  <c r="K1183" i="4"/>
  <c r="K1182" i="4"/>
  <c r="K1181" i="4"/>
  <c r="K1180" i="4"/>
  <c r="K1179" i="4"/>
  <c r="K1178" i="4"/>
  <c r="K1177" i="4"/>
  <c r="K1176" i="4"/>
  <c r="K1175" i="4"/>
  <c r="K1174" i="4"/>
  <c r="K1173" i="4"/>
  <c r="K1172" i="4"/>
  <c r="K1171" i="4"/>
  <c r="K1170" i="4"/>
  <c r="K1169" i="4"/>
  <c r="K1168" i="4"/>
  <c r="K1167" i="4"/>
  <c r="K1166" i="4"/>
  <c r="K1165" i="4"/>
  <c r="K1164" i="4"/>
  <c r="K1163" i="4"/>
  <c r="K1162" i="4"/>
  <c r="K1161" i="4"/>
  <c r="K1160" i="4"/>
  <c r="K1159" i="4"/>
  <c r="K1158" i="4"/>
  <c r="K1157" i="4"/>
  <c r="K1156" i="4"/>
  <c r="K1155" i="4"/>
  <c r="K1154" i="4"/>
  <c r="K1153" i="4"/>
  <c r="K1152" i="4"/>
  <c r="K1151" i="4"/>
  <c r="K1150" i="4"/>
  <c r="K1149" i="4"/>
  <c r="K1148" i="4"/>
  <c r="K1147" i="4"/>
  <c r="K1146" i="4"/>
  <c r="K1145" i="4"/>
  <c r="K1144" i="4"/>
  <c r="K1143" i="4"/>
  <c r="K1142" i="4"/>
  <c r="K1141" i="4"/>
  <c r="K1140" i="4"/>
  <c r="K1139" i="4"/>
  <c r="K1138" i="4"/>
  <c r="K1137" i="4"/>
  <c r="K1136" i="4"/>
  <c r="K1135" i="4"/>
  <c r="K1134" i="4"/>
  <c r="K1133" i="4"/>
  <c r="K1132" i="4"/>
  <c r="K1131" i="4"/>
  <c r="K1130" i="4"/>
  <c r="K1129" i="4"/>
  <c r="K1128" i="4"/>
  <c r="K1127" i="4"/>
  <c r="K1126" i="4"/>
  <c r="K1125" i="4"/>
  <c r="K1124" i="4"/>
  <c r="K1123" i="4"/>
  <c r="K1122" i="4"/>
  <c r="K1121" i="4"/>
  <c r="K1120" i="4"/>
  <c r="K1119" i="4"/>
  <c r="K1118" i="4"/>
  <c r="K1117" i="4"/>
  <c r="K1116" i="4"/>
  <c r="K1115" i="4"/>
  <c r="K1114" i="4"/>
  <c r="K1113" i="4"/>
  <c r="K1112" i="4"/>
  <c r="K1111" i="4"/>
  <c r="K1110" i="4"/>
  <c r="K1109" i="4"/>
  <c r="K1108" i="4"/>
  <c r="K1107" i="4"/>
  <c r="K1106" i="4"/>
  <c r="K1105" i="4"/>
  <c r="K1104" i="4"/>
  <c r="K1103" i="4"/>
  <c r="K1102" i="4"/>
  <c r="K1101" i="4"/>
  <c r="K1100" i="4"/>
  <c r="K1099" i="4"/>
  <c r="K1098" i="4"/>
  <c r="K1097" i="4"/>
  <c r="K1096" i="4"/>
  <c r="K1095" i="4"/>
  <c r="K1094" i="4"/>
  <c r="K1093" i="4"/>
  <c r="K1092" i="4"/>
  <c r="K1091" i="4"/>
  <c r="K1090" i="4"/>
  <c r="K1089" i="4"/>
  <c r="K1088" i="4"/>
  <c r="K1087" i="4"/>
  <c r="K1086" i="4"/>
  <c r="K1085" i="4"/>
  <c r="K1084" i="4"/>
  <c r="K1083" i="4"/>
  <c r="K1082" i="4"/>
  <c r="K1081" i="4"/>
  <c r="K1080" i="4"/>
  <c r="K1079" i="4"/>
  <c r="K1078" i="4"/>
  <c r="K1077" i="4"/>
  <c r="K1076" i="4"/>
  <c r="K1075" i="4"/>
  <c r="K1074" i="4"/>
  <c r="K1073" i="4"/>
  <c r="K1072" i="4"/>
  <c r="K1071" i="4"/>
  <c r="K1070" i="4"/>
  <c r="K1069" i="4"/>
  <c r="K1068" i="4"/>
  <c r="K1067" i="4"/>
  <c r="K1066" i="4"/>
  <c r="K1065" i="4"/>
  <c r="K1064" i="4"/>
  <c r="K1063" i="4"/>
  <c r="K1062" i="4"/>
  <c r="K1061" i="4"/>
  <c r="K1060" i="4"/>
  <c r="K1059" i="4"/>
  <c r="K1058" i="4"/>
  <c r="K1057" i="4"/>
  <c r="K1056" i="4"/>
  <c r="K1055" i="4"/>
  <c r="K1054" i="4"/>
  <c r="K1053" i="4"/>
  <c r="K1052" i="4"/>
  <c r="K1051" i="4"/>
  <c r="K1050" i="4"/>
  <c r="K1049" i="4"/>
  <c r="K1048" i="4"/>
  <c r="K1047" i="4"/>
  <c r="K1046" i="4"/>
  <c r="K1045" i="4"/>
  <c r="K1044" i="4"/>
  <c r="K1043" i="4"/>
  <c r="K1042" i="4"/>
  <c r="K1041" i="4"/>
  <c r="K1040" i="4"/>
  <c r="K1039" i="4"/>
  <c r="K1038" i="4"/>
  <c r="K1037" i="4"/>
  <c r="K1036" i="4"/>
  <c r="K1035" i="4"/>
  <c r="K1034" i="4"/>
  <c r="K1033" i="4"/>
  <c r="K1032" i="4"/>
  <c r="K1031" i="4"/>
  <c r="K1030" i="4"/>
  <c r="K1029" i="4"/>
  <c r="K1028" i="4"/>
  <c r="K1027" i="4"/>
  <c r="K1026" i="4"/>
  <c r="K1025" i="4"/>
  <c r="K1024" i="4"/>
  <c r="K1023" i="4"/>
  <c r="K1022" i="4"/>
  <c r="K1021" i="4"/>
  <c r="K1020" i="4"/>
  <c r="K1019" i="4"/>
  <c r="K1018" i="4"/>
  <c r="K1017" i="4"/>
  <c r="K1016" i="4"/>
  <c r="K1015" i="4"/>
  <c r="K1014" i="4"/>
  <c r="K1013" i="4"/>
  <c r="K1012" i="4"/>
  <c r="K1011" i="4"/>
  <c r="K1010" i="4"/>
  <c r="K1009" i="4"/>
  <c r="K1008" i="4"/>
  <c r="K1007" i="4"/>
  <c r="K1006" i="4"/>
  <c r="K1005" i="4"/>
  <c r="K1004" i="4"/>
  <c r="K1003" i="4"/>
  <c r="K1002" i="4"/>
  <c r="K1001" i="4"/>
  <c r="K1000" i="4"/>
  <c r="K999" i="4"/>
  <c r="K998" i="4"/>
  <c r="K997" i="4"/>
  <c r="K996" i="4"/>
  <c r="K995" i="4"/>
  <c r="K994" i="4"/>
  <c r="K993" i="4"/>
  <c r="K992" i="4"/>
  <c r="K991" i="4"/>
  <c r="K990" i="4"/>
  <c r="K989" i="4"/>
  <c r="K988" i="4"/>
  <c r="K987" i="4"/>
  <c r="K986" i="4"/>
  <c r="K985" i="4"/>
  <c r="K984" i="4"/>
  <c r="K983" i="4"/>
  <c r="K982" i="4"/>
  <c r="K981" i="4"/>
  <c r="K980" i="4"/>
  <c r="K979" i="4"/>
  <c r="K978" i="4"/>
  <c r="K977" i="4"/>
  <c r="K976" i="4"/>
  <c r="K975" i="4"/>
  <c r="K974" i="4"/>
  <c r="K973" i="4"/>
  <c r="K972" i="4"/>
  <c r="K971" i="4"/>
  <c r="K970" i="4"/>
  <c r="K969" i="4"/>
  <c r="K968" i="4"/>
  <c r="K967" i="4"/>
  <c r="K966" i="4"/>
  <c r="K965" i="4"/>
  <c r="K964" i="4"/>
  <c r="K963" i="4"/>
  <c r="K962" i="4"/>
  <c r="K961" i="4"/>
  <c r="K960" i="4"/>
  <c r="K959" i="4"/>
  <c r="K958" i="4"/>
  <c r="K957" i="4"/>
  <c r="K956" i="4"/>
  <c r="K955" i="4"/>
  <c r="K954" i="4"/>
  <c r="K953" i="4"/>
  <c r="K952" i="4"/>
  <c r="K951" i="4"/>
  <c r="K950" i="4"/>
  <c r="K949" i="4"/>
  <c r="K948" i="4"/>
  <c r="K947" i="4"/>
  <c r="K946" i="4"/>
  <c r="K945" i="4"/>
  <c r="K944" i="4"/>
  <c r="K943" i="4"/>
  <c r="K942" i="4"/>
  <c r="K941" i="4"/>
  <c r="K940" i="4"/>
  <c r="K939" i="4"/>
  <c r="K938" i="4"/>
  <c r="K937" i="4"/>
  <c r="K936" i="4"/>
  <c r="K935" i="4"/>
  <c r="K934" i="4"/>
  <c r="K933" i="4"/>
  <c r="K932" i="4"/>
  <c r="K931" i="4"/>
  <c r="K930" i="4"/>
  <c r="K929" i="4"/>
  <c r="K928" i="4"/>
  <c r="K927" i="4"/>
  <c r="K926" i="4"/>
  <c r="K925" i="4"/>
  <c r="K924" i="4"/>
  <c r="K923" i="4"/>
  <c r="K922" i="4"/>
  <c r="K921" i="4"/>
  <c r="K920" i="4"/>
  <c r="K919" i="4"/>
  <c r="K918" i="4"/>
  <c r="K917" i="4"/>
  <c r="K916" i="4"/>
  <c r="K915" i="4"/>
  <c r="K914" i="4"/>
  <c r="K913" i="4"/>
  <c r="K912" i="4"/>
  <c r="K911" i="4"/>
  <c r="K910" i="4"/>
  <c r="K909" i="4"/>
  <c r="K908" i="4"/>
  <c r="K907" i="4"/>
  <c r="K906" i="4"/>
  <c r="K905" i="4"/>
  <c r="K904" i="4"/>
  <c r="K903" i="4"/>
  <c r="K902" i="4"/>
  <c r="K901" i="4"/>
  <c r="K900" i="4"/>
  <c r="K899" i="4"/>
  <c r="K898" i="4"/>
  <c r="K897" i="4"/>
  <c r="K896" i="4"/>
  <c r="K895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K825" i="4"/>
  <c r="K824" i="4"/>
  <c r="K823" i="4"/>
  <c r="K822" i="4"/>
  <c r="K821" i="4"/>
  <c r="K820" i="4"/>
  <c r="K819" i="4"/>
  <c r="K818" i="4"/>
  <c r="K817" i="4"/>
  <c r="K816" i="4"/>
  <c r="K815" i="4"/>
  <c r="K814" i="4"/>
  <c r="K813" i="4"/>
  <c r="K812" i="4"/>
  <c r="K811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K730" i="4"/>
  <c r="K729" i="4"/>
  <c r="K728" i="4"/>
  <c r="K727" i="4"/>
  <c r="K726" i="4"/>
  <c r="K725" i="4"/>
  <c r="K724" i="4"/>
  <c r="K723" i="4"/>
  <c r="K722" i="4"/>
  <c r="K721" i="4"/>
  <c r="K720" i="4"/>
  <c r="K719" i="4"/>
  <c r="K718" i="4"/>
  <c r="K717" i="4"/>
  <c r="K716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K656" i="4"/>
  <c r="K655" i="4"/>
  <c r="K654" i="4"/>
  <c r="K653" i="4"/>
  <c r="K652" i="4"/>
  <c r="K651" i="4"/>
  <c r="K650" i="4"/>
  <c r="K649" i="4"/>
  <c r="K648" i="4"/>
  <c r="K647" i="4"/>
  <c r="K646" i="4"/>
  <c r="K645" i="4"/>
  <c r="K644" i="4"/>
  <c r="K643" i="4"/>
  <c r="K642" i="4"/>
  <c r="K641" i="4"/>
  <c r="K640" i="4"/>
  <c r="K639" i="4"/>
  <c r="K638" i="4"/>
  <c r="K637" i="4"/>
  <c r="K636" i="4"/>
  <c r="K635" i="4"/>
  <c r="K634" i="4"/>
  <c r="K633" i="4"/>
  <c r="K632" i="4"/>
  <c r="K631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97" i="4"/>
  <c r="K596" i="4"/>
  <c r="K595" i="4"/>
  <c r="K594" i="4"/>
  <c r="K593" i="4"/>
  <c r="K592" i="4"/>
  <c r="K591" i="4"/>
  <c r="K590" i="4"/>
  <c r="K589" i="4"/>
  <c r="K588" i="4"/>
  <c r="K587" i="4"/>
  <c r="K586" i="4"/>
  <c r="K585" i="4"/>
  <c r="K584" i="4"/>
  <c r="K583" i="4"/>
  <c r="K582" i="4"/>
  <c r="K581" i="4"/>
  <c r="K580" i="4"/>
  <c r="K579" i="4"/>
  <c r="K578" i="4"/>
  <c r="K577" i="4"/>
  <c r="K576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K535" i="4"/>
  <c r="K534" i="4"/>
  <c r="K533" i="4"/>
  <c r="K532" i="4"/>
  <c r="K531" i="4"/>
  <c r="K530" i="4"/>
  <c r="K529" i="4"/>
  <c r="K528" i="4"/>
  <c r="K527" i="4"/>
  <c r="K526" i="4"/>
  <c r="K525" i="4"/>
  <c r="K524" i="4"/>
  <c r="K523" i="4"/>
  <c r="K522" i="4"/>
  <c r="K521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K481" i="4"/>
  <c r="K480" i="4"/>
  <c r="K479" i="4"/>
  <c r="K478" i="4"/>
  <c r="K477" i="4"/>
  <c r="K476" i="4"/>
  <c r="K475" i="4"/>
  <c r="K474" i="4"/>
  <c r="K473" i="4"/>
  <c r="K472" i="4"/>
  <c r="K471" i="4"/>
  <c r="K470" i="4"/>
  <c r="K469" i="4"/>
  <c r="K468" i="4"/>
  <c r="K467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K436" i="4"/>
  <c r="K435" i="4"/>
  <c r="K434" i="4"/>
  <c r="K433" i="4"/>
  <c r="K432" i="4"/>
  <c r="K431" i="4"/>
  <c r="K430" i="4"/>
  <c r="K429" i="4"/>
  <c r="K428" i="4"/>
  <c r="K427" i="4"/>
  <c r="K426" i="4"/>
  <c r="K425" i="4"/>
  <c r="K424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K411" i="4"/>
  <c r="K410" i="4"/>
  <c r="K409" i="4"/>
  <c r="K408" i="4"/>
  <c r="K407" i="4"/>
  <c r="K406" i="4"/>
  <c r="K405" i="4"/>
  <c r="K404" i="4"/>
  <c r="K403" i="4"/>
  <c r="K402" i="4"/>
  <c r="K401" i="4"/>
  <c r="K400" i="4"/>
  <c r="K399" i="4"/>
  <c r="K398" i="4"/>
  <c r="K397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K357" i="4"/>
  <c r="K356" i="4"/>
  <c r="K355" i="4"/>
  <c r="K354" i="4"/>
  <c r="K353" i="4"/>
  <c r="K352" i="4"/>
  <c r="K351" i="4"/>
  <c r="K350" i="4"/>
  <c r="K349" i="4"/>
  <c r="K348" i="4"/>
  <c r="K347" i="4"/>
  <c r="K346" i="4"/>
  <c r="K345" i="4"/>
  <c r="K344" i="4"/>
  <c r="K343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K312" i="4"/>
  <c r="K311" i="4"/>
  <c r="K310" i="4"/>
  <c r="K309" i="4"/>
  <c r="K308" i="4"/>
  <c r="K307" i="4"/>
  <c r="K306" i="4"/>
  <c r="K305" i="4"/>
  <c r="K304" i="4"/>
  <c r="K303" i="4"/>
  <c r="K302" i="4"/>
  <c r="K301" i="4"/>
  <c r="K300" i="4"/>
  <c r="K299" i="4"/>
  <c r="K298" i="4"/>
  <c r="K297" i="4"/>
  <c r="K296" i="4"/>
  <c r="K295" i="4"/>
  <c r="K294" i="4"/>
  <c r="K293" i="4"/>
  <c r="K292" i="4"/>
  <c r="K291" i="4"/>
  <c r="K290" i="4"/>
  <c r="K289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K248" i="4"/>
  <c r="K247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  <c r="J6036" i="4"/>
  <c r="J6035" i="4"/>
  <c r="J6034" i="4"/>
  <c r="J6033" i="4"/>
  <c r="J6032" i="4"/>
  <c r="J6031" i="4"/>
  <c r="J6030" i="4"/>
  <c r="J6029" i="4"/>
  <c r="J6028" i="4"/>
  <c r="J6027" i="4"/>
  <c r="J6026" i="4"/>
  <c r="J6025" i="4"/>
  <c r="J6024" i="4"/>
  <c r="J6023" i="4"/>
  <c r="J6022" i="4"/>
  <c r="J6021" i="4"/>
  <c r="J6020" i="4"/>
  <c r="J6019" i="4"/>
  <c r="J6018" i="4"/>
  <c r="J6017" i="4"/>
  <c r="J6016" i="4"/>
  <c r="J6015" i="4"/>
  <c r="J6014" i="4"/>
  <c r="J6013" i="4"/>
  <c r="J6012" i="4"/>
  <c r="J6011" i="4"/>
  <c r="J6010" i="4"/>
  <c r="J6009" i="4"/>
  <c r="J6008" i="4"/>
  <c r="J6007" i="4"/>
  <c r="J6006" i="4"/>
  <c r="J6005" i="4"/>
  <c r="J6004" i="4"/>
  <c r="J6003" i="4"/>
  <c r="J6002" i="4"/>
  <c r="J6001" i="4"/>
  <c r="J6000" i="4"/>
  <c r="J5999" i="4"/>
  <c r="J5998" i="4"/>
  <c r="J5997" i="4"/>
  <c r="J5996" i="4"/>
  <c r="J5995" i="4"/>
  <c r="J5994" i="4"/>
  <c r="J5993" i="4"/>
  <c r="J5992" i="4"/>
  <c r="J5991" i="4"/>
  <c r="J5990" i="4"/>
  <c r="J5989" i="4"/>
  <c r="J5988" i="4"/>
  <c r="J5987" i="4"/>
  <c r="J5986" i="4"/>
  <c r="J5985" i="4"/>
  <c r="J5984" i="4"/>
  <c r="J5983" i="4"/>
  <c r="J5982" i="4"/>
  <c r="J5981" i="4"/>
  <c r="J5980" i="4"/>
  <c r="J5979" i="4"/>
  <c r="J5978" i="4"/>
  <c r="J5977" i="4"/>
  <c r="J5976" i="4"/>
  <c r="J5975" i="4"/>
  <c r="J5974" i="4"/>
  <c r="J5973" i="4"/>
  <c r="J5972" i="4"/>
  <c r="J5971" i="4"/>
  <c r="J5970" i="4"/>
  <c r="J5969" i="4"/>
  <c r="J5968" i="4"/>
  <c r="J5967" i="4"/>
  <c r="J5966" i="4"/>
  <c r="J5965" i="4"/>
  <c r="J5964" i="4"/>
  <c r="J5963" i="4"/>
  <c r="J5962" i="4"/>
  <c r="J5961" i="4"/>
  <c r="J5960" i="4"/>
  <c r="J5959" i="4"/>
  <c r="J5958" i="4"/>
  <c r="J5957" i="4"/>
  <c r="J5956" i="4"/>
  <c r="J5955" i="4"/>
  <c r="J5954" i="4"/>
  <c r="J5953" i="4"/>
  <c r="J5952" i="4"/>
  <c r="J5951" i="4"/>
  <c r="J5950" i="4"/>
  <c r="J5949" i="4"/>
  <c r="J5948" i="4"/>
  <c r="J5947" i="4"/>
  <c r="J5946" i="4"/>
  <c r="J5945" i="4"/>
  <c r="J5944" i="4"/>
  <c r="J5943" i="4"/>
  <c r="J5942" i="4"/>
  <c r="J5941" i="4"/>
  <c r="J5940" i="4"/>
  <c r="J5939" i="4"/>
  <c r="J5938" i="4"/>
  <c r="J5937" i="4"/>
  <c r="J5936" i="4"/>
  <c r="J5935" i="4"/>
  <c r="J5934" i="4"/>
  <c r="J5933" i="4"/>
  <c r="J5932" i="4"/>
  <c r="J5931" i="4"/>
  <c r="J5930" i="4"/>
  <c r="J5929" i="4"/>
  <c r="J5928" i="4"/>
  <c r="J5927" i="4"/>
  <c r="J5926" i="4"/>
  <c r="J5925" i="4"/>
  <c r="J5924" i="4"/>
  <c r="J5923" i="4"/>
  <c r="J5922" i="4"/>
  <c r="J5921" i="4"/>
  <c r="J5920" i="4"/>
  <c r="J5919" i="4"/>
  <c r="J5918" i="4"/>
  <c r="J5917" i="4"/>
  <c r="J5916" i="4"/>
  <c r="J5915" i="4"/>
  <c r="J5914" i="4"/>
  <c r="J5913" i="4"/>
  <c r="J5912" i="4"/>
  <c r="J5911" i="4"/>
  <c r="J5910" i="4"/>
  <c r="J5909" i="4"/>
  <c r="J5908" i="4"/>
  <c r="J5907" i="4"/>
  <c r="J5906" i="4"/>
  <c r="J5905" i="4"/>
  <c r="J5904" i="4"/>
  <c r="J5903" i="4"/>
  <c r="J5902" i="4"/>
  <c r="J5901" i="4"/>
  <c r="J5900" i="4"/>
  <c r="J5899" i="4"/>
  <c r="J5898" i="4"/>
  <c r="J5897" i="4"/>
  <c r="J5896" i="4"/>
  <c r="J5895" i="4"/>
  <c r="J5894" i="4"/>
  <c r="J5893" i="4"/>
  <c r="J5892" i="4"/>
  <c r="J5891" i="4"/>
  <c r="J5890" i="4"/>
  <c r="J5889" i="4"/>
  <c r="J5888" i="4"/>
  <c r="J5887" i="4"/>
  <c r="J5886" i="4"/>
  <c r="J5885" i="4"/>
  <c r="J5884" i="4"/>
  <c r="J5883" i="4"/>
  <c r="J5882" i="4"/>
  <c r="J5881" i="4"/>
  <c r="J5880" i="4"/>
  <c r="J5879" i="4"/>
  <c r="J5878" i="4"/>
  <c r="J5877" i="4"/>
  <c r="J5876" i="4"/>
  <c r="J5875" i="4"/>
  <c r="J5874" i="4"/>
  <c r="J5873" i="4"/>
  <c r="J5872" i="4"/>
  <c r="J5871" i="4"/>
  <c r="J5870" i="4"/>
  <c r="J5869" i="4"/>
  <c r="J5868" i="4"/>
  <c r="J5867" i="4"/>
  <c r="J5866" i="4"/>
  <c r="J5865" i="4"/>
  <c r="J5864" i="4"/>
  <c r="J5863" i="4"/>
  <c r="J5862" i="4"/>
  <c r="J5861" i="4"/>
  <c r="J5860" i="4"/>
  <c r="J5859" i="4"/>
  <c r="J5858" i="4"/>
  <c r="J5857" i="4"/>
  <c r="J5856" i="4"/>
  <c r="J5855" i="4"/>
  <c r="J5854" i="4"/>
  <c r="J5853" i="4"/>
  <c r="J5852" i="4"/>
  <c r="J5851" i="4"/>
  <c r="J5850" i="4"/>
  <c r="J5849" i="4"/>
  <c r="J5848" i="4"/>
  <c r="J5847" i="4"/>
  <c r="J5846" i="4"/>
  <c r="J5845" i="4"/>
  <c r="J5844" i="4"/>
  <c r="J5843" i="4"/>
  <c r="J5842" i="4"/>
  <c r="J5841" i="4"/>
  <c r="J5840" i="4"/>
  <c r="J5839" i="4"/>
  <c r="J5838" i="4"/>
  <c r="J5837" i="4"/>
  <c r="J5836" i="4"/>
  <c r="J5835" i="4"/>
  <c r="J5834" i="4"/>
  <c r="J5833" i="4"/>
  <c r="J5832" i="4"/>
  <c r="J5831" i="4"/>
  <c r="J5830" i="4"/>
  <c r="J5829" i="4"/>
  <c r="J5828" i="4"/>
  <c r="J5827" i="4"/>
  <c r="J5826" i="4"/>
  <c r="J5825" i="4"/>
  <c r="J5824" i="4"/>
  <c r="J5823" i="4"/>
  <c r="J5822" i="4"/>
  <c r="J5821" i="4"/>
  <c r="J5820" i="4"/>
  <c r="J5819" i="4"/>
  <c r="J5818" i="4"/>
  <c r="J5817" i="4"/>
  <c r="J5816" i="4"/>
  <c r="J5815" i="4"/>
  <c r="J5814" i="4"/>
  <c r="J5813" i="4"/>
  <c r="J5812" i="4"/>
  <c r="J5811" i="4"/>
  <c r="J5810" i="4"/>
  <c r="J5809" i="4"/>
  <c r="J5808" i="4"/>
  <c r="J5807" i="4"/>
  <c r="J5806" i="4"/>
  <c r="J5805" i="4"/>
  <c r="J5804" i="4"/>
  <c r="J5803" i="4"/>
  <c r="J5802" i="4"/>
  <c r="J5801" i="4"/>
  <c r="J5800" i="4"/>
  <c r="J5799" i="4"/>
  <c r="J5798" i="4"/>
  <c r="J5797" i="4"/>
  <c r="J5796" i="4"/>
  <c r="J5795" i="4"/>
  <c r="J5794" i="4"/>
  <c r="J5793" i="4"/>
  <c r="J5792" i="4"/>
  <c r="J5791" i="4"/>
  <c r="J5790" i="4"/>
  <c r="J5789" i="4"/>
  <c r="J5788" i="4"/>
  <c r="J5787" i="4"/>
  <c r="J5786" i="4"/>
  <c r="J5785" i="4"/>
  <c r="J5784" i="4"/>
  <c r="J5783" i="4"/>
  <c r="J5782" i="4"/>
  <c r="J5781" i="4"/>
  <c r="J5780" i="4"/>
  <c r="J5779" i="4"/>
  <c r="J5778" i="4"/>
  <c r="J5777" i="4"/>
  <c r="J5776" i="4"/>
  <c r="J5775" i="4"/>
  <c r="J5774" i="4"/>
  <c r="J5773" i="4"/>
  <c r="J5772" i="4"/>
  <c r="J5771" i="4"/>
  <c r="J5770" i="4"/>
  <c r="J5769" i="4"/>
  <c r="J5768" i="4"/>
  <c r="J5767" i="4"/>
  <c r="J5766" i="4"/>
  <c r="J5765" i="4"/>
  <c r="J5764" i="4"/>
  <c r="J5763" i="4"/>
  <c r="J5762" i="4"/>
  <c r="J5761" i="4"/>
  <c r="J5760" i="4"/>
  <c r="J5759" i="4"/>
  <c r="J5758" i="4"/>
  <c r="J5757" i="4"/>
  <c r="J5756" i="4"/>
  <c r="J5755" i="4"/>
  <c r="J5754" i="4"/>
  <c r="J5753" i="4"/>
  <c r="J5752" i="4"/>
  <c r="J5751" i="4"/>
  <c r="J5750" i="4"/>
  <c r="J5749" i="4"/>
  <c r="J5748" i="4"/>
  <c r="J5747" i="4"/>
  <c r="J5746" i="4"/>
  <c r="J5745" i="4"/>
  <c r="J5744" i="4"/>
  <c r="J5743" i="4"/>
  <c r="J5742" i="4"/>
  <c r="J5741" i="4"/>
  <c r="J5740" i="4"/>
  <c r="J5739" i="4"/>
  <c r="J5738" i="4"/>
  <c r="J5737" i="4"/>
  <c r="J5736" i="4"/>
  <c r="J5735" i="4"/>
  <c r="J5734" i="4"/>
  <c r="J5733" i="4"/>
  <c r="J5732" i="4"/>
  <c r="J5731" i="4"/>
  <c r="J5730" i="4"/>
  <c r="J5729" i="4"/>
  <c r="J5728" i="4"/>
  <c r="J5727" i="4"/>
  <c r="J5726" i="4"/>
  <c r="J5725" i="4"/>
  <c r="J5724" i="4"/>
  <c r="J5723" i="4"/>
  <c r="J5722" i="4"/>
  <c r="J5721" i="4"/>
  <c r="J5720" i="4"/>
  <c r="J5719" i="4"/>
  <c r="J5718" i="4"/>
  <c r="J5717" i="4"/>
  <c r="J5716" i="4"/>
  <c r="J5715" i="4"/>
  <c r="J5714" i="4"/>
  <c r="J5713" i="4"/>
  <c r="J5712" i="4"/>
  <c r="J5711" i="4"/>
  <c r="J5710" i="4"/>
  <c r="J5709" i="4"/>
  <c r="J5708" i="4"/>
  <c r="J5707" i="4"/>
  <c r="J5706" i="4"/>
  <c r="J5705" i="4"/>
  <c r="J5704" i="4"/>
  <c r="J5703" i="4"/>
  <c r="J5702" i="4"/>
  <c r="J5701" i="4"/>
  <c r="J5700" i="4"/>
  <c r="J5699" i="4"/>
  <c r="J5698" i="4"/>
  <c r="J5697" i="4"/>
  <c r="J5696" i="4"/>
  <c r="J5695" i="4"/>
  <c r="J5694" i="4"/>
  <c r="J5693" i="4"/>
  <c r="J5692" i="4"/>
  <c r="J5691" i="4"/>
  <c r="J5690" i="4"/>
  <c r="J5689" i="4"/>
  <c r="J5688" i="4"/>
  <c r="J5687" i="4"/>
  <c r="J5686" i="4"/>
  <c r="J5685" i="4"/>
  <c r="J5684" i="4"/>
  <c r="J5683" i="4"/>
  <c r="J5682" i="4"/>
  <c r="J5681" i="4"/>
  <c r="J5680" i="4"/>
  <c r="J5679" i="4"/>
  <c r="J5678" i="4"/>
  <c r="J5677" i="4"/>
  <c r="J5676" i="4"/>
  <c r="J5675" i="4"/>
  <c r="J5674" i="4"/>
  <c r="J5673" i="4"/>
  <c r="J5672" i="4"/>
  <c r="J5671" i="4"/>
  <c r="J5670" i="4"/>
  <c r="J5669" i="4"/>
  <c r="J5668" i="4"/>
  <c r="J5667" i="4"/>
  <c r="J5666" i="4"/>
  <c r="J5665" i="4"/>
  <c r="J5664" i="4"/>
  <c r="J5663" i="4"/>
  <c r="J5662" i="4"/>
  <c r="J5661" i="4"/>
  <c r="J5660" i="4"/>
  <c r="J5659" i="4"/>
  <c r="J5658" i="4"/>
  <c r="J5657" i="4"/>
  <c r="J5656" i="4"/>
  <c r="J5655" i="4"/>
  <c r="J5654" i="4"/>
  <c r="J5653" i="4"/>
  <c r="J5652" i="4"/>
  <c r="J5651" i="4"/>
  <c r="J5650" i="4"/>
  <c r="J5649" i="4"/>
  <c r="J5648" i="4"/>
  <c r="J5647" i="4"/>
  <c r="J5646" i="4"/>
  <c r="J5645" i="4"/>
  <c r="J5644" i="4"/>
  <c r="J5643" i="4"/>
  <c r="J5642" i="4"/>
  <c r="J5641" i="4"/>
  <c r="J5640" i="4"/>
  <c r="J5639" i="4"/>
  <c r="J5638" i="4"/>
  <c r="J5637" i="4"/>
  <c r="J5636" i="4"/>
  <c r="J5635" i="4"/>
  <c r="J5634" i="4"/>
  <c r="J5633" i="4"/>
  <c r="J5632" i="4"/>
  <c r="J5631" i="4"/>
  <c r="J5630" i="4"/>
  <c r="J5629" i="4"/>
  <c r="J5628" i="4"/>
  <c r="J5627" i="4"/>
  <c r="J5626" i="4"/>
  <c r="J5625" i="4"/>
  <c r="J5624" i="4"/>
  <c r="J5623" i="4"/>
  <c r="J5622" i="4"/>
  <c r="J5621" i="4"/>
  <c r="J5620" i="4"/>
  <c r="J5619" i="4"/>
  <c r="J5618" i="4"/>
  <c r="J5617" i="4"/>
  <c r="J5616" i="4"/>
  <c r="J5615" i="4"/>
  <c r="J5614" i="4"/>
  <c r="J5613" i="4"/>
  <c r="J5612" i="4"/>
  <c r="J5611" i="4"/>
  <c r="J5610" i="4"/>
  <c r="J5609" i="4"/>
  <c r="J5608" i="4"/>
  <c r="J5607" i="4"/>
  <c r="J5606" i="4"/>
  <c r="J5605" i="4"/>
  <c r="J5604" i="4"/>
  <c r="J5603" i="4"/>
  <c r="J5602" i="4"/>
  <c r="J5601" i="4"/>
  <c r="J5600" i="4"/>
  <c r="J5599" i="4"/>
  <c r="J5598" i="4"/>
  <c r="J5597" i="4"/>
  <c r="J5596" i="4"/>
  <c r="J5595" i="4"/>
  <c r="J5594" i="4"/>
  <c r="J5593" i="4"/>
  <c r="J5592" i="4"/>
  <c r="J5591" i="4"/>
  <c r="J5590" i="4"/>
  <c r="J5589" i="4"/>
  <c r="J5588" i="4"/>
  <c r="J5587" i="4"/>
  <c r="J5586" i="4"/>
  <c r="J5585" i="4"/>
  <c r="J5584" i="4"/>
  <c r="J5583" i="4"/>
  <c r="J5582" i="4"/>
  <c r="J5581" i="4"/>
  <c r="J5580" i="4"/>
  <c r="J5579" i="4"/>
  <c r="J5578" i="4"/>
  <c r="J5577" i="4"/>
  <c r="J5576" i="4"/>
  <c r="J5575" i="4"/>
  <c r="J5574" i="4"/>
  <c r="J5573" i="4"/>
  <c r="J5572" i="4"/>
  <c r="J5571" i="4"/>
  <c r="J5570" i="4"/>
  <c r="J5569" i="4"/>
  <c r="J5568" i="4"/>
  <c r="J5567" i="4"/>
  <c r="J5566" i="4"/>
  <c r="J5565" i="4"/>
  <c r="J5564" i="4"/>
  <c r="J5563" i="4"/>
  <c r="J5562" i="4"/>
  <c r="J5561" i="4"/>
  <c r="J5560" i="4"/>
  <c r="J5559" i="4"/>
  <c r="J5558" i="4"/>
  <c r="J5557" i="4"/>
  <c r="J5556" i="4"/>
  <c r="J5555" i="4"/>
  <c r="J5554" i="4"/>
  <c r="J5553" i="4"/>
  <c r="J5552" i="4"/>
  <c r="J5551" i="4"/>
  <c r="J5550" i="4"/>
  <c r="J5549" i="4"/>
  <c r="J5548" i="4"/>
  <c r="J5547" i="4"/>
  <c r="J5546" i="4"/>
  <c r="J5545" i="4"/>
  <c r="J5544" i="4"/>
  <c r="J5543" i="4"/>
  <c r="J5542" i="4"/>
  <c r="J5541" i="4"/>
  <c r="J5540" i="4"/>
  <c r="J5539" i="4"/>
  <c r="J5538" i="4"/>
  <c r="J5537" i="4"/>
  <c r="J5536" i="4"/>
  <c r="J5535" i="4"/>
  <c r="J5534" i="4"/>
  <c r="J5533" i="4"/>
  <c r="J5532" i="4"/>
  <c r="J5531" i="4"/>
  <c r="J5530" i="4"/>
  <c r="J5529" i="4"/>
  <c r="J5528" i="4"/>
  <c r="J5527" i="4"/>
  <c r="J5526" i="4"/>
  <c r="J5525" i="4"/>
  <c r="J5524" i="4"/>
  <c r="J5523" i="4"/>
  <c r="J5522" i="4"/>
  <c r="J5521" i="4"/>
  <c r="J5520" i="4"/>
  <c r="J5519" i="4"/>
  <c r="J5518" i="4"/>
  <c r="J5517" i="4"/>
  <c r="J5516" i="4"/>
  <c r="J5515" i="4"/>
  <c r="J5514" i="4"/>
  <c r="J5513" i="4"/>
  <c r="J5512" i="4"/>
  <c r="J5511" i="4"/>
  <c r="J5510" i="4"/>
  <c r="J5509" i="4"/>
  <c r="J5508" i="4"/>
  <c r="J5507" i="4"/>
  <c r="J5506" i="4"/>
  <c r="J5505" i="4"/>
  <c r="J5504" i="4"/>
  <c r="J5503" i="4"/>
  <c r="J5502" i="4"/>
  <c r="J5501" i="4"/>
  <c r="J5500" i="4"/>
  <c r="J5499" i="4"/>
  <c r="J5498" i="4"/>
  <c r="J5497" i="4"/>
  <c r="J5496" i="4"/>
  <c r="J5495" i="4"/>
  <c r="J5494" i="4"/>
  <c r="J5493" i="4"/>
  <c r="J5492" i="4"/>
  <c r="J5491" i="4"/>
  <c r="J5490" i="4"/>
  <c r="J5489" i="4"/>
  <c r="J5488" i="4"/>
  <c r="J5487" i="4"/>
  <c r="J5486" i="4"/>
  <c r="J5485" i="4"/>
  <c r="J5484" i="4"/>
  <c r="J5483" i="4"/>
  <c r="J5482" i="4"/>
  <c r="J5481" i="4"/>
  <c r="J5480" i="4"/>
  <c r="J5479" i="4"/>
  <c r="J5478" i="4"/>
  <c r="J5477" i="4"/>
  <c r="J5476" i="4"/>
  <c r="J5475" i="4"/>
  <c r="J5474" i="4"/>
  <c r="J5473" i="4"/>
  <c r="J5472" i="4"/>
  <c r="J5471" i="4"/>
  <c r="J5470" i="4"/>
  <c r="J5469" i="4"/>
  <c r="J5468" i="4"/>
  <c r="J5467" i="4"/>
  <c r="J5466" i="4"/>
  <c r="J5465" i="4"/>
  <c r="J5464" i="4"/>
  <c r="J5463" i="4"/>
  <c r="J5462" i="4"/>
  <c r="J5461" i="4"/>
  <c r="J5460" i="4"/>
  <c r="J5459" i="4"/>
  <c r="J5458" i="4"/>
  <c r="J5457" i="4"/>
  <c r="J5456" i="4"/>
  <c r="J5455" i="4"/>
  <c r="J5454" i="4"/>
  <c r="J5453" i="4"/>
  <c r="J5452" i="4"/>
  <c r="J5451" i="4"/>
  <c r="J5450" i="4"/>
  <c r="J5449" i="4"/>
  <c r="J5448" i="4"/>
  <c r="J5447" i="4"/>
  <c r="J5446" i="4"/>
  <c r="J5445" i="4"/>
  <c r="J5444" i="4"/>
  <c r="J5443" i="4"/>
  <c r="J5442" i="4"/>
  <c r="J5441" i="4"/>
  <c r="J5440" i="4"/>
  <c r="J5439" i="4"/>
  <c r="J5438" i="4"/>
  <c r="J5437" i="4"/>
  <c r="J5436" i="4"/>
  <c r="J5435" i="4"/>
  <c r="J5434" i="4"/>
  <c r="J5433" i="4"/>
  <c r="J5432" i="4"/>
  <c r="J5431" i="4"/>
  <c r="J5430" i="4"/>
  <c r="J5429" i="4"/>
  <c r="J5428" i="4"/>
  <c r="J5427" i="4"/>
  <c r="J5426" i="4"/>
  <c r="J5425" i="4"/>
  <c r="J5424" i="4"/>
  <c r="J5423" i="4"/>
  <c r="J5422" i="4"/>
  <c r="J5421" i="4"/>
  <c r="J5420" i="4"/>
  <c r="J5419" i="4"/>
  <c r="J5418" i="4"/>
  <c r="J5417" i="4"/>
  <c r="J5416" i="4"/>
  <c r="J5415" i="4"/>
  <c r="J5414" i="4"/>
  <c r="J5413" i="4"/>
  <c r="J5412" i="4"/>
  <c r="J5411" i="4"/>
  <c r="J5410" i="4"/>
  <c r="J5409" i="4"/>
  <c r="J5408" i="4"/>
  <c r="J5407" i="4"/>
  <c r="J5406" i="4"/>
  <c r="J5405" i="4"/>
  <c r="J5404" i="4"/>
  <c r="J5403" i="4"/>
  <c r="J5402" i="4"/>
  <c r="J5401" i="4"/>
  <c r="J5400" i="4"/>
  <c r="J5399" i="4"/>
  <c r="J5398" i="4"/>
  <c r="J5397" i="4"/>
  <c r="J5396" i="4"/>
  <c r="J5395" i="4"/>
  <c r="J5394" i="4"/>
  <c r="J5393" i="4"/>
  <c r="J5392" i="4"/>
  <c r="J5391" i="4"/>
  <c r="J5390" i="4"/>
  <c r="J5389" i="4"/>
  <c r="J5388" i="4"/>
  <c r="J5387" i="4"/>
  <c r="J5386" i="4"/>
  <c r="J5385" i="4"/>
  <c r="J5384" i="4"/>
  <c r="J5383" i="4"/>
  <c r="J5382" i="4"/>
  <c r="J5381" i="4"/>
  <c r="J5380" i="4"/>
  <c r="J5379" i="4"/>
  <c r="J5378" i="4"/>
  <c r="J5377" i="4"/>
  <c r="J5376" i="4"/>
  <c r="J5375" i="4"/>
  <c r="J5374" i="4"/>
  <c r="J5373" i="4"/>
  <c r="J5372" i="4"/>
  <c r="J5371" i="4"/>
  <c r="J5370" i="4"/>
  <c r="J5369" i="4"/>
  <c r="J5368" i="4"/>
  <c r="J5367" i="4"/>
  <c r="J5366" i="4"/>
  <c r="J5365" i="4"/>
  <c r="J5364" i="4"/>
  <c r="J5363" i="4"/>
  <c r="J5362" i="4"/>
  <c r="J5361" i="4"/>
  <c r="J5360" i="4"/>
  <c r="J5359" i="4"/>
  <c r="J5358" i="4"/>
  <c r="J5357" i="4"/>
  <c r="J5356" i="4"/>
  <c r="J5355" i="4"/>
  <c r="J5354" i="4"/>
  <c r="J5353" i="4"/>
  <c r="J5352" i="4"/>
  <c r="J5351" i="4"/>
  <c r="J5350" i="4"/>
  <c r="J5349" i="4"/>
  <c r="J5348" i="4"/>
  <c r="J5347" i="4"/>
  <c r="J5346" i="4"/>
  <c r="J5345" i="4"/>
  <c r="J5344" i="4"/>
  <c r="J5343" i="4"/>
  <c r="J5342" i="4"/>
  <c r="J5341" i="4"/>
  <c r="J5340" i="4"/>
  <c r="J5339" i="4"/>
  <c r="J5338" i="4"/>
  <c r="J5337" i="4"/>
  <c r="J5336" i="4"/>
  <c r="J5335" i="4"/>
  <c r="J5334" i="4"/>
  <c r="J5333" i="4"/>
  <c r="J5332" i="4"/>
  <c r="J5331" i="4"/>
  <c r="J5330" i="4"/>
  <c r="J5329" i="4"/>
  <c r="J5328" i="4"/>
  <c r="J5327" i="4"/>
  <c r="J5326" i="4"/>
  <c r="J5325" i="4"/>
  <c r="J5324" i="4"/>
  <c r="J5323" i="4"/>
  <c r="J5322" i="4"/>
  <c r="J5321" i="4"/>
  <c r="J5320" i="4"/>
  <c r="J5319" i="4"/>
  <c r="J5318" i="4"/>
  <c r="J5317" i="4"/>
  <c r="J5316" i="4"/>
  <c r="J5315" i="4"/>
  <c r="J5314" i="4"/>
  <c r="J5313" i="4"/>
  <c r="J5312" i="4"/>
  <c r="J5311" i="4"/>
  <c r="J5310" i="4"/>
  <c r="J5309" i="4"/>
  <c r="J5308" i="4"/>
  <c r="J5307" i="4"/>
  <c r="J5306" i="4"/>
  <c r="J5305" i="4"/>
  <c r="J5304" i="4"/>
  <c r="J5303" i="4"/>
  <c r="J5302" i="4"/>
  <c r="J5301" i="4"/>
  <c r="J5300" i="4"/>
  <c r="J5299" i="4"/>
  <c r="J5298" i="4"/>
  <c r="J5297" i="4"/>
  <c r="J5296" i="4"/>
  <c r="J5295" i="4"/>
  <c r="J5294" i="4"/>
  <c r="J5293" i="4"/>
  <c r="J5292" i="4"/>
  <c r="J5291" i="4"/>
  <c r="J5290" i="4"/>
  <c r="J5289" i="4"/>
  <c r="J5288" i="4"/>
  <c r="J5287" i="4"/>
  <c r="J5286" i="4"/>
  <c r="J5285" i="4"/>
  <c r="J5284" i="4"/>
  <c r="J5283" i="4"/>
  <c r="J5282" i="4"/>
  <c r="J5281" i="4"/>
  <c r="J5280" i="4"/>
  <c r="J5279" i="4"/>
  <c r="J5278" i="4"/>
  <c r="J5277" i="4"/>
  <c r="J5276" i="4"/>
  <c r="J5275" i="4"/>
  <c r="J5274" i="4"/>
  <c r="J5273" i="4"/>
  <c r="J5272" i="4"/>
  <c r="J5271" i="4"/>
  <c r="J5270" i="4"/>
  <c r="J5269" i="4"/>
  <c r="J5268" i="4"/>
  <c r="J5267" i="4"/>
  <c r="J5266" i="4"/>
  <c r="J5265" i="4"/>
  <c r="J5264" i="4"/>
  <c r="J5263" i="4"/>
  <c r="J5262" i="4"/>
  <c r="J5261" i="4"/>
  <c r="J5260" i="4"/>
  <c r="J5259" i="4"/>
  <c r="J5258" i="4"/>
  <c r="J5257" i="4"/>
  <c r="J5256" i="4"/>
  <c r="J5255" i="4"/>
  <c r="J5254" i="4"/>
  <c r="J5253" i="4"/>
  <c r="J5252" i="4"/>
  <c r="J5251" i="4"/>
  <c r="J5250" i="4"/>
  <c r="J5249" i="4"/>
  <c r="J5248" i="4"/>
  <c r="J5247" i="4"/>
  <c r="J5246" i="4"/>
  <c r="J5245" i="4"/>
  <c r="J5244" i="4"/>
  <c r="J5243" i="4"/>
  <c r="J5242" i="4"/>
  <c r="J5241" i="4"/>
  <c r="J5240" i="4"/>
  <c r="J5239" i="4"/>
  <c r="J5238" i="4"/>
  <c r="J5237" i="4"/>
  <c r="J5236" i="4"/>
  <c r="J5235" i="4"/>
  <c r="J5234" i="4"/>
  <c r="J5233" i="4"/>
  <c r="J5232" i="4"/>
  <c r="J5231" i="4"/>
  <c r="J5230" i="4"/>
  <c r="J5229" i="4"/>
  <c r="J5228" i="4"/>
  <c r="J5227" i="4"/>
  <c r="J5226" i="4"/>
  <c r="J5225" i="4"/>
  <c r="J5224" i="4"/>
  <c r="J5223" i="4"/>
  <c r="J5222" i="4"/>
  <c r="J5221" i="4"/>
  <c r="J5220" i="4"/>
  <c r="J5219" i="4"/>
  <c r="J5218" i="4"/>
  <c r="J5217" i="4"/>
  <c r="J5216" i="4"/>
  <c r="J5215" i="4"/>
  <c r="J5214" i="4"/>
  <c r="J5213" i="4"/>
  <c r="J5212" i="4"/>
  <c r="J5211" i="4"/>
  <c r="J5210" i="4"/>
  <c r="J5209" i="4"/>
  <c r="J5208" i="4"/>
  <c r="J5207" i="4"/>
  <c r="J5206" i="4"/>
  <c r="J5205" i="4"/>
  <c r="J5204" i="4"/>
  <c r="J5203" i="4"/>
  <c r="J5202" i="4"/>
  <c r="J5201" i="4"/>
  <c r="J5200" i="4"/>
  <c r="J5199" i="4"/>
  <c r="J5198" i="4"/>
  <c r="J5197" i="4"/>
  <c r="J5196" i="4"/>
  <c r="J5195" i="4"/>
  <c r="J5194" i="4"/>
  <c r="J5193" i="4"/>
  <c r="J5192" i="4"/>
  <c r="J5191" i="4"/>
  <c r="J5190" i="4"/>
  <c r="J5189" i="4"/>
  <c r="J5188" i="4"/>
  <c r="J5187" i="4"/>
  <c r="J5186" i="4"/>
  <c r="J5185" i="4"/>
  <c r="J5184" i="4"/>
  <c r="J5183" i="4"/>
  <c r="J5182" i="4"/>
  <c r="J5181" i="4"/>
  <c r="J5180" i="4"/>
  <c r="J5179" i="4"/>
  <c r="J5178" i="4"/>
  <c r="J5177" i="4"/>
  <c r="J5176" i="4"/>
  <c r="J5175" i="4"/>
  <c r="J5174" i="4"/>
  <c r="J5173" i="4"/>
  <c r="J5172" i="4"/>
  <c r="J5171" i="4"/>
  <c r="J5170" i="4"/>
  <c r="J5169" i="4"/>
  <c r="J5168" i="4"/>
  <c r="J5167" i="4"/>
  <c r="J5166" i="4"/>
  <c r="J5165" i="4"/>
  <c r="J5164" i="4"/>
  <c r="J5163" i="4"/>
  <c r="J5162" i="4"/>
  <c r="J5161" i="4"/>
  <c r="J5160" i="4"/>
  <c r="J5159" i="4"/>
  <c r="J5158" i="4"/>
  <c r="J5157" i="4"/>
  <c r="J5156" i="4"/>
  <c r="J5155" i="4"/>
  <c r="J5154" i="4"/>
  <c r="J5153" i="4"/>
  <c r="J5152" i="4"/>
  <c r="J5151" i="4"/>
  <c r="J5150" i="4"/>
  <c r="J5149" i="4"/>
  <c r="J5148" i="4"/>
  <c r="J5147" i="4"/>
  <c r="J5146" i="4"/>
  <c r="J5145" i="4"/>
  <c r="J5144" i="4"/>
  <c r="J5143" i="4"/>
  <c r="J5142" i="4"/>
  <c r="J5141" i="4"/>
  <c r="J5140" i="4"/>
  <c r="J5139" i="4"/>
  <c r="J5138" i="4"/>
  <c r="J5137" i="4"/>
  <c r="J5136" i="4"/>
  <c r="J5135" i="4"/>
  <c r="J5134" i="4"/>
  <c r="J5133" i="4"/>
  <c r="J5132" i="4"/>
  <c r="J5131" i="4"/>
  <c r="J5130" i="4"/>
  <c r="J5129" i="4"/>
  <c r="J5128" i="4"/>
  <c r="J5127" i="4"/>
  <c r="J5126" i="4"/>
  <c r="J5125" i="4"/>
  <c r="J5124" i="4"/>
  <c r="J5123" i="4"/>
  <c r="J5122" i="4"/>
  <c r="J5121" i="4"/>
  <c r="J5120" i="4"/>
  <c r="J5119" i="4"/>
  <c r="J5118" i="4"/>
  <c r="J5117" i="4"/>
  <c r="J5116" i="4"/>
  <c r="J5115" i="4"/>
  <c r="J5114" i="4"/>
  <c r="J5113" i="4"/>
  <c r="J5112" i="4"/>
  <c r="J5111" i="4"/>
  <c r="J5110" i="4"/>
  <c r="J5109" i="4"/>
  <c r="J5108" i="4"/>
  <c r="J5107" i="4"/>
  <c r="J5106" i="4"/>
  <c r="J5105" i="4"/>
  <c r="J5104" i="4"/>
  <c r="J5103" i="4"/>
  <c r="J5102" i="4"/>
  <c r="J5101" i="4"/>
  <c r="J5100" i="4"/>
  <c r="J5099" i="4"/>
  <c r="J5098" i="4"/>
  <c r="J5097" i="4"/>
  <c r="J5096" i="4"/>
  <c r="J5095" i="4"/>
  <c r="J5094" i="4"/>
  <c r="J5093" i="4"/>
  <c r="J5092" i="4"/>
  <c r="J5091" i="4"/>
  <c r="J5090" i="4"/>
  <c r="J5089" i="4"/>
  <c r="J5088" i="4"/>
  <c r="J5087" i="4"/>
  <c r="J5086" i="4"/>
  <c r="J5085" i="4"/>
  <c r="J5084" i="4"/>
  <c r="J5083" i="4"/>
  <c r="J5082" i="4"/>
  <c r="J5081" i="4"/>
  <c r="J5080" i="4"/>
  <c r="J5079" i="4"/>
  <c r="J5078" i="4"/>
  <c r="J5077" i="4"/>
  <c r="J5076" i="4"/>
  <c r="J5075" i="4"/>
  <c r="J5074" i="4"/>
  <c r="J5073" i="4"/>
  <c r="J5072" i="4"/>
  <c r="J5071" i="4"/>
  <c r="J5070" i="4"/>
  <c r="J5069" i="4"/>
  <c r="J5068" i="4"/>
  <c r="J5067" i="4"/>
  <c r="J5066" i="4"/>
  <c r="J5065" i="4"/>
  <c r="J5064" i="4"/>
  <c r="J5063" i="4"/>
  <c r="J5062" i="4"/>
  <c r="J5061" i="4"/>
  <c r="J5060" i="4"/>
  <c r="J5059" i="4"/>
  <c r="J5058" i="4"/>
  <c r="J5057" i="4"/>
  <c r="J5056" i="4"/>
  <c r="J5055" i="4"/>
  <c r="J5054" i="4"/>
  <c r="J5053" i="4"/>
  <c r="J5052" i="4"/>
  <c r="J5051" i="4"/>
  <c r="J5050" i="4"/>
  <c r="J5049" i="4"/>
  <c r="J5048" i="4"/>
  <c r="J5047" i="4"/>
  <c r="J5046" i="4"/>
  <c r="J5045" i="4"/>
  <c r="J5044" i="4"/>
  <c r="J5043" i="4"/>
  <c r="J5042" i="4"/>
  <c r="J5041" i="4"/>
  <c r="J5040" i="4"/>
  <c r="J5039" i="4"/>
  <c r="J5038" i="4"/>
  <c r="J5037" i="4"/>
  <c r="J5036" i="4"/>
  <c r="J5035" i="4"/>
  <c r="J5034" i="4"/>
  <c r="J5033" i="4"/>
  <c r="J5032" i="4"/>
  <c r="J5031" i="4"/>
  <c r="J5030" i="4"/>
  <c r="J5029" i="4"/>
  <c r="J5028" i="4"/>
  <c r="J5027" i="4"/>
  <c r="J5026" i="4"/>
  <c r="J5025" i="4"/>
  <c r="J5024" i="4"/>
  <c r="J5023" i="4"/>
  <c r="J5022" i="4"/>
  <c r="J5021" i="4"/>
  <c r="J5020" i="4"/>
  <c r="J5019" i="4"/>
  <c r="J5018" i="4"/>
  <c r="J5017" i="4"/>
  <c r="J5016" i="4"/>
  <c r="J5015" i="4"/>
  <c r="J5014" i="4"/>
  <c r="J5013" i="4"/>
  <c r="J5012" i="4"/>
  <c r="J5011" i="4"/>
  <c r="J5010" i="4"/>
  <c r="J5009" i="4"/>
  <c r="J5008" i="4"/>
  <c r="J5007" i="4"/>
  <c r="J5006" i="4"/>
  <c r="J5005" i="4"/>
  <c r="J5004" i="4"/>
  <c r="J5003" i="4"/>
  <c r="J5002" i="4"/>
  <c r="J5001" i="4"/>
  <c r="J5000" i="4"/>
  <c r="J4999" i="4"/>
  <c r="J4998" i="4"/>
  <c r="J4997" i="4"/>
  <c r="J4996" i="4"/>
  <c r="J4995" i="4"/>
  <c r="J4994" i="4"/>
  <c r="J4993" i="4"/>
  <c r="J4992" i="4"/>
  <c r="J4991" i="4"/>
  <c r="J4990" i="4"/>
  <c r="J4989" i="4"/>
  <c r="J4988" i="4"/>
  <c r="J4987" i="4"/>
  <c r="J4986" i="4"/>
  <c r="J4985" i="4"/>
  <c r="J4984" i="4"/>
  <c r="J4983" i="4"/>
  <c r="J4982" i="4"/>
  <c r="J4981" i="4"/>
  <c r="J4980" i="4"/>
  <c r="J4979" i="4"/>
  <c r="J4978" i="4"/>
  <c r="J4977" i="4"/>
  <c r="J4976" i="4"/>
  <c r="J4975" i="4"/>
  <c r="J4974" i="4"/>
  <c r="J4973" i="4"/>
  <c r="J4972" i="4"/>
  <c r="J4971" i="4"/>
  <c r="J4970" i="4"/>
  <c r="J4969" i="4"/>
  <c r="J4968" i="4"/>
  <c r="J4967" i="4"/>
  <c r="J4966" i="4"/>
  <c r="J4965" i="4"/>
  <c r="J4964" i="4"/>
  <c r="J4963" i="4"/>
  <c r="J4962" i="4"/>
  <c r="J4961" i="4"/>
  <c r="J4960" i="4"/>
  <c r="J4959" i="4"/>
  <c r="J4958" i="4"/>
  <c r="J4957" i="4"/>
  <c r="J4956" i="4"/>
  <c r="J4955" i="4"/>
  <c r="J4954" i="4"/>
  <c r="J4953" i="4"/>
  <c r="J4952" i="4"/>
  <c r="J4951" i="4"/>
  <c r="J4950" i="4"/>
  <c r="J4949" i="4"/>
  <c r="J4948" i="4"/>
  <c r="J4947" i="4"/>
  <c r="J4946" i="4"/>
  <c r="J4945" i="4"/>
  <c r="J4944" i="4"/>
  <c r="J4943" i="4"/>
  <c r="J4942" i="4"/>
  <c r="J4941" i="4"/>
  <c r="J4940" i="4"/>
  <c r="J4939" i="4"/>
  <c r="J4938" i="4"/>
  <c r="J4937" i="4"/>
  <c r="J4936" i="4"/>
  <c r="J4935" i="4"/>
  <c r="J4934" i="4"/>
  <c r="J4933" i="4"/>
  <c r="J4932" i="4"/>
  <c r="J4931" i="4"/>
  <c r="J4930" i="4"/>
  <c r="J4929" i="4"/>
  <c r="J4928" i="4"/>
  <c r="J4927" i="4"/>
  <c r="J4926" i="4"/>
  <c r="J4925" i="4"/>
  <c r="J4924" i="4"/>
  <c r="J4923" i="4"/>
  <c r="J4922" i="4"/>
  <c r="J4921" i="4"/>
  <c r="J4920" i="4"/>
  <c r="J4919" i="4"/>
  <c r="J4918" i="4"/>
  <c r="J4917" i="4"/>
  <c r="J4916" i="4"/>
  <c r="J4915" i="4"/>
  <c r="J4914" i="4"/>
  <c r="J4913" i="4"/>
  <c r="J4912" i="4"/>
  <c r="J4911" i="4"/>
  <c r="J4910" i="4"/>
  <c r="J4909" i="4"/>
  <c r="J4908" i="4"/>
  <c r="J4907" i="4"/>
  <c r="J4906" i="4"/>
  <c r="J4905" i="4"/>
  <c r="J4904" i="4"/>
  <c r="J4903" i="4"/>
  <c r="J4902" i="4"/>
  <c r="J4901" i="4"/>
  <c r="J4900" i="4"/>
  <c r="J4899" i="4"/>
  <c r="J4898" i="4"/>
  <c r="J4897" i="4"/>
  <c r="J4896" i="4"/>
  <c r="J4895" i="4"/>
  <c r="J4894" i="4"/>
  <c r="J4893" i="4"/>
  <c r="J4892" i="4"/>
  <c r="J4891" i="4"/>
  <c r="J4890" i="4"/>
  <c r="J4889" i="4"/>
  <c r="J4888" i="4"/>
  <c r="J4887" i="4"/>
  <c r="J4886" i="4"/>
  <c r="J4885" i="4"/>
  <c r="J4884" i="4"/>
  <c r="J4883" i="4"/>
  <c r="J4882" i="4"/>
  <c r="J4881" i="4"/>
  <c r="J4880" i="4"/>
  <c r="J4879" i="4"/>
  <c r="J4878" i="4"/>
  <c r="J4877" i="4"/>
  <c r="J4876" i="4"/>
  <c r="J4875" i="4"/>
  <c r="J4874" i="4"/>
  <c r="J4873" i="4"/>
  <c r="J4872" i="4"/>
  <c r="J4871" i="4"/>
  <c r="J4870" i="4"/>
  <c r="J4869" i="4"/>
  <c r="J4868" i="4"/>
  <c r="J4867" i="4"/>
  <c r="J4866" i="4"/>
  <c r="J4865" i="4"/>
  <c r="J4864" i="4"/>
  <c r="J4863" i="4"/>
  <c r="J4862" i="4"/>
  <c r="J4861" i="4"/>
  <c r="J4860" i="4"/>
  <c r="J4859" i="4"/>
  <c r="J4858" i="4"/>
  <c r="J4857" i="4"/>
  <c r="J4856" i="4"/>
  <c r="J4855" i="4"/>
  <c r="J4854" i="4"/>
  <c r="J4853" i="4"/>
  <c r="J4852" i="4"/>
  <c r="J4851" i="4"/>
  <c r="J4850" i="4"/>
  <c r="J4849" i="4"/>
  <c r="J4848" i="4"/>
  <c r="J4847" i="4"/>
  <c r="J4846" i="4"/>
  <c r="J4845" i="4"/>
  <c r="J4844" i="4"/>
  <c r="J4843" i="4"/>
  <c r="J4842" i="4"/>
  <c r="J4841" i="4"/>
  <c r="J4840" i="4"/>
  <c r="J4839" i="4"/>
  <c r="J4838" i="4"/>
  <c r="J4837" i="4"/>
  <c r="J4836" i="4"/>
  <c r="J4835" i="4"/>
  <c r="J4834" i="4"/>
  <c r="J4833" i="4"/>
  <c r="J4832" i="4"/>
  <c r="J4831" i="4"/>
  <c r="J4830" i="4"/>
  <c r="J4829" i="4"/>
  <c r="J4828" i="4"/>
  <c r="J4827" i="4"/>
  <c r="J4826" i="4"/>
  <c r="J4825" i="4"/>
  <c r="J4824" i="4"/>
  <c r="J4823" i="4"/>
  <c r="J4822" i="4"/>
  <c r="J4821" i="4"/>
  <c r="J4820" i="4"/>
  <c r="J4819" i="4"/>
  <c r="J4818" i="4"/>
  <c r="J4817" i="4"/>
  <c r="J4816" i="4"/>
  <c r="J4815" i="4"/>
  <c r="J4814" i="4"/>
  <c r="J4813" i="4"/>
  <c r="J4812" i="4"/>
  <c r="J4811" i="4"/>
  <c r="J4810" i="4"/>
  <c r="J4809" i="4"/>
  <c r="J4808" i="4"/>
  <c r="J4807" i="4"/>
  <c r="J4806" i="4"/>
  <c r="J4805" i="4"/>
  <c r="J4804" i="4"/>
  <c r="J4803" i="4"/>
  <c r="J4802" i="4"/>
  <c r="J4801" i="4"/>
  <c r="J4800" i="4"/>
  <c r="J4799" i="4"/>
  <c r="J4798" i="4"/>
  <c r="J4797" i="4"/>
  <c r="J4796" i="4"/>
  <c r="J4795" i="4"/>
  <c r="J4794" i="4"/>
  <c r="J4793" i="4"/>
  <c r="J4792" i="4"/>
  <c r="J4791" i="4"/>
  <c r="J4790" i="4"/>
  <c r="J4789" i="4"/>
  <c r="J4788" i="4"/>
  <c r="J4787" i="4"/>
  <c r="J4786" i="4"/>
  <c r="J4785" i="4"/>
  <c r="J4784" i="4"/>
  <c r="J4783" i="4"/>
  <c r="J4782" i="4"/>
  <c r="J4781" i="4"/>
  <c r="J4780" i="4"/>
  <c r="J4779" i="4"/>
  <c r="J4778" i="4"/>
  <c r="J4777" i="4"/>
  <c r="J4776" i="4"/>
  <c r="J4775" i="4"/>
  <c r="J4774" i="4"/>
  <c r="J4773" i="4"/>
  <c r="J4772" i="4"/>
  <c r="J4771" i="4"/>
  <c r="J4770" i="4"/>
  <c r="J4769" i="4"/>
  <c r="J4768" i="4"/>
  <c r="J4767" i="4"/>
  <c r="J4766" i="4"/>
  <c r="J4765" i="4"/>
  <c r="J4764" i="4"/>
  <c r="J4763" i="4"/>
  <c r="J4762" i="4"/>
  <c r="J4761" i="4"/>
  <c r="J4760" i="4"/>
  <c r="J4759" i="4"/>
  <c r="J4758" i="4"/>
  <c r="J4757" i="4"/>
  <c r="J4756" i="4"/>
  <c r="J4755" i="4"/>
  <c r="J4754" i="4"/>
  <c r="J4753" i="4"/>
  <c r="J4752" i="4"/>
  <c r="J4751" i="4"/>
  <c r="J4750" i="4"/>
  <c r="J4749" i="4"/>
  <c r="J4748" i="4"/>
  <c r="J4747" i="4"/>
  <c r="J4746" i="4"/>
  <c r="J4745" i="4"/>
  <c r="J4744" i="4"/>
  <c r="J4743" i="4"/>
  <c r="J4742" i="4"/>
  <c r="J4741" i="4"/>
  <c r="J4740" i="4"/>
  <c r="J4739" i="4"/>
  <c r="J4738" i="4"/>
  <c r="J4737" i="4"/>
  <c r="J4736" i="4"/>
  <c r="J4735" i="4"/>
  <c r="J4734" i="4"/>
  <c r="J4733" i="4"/>
  <c r="J4732" i="4"/>
  <c r="J4731" i="4"/>
  <c r="J4730" i="4"/>
  <c r="J4729" i="4"/>
  <c r="J4728" i="4"/>
  <c r="J4727" i="4"/>
  <c r="J4726" i="4"/>
  <c r="J4725" i="4"/>
  <c r="J4724" i="4"/>
  <c r="J4723" i="4"/>
  <c r="J4722" i="4"/>
  <c r="J4721" i="4"/>
  <c r="J4720" i="4"/>
  <c r="J4719" i="4"/>
  <c r="J4718" i="4"/>
  <c r="J4717" i="4"/>
  <c r="J4716" i="4"/>
  <c r="J4715" i="4"/>
  <c r="J4714" i="4"/>
  <c r="J4713" i="4"/>
  <c r="J4712" i="4"/>
  <c r="J4711" i="4"/>
  <c r="J4710" i="4"/>
  <c r="J4709" i="4"/>
  <c r="J4708" i="4"/>
  <c r="J4707" i="4"/>
  <c r="J4706" i="4"/>
  <c r="J4705" i="4"/>
  <c r="J4704" i="4"/>
  <c r="J4703" i="4"/>
  <c r="J4702" i="4"/>
  <c r="J4701" i="4"/>
  <c r="J4700" i="4"/>
  <c r="J4699" i="4"/>
  <c r="J4698" i="4"/>
  <c r="J4697" i="4"/>
  <c r="J4696" i="4"/>
  <c r="J4695" i="4"/>
  <c r="J4694" i="4"/>
  <c r="J4693" i="4"/>
  <c r="J4692" i="4"/>
  <c r="J4691" i="4"/>
  <c r="J4690" i="4"/>
  <c r="J4689" i="4"/>
  <c r="J4688" i="4"/>
  <c r="J4687" i="4"/>
  <c r="J4686" i="4"/>
  <c r="J4685" i="4"/>
  <c r="J4684" i="4"/>
  <c r="J4683" i="4"/>
  <c r="J4682" i="4"/>
  <c r="J4681" i="4"/>
  <c r="J4680" i="4"/>
  <c r="J4679" i="4"/>
  <c r="J4678" i="4"/>
  <c r="J4677" i="4"/>
  <c r="J4676" i="4"/>
  <c r="J4675" i="4"/>
  <c r="J4674" i="4"/>
  <c r="J4673" i="4"/>
  <c r="J4672" i="4"/>
  <c r="J4671" i="4"/>
  <c r="J4670" i="4"/>
  <c r="J4669" i="4"/>
  <c r="J4668" i="4"/>
  <c r="J4667" i="4"/>
  <c r="J4666" i="4"/>
  <c r="J4665" i="4"/>
  <c r="J4664" i="4"/>
  <c r="J4663" i="4"/>
  <c r="J4662" i="4"/>
  <c r="J4661" i="4"/>
  <c r="J4660" i="4"/>
  <c r="J4659" i="4"/>
  <c r="J4658" i="4"/>
  <c r="J4657" i="4"/>
  <c r="J4656" i="4"/>
  <c r="J4655" i="4"/>
  <c r="J4654" i="4"/>
  <c r="J4653" i="4"/>
  <c r="J4652" i="4"/>
  <c r="J4651" i="4"/>
  <c r="J4650" i="4"/>
  <c r="J4649" i="4"/>
  <c r="J4648" i="4"/>
  <c r="J4647" i="4"/>
  <c r="J4646" i="4"/>
  <c r="J4645" i="4"/>
  <c r="J4644" i="4"/>
  <c r="J4643" i="4"/>
  <c r="J4642" i="4"/>
  <c r="J4641" i="4"/>
  <c r="J4640" i="4"/>
  <c r="J4639" i="4"/>
  <c r="J4638" i="4"/>
  <c r="J4637" i="4"/>
  <c r="J4636" i="4"/>
  <c r="J4635" i="4"/>
  <c r="J4634" i="4"/>
  <c r="J4633" i="4"/>
  <c r="J4632" i="4"/>
  <c r="J4631" i="4"/>
  <c r="J4630" i="4"/>
  <c r="J4629" i="4"/>
  <c r="J4628" i="4"/>
  <c r="J4627" i="4"/>
  <c r="J4626" i="4"/>
  <c r="J4625" i="4"/>
  <c r="J4624" i="4"/>
  <c r="J4623" i="4"/>
  <c r="J4622" i="4"/>
  <c r="J4621" i="4"/>
  <c r="J4620" i="4"/>
  <c r="J4619" i="4"/>
  <c r="J4618" i="4"/>
  <c r="J4617" i="4"/>
  <c r="J4616" i="4"/>
  <c r="J4615" i="4"/>
  <c r="J4614" i="4"/>
  <c r="J4613" i="4"/>
  <c r="J4612" i="4"/>
  <c r="J4611" i="4"/>
  <c r="J4610" i="4"/>
  <c r="J4609" i="4"/>
  <c r="J4608" i="4"/>
  <c r="J4607" i="4"/>
  <c r="J4606" i="4"/>
  <c r="J4605" i="4"/>
  <c r="J4604" i="4"/>
  <c r="J4603" i="4"/>
  <c r="J4602" i="4"/>
  <c r="J4601" i="4"/>
  <c r="J4600" i="4"/>
  <c r="J4599" i="4"/>
  <c r="J4598" i="4"/>
  <c r="J4597" i="4"/>
  <c r="J4596" i="4"/>
  <c r="J4595" i="4"/>
  <c r="J4594" i="4"/>
  <c r="J4593" i="4"/>
  <c r="J4592" i="4"/>
  <c r="J4591" i="4"/>
  <c r="J4590" i="4"/>
  <c r="J4589" i="4"/>
  <c r="J4588" i="4"/>
  <c r="J4587" i="4"/>
  <c r="J4586" i="4"/>
  <c r="J4585" i="4"/>
  <c r="J4584" i="4"/>
  <c r="J4583" i="4"/>
  <c r="J4582" i="4"/>
  <c r="J4581" i="4"/>
  <c r="J4580" i="4"/>
  <c r="J4579" i="4"/>
  <c r="J4578" i="4"/>
  <c r="J4577" i="4"/>
  <c r="J4576" i="4"/>
  <c r="J4575" i="4"/>
  <c r="J4574" i="4"/>
  <c r="J4573" i="4"/>
  <c r="J4572" i="4"/>
  <c r="J4571" i="4"/>
  <c r="J4570" i="4"/>
  <c r="J4569" i="4"/>
  <c r="J4568" i="4"/>
  <c r="J4567" i="4"/>
  <c r="J4566" i="4"/>
  <c r="J4565" i="4"/>
  <c r="J4564" i="4"/>
  <c r="J4563" i="4"/>
  <c r="J4562" i="4"/>
  <c r="J4561" i="4"/>
  <c r="J4560" i="4"/>
  <c r="J4559" i="4"/>
  <c r="J4558" i="4"/>
  <c r="J4557" i="4"/>
  <c r="J4556" i="4"/>
  <c r="J4555" i="4"/>
  <c r="J4554" i="4"/>
  <c r="J4553" i="4"/>
  <c r="J4552" i="4"/>
  <c r="J4551" i="4"/>
  <c r="J4550" i="4"/>
  <c r="J4549" i="4"/>
  <c r="J4548" i="4"/>
  <c r="J4547" i="4"/>
  <c r="J4546" i="4"/>
  <c r="J4545" i="4"/>
  <c r="J4544" i="4"/>
  <c r="J4543" i="4"/>
  <c r="J4542" i="4"/>
  <c r="J4541" i="4"/>
  <c r="J4540" i="4"/>
  <c r="J4539" i="4"/>
  <c r="J4538" i="4"/>
  <c r="J4537" i="4"/>
  <c r="J4536" i="4"/>
  <c r="J4535" i="4"/>
  <c r="J4534" i="4"/>
  <c r="J4533" i="4"/>
  <c r="J4532" i="4"/>
  <c r="J4531" i="4"/>
  <c r="J4530" i="4"/>
  <c r="J4529" i="4"/>
  <c r="J4528" i="4"/>
  <c r="J4527" i="4"/>
  <c r="J4526" i="4"/>
  <c r="J4525" i="4"/>
  <c r="J4524" i="4"/>
  <c r="J4523" i="4"/>
  <c r="J4522" i="4"/>
  <c r="J4521" i="4"/>
  <c r="J4520" i="4"/>
  <c r="J4519" i="4"/>
  <c r="J4518" i="4"/>
  <c r="J4517" i="4"/>
  <c r="J4516" i="4"/>
  <c r="J4515" i="4"/>
  <c r="J4514" i="4"/>
  <c r="J4513" i="4"/>
  <c r="J4512" i="4"/>
  <c r="J4511" i="4"/>
  <c r="J4510" i="4"/>
  <c r="J4509" i="4"/>
  <c r="J4508" i="4"/>
  <c r="J4507" i="4"/>
  <c r="J4506" i="4"/>
  <c r="J4505" i="4"/>
  <c r="J4504" i="4"/>
  <c r="J4503" i="4"/>
  <c r="J4502" i="4"/>
  <c r="J4501" i="4"/>
  <c r="J4500" i="4"/>
  <c r="J4499" i="4"/>
  <c r="J4498" i="4"/>
  <c r="J4497" i="4"/>
  <c r="J4496" i="4"/>
  <c r="J4495" i="4"/>
  <c r="J4494" i="4"/>
  <c r="J4493" i="4"/>
  <c r="J4492" i="4"/>
  <c r="J4491" i="4"/>
  <c r="J4490" i="4"/>
  <c r="J4489" i="4"/>
  <c r="J4488" i="4"/>
  <c r="J4487" i="4"/>
  <c r="J4486" i="4"/>
  <c r="J4485" i="4"/>
  <c r="J4484" i="4"/>
  <c r="J4483" i="4"/>
  <c r="J4482" i="4"/>
  <c r="J4481" i="4"/>
  <c r="J4480" i="4"/>
  <c r="J4479" i="4"/>
  <c r="J4478" i="4"/>
  <c r="J4477" i="4"/>
  <c r="J4476" i="4"/>
  <c r="J4475" i="4"/>
  <c r="J4474" i="4"/>
  <c r="J4473" i="4"/>
  <c r="J4472" i="4"/>
  <c r="J4471" i="4"/>
  <c r="J4470" i="4"/>
  <c r="J4469" i="4"/>
  <c r="J4468" i="4"/>
  <c r="J4467" i="4"/>
  <c r="J4466" i="4"/>
  <c r="J4465" i="4"/>
  <c r="J4464" i="4"/>
  <c r="J4463" i="4"/>
  <c r="J4462" i="4"/>
  <c r="J4461" i="4"/>
  <c r="J4460" i="4"/>
  <c r="J4459" i="4"/>
  <c r="J4458" i="4"/>
  <c r="J4457" i="4"/>
  <c r="J4456" i="4"/>
  <c r="J4455" i="4"/>
  <c r="J4454" i="4"/>
  <c r="J4453" i="4"/>
  <c r="J4452" i="4"/>
  <c r="J4451" i="4"/>
  <c r="J4450" i="4"/>
  <c r="J4449" i="4"/>
  <c r="J4448" i="4"/>
  <c r="J4447" i="4"/>
  <c r="J4446" i="4"/>
  <c r="J4445" i="4"/>
  <c r="J4444" i="4"/>
  <c r="J4443" i="4"/>
  <c r="J4442" i="4"/>
  <c r="J4441" i="4"/>
  <c r="J4440" i="4"/>
  <c r="J4439" i="4"/>
  <c r="J4438" i="4"/>
  <c r="J4437" i="4"/>
  <c r="J4436" i="4"/>
  <c r="J4435" i="4"/>
  <c r="J4434" i="4"/>
  <c r="J4433" i="4"/>
  <c r="J4432" i="4"/>
  <c r="J4431" i="4"/>
  <c r="J4430" i="4"/>
  <c r="J4429" i="4"/>
  <c r="J4428" i="4"/>
  <c r="J4427" i="4"/>
  <c r="J4426" i="4"/>
  <c r="J4425" i="4"/>
  <c r="J4424" i="4"/>
  <c r="J4423" i="4"/>
  <c r="J4422" i="4"/>
  <c r="J4421" i="4"/>
  <c r="J4420" i="4"/>
  <c r="J4419" i="4"/>
  <c r="J4418" i="4"/>
  <c r="J4417" i="4"/>
  <c r="J4416" i="4"/>
  <c r="J4415" i="4"/>
  <c r="J4414" i="4"/>
  <c r="J4413" i="4"/>
  <c r="J4412" i="4"/>
  <c r="J4411" i="4"/>
  <c r="J4410" i="4"/>
  <c r="J4409" i="4"/>
  <c r="J4408" i="4"/>
  <c r="J4407" i="4"/>
  <c r="J4406" i="4"/>
  <c r="J4405" i="4"/>
  <c r="J4404" i="4"/>
  <c r="J4403" i="4"/>
  <c r="J4402" i="4"/>
  <c r="J4401" i="4"/>
  <c r="J4400" i="4"/>
  <c r="J4399" i="4"/>
  <c r="J4398" i="4"/>
  <c r="J4397" i="4"/>
  <c r="J4396" i="4"/>
  <c r="J4395" i="4"/>
  <c r="J4394" i="4"/>
  <c r="J4393" i="4"/>
  <c r="J4392" i="4"/>
  <c r="J4391" i="4"/>
  <c r="J4390" i="4"/>
  <c r="J4389" i="4"/>
  <c r="J4388" i="4"/>
  <c r="J4387" i="4"/>
  <c r="J4386" i="4"/>
  <c r="J4385" i="4"/>
  <c r="J4384" i="4"/>
  <c r="J4383" i="4"/>
  <c r="J4382" i="4"/>
  <c r="J4381" i="4"/>
  <c r="J4380" i="4"/>
  <c r="J4379" i="4"/>
  <c r="J4378" i="4"/>
  <c r="J4377" i="4"/>
  <c r="J4376" i="4"/>
  <c r="J4375" i="4"/>
  <c r="J4374" i="4"/>
  <c r="J4373" i="4"/>
  <c r="J4372" i="4"/>
  <c r="J4371" i="4"/>
  <c r="J4370" i="4"/>
  <c r="J4369" i="4"/>
  <c r="J4368" i="4"/>
  <c r="J4367" i="4"/>
  <c r="J4366" i="4"/>
  <c r="J4365" i="4"/>
  <c r="J4364" i="4"/>
  <c r="J4363" i="4"/>
  <c r="J4362" i="4"/>
  <c r="J4361" i="4"/>
  <c r="J4360" i="4"/>
  <c r="J4359" i="4"/>
  <c r="J4358" i="4"/>
  <c r="J4357" i="4"/>
  <c r="J4356" i="4"/>
  <c r="J4355" i="4"/>
  <c r="J4354" i="4"/>
  <c r="J4353" i="4"/>
  <c r="J4352" i="4"/>
  <c r="J4351" i="4"/>
  <c r="J4350" i="4"/>
  <c r="J4349" i="4"/>
  <c r="J4348" i="4"/>
  <c r="J4347" i="4"/>
  <c r="J4346" i="4"/>
  <c r="J4345" i="4"/>
  <c r="J4344" i="4"/>
  <c r="J4343" i="4"/>
  <c r="J4342" i="4"/>
  <c r="J4341" i="4"/>
  <c r="J4340" i="4"/>
  <c r="J4339" i="4"/>
  <c r="J4338" i="4"/>
  <c r="J4337" i="4"/>
  <c r="J4336" i="4"/>
  <c r="J4335" i="4"/>
  <c r="J4334" i="4"/>
  <c r="J4333" i="4"/>
  <c r="J4332" i="4"/>
  <c r="J4331" i="4"/>
  <c r="J4330" i="4"/>
  <c r="J4329" i="4"/>
  <c r="J4328" i="4"/>
  <c r="J4327" i="4"/>
  <c r="J4326" i="4"/>
  <c r="J4325" i="4"/>
  <c r="J4324" i="4"/>
  <c r="J4323" i="4"/>
  <c r="J4322" i="4"/>
  <c r="J4321" i="4"/>
  <c r="J4320" i="4"/>
  <c r="J4319" i="4"/>
  <c r="J4318" i="4"/>
  <c r="J4317" i="4"/>
  <c r="J4316" i="4"/>
  <c r="J4315" i="4"/>
  <c r="J4314" i="4"/>
  <c r="J4313" i="4"/>
  <c r="J4312" i="4"/>
  <c r="J4311" i="4"/>
  <c r="J4310" i="4"/>
  <c r="J4309" i="4"/>
  <c r="J4308" i="4"/>
  <c r="J4307" i="4"/>
  <c r="J4306" i="4"/>
  <c r="J4305" i="4"/>
  <c r="J4304" i="4"/>
  <c r="J4303" i="4"/>
  <c r="J4302" i="4"/>
  <c r="J4301" i="4"/>
  <c r="J4300" i="4"/>
  <c r="J4299" i="4"/>
  <c r="J4298" i="4"/>
  <c r="J4297" i="4"/>
  <c r="J4296" i="4"/>
  <c r="J4295" i="4"/>
  <c r="J4294" i="4"/>
  <c r="J4293" i="4"/>
  <c r="J4292" i="4"/>
  <c r="J4291" i="4"/>
  <c r="J4290" i="4"/>
  <c r="J4289" i="4"/>
  <c r="J4288" i="4"/>
  <c r="J4287" i="4"/>
  <c r="J4286" i="4"/>
  <c r="J4285" i="4"/>
  <c r="J4284" i="4"/>
  <c r="J4283" i="4"/>
  <c r="J4282" i="4"/>
  <c r="J4281" i="4"/>
  <c r="J4280" i="4"/>
  <c r="J4279" i="4"/>
  <c r="J4278" i="4"/>
  <c r="J4277" i="4"/>
  <c r="J4276" i="4"/>
  <c r="J4275" i="4"/>
  <c r="J4274" i="4"/>
  <c r="J4273" i="4"/>
  <c r="J4272" i="4"/>
  <c r="J4271" i="4"/>
  <c r="J4270" i="4"/>
  <c r="J4269" i="4"/>
  <c r="J4268" i="4"/>
  <c r="J4267" i="4"/>
  <c r="J4266" i="4"/>
  <c r="J4265" i="4"/>
  <c r="J4264" i="4"/>
  <c r="J4263" i="4"/>
  <c r="J4262" i="4"/>
  <c r="J4261" i="4"/>
  <c r="J4260" i="4"/>
  <c r="J4259" i="4"/>
  <c r="J4258" i="4"/>
  <c r="J4257" i="4"/>
  <c r="J4256" i="4"/>
  <c r="J4255" i="4"/>
  <c r="J4254" i="4"/>
  <c r="J4253" i="4"/>
  <c r="J4252" i="4"/>
  <c r="J4251" i="4"/>
  <c r="J4250" i="4"/>
  <c r="J4249" i="4"/>
  <c r="J4248" i="4"/>
  <c r="J4247" i="4"/>
  <c r="J4246" i="4"/>
  <c r="J4245" i="4"/>
  <c r="J4244" i="4"/>
  <c r="J4243" i="4"/>
  <c r="J4242" i="4"/>
  <c r="J4241" i="4"/>
  <c r="J4240" i="4"/>
  <c r="J4239" i="4"/>
  <c r="J4238" i="4"/>
  <c r="J4237" i="4"/>
  <c r="J4236" i="4"/>
  <c r="J4235" i="4"/>
  <c r="J4234" i="4"/>
  <c r="J4233" i="4"/>
  <c r="J4232" i="4"/>
  <c r="J4231" i="4"/>
  <c r="J4230" i="4"/>
  <c r="J4229" i="4"/>
  <c r="J4228" i="4"/>
  <c r="J4227" i="4"/>
  <c r="J4226" i="4"/>
  <c r="J4225" i="4"/>
  <c r="J4224" i="4"/>
  <c r="J4223" i="4"/>
  <c r="J4222" i="4"/>
  <c r="J4221" i="4"/>
  <c r="J4220" i="4"/>
  <c r="J4219" i="4"/>
  <c r="J4218" i="4"/>
  <c r="J4217" i="4"/>
  <c r="J4216" i="4"/>
  <c r="J4215" i="4"/>
  <c r="J4214" i="4"/>
  <c r="J4213" i="4"/>
  <c r="J4212" i="4"/>
  <c r="J4211" i="4"/>
  <c r="J4210" i="4"/>
  <c r="J4209" i="4"/>
  <c r="J4208" i="4"/>
  <c r="J4207" i="4"/>
  <c r="J4206" i="4"/>
  <c r="J4205" i="4"/>
  <c r="J4204" i="4"/>
  <c r="J4203" i="4"/>
  <c r="J4202" i="4"/>
  <c r="J4201" i="4"/>
  <c r="J4200" i="4"/>
  <c r="J4199" i="4"/>
  <c r="J4198" i="4"/>
  <c r="J4197" i="4"/>
  <c r="J4196" i="4"/>
  <c r="J4195" i="4"/>
  <c r="J4194" i="4"/>
  <c r="J4193" i="4"/>
  <c r="J4192" i="4"/>
  <c r="J4191" i="4"/>
  <c r="J4190" i="4"/>
  <c r="J4189" i="4"/>
  <c r="J4188" i="4"/>
  <c r="J4187" i="4"/>
  <c r="J4186" i="4"/>
  <c r="J4185" i="4"/>
  <c r="J4184" i="4"/>
  <c r="J4183" i="4"/>
  <c r="J4182" i="4"/>
  <c r="J4181" i="4"/>
  <c r="J4180" i="4"/>
  <c r="J4179" i="4"/>
  <c r="J4178" i="4"/>
  <c r="J4177" i="4"/>
  <c r="J4176" i="4"/>
  <c r="J4175" i="4"/>
  <c r="J4174" i="4"/>
  <c r="J4173" i="4"/>
  <c r="J4172" i="4"/>
  <c r="J4171" i="4"/>
  <c r="J4170" i="4"/>
  <c r="J4169" i="4"/>
  <c r="J4168" i="4"/>
  <c r="J4167" i="4"/>
  <c r="J4166" i="4"/>
  <c r="J4165" i="4"/>
  <c r="J4164" i="4"/>
  <c r="J4163" i="4"/>
  <c r="J4162" i="4"/>
  <c r="J4161" i="4"/>
  <c r="J4160" i="4"/>
  <c r="J4159" i="4"/>
  <c r="J4158" i="4"/>
  <c r="J4157" i="4"/>
  <c r="J4156" i="4"/>
  <c r="J4155" i="4"/>
  <c r="J4154" i="4"/>
  <c r="J4153" i="4"/>
  <c r="J4152" i="4"/>
  <c r="J4151" i="4"/>
  <c r="J4150" i="4"/>
  <c r="J4149" i="4"/>
  <c r="J4148" i="4"/>
  <c r="J4147" i="4"/>
  <c r="J4146" i="4"/>
  <c r="J4145" i="4"/>
  <c r="J4144" i="4"/>
  <c r="J4143" i="4"/>
  <c r="J4142" i="4"/>
  <c r="J4141" i="4"/>
  <c r="J4140" i="4"/>
  <c r="J4139" i="4"/>
  <c r="J4138" i="4"/>
  <c r="J4137" i="4"/>
  <c r="J4136" i="4"/>
  <c r="J4135" i="4"/>
  <c r="J4134" i="4"/>
  <c r="J4133" i="4"/>
  <c r="J4132" i="4"/>
  <c r="J4131" i="4"/>
  <c r="J4130" i="4"/>
  <c r="J4129" i="4"/>
  <c r="J4128" i="4"/>
  <c r="J4127" i="4"/>
  <c r="J4126" i="4"/>
  <c r="J4125" i="4"/>
  <c r="J4124" i="4"/>
  <c r="J4123" i="4"/>
  <c r="J4122" i="4"/>
  <c r="J4121" i="4"/>
  <c r="J4120" i="4"/>
  <c r="J4119" i="4"/>
  <c r="J4118" i="4"/>
  <c r="J4117" i="4"/>
  <c r="J4116" i="4"/>
  <c r="J4115" i="4"/>
  <c r="J4114" i="4"/>
  <c r="J4113" i="4"/>
  <c r="J4112" i="4"/>
  <c r="J4111" i="4"/>
  <c r="J4110" i="4"/>
  <c r="J4109" i="4"/>
  <c r="J4108" i="4"/>
  <c r="J4107" i="4"/>
  <c r="J4106" i="4"/>
  <c r="J4105" i="4"/>
  <c r="J4104" i="4"/>
  <c r="J4103" i="4"/>
  <c r="J4102" i="4"/>
  <c r="J4101" i="4"/>
  <c r="J4100" i="4"/>
  <c r="J4099" i="4"/>
  <c r="J4098" i="4"/>
  <c r="J4097" i="4"/>
  <c r="J4096" i="4"/>
  <c r="J4095" i="4"/>
  <c r="J4094" i="4"/>
  <c r="J4093" i="4"/>
  <c r="J4092" i="4"/>
  <c r="J4091" i="4"/>
  <c r="J4090" i="4"/>
  <c r="J4089" i="4"/>
  <c r="J4088" i="4"/>
  <c r="J4087" i="4"/>
  <c r="J4086" i="4"/>
  <c r="J4085" i="4"/>
  <c r="J4084" i="4"/>
  <c r="J4083" i="4"/>
  <c r="J4082" i="4"/>
  <c r="J4081" i="4"/>
  <c r="J4080" i="4"/>
  <c r="J4079" i="4"/>
  <c r="J4078" i="4"/>
  <c r="J4077" i="4"/>
  <c r="J4076" i="4"/>
  <c r="J4075" i="4"/>
  <c r="J4074" i="4"/>
  <c r="J4073" i="4"/>
  <c r="J4072" i="4"/>
  <c r="J4071" i="4"/>
  <c r="J4070" i="4"/>
  <c r="J4069" i="4"/>
  <c r="J4068" i="4"/>
  <c r="J4067" i="4"/>
  <c r="J4066" i="4"/>
  <c r="J4065" i="4"/>
  <c r="J4064" i="4"/>
  <c r="J4063" i="4"/>
  <c r="J4062" i="4"/>
  <c r="J4061" i="4"/>
  <c r="J4060" i="4"/>
  <c r="J4059" i="4"/>
  <c r="J4058" i="4"/>
  <c r="J4057" i="4"/>
  <c r="J4056" i="4"/>
  <c r="J4055" i="4"/>
  <c r="J4054" i="4"/>
  <c r="J4053" i="4"/>
  <c r="J4052" i="4"/>
  <c r="J4051" i="4"/>
  <c r="J4050" i="4"/>
  <c r="J4049" i="4"/>
  <c r="J4048" i="4"/>
  <c r="J4047" i="4"/>
  <c r="J4046" i="4"/>
  <c r="J4045" i="4"/>
  <c r="J4044" i="4"/>
  <c r="J4043" i="4"/>
  <c r="J4042" i="4"/>
  <c r="J4041" i="4"/>
  <c r="J4040" i="4"/>
  <c r="J4039" i="4"/>
  <c r="J4038" i="4"/>
  <c r="J4037" i="4"/>
  <c r="J4036" i="4"/>
  <c r="J4035" i="4"/>
  <c r="J4034" i="4"/>
  <c r="J4033" i="4"/>
  <c r="J4032" i="4"/>
  <c r="J4031" i="4"/>
  <c r="J4030" i="4"/>
  <c r="J4029" i="4"/>
  <c r="J4028" i="4"/>
  <c r="J4027" i="4"/>
  <c r="J4026" i="4"/>
  <c r="J4025" i="4"/>
  <c r="J4024" i="4"/>
  <c r="J4023" i="4"/>
  <c r="J4022" i="4"/>
  <c r="J4021" i="4"/>
  <c r="J4020" i="4"/>
  <c r="J4019" i="4"/>
  <c r="J4018" i="4"/>
  <c r="J4017" i="4"/>
  <c r="J4016" i="4"/>
  <c r="J4015" i="4"/>
  <c r="J4014" i="4"/>
  <c r="J4013" i="4"/>
  <c r="J4012" i="4"/>
  <c r="J4011" i="4"/>
  <c r="J4010" i="4"/>
  <c r="J4009" i="4"/>
  <c r="J4008" i="4"/>
  <c r="J4007" i="4"/>
  <c r="J4006" i="4"/>
  <c r="J4005" i="4"/>
  <c r="J4004" i="4"/>
  <c r="J4003" i="4"/>
  <c r="J4002" i="4"/>
  <c r="J4001" i="4"/>
  <c r="J4000" i="4"/>
  <c r="J3999" i="4"/>
  <c r="J3998" i="4"/>
  <c r="J3997" i="4"/>
  <c r="J3996" i="4"/>
  <c r="J3995" i="4"/>
  <c r="J3994" i="4"/>
  <c r="J3993" i="4"/>
  <c r="J3992" i="4"/>
  <c r="J3991" i="4"/>
  <c r="J3990" i="4"/>
  <c r="J3989" i="4"/>
  <c r="J3988" i="4"/>
  <c r="J3987" i="4"/>
  <c r="J3986" i="4"/>
  <c r="J3985" i="4"/>
  <c r="J3984" i="4"/>
  <c r="J3983" i="4"/>
  <c r="J3982" i="4"/>
  <c r="J3981" i="4"/>
  <c r="J3980" i="4"/>
  <c r="J3979" i="4"/>
  <c r="J3978" i="4"/>
  <c r="J3977" i="4"/>
  <c r="J3976" i="4"/>
  <c r="J3975" i="4"/>
  <c r="J3974" i="4"/>
  <c r="J3973" i="4"/>
  <c r="J3972" i="4"/>
  <c r="J3971" i="4"/>
  <c r="J3970" i="4"/>
  <c r="J3969" i="4"/>
  <c r="J3968" i="4"/>
  <c r="J3967" i="4"/>
  <c r="J3966" i="4"/>
  <c r="J3965" i="4"/>
  <c r="J3964" i="4"/>
  <c r="J3963" i="4"/>
  <c r="J3962" i="4"/>
  <c r="J3961" i="4"/>
  <c r="J3960" i="4"/>
  <c r="J3959" i="4"/>
  <c r="J3958" i="4"/>
  <c r="J3957" i="4"/>
  <c r="J3956" i="4"/>
  <c r="J3955" i="4"/>
  <c r="J3954" i="4"/>
  <c r="J3953" i="4"/>
  <c r="J3952" i="4"/>
  <c r="J3951" i="4"/>
  <c r="J3950" i="4"/>
  <c r="J3949" i="4"/>
  <c r="J3948" i="4"/>
  <c r="J3947" i="4"/>
  <c r="J3946" i="4"/>
  <c r="J3945" i="4"/>
  <c r="J3944" i="4"/>
  <c r="J3943" i="4"/>
  <c r="J3942" i="4"/>
  <c r="J3941" i="4"/>
  <c r="J3940" i="4"/>
  <c r="J3939" i="4"/>
  <c r="J3938" i="4"/>
  <c r="J3937" i="4"/>
  <c r="J3936" i="4"/>
  <c r="J3935" i="4"/>
  <c r="J3934" i="4"/>
  <c r="J3933" i="4"/>
  <c r="J3932" i="4"/>
  <c r="J3931" i="4"/>
  <c r="J3930" i="4"/>
  <c r="J3929" i="4"/>
  <c r="J3928" i="4"/>
  <c r="J3927" i="4"/>
  <c r="J3926" i="4"/>
  <c r="J3925" i="4"/>
  <c r="J3924" i="4"/>
  <c r="J3923" i="4"/>
  <c r="J3922" i="4"/>
  <c r="J3921" i="4"/>
  <c r="J3920" i="4"/>
  <c r="J3919" i="4"/>
  <c r="J3918" i="4"/>
  <c r="J3917" i="4"/>
  <c r="J3916" i="4"/>
  <c r="J3915" i="4"/>
  <c r="J3914" i="4"/>
  <c r="J3913" i="4"/>
  <c r="J3912" i="4"/>
  <c r="J3911" i="4"/>
  <c r="J3910" i="4"/>
  <c r="J3909" i="4"/>
  <c r="J3908" i="4"/>
  <c r="J3907" i="4"/>
  <c r="J3906" i="4"/>
  <c r="J3905" i="4"/>
  <c r="J3904" i="4"/>
  <c r="J3903" i="4"/>
  <c r="J3902" i="4"/>
  <c r="J3901" i="4"/>
  <c r="J3900" i="4"/>
  <c r="J3899" i="4"/>
  <c r="J3898" i="4"/>
  <c r="J3897" i="4"/>
  <c r="J3896" i="4"/>
  <c r="J3895" i="4"/>
  <c r="J3894" i="4"/>
  <c r="J3893" i="4"/>
  <c r="J3892" i="4"/>
  <c r="J3891" i="4"/>
  <c r="J3890" i="4"/>
  <c r="J3889" i="4"/>
  <c r="J3888" i="4"/>
  <c r="J3887" i="4"/>
  <c r="J3886" i="4"/>
  <c r="J3885" i="4"/>
  <c r="J3884" i="4"/>
  <c r="J3883" i="4"/>
  <c r="J3882" i="4"/>
  <c r="J3881" i="4"/>
  <c r="J3880" i="4"/>
  <c r="J3879" i="4"/>
  <c r="J3878" i="4"/>
  <c r="J3877" i="4"/>
  <c r="J3876" i="4"/>
  <c r="J3875" i="4"/>
  <c r="J3874" i="4"/>
  <c r="J3873" i="4"/>
  <c r="J3872" i="4"/>
  <c r="J3871" i="4"/>
  <c r="J3870" i="4"/>
  <c r="J3869" i="4"/>
  <c r="J3868" i="4"/>
  <c r="J3867" i="4"/>
  <c r="J3866" i="4"/>
  <c r="J3865" i="4"/>
  <c r="J3864" i="4"/>
  <c r="J3863" i="4"/>
  <c r="J3862" i="4"/>
  <c r="J3861" i="4"/>
  <c r="J3860" i="4"/>
  <c r="J3859" i="4"/>
  <c r="J3858" i="4"/>
  <c r="J3857" i="4"/>
  <c r="J3856" i="4"/>
  <c r="J3855" i="4"/>
  <c r="J3854" i="4"/>
  <c r="J3853" i="4"/>
  <c r="J3852" i="4"/>
  <c r="J3851" i="4"/>
  <c r="J3850" i="4"/>
  <c r="J3849" i="4"/>
  <c r="J3848" i="4"/>
  <c r="J3847" i="4"/>
  <c r="J3846" i="4"/>
  <c r="J3845" i="4"/>
  <c r="J3844" i="4"/>
  <c r="J3843" i="4"/>
  <c r="J3842" i="4"/>
  <c r="J3841" i="4"/>
  <c r="J3840" i="4"/>
  <c r="J3839" i="4"/>
  <c r="J3838" i="4"/>
  <c r="J3837" i="4"/>
  <c r="J3836" i="4"/>
  <c r="J3835" i="4"/>
  <c r="J3834" i="4"/>
  <c r="J3833" i="4"/>
  <c r="J3832" i="4"/>
  <c r="J3831" i="4"/>
  <c r="J3830" i="4"/>
  <c r="J3829" i="4"/>
  <c r="J3828" i="4"/>
  <c r="J3827" i="4"/>
  <c r="J3826" i="4"/>
  <c r="J3825" i="4"/>
  <c r="J3824" i="4"/>
  <c r="J3823" i="4"/>
  <c r="J3822" i="4"/>
  <c r="J3821" i="4"/>
  <c r="J3820" i="4"/>
  <c r="J3819" i="4"/>
  <c r="J3818" i="4"/>
  <c r="J3817" i="4"/>
  <c r="J3816" i="4"/>
  <c r="J3815" i="4"/>
  <c r="J3814" i="4"/>
  <c r="J3813" i="4"/>
  <c r="J3812" i="4"/>
  <c r="J3811" i="4"/>
  <c r="J3810" i="4"/>
  <c r="J3809" i="4"/>
  <c r="J3808" i="4"/>
  <c r="J3807" i="4"/>
  <c r="J3806" i="4"/>
  <c r="J3805" i="4"/>
  <c r="J3804" i="4"/>
  <c r="J3803" i="4"/>
  <c r="J3802" i="4"/>
  <c r="J3801" i="4"/>
  <c r="J3800" i="4"/>
  <c r="J3799" i="4"/>
  <c r="J3798" i="4"/>
  <c r="J3797" i="4"/>
  <c r="J3796" i="4"/>
  <c r="J3795" i="4"/>
  <c r="J3794" i="4"/>
  <c r="J3793" i="4"/>
  <c r="J3792" i="4"/>
  <c r="J3791" i="4"/>
  <c r="J3790" i="4"/>
  <c r="J3789" i="4"/>
  <c r="J3788" i="4"/>
  <c r="J3787" i="4"/>
  <c r="J3786" i="4"/>
  <c r="J3785" i="4"/>
  <c r="J3784" i="4"/>
  <c r="J3783" i="4"/>
  <c r="J3782" i="4"/>
  <c r="J3781" i="4"/>
  <c r="J3780" i="4"/>
  <c r="J3779" i="4"/>
  <c r="J3778" i="4"/>
  <c r="J3777" i="4"/>
  <c r="J3776" i="4"/>
  <c r="J3775" i="4"/>
  <c r="J3774" i="4"/>
  <c r="J3773" i="4"/>
  <c r="J3772" i="4"/>
  <c r="J3771" i="4"/>
  <c r="J3770" i="4"/>
  <c r="J3769" i="4"/>
  <c r="J3768" i="4"/>
  <c r="J3767" i="4"/>
  <c r="J3766" i="4"/>
  <c r="J3765" i="4"/>
  <c r="J3764" i="4"/>
  <c r="J3763" i="4"/>
  <c r="J3762" i="4"/>
  <c r="J3761" i="4"/>
  <c r="J3760" i="4"/>
  <c r="J3759" i="4"/>
  <c r="J3758" i="4"/>
  <c r="J3757" i="4"/>
  <c r="J3756" i="4"/>
  <c r="J3755" i="4"/>
  <c r="J3754" i="4"/>
  <c r="J3753" i="4"/>
  <c r="J3752" i="4"/>
  <c r="J3751" i="4"/>
  <c r="J3750" i="4"/>
  <c r="J3749" i="4"/>
  <c r="J3748" i="4"/>
  <c r="J3747" i="4"/>
  <c r="J3746" i="4"/>
  <c r="J3745" i="4"/>
  <c r="J3744" i="4"/>
  <c r="J3743" i="4"/>
  <c r="J3742" i="4"/>
  <c r="J3741" i="4"/>
  <c r="J3740" i="4"/>
  <c r="J3739" i="4"/>
  <c r="J3738" i="4"/>
  <c r="J3737" i="4"/>
  <c r="J3736" i="4"/>
  <c r="J3735" i="4"/>
  <c r="J3734" i="4"/>
  <c r="J3733" i="4"/>
  <c r="J3732" i="4"/>
  <c r="J3731" i="4"/>
  <c r="J3730" i="4"/>
  <c r="J3729" i="4"/>
  <c r="J3728" i="4"/>
  <c r="J3727" i="4"/>
  <c r="J3726" i="4"/>
  <c r="J3725" i="4"/>
  <c r="J3724" i="4"/>
  <c r="J3723" i="4"/>
  <c r="J3722" i="4"/>
  <c r="J3721" i="4"/>
  <c r="J3720" i="4"/>
  <c r="J3719" i="4"/>
  <c r="J3718" i="4"/>
  <c r="J3717" i="4"/>
  <c r="J3716" i="4"/>
  <c r="J3715" i="4"/>
  <c r="J3714" i="4"/>
  <c r="J3713" i="4"/>
  <c r="J3712" i="4"/>
  <c r="J3711" i="4"/>
  <c r="J3710" i="4"/>
  <c r="J3709" i="4"/>
  <c r="J3708" i="4"/>
  <c r="J3707" i="4"/>
  <c r="J3706" i="4"/>
  <c r="J3705" i="4"/>
  <c r="J3704" i="4"/>
  <c r="J3703" i="4"/>
  <c r="J3702" i="4"/>
  <c r="J3701" i="4"/>
  <c r="J3700" i="4"/>
  <c r="J3699" i="4"/>
  <c r="J3698" i="4"/>
  <c r="J3697" i="4"/>
  <c r="J3696" i="4"/>
  <c r="J3695" i="4"/>
  <c r="J3694" i="4"/>
  <c r="J3693" i="4"/>
  <c r="J3692" i="4"/>
  <c r="J3691" i="4"/>
  <c r="J3690" i="4"/>
  <c r="J3689" i="4"/>
  <c r="J3688" i="4"/>
  <c r="J3687" i="4"/>
  <c r="J3686" i="4"/>
  <c r="J3685" i="4"/>
  <c r="J3684" i="4"/>
  <c r="J3683" i="4"/>
  <c r="J3682" i="4"/>
  <c r="J3681" i="4"/>
  <c r="J3680" i="4"/>
  <c r="J3679" i="4"/>
  <c r="J3678" i="4"/>
  <c r="J3677" i="4"/>
  <c r="J3676" i="4"/>
  <c r="J3675" i="4"/>
  <c r="J3674" i="4"/>
  <c r="J3673" i="4"/>
  <c r="J3672" i="4"/>
  <c r="J3671" i="4"/>
  <c r="J3670" i="4"/>
  <c r="J3669" i="4"/>
  <c r="J3668" i="4"/>
  <c r="J3667" i="4"/>
  <c r="J3666" i="4"/>
  <c r="J3665" i="4"/>
  <c r="J3664" i="4"/>
  <c r="J3663" i="4"/>
  <c r="J3662" i="4"/>
  <c r="J3661" i="4"/>
  <c r="J3660" i="4"/>
  <c r="J3659" i="4"/>
  <c r="J3658" i="4"/>
  <c r="J3657" i="4"/>
  <c r="J3656" i="4"/>
  <c r="J3655" i="4"/>
  <c r="J3654" i="4"/>
  <c r="J3653" i="4"/>
  <c r="J3652" i="4"/>
  <c r="J3651" i="4"/>
  <c r="J3650" i="4"/>
  <c r="J3649" i="4"/>
  <c r="J3648" i="4"/>
  <c r="J3647" i="4"/>
  <c r="J3646" i="4"/>
  <c r="J3645" i="4"/>
  <c r="J3644" i="4"/>
  <c r="J3643" i="4"/>
  <c r="J3642" i="4"/>
  <c r="J3641" i="4"/>
  <c r="J3640" i="4"/>
  <c r="J3639" i="4"/>
  <c r="J3638" i="4"/>
  <c r="J3637" i="4"/>
  <c r="J3636" i="4"/>
  <c r="J3635" i="4"/>
  <c r="J3634" i="4"/>
  <c r="J3633" i="4"/>
  <c r="J3632" i="4"/>
  <c r="J3631" i="4"/>
  <c r="J3630" i="4"/>
  <c r="J3629" i="4"/>
  <c r="J3628" i="4"/>
  <c r="J3627" i="4"/>
  <c r="J3626" i="4"/>
  <c r="J3625" i="4"/>
  <c r="J3624" i="4"/>
  <c r="J3623" i="4"/>
  <c r="J3622" i="4"/>
  <c r="J3621" i="4"/>
  <c r="J3620" i="4"/>
  <c r="J3619" i="4"/>
  <c r="J3618" i="4"/>
  <c r="J3617" i="4"/>
  <c r="J3616" i="4"/>
  <c r="J3615" i="4"/>
  <c r="J3614" i="4"/>
  <c r="J3613" i="4"/>
  <c r="J3612" i="4"/>
  <c r="J3611" i="4"/>
  <c r="J3610" i="4"/>
  <c r="J3609" i="4"/>
  <c r="J3608" i="4"/>
  <c r="J3607" i="4"/>
  <c r="J3606" i="4"/>
  <c r="J3605" i="4"/>
  <c r="J3604" i="4"/>
  <c r="J3603" i="4"/>
  <c r="J3602" i="4"/>
  <c r="J3601" i="4"/>
  <c r="J3600" i="4"/>
  <c r="J3599" i="4"/>
  <c r="J3598" i="4"/>
  <c r="J3597" i="4"/>
  <c r="J3596" i="4"/>
  <c r="J3595" i="4"/>
  <c r="J3594" i="4"/>
  <c r="J3593" i="4"/>
  <c r="J3592" i="4"/>
  <c r="J3591" i="4"/>
  <c r="J3590" i="4"/>
  <c r="J3589" i="4"/>
  <c r="J3588" i="4"/>
  <c r="J3587" i="4"/>
  <c r="J3586" i="4"/>
  <c r="J3585" i="4"/>
  <c r="J3584" i="4"/>
  <c r="J3583" i="4"/>
  <c r="J3582" i="4"/>
  <c r="J3581" i="4"/>
  <c r="J3580" i="4"/>
  <c r="J3579" i="4"/>
  <c r="J3578" i="4"/>
  <c r="J3577" i="4"/>
  <c r="J3576" i="4"/>
  <c r="J3575" i="4"/>
  <c r="J3574" i="4"/>
  <c r="J3573" i="4"/>
  <c r="J3572" i="4"/>
  <c r="J3571" i="4"/>
  <c r="J3570" i="4"/>
  <c r="J3569" i="4"/>
  <c r="J3568" i="4"/>
  <c r="J3567" i="4"/>
  <c r="J3566" i="4"/>
  <c r="J3565" i="4"/>
  <c r="J3564" i="4"/>
  <c r="J3563" i="4"/>
  <c r="J3562" i="4"/>
  <c r="J3561" i="4"/>
  <c r="J3560" i="4"/>
  <c r="J3559" i="4"/>
  <c r="J3558" i="4"/>
  <c r="J3557" i="4"/>
  <c r="J3556" i="4"/>
  <c r="J3555" i="4"/>
  <c r="J3554" i="4"/>
  <c r="J3553" i="4"/>
  <c r="J3552" i="4"/>
  <c r="J3551" i="4"/>
  <c r="J3550" i="4"/>
  <c r="J3549" i="4"/>
  <c r="J3548" i="4"/>
  <c r="J3547" i="4"/>
  <c r="J3546" i="4"/>
  <c r="J3545" i="4"/>
  <c r="J3544" i="4"/>
  <c r="J3543" i="4"/>
  <c r="J3542" i="4"/>
  <c r="J3541" i="4"/>
  <c r="J3540" i="4"/>
  <c r="J3539" i="4"/>
  <c r="J3538" i="4"/>
  <c r="J3537" i="4"/>
  <c r="J3536" i="4"/>
  <c r="J3535" i="4"/>
  <c r="J3534" i="4"/>
  <c r="J3533" i="4"/>
  <c r="J3532" i="4"/>
  <c r="J3531" i="4"/>
  <c r="J3530" i="4"/>
  <c r="J3529" i="4"/>
  <c r="J3528" i="4"/>
  <c r="J3527" i="4"/>
  <c r="J3526" i="4"/>
  <c r="J3525" i="4"/>
  <c r="J3524" i="4"/>
  <c r="J3523" i="4"/>
  <c r="J3522" i="4"/>
  <c r="J3521" i="4"/>
  <c r="J3520" i="4"/>
  <c r="J3519" i="4"/>
  <c r="J3518" i="4"/>
  <c r="J3517" i="4"/>
  <c r="J3516" i="4"/>
  <c r="J3515" i="4"/>
  <c r="J3514" i="4"/>
  <c r="J3513" i="4"/>
  <c r="J3512" i="4"/>
  <c r="J3511" i="4"/>
  <c r="J3510" i="4"/>
  <c r="J3509" i="4"/>
  <c r="J3508" i="4"/>
  <c r="J3507" i="4"/>
  <c r="J3506" i="4"/>
  <c r="J3505" i="4"/>
  <c r="J3504" i="4"/>
  <c r="J3503" i="4"/>
  <c r="J3502" i="4"/>
  <c r="J3501" i="4"/>
  <c r="J3500" i="4"/>
  <c r="J3499" i="4"/>
  <c r="J3498" i="4"/>
  <c r="J3497" i="4"/>
  <c r="J3496" i="4"/>
  <c r="J3495" i="4"/>
  <c r="J3494" i="4"/>
  <c r="J3493" i="4"/>
  <c r="J3492" i="4"/>
  <c r="J3491" i="4"/>
  <c r="J3490" i="4"/>
  <c r="J3489" i="4"/>
  <c r="J3488" i="4"/>
  <c r="J3487" i="4"/>
  <c r="J3486" i="4"/>
  <c r="J3485" i="4"/>
  <c r="J3484" i="4"/>
  <c r="J3483" i="4"/>
  <c r="J3482" i="4"/>
  <c r="J3481" i="4"/>
  <c r="J3480" i="4"/>
  <c r="J3479" i="4"/>
  <c r="J3478" i="4"/>
  <c r="J3477" i="4"/>
  <c r="J3476" i="4"/>
  <c r="J3475" i="4"/>
  <c r="J3474" i="4"/>
  <c r="J3473" i="4"/>
  <c r="J3472" i="4"/>
  <c r="J3471" i="4"/>
  <c r="J3470" i="4"/>
  <c r="J3469" i="4"/>
  <c r="J3468" i="4"/>
  <c r="J3467" i="4"/>
  <c r="J3466" i="4"/>
  <c r="J3465" i="4"/>
  <c r="J3464" i="4"/>
  <c r="J3463" i="4"/>
  <c r="J3462" i="4"/>
  <c r="J3461" i="4"/>
  <c r="J3460" i="4"/>
  <c r="J3459" i="4"/>
  <c r="J3458" i="4"/>
  <c r="J3457" i="4"/>
  <c r="J3456" i="4"/>
  <c r="J3455" i="4"/>
  <c r="J3454" i="4"/>
  <c r="J3453" i="4"/>
  <c r="J3452" i="4"/>
  <c r="J3451" i="4"/>
  <c r="J3450" i="4"/>
  <c r="J3449" i="4"/>
  <c r="J3448" i="4"/>
  <c r="J3447" i="4"/>
  <c r="J3446" i="4"/>
  <c r="J3445" i="4"/>
  <c r="J3444" i="4"/>
  <c r="J3443" i="4"/>
  <c r="J3442" i="4"/>
  <c r="J3441" i="4"/>
  <c r="J3440" i="4"/>
  <c r="J3439" i="4"/>
  <c r="J3438" i="4"/>
  <c r="J3437" i="4"/>
  <c r="J3436" i="4"/>
  <c r="J3435" i="4"/>
  <c r="J3434" i="4"/>
  <c r="J3433" i="4"/>
  <c r="J3432" i="4"/>
  <c r="J3431" i="4"/>
  <c r="J3430" i="4"/>
  <c r="J3429" i="4"/>
  <c r="J3428" i="4"/>
  <c r="J3427" i="4"/>
  <c r="J3426" i="4"/>
  <c r="J3425" i="4"/>
  <c r="J3424" i="4"/>
  <c r="J3423" i="4"/>
  <c r="J3422" i="4"/>
  <c r="J3421" i="4"/>
  <c r="J3420" i="4"/>
  <c r="J3419" i="4"/>
  <c r="J3418" i="4"/>
  <c r="J3417" i="4"/>
  <c r="J3416" i="4"/>
  <c r="J3415" i="4"/>
  <c r="J3414" i="4"/>
  <c r="J3413" i="4"/>
  <c r="J3412" i="4"/>
  <c r="J3411" i="4"/>
  <c r="J3410" i="4"/>
  <c r="J3409" i="4"/>
  <c r="J3408" i="4"/>
  <c r="J3407" i="4"/>
  <c r="J3406" i="4"/>
  <c r="J3405" i="4"/>
  <c r="J3404" i="4"/>
  <c r="J3403" i="4"/>
  <c r="J3402" i="4"/>
  <c r="J3401" i="4"/>
  <c r="J3400" i="4"/>
  <c r="J3399" i="4"/>
  <c r="J3398" i="4"/>
  <c r="J3397" i="4"/>
  <c r="J3396" i="4"/>
  <c r="J3395" i="4"/>
  <c r="J3394" i="4"/>
  <c r="J3393" i="4"/>
  <c r="J3392" i="4"/>
  <c r="J3391" i="4"/>
  <c r="J3390" i="4"/>
  <c r="J3389" i="4"/>
  <c r="J3388" i="4"/>
  <c r="J3387" i="4"/>
  <c r="J3386" i="4"/>
  <c r="J3385" i="4"/>
  <c r="J3384" i="4"/>
  <c r="J3383" i="4"/>
  <c r="J3382" i="4"/>
  <c r="J3381" i="4"/>
  <c r="J3380" i="4"/>
  <c r="J3379" i="4"/>
  <c r="J3378" i="4"/>
  <c r="J3377" i="4"/>
  <c r="J3376" i="4"/>
  <c r="J3375" i="4"/>
  <c r="J3374" i="4"/>
  <c r="J3373" i="4"/>
  <c r="J3372" i="4"/>
  <c r="J3371" i="4"/>
  <c r="J3370" i="4"/>
  <c r="J3369" i="4"/>
  <c r="J3368" i="4"/>
  <c r="J3367" i="4"/>
  <c r="J3366" i="4"/>
  <c r="J3365" i="4"/>
  <c r="J3364" i="4"/>
  <c r="J3363" i="4"/>
  <c r="J3362" i="4"/>
  <c r="J3361" i="4"/>
  <c r="J3360" i="4"/>
  <c r="J3359" i="4"/>
  <c r="J3358" i="4"/>
  <c r="J3357" i="4"/>
  <c r="J3356" i="4"/>
  <c r="J3355" i="4"/>
  <c r="J3354" i="4"/>
  <c r="J3353" i="4"/>
  <c r="J3352" i="4"/>
  <c r="J3351" i="4"/>
  <c r="J3350" i="4"/>
  <c r="J3349" i="4"/>
  <c r="J3348" i="4"/>
  <c r="J3347" i="4"/>
  <c r="J3346" i="4"/>
  <c r="J3345" i="4"/>
  <c r="J3344" i="4"/>
  <c r="J3343" i="4"/>
  <c r="J3342" i="4"/>
  <c r="J3341" i="4"/>
  <c r="J3340" i="4"/>
  <c r="J3339" i="4"/>
  <c r="J3338" i="4"/>
  <c r="J3337" i="4"/>
  <c r="J3336" i="4"/>
  <c r="J3335" i="4"/>
  <c r="J3334" i="4"/>
  <c r="J3333" i="4"/>
  <c r="J3332" i="4"/>
  <c r="J3331" i="4"/>
  <c r="J3330" i="4"/>
  <c r="J3329" i="4"/>
  <c r="J3328" i="4"/>
  <c r="J3327" i="4"/>
  <c r="J3326" i="4"/>
  <c r="J3325" i="4"/>
  <c r="J3324" i="4"/>
  <c r="J3323" i="4"/>
  <c r="J3322" i="4"/>
  <c r="J3321" i="4"/>
  <c r="J3320" i="4"/>
  <c r="J3319" i="4"/>
  <c r="J3318" i="4"/>
  <c r="J3317" i="4"/>
  <c r="J3316" i="4"/>
  <c r="J3315" i="4"/>
  <c r="J3314" i="4"/>
  <c r="J3313" i="4"/>
  <c r="J3312" i="4"/>
  <c r="J3311" i="4"/>
  <c r="J3310" i="4"/>
  <c r="J3309" i="4"/>
  <c r="J3308" i="4"/>
  <c r="J3307" i="4"/>
  <c r="J3306" i="4"/>
  <c r="J3305" i="4"/>
  <c r="J3304" i="4"/>
  <c r="J3303" i="4"/>
  <c r="J3302" i="4"/>
  <c r="J3301" i="4"/>
  <c r="J3300" i="4"/>
  <c r="J3299" i="4"/>
  <c r="J3298" i="4"/>
  <c r="J3297" i="4"/>
  <c r="J3296" i="4"/>
  <c r="J3295" i="4"/>
  <c r="J3294" i="4"/>
  <c r="J3293" i="4"/>
  <c r="J3292" i="4"/>
  <c r="J3291" i="4"/>
  <c r="J3290" i="4"/>
  <c r="J3289" i="4"/>
  <c r="J3288" i="4"/>
  <c r="J3287" i="4"/>
  <c r="J3286" i="4"/>
  <c r="J3285" i="4"/>
  <c r="J3284" i="4"/>
  <c r="J3283" i="4"/>
  <c r="J3282" i="4"/>
  <c r="J3281" i="4"/>
  <c r="J3280" i="4"/>
  <c r="J3279" i="4"/>
  <c r="J3278" i="4"/>
  <c r="J3277" i="4"/>
  <c r="J3276" i="4"/>
  <c r="J3275" i="4"/>
  <c r="J3274" i="4"/>
  <c r="J3273" i="4"/>
  <c r="J3272" i="4"/>
  <c r="J3271" i="4"/>
  <c r="J3270" i="4"/>
  <c r="J3269" i="4"/>
  <c r="J3268" i="4"/>
  <c r="J3267" i="4"/>
  <c r="J3266" i="4"/>
  <c r="J3265" i="4"/>
  <c r="J3264" i="4"/>
  <c r="J3263" i="4"/>
  <c r="J3262" i="4"/>
  <c r="J3261" i="4"/>
  <c r="J3260" i="4"/>
  <c r="J3259" i="4"/>
  <c r="J3258" i="4"/>
  <c r="J3257" i="4"/>
  <c r="J3256" i="4"/>
  <c r="J3255" i="4"/>
  <c r="J3254" i="4"/>
  <c r="J3253" i="4"/>
  <c r="J3252" i="4"/>
  <c r="J3251" i="4"/>
  <c r="J3250" i="4"/>
  <c r="J3249" i="4"/>
  <c r="J3248" i="4"/>
  <c r="J3247" i="4"/>
  <c r="J3246" i="4"/>
  <c r="J3245" i="4"/>
  <c r="J3244" i="4"/>
  <c r="J3243" i="4"/>
  <c r="J3242" i="4"/>
  <c r="J3241" i="4"/>
  <c r="J3240" i="4"/>
  <c r="J3239" i="4"/>
  <c r="J3238" i="4"/>
  <c r="J3237" i="4"/>
  <c r="J3236" i="4"/>
  <c r="J3235" i="4"/>
  <c r="J3234" i="4"/>
  <c r="J3233" i="4"/>
  <c r="J3232" i="4"/>
  <c r="J3231" i="4"/>
  <c r="J3230" i="4"/>
  <c r="J3229" i="4"/>
  <c r="J3228" i="4"/>
  <c r="J3227" i="4"/>
  <c r="J3226" i="4"/>
  <c r="J3225" i="4"/>
  <c r="J3224" i="4"/>
  <c r="J3223" i="4"/>
  <c r="J3222" i="4"/>
  <c r="J3221" i="4"/>
  <c r="J3220" i="4"/>
  <c r="J3219" i="4"/>
  <c r="J3218" i="4"/>
  <c r="J3217" i="4"/>
  <c r="J3216" i="4"/>
  <c r="J3215" i="4"/>
  <c r="J3214" i="4"/>
  <c r="J3213" i="4"/>
  <c r="J3212" i="4"/>
  <c r="J3211" i="4"/>
  <c r="J3210" i="4"/>
  <c r="J3209" i="4"/>
  <c r="J3208" i="4"/>
  <c r="J3207" i="4"/>
  <c r="J3206" i="4"/>
  <c r="J3205" i="4"/>
  <c r="J3204" i="4"/>
  <c r="J3203" i="4"/>
  <c r="J3202" i="4"/>
  <c r="J3201" i="4"/>
  <c r="J3200" i="4"/>
  <c r="J3199" i="4"/>
  <c r="J3198" i="4"/>
  <c r="J3197" i="4"/>
  <c r="J3196" i="4"/>
  <c r="J3195" i="4"/>
  <c r="J3194" i="4"/>
  <c r="J3193" i="4"/>
  <c r="J3192" i="4"/>
  <c r="J3191" i="4"/>
  <c r="J3190" i="4"/>
  <c r="J3189" i="4"/>
  <c r="J3188" i="4"/>
  <c r="J3187" i="4"/>
  <c r="J3186" i="4"/>
  <c r="J3185" i="4"/>
  <c r="J3184" i="4"/>
  <c r="J3183" i="4"/>
  <c r="J3182" i="4"/>
  <c r="J3181" i="4"/>
  <c r="J3180" i="4"/>
  <c r="J3179" i="4"/>
  <c r="J3178" i="4"/>
  <c r="J3177" i="4"/>
  <c r="J3176" i="4"/>
  <c r="J3175" i="4"/>
  <c r="J3174" i="4"/>
  <c r="J3173" i="4"/>
  <c r="J3172" i="4"/>
  <c r="J3171" i="4"/>
  <c r="J3170" i="4"/>
  <c r="J3169" i="4"/>
  <c r="J3168" i="4"/>
  <c r="J3167" i="4"/>
  <c r="J3166" i="4"/>
  <c r="J3165" i="4"/>
  <c r="J3164" i="4"/>
  <c r="J3163" i="4"/>
  <c r="J3162" i="4"/>
  <c r="J3161" i="4"/>
  <c r="J3160" i="4"/>
  <c r="J3159" i="4"/>
  <c r="J3158" i="4"/>
  <c r="J3157" i="4"/>
  <c r="J3156" i="4"/>
  <c r="J3155" i="4"/>
  <c r="J3154" i="4"/>
  <c r="J3153" i="4"/>
  <c r="J3152" i="4"/>
  <c r="J3151" i="4"/>
  <c r="J3150" i="4"/>
  <c r="J3149" i="4"/>
  <c r="J3148" i="4"/>
  <c r="J3147" i="4"/>
  <c r="J3146" i="4"/>
  <c r="J3145" i="4"/>
  <c r="J3144" i="4"/>
  <c r="J3143" i="4"/>
  <c r="J3142" i="4"/>
  <c r="J3141" i="4"/>
  <c r="J3140" i="4"/>
  <c r="J3139" i="4"/>
  <c r="J3138" i="4"/>
  <c r="J3137" i="4"/>
  <c r="J3136" i="4"/>
  <c r="J3135" i="4"/>
  <c r="J3134" i="4"/>
  <c r="J3133" i="4"/>
  <c r="J3132" i="4"/>
  <c r="J3131" i="4"/>
  <c r="J3130" i="4"/>
  <c r="J3129" i="4"/>
  <c r="J3128" i="4"/>
  <c r="J3127" i="4"/>
  <c r="J3126" i="4"/>
  <c r="J3125" i="4"/>
  <c r="J3124" i="4"/>
  <c r="J3123" i="4"/>
  <c r="J3122" i="4"/>
  <c r="J3121" i="4"/>
  <c r="J3120" i="4"/>
  <c r="J3119" i="4"/>
  <c r="J3118" i="4"/>
  <c r="J3117" i="4"/>
  <c r="J3116" i="4"/>
  <c r="J3115" i="4"/>
  <c r="J3114" i="4"/>
  <c r="J3113" i="4"/>
  <c r="J3112" i="4"/>
  <c r="J3111" i="4"/>
  <c r="J3110" i="4"/>
  <c r="J3109" i="4"/>
  <c r="J3108" i="4"/>
  <c r="J3107" i="4"/>
  <c r="J3106" i="4"/>
  <c r="J3105" i="4"/>
  <c r="J3104" i="4"/>
  <c r="J3103" i="4"/>
  <c r="J3102" i="4"/>
  <c r="J3101" i="4"/>
  <c r="J3100" i="4"/>
  <c r="J3099" i="4"/>
  <c r="J3098" i="4"/>
  <c r="J3097" i="4"/>
  <c r="J3096" i="4"/>
  <c r="J3095" i="4"/>
  <c r="J3094" i="4"/>
  <c r="J3093" i="4"/>
  <c r="J3092" i="4"/>
  <c r="J3091" i="4"/>
  <c r="J3090" i="4"/>
  <c r="J3089" i="4"/>
  <c r="J3088" i="4"/>
  <c r="J3087" i="4"/>
  <c r="J3086" i="4"/>
  <c r="J3085" i="4"/>
  <c r="J3084" i="4"/>
  <c r="J3083" i="4"/>
  <c r="J3082" i="4"/>
  <c r="J3081" i="4"/>
  <c r="J3080" i="4"/>
  <c r="J3079" i="4"/>
  <c r="J3078" i="4"/>
  <c r="J3077" i="4"/>
  <c r="J3076" i="4"/>
  <c r="J3075" i="4"/>
  <c r="J3074" i="4"/>
  <c r="J3073" i="4"/>
  <c r="J3072" i="4"/>
  <c r="J3071" i="4"/>
  <c r="J3070" i="4"/>
  <c r="J3069" i="4"/>
  <c r="J3068" i="4"/>
  <c r="J3067" i="4"/>
  <c r="J3066" i="4"/>
  <c r="J3065" i="4"/>
  <c r="J3064" i="4"/>
  <c r="J3063" i="4"/>
  <c r="J3062" i="4"/>
  <c r="J3061" i="4"/>
  <c r="J3060" i="4"/>
  <c r="J3059" i="4"/>
  <c r="J3058" i="4"/>
  <c r="J3057" i="4"/>
  <c r="J3056" i="4"/>
  <c r="J3055" i="4"/>
  <c r="J3054" i="4"/>
  <c r="J3053" i="4"/>
  <c r="J3052" i="4"/>
  <c r="J3051" i="4"/>
  <c r="J3050" i="4"/>
  <c r="J3049" i="4"/>
  <c r="J3048" i="4"/>
  <c r="J3047" i="4"/>
  <c r="J3046" i="4"/>
  <c r="J3045" i="4"/>
  <c r="J3044" i="4"/>
  <c r="J3043" i="4"/>
  <c r="J3042" i="4"/>
  <c r="J3041" i="4"/>
  <c r="J3040" i="4"/>
  <c r="J3039" i="4"/>
  <c r="J3038" i="4"/>
  <c r="J3037" i="4"/>
  <c r="J3036" i="4"/>
  <c r="J3035" i="4"/>
  <c r="J3034" i="4"/>
  <c r="J3033" i="4"/>
  <c r="J3032" i="4"/>
  <c r="J3031" i="4"/>
  <c r="J3030" i="4"/>
  <c r="J3029" i="4"/>
  <c r="J3028" i="4"/>
  <c r="J3027" i="4"/>
  <c r="J3026" i="4"/>
  <c r="J3025" i="4"/>
  <c r="J3024" i="4"/>
  <c r="J3023" i="4"/>
  <c r="J3022" i="4"/>
  <c r="J3021" i="4"/>
  <c r="J3020" i="4"/>
  <c r="J3019" i="4"/>
  <c r="J3018" i="4"/>
  <c r="J3017" i="4"/>
  <c r="J3016" i="4"/>
  <c r="J3015" i="4"/>
  <c r="J3014" i="4"/>
  <c r="J3013" i="4"/>
  <c r="J3012" i="4"/>
  <c r="J3011" i="4"/>
  <c r="J3010" i="4"/>
  <c r="J3009" i="4"/>
  <c r="J3008" i="4"/>
  <c r="J3007" i="4"/>
  <c r="J3006" i="4"/>
  <c r="J3005" i="4"/>
  <c r="J3004" i="4"/>
  <c r="J3003" i="4"/>
  <c r="J3002" i="4"/>
  <c r="J3001" i="4"/>
  <c r="J3000" i="4"/>
  <c r="J2999" i="4"/>
  <c r="J2998" i="4"/>
  <c r="J2997" i="4"/>
  <c r="J2996" i="4"/>
  <c r="J2995" i="4"/>
  <c r="J2994" i="4"/>
  <c r="J2993" i="4"/>
  <c r="J2992" i="4"/>
  <c r="J2991" i="4"/>
  <c r="J2990" i="4"/>
  <c r="J2989" i="4"/>
  <c r="J2988" i="4"/>
  <c r="J2987" i="4"/>
  <c r="J2986" i="4"/>
  <c r="J2985" i="4"/>
  <c r="J2984" i="4"/>
  <c r="J2983" i="4"/>
  <c r="J2982" i="4"/>
  <c r="J2981" i="4"/>
  <c r="J2980" i="4"/>
  <c r="J2979" i="4"/>
  <c r="J2978" i="4"/>
  <c r="J2977" i="4"/>
  <c r="J2976" i="4"/>
  <c r="J2975" i="4"/>
  <c r="J2974" i="4"/>
  <c r="J2973" i="4"/>
  <c r="J2972" i="4"/>
  <c r="J2971" i="4"/>
  <c r="J2970" i="4"/>
  <c r="J2969" i="4"/>
  <c r="J2968" i="4"/>
  <c r="J2967" i="4"/>
  <c r="J2966" i="4"/>
  <c r="J2965" i="4"/>
  <c r="J2964" i="4"/>
  <c r="J2963" i="4"/>
  <c r="J2962" i="4"/>
  <c r="J2961" i="4"/>
  <c r="J2960" i="4"/>
  <c r="J2959" i="4"/>
  <c r="J2958" i="4"/>
  <c r="J2957" i="4"/>
  <c r="J2956" i="4"/>
  <c r="J2955" i="4"/>
  <c r="J2954" i="4"/>
  <c r="J2953" i="4"/>
  <c r="J2952" i="4"/>
  <c r="J2951" i="4"/>
  <c r="J2950" i="4"/>
  <c r="J2949" i="4"/>
  <c r="J2948" i="4"/>
  <c r="J2947" i="4"/>
  <c r="J2946" i="4"/>
  <c r="J2945" i="4"/>
  <c r="J2944" i="4"/>
  <c r="J2943" i="4"/>
  <c r="J2942" i="4"/>
  <c r="J2941" i="4"/>
  <c r="J2940" i="4"/>
  <c r="J2939" i="4"/>
  <c r="J2938" i="4"/>
  <c r="J2937" i="4"/>
  <c r="J2936" i="4"/>
  <c r="J2935" i="4"/>
  <c r="J2934" i="4"/>
  <c r="J2933" i="4"/>
  <c r="J2932" i="4"/>
  <c r="J2931" i="4"/>
  <c r="J2930" i="4"/>
  <c r="J2929" i="4"/>
  <c r="J2928" i="4"/>
  <c r="J2927" i="4"/>
  <c r="J2926" i="4"/>
  <c r="J2925" i="4"/>
  <c r="J2924" i="4"/>
  <c r="J2923" i="4"/>
  <c r="J2922" i="4"/>
  <c r="J2921" i="4"/>
  <c r="J2920" i="4"/>
  <c r="J2919" i="4"/>
  <c r="J2918" i="4"/>
  <c r="J2917" i="4"/>
  <c r="J2916" i="4"/>
  <c r="J2915" i="4"/>
  <c r="J2914" i="4"/>
  <c r="J2913" i="4"/>
  <c r="J2912" i="4"/>
  <c r="J2911" i="4"/>
  <c r="J2910" i="4"/>
  <c r="J2909" i="4"/>
  <c r="J2908" i="4"/>
  <c r="J2907" i="4"/>
  <c r="J2906" i="4"/>
  <c r="J2905" i="4"/>
  <c r="J2904" i="4"/>
  <c r="J2903" i="4"/>
  <c r="J2902" i="4"/>
  <c r="J2901" i="4"/>
  <c r="J2900" i="4"/>
  <c r="J2899" i="4"/>
  <c r="J2898" i="4"/>
  <c r="J2897" i="4"/>
  <c r="J2896" i="4"/>
  <c r="J2895" i="4"/>
  <c r="J2894" i="4"/>
  <c r="J2893" i="4"/>
  <c r="J2892" i="4"/>
  <c r="J2891" i="4"/>
  <c r="J2890" i="4"/>
  <c r="J2889" i="4"/>
  <c r="J2888" i="4"/>
  <c r="J2887" i="4"/>
  <c r="J2886" i="4"/>
  <c r="J2885" i="4"/>
  <c r="J2884" i="4"/>
  <c r="J2883" i="4"/>
  <c r="J2882" i="4"/>
  <c r="J2881" i="4"/>
  <c r="J2880" i="4"/>
  <c r="J2879" i="4"/>
  <c r="J2878" i="4"/>
  <c r="J2877" i="4"/>
  <c r="J2876" i="4"/>
  <c r="J2875" i="4"/>
  <c r="J2874" i="4"/>
  <c r="J2873" i="4"/>
  <c r="J2872" i="4"/>
  <c r="J2871" i="4"/>
  <c r="J2870" i="4"/>
  <c r="J2869" i="4"/>
  <c r="J2868" i="4"/>
  <c r="J2867" i="4"/>
  <c r="J2866" i="4"/>
  <c r="J2865" i="4"/>
  <c r="J2864" i="4"/>
  <c r="J2863" i="4"/>
  <c r="J2862" i="4"/>
  <c r="J2861" i="4"/>
  <c r="J2860" i="4"/>
  <c r="J2859" i="4"/>
  <c r="J2858" i="4"/>
  <c r="J2857" i="4"/>
  <c r="J2856" i="4"/>
  <c r="J2855" i="4"/>
  <c r="J2854" i="4"/>
  <c r="J2853" i="4"/>
  <c r="J2852" i="4"/>
  <c r="J2851" i="4"/>
  <c r="J2850" i="4"/>
  <c r="J2849" i="4"/>
  <c r="J2848" i="4"/>
  <c r="J2847" i="4"/>
  <c r="J2846" i="4"/>
  <c r="J2845" i="4"/>
  <c r="J2844" i="4"/>
  <c r="J2843" i="4"/>
  <c r="J2842" i="4"/>
  <c r="J2841" i="4"/>
  <c r="J2840" i="4"/>
  <c r="J2839" i="4"/>
  <c r="J2838" i="4"/>
  <c r="J2837" i="4"/>
  <c r="J2836" i="4"/>
  <c r="J2835" i="4"/>
  <c r="J2834" i="4"/>
  <c r="J2833" i="4"/>
  <c r="J2832" i="4"/>
  <c r="J2831" i="4"/>
  <c r="J2830" i="4"/>
  <c r="J2829" i="4"/>
  <c r="J2828" i="4"/>
  <c r="J2827" i="4"/>
  <c r="J2826" i="4"/>
  <c r="J2825" i="4"/>
  <c r="J2824" i="4"/>
  <c r="J2823" i="4"/>
  <c r="J2822" i="4"/>
  <c r="J2821" i="4"/>
  <c r="J2820" i="4"/>
  <c r="J2819" i="4"/>
  <c r="J2818" i="4"/>
  <c r="J2817" i="4"/>
  <c r="J2816" i="4"/>
  <c r="J2815" i="4"/>
  <c r="J2814" i="4"/>
  <c r="J2813" i="4"/>
  <c r="J2812" i="4"/>
  <c r="J2811" i="4"/>
  <c r="J2810" i="4"/>
  <c r="J2809" i="4"/>
  <c r="J2808" i="4"/>
  <c r="J2807" i="4"/>
  <c r="J2806" i="4"/>
  <c r="J2805" i="4"/>
  <c r="J2804" i="4"/>
  <c r="J2803" i="4"/>
  <c r="J2802" i="4"/>
  <c r="J2801" i="4"/>
  <c r="J2800" i="4"/>
  <c r="J2799" i="4"/>
  <c r="J2798" i="4"/>
  <c r="J2797" i="4"/>
  <c r="J2796" i="4"/>
  <c r="J2795" i="4"/>
  <c r="J2794" i="4"/>
  <c r="J2793" i="4"/>
  <c r="J2792" i="4"/>
  <c r="J2791" i="4"/>
  <c r="J2790" i="4"/>
  <c r="J2789" i="4"/>
  <c r="J2788" i="4"/>
  <c r="J2787" i="4"/>
  <c r="J2786" i="4"/>
  <c r="J2785" i="4"/>
  <c r="J2784" i="4"/>
  <c r="J2783" i="4"/>
  <c r="J2782" i="4"/>
  <c r="J2781" i="4"/>
  <c r="J2780" i="4"/>
  <c r="J2779" i="4"/>
  <c r="J2778" i="4"/>
  <c r="J2777" i="4"/>
  <c r="J2776" i="4"/>
  <c r="J2775" i="4"/>
  <c r="J2774" i="4"/>
  <c r="J2773" i="4"/>
  <c r="J2772" i="4"/>
  <c r="J2771" i="4"/>
  <c r="J2770" i="4"/>
  <c r="J2769" i="4"/>
  <c r="J2768" i="4"/>
  <c r="J2767" i="4"/>
  <c r="J2766" i="4"/>
  <c r="J2765" i="4"/>
  <c r="J2764" i="4"/>
  <c r="J2763" i="4"/>
  <c r="J2762" i="4"/>
  <c r="J2761" i="4"/>
  <c r="J2760" i="4"/>
  <c r="J2759" i="4"/>
  <c r="J2758" i="4"/>
  <c r="J2757" i="4"/>
  <c r="J2756" i="4"/>
  <c r="J2755" i="4"/>
  <c r="J2754" i="4"/>
  <c r="J2753" i="4"/>
  <c r="J2752" i="4"/>
  <c r="J2751" i="4"/>
  <c r="J2750" i="4"/>
  <c r="J2749" i="4"/>
  <c r="J2748" i="4"/>
  <c r="J2747" i="4"/>
  <c r="J2746" i="4"/>
  <c r="J2745" i="4"/>
  <c r="J2744" i="4"/>
  <c r="J2743" i="4"/>
  <c r="J2742" i="4"/>
  <c r="J2741" i="4"/>
  <c r="J2740" i="4"/>
  <c r="J2739" i="4"/>
  <c r="J2738" i="4"/>
  <c r="J2737" i="4"/>
  <c r="J2736" i="4"/>
  <c r="J2735" i="4"/>
  <c r="J2734" i="4"/>
  <c r="J2733" i="4"/>
  <c r="J2732" i="4"/>
  <c r="J2731" i="4"/>
  <c r="J2730" i="4"/>
  <c r="J2729" i="4"/>
  <c r="J2728" i="4"/>
  <c r="J2727" i="4"/>
  <c r="J2726" i="4"/>
  <c r="J2725" i="4"/>
  <c r="J2724" i="4"/>
  <c r="J2723" i="4"/>
  <c r="J2722" i="4"/>
  <c r="J2721" i="4"/>
  <c r="J2720" i="4"/>
  <c r="J2719" i="4"/>
  <c r="J2718" i="4"/>
  <c r="J2717" i="4"/>
  <c r="J2716" i="4"/>
  <c r="J2715" i="4"/>
  <c r="J2714" i="4"/>
  <c r="J2713" i="4"/>
  <c r="J2712" i="4"/>
  <c r="J2711" i="4"/>
  <c r="J2710" i="4"/>
  <c r="J2709" i="4"/>
  <c r="J2708" i="4"/>
  <c r="J2707" i="4"/>
  <c r="J2706" i="4"/>
  <c r="J2705" i="4"/>
  <c r="J2704" i="4"/>
  <c r="J2703" i="4"/>
  <c r="J2702" i="4"/>
  <c r="J2701" i="4"/>
  <c r="J2700" i="4"/>
  <c r="J2699" i="4"/>
  <c r="J2698" i="4"/>
  <c r="J2697" i="4"/>
  <c r="J2696" i="4"/>
  <c r="J2695" i="4"/>
  <c r="J2694" i="4"/>
  <c r="J2693" i="4"/>
  <c r="J2692" i="4"/>
  <c r="J2691" i="4"/>
  <c r="J2690" i="4"/>
  <c r="J2689" i="4"/>
  <c r="J2688" i="4"/>
  <c r="J2687" i="4"/>
  <c r="J2686" i="4"/>
  <c r="J2685" i="4"/>
  <c r="J2684" i="4"/>
  <c r="J2683" i="4"/>
  <c r="J2682" i="4"/>
  <c r="J2681" i="4"/>
  <c r="J2680" i="4"/>
  <c r="J2679" i="4"/>
  <c r="J2678" i="4"/>
  <c r="J2677" i="4"/>
  <c r="J2676" i="4"/>
  <c r="J2675" i="4"/>
  <c r="J2674" i="4"/>
  <c r="J2673" i="4"/>
  <c r="J2672" i="4"/>
  <c r="J2671" i="4"/>
  <c r="J2670" i="4"/>
  <c r="J2669" i="4"/>
  <c r="J2668" i="4"/>
  <c r="J2667" i="4"/>
  <c r="J2666" i="4"/>
  <c r="J2665" i="4"/>
  <c r="J2664" i="4"/>
  <c r="J2663" i="4"/>
  <c r="J2662" i="4"/>
  <c r="J2661" i="4"/>
  <c r="J2660" i="4"/>
  <c r="J2659" i="4"/>
  <c r="J2658" i="4"/>
  <c r="J2657" i="4"/>
  <c r="J2656" i="4"/>
  <c r="J2655" i="4"/>
  <c r="J2654" i="4"/>
  <c r="J2653" i="4"/>
  <c r="J2652" i="4"/>
  <c r="J2651" i="4"/>
  <c r="J2650" i="4"/>
  <c r="J2649" i="4"/>
  <c r="J2648" i="4"/>
  <c r="J2647" i="4"/>
  <c r="J2646" i="4"/>
  <c r="J2645" i="4"/>
  <c r="J2644" i="4"/>
  <c r="J2643" i="4"/>
  <c r="J2642" i="4"/>
  <c r="J2641" i="4"/>
  <c r="J2640" i="4"/>
  <c r="J2639" i="4"/>
  <c r="J2638" i="4"/>
  <c r="J2637" i="4"/>
  <c r="J2636" i="4"/>
  <c r="J2635" i="4"/>
  <c r="J2634" i="4"/>
  <c r="J2633" i="4"/>
  <c r="J2632" i="4"/>
  <c r="J2631" i="4"/>
  <c r="J2630" i="4"/>
  <c r="J2629" i="4"/>
  <c r="J2628" i="4"/>
  <c r="J2627" i="4"/>
  <c r="J2626" i="4"/>
  <c r="J2625" i="4"/>
  <c r="J2624" i="4"/>
  <c r="J2623" i="4"/>
  <c r="J2622" i="4"/>
  <c r="J2621" i="4"/>
  <c r="J2620" i="4"/>
  <c r="J2619" i="4"/>
  <c r="J2618" i="4"/>
  <c r="J2617" i="4"/>
  <c r="J2616" i="4"/>
  <c r="J2615" i="4"/>
  <c r="J2614" i="4"/>
  <c r="J2613" i="4"/>
  <c r="J2612" i="4"/>
  <c r="J2611" i="4"/>
  <c r="J2610" i="4"/>
  <c r="J2609" i="4"/>
  <c r="J2608" i="4"/>
  <c r="J2607" i="4"/>
  <c r="J2606" i="4"/>
  <c r="J2605" i="4"/>
  <c r="J2604" i="4"/>
  <c r="J2603" i="4"/>
  <c r="J2602" i="4"/>
  <c r="J2601" i="4"/>
  <c r="J2600" i="4"/>
  <c r="J2599" i="4"/>
  <c r="J2598" i="4"/>
  <c r="J2597" i="4"/>
  <c r="J2596" i="4"/>
  <c r="J2595" i="4"/>
  <c r="J2594" i="4"/>
  <c r="J2593" i="4"/>
  <c r="J2592" i="4"/>
  <c r="J2591" i="4"/>
  <c r="J2590" i="4"/>
  <c r="J2589" i="4"/>
  <c r="J2588" i="4"/>
  <c r="J2587" i="4"/>
  <c r="J2586" i="4"/>
  <c r="J2585" i="4"/>
  <c r="J2584" i="4"/>
  <c r="J2583" i="4"/>
  <c r="J2582" i="4"/>
  <c r="J2581" i="4"/>
  <c r="J2580" i="4"/>
  <c r="J2579" i="4"/>
  <c r="J2578" i="4"/>
  <c r="J2577" i="4"/>
  <c r="J2576" i="4"/>
  <c r="J2575" i="4"/>
  <c r="J2574" i="4"/>
  <c r="J2573" i="4"/>
  <c r="J2572" i="4"/>
  <c r="J2571" i="4"/>
  <c r="J2570" i="4"/>
  <c r="J2569" i="4"/>
  <c r="J2568" i="4"/>
  <c r="J2567" i="4"/>
  <c r="J2566" i="4"/>
  <c r="J2565" i="4"/>
  <c r="J2564" i="4"/>
  <c r="J2563" i="4"/>
  <c r="J2562" i="4"/>
  <c r="J2561" i="4"/>
  <c r="J2560" i="4"/>
  <c r="J2559" i="4"/>
  <c r="J2558" i="4"/>
  <c r="J2557" i="4"/>
  <c r="J2556" i="4"/>
  <c r="J2555" i="4"/>
  <c r="J2554" i="4"/>
  <c r="J2553" i="4"/>
  <c r="J2552" i="4"/>
  <c r="J2551" i="4"/>
  <c r="J2550" i="4"/>
  <c r="J2549" i="4"/>
  <c r="J2548" i="4"/>
  <c r="J2547" i="4"/>
  <c r="J2546" i="4"/>
  <c r="J2545" i="4"/>
  <c r="J2544" i="4"/>
  <c r="J2543" i="4"/>
  <c r="J2542" i="4"/>
  <c r="J2541" i="4"/>
  <c r="J2540" i="4"/>
  <c r="J2539" i="4"/>
  <c r="J2538" i="4"/>
  <c r="J2537" i="4"/>
  <c r="J2536" i="4"/>
  <c r="J2535" i="4"/>
  <c r="J2534" i="4"/>
  <c r="J2533" i="4"/>
  <c r="J2532" i="4"/>
  <c r="J2531" i="4"/>
  <c r="J2530" i="4"/>
  <c r="J2529" i="4"/>
  <c r="J2528" i="4"/>
  <c r="J2527" i="4"/>
  <c r="J2526" i="4"/>
  <c r="J2525" i="4"/>
  <c r="J2524" i="4"/>
  <c r="J2523" i="4"/>
  <c r="J2522" i="4"/>
  <c r="J2521" i="4"/>
  <c r="J2520" i="4"/>
  <c r="J2519" i="4"/>
  <c r="J2518" i="4"/>
  <c r="J2517" i="4"/>
  <c r="J2516" i="4"/>
  <c r="J2515" i="4"/>
  <c r="J2514" i="4"/>
  <c r="J2513" i="4"/>
  <c r="J2512" i="4"/>
  <c r="J2511" i="4"/>
  <c r="J2510" i="4"/>
  <c r="J2509" i="4"/>
  <c r="J2508" i="4"/>
  <c r="J2507" i="4"/>
  <c r="J2506" i="4"/>
  <c r="J2505" i="4"/>
  <c r="J2504" i="4"/>
  <c r="J2503" i="4"/>
  <c r="J2502" i="4"/>
  <c r="J2501" i="4"/>
  <c r="J2500" i="4"/>
  <c r="J2499" i="4"/>
  <c r="J2498" i="4"/>
  <c r="J2497" i="4"/>
  <c r="J2496" i="4"/>
  <c r="J2495" i="4"/>
  <c r="J2494" i="4"/>
  <c r="J2493" i="4"/>
  <c r="J2492" i="4"/>
  <c r="J2491" i="4"/>
  <c r="J2490" i="4"/>
  <c r="J2489" i="4"/>
  <c r="J2488" i="4"/>
  <c r="J2487" i="4"/>
  <c r="J2486" i="4"/>
  <c r="J2485" i="4"/>
  <c r="J2484" i="4"/>
  <c r="J2483" i="4"/>
  <c r="J2482" i="4"/>
  <c r="J2481" i="4"/>
  <c r="J2480" i="4"/>
  <c r="J2479" i="4"/>
  <c r="J2478" i="4"/>
  <c r="J2477" i="4"/>
  <c r="J2476" i="4"/>
  <c r="J2475" i="4"/>
  <c r="J2474" i="4"/>
  <c r="J2473" i="4"/>
  <c r="J2472" i="4"/>
  <c r="J2471" i="4"/>
  <c r="J2470" i="4"/>
  <c r="J2469" i="4"/>
  <c r="J2468" i="4"/>
  <c r="J2467" i="4"/>
  <c r="J2466" i="4"/>
  <c r="J2465" i="4"/>
  <c r="J2464" i="4"/>
  <c r="J2463" i="4"/>
  <c r="J2462" i="4"/>
  <c r="J2461" i="4"/>
  <c r="J2460" i="4"/>
  <c r="J2459" i="4"/>
  <c r="J2458" i="4"/>
  <c r="J2457" i="4"/>
  <c r="J2456" i="4"/>
  <c r="J2455" i="4"/>
  <c r="J2454" i="4"/>
  <c r="J2453" i="4"/>
  <c r="J2452" i="4"/>
  <c r="J2451" i="4"/>
  <c r="J2450" i="4"/>
  <c r="J2449" i="4"/>
  <c r="J2448" i="4"/>
  <c r="J2447" i="4"/>
  <c r="J2446" i="4"/>
  <c r="J2445" i="4"/>
  <c r="J2444" i="4"/>
  <c r="J2443" i="4"/>
  <c r="J2442" i="4"/>
  <c r="J2441" i="4"/>
  <c r="J2440" i="4"/>
  <c r="J2439" i="4"/>
  <c r="J2438" i="4"/>
  <c r="J2437" i="4"/>
  <c r="J2436" i="4"/>
  <c r="J2435" i="4"/>
  <c r="J2434" i="4"/>
  <c r="J2433" i="4"/>
  <c r="J2432" i="4"/>
  <c r="J2431" i="4"/>
  <c r="J2430" i="4"/>
  <c r="J2429" i="4"/>
  <c r="J2428" i="4"/>
  <c r="J2427" i="4"/>
  <c r="J2426" i="4"/>
  <c r="J2425" i="4"/>
  <c r="J2424" i="4"/>
  <c r="J2423" i="4"/>
  <c r="J2422" i="4"/>
  <c r="J2421" i="4"/>
  <c r="J2420" i="4"/>
  <c r="J2419" i="4"/>
  <c r="J2418" i="4"/>
  <c r="J2417" i="4"/>
  <c r="J2416" i="4"/>
  <c r="J2415" i="4"/>
  <c r="J2414" i="4"/>
  <c r="J2413" i="4"/>
  <c r="J2412" i="4"/>
  <c r="J2411" i="4"/>
  <c r="J2410" i="4"/>
  <c r="J2409" i="4"/>
  <c r="J2408" i="4"/>
  <c r="J2407" i="4"/>
  <c r="J2406" i="4"/>
  <c r="J2405" i="4"/>
  <c r="J2404" i="4"/>
  <c r="J2403" i="4"/>
  <c r="J2402" i="4"/>
  <c r="J2401" i="4"/>
  <c r="J2400" i="4"/>
  <c r="J2399" i="4"/>
  <c r="J2398" i="4"/>
  <c r="J2397" i="4"/>
  <c r="J2396" i="4"/>
  <c r="J2395" i="4"/>
  <c r="J2394" i="4"/>
  <c r="J2393" i="4"/>
  <c r="J2392" i="4"/>
  <c r="J2391" i="4"/>
  <c r="J2390" i="4"/>
  <c r="J2389" i="4"/>
  <c r="J2388" i="4"/>
  <c r="J2387" i="4"/>
  <c r="J2386" i="4"/>
  <c r="J2385" i="4"/>
  <c r="J2384" i="4"/>
  <c r="J2383" i="4"/>
  <c r="J2382" i="4"/>
  <c r="J2381" i="4"/>
  <c r="J2380" i="4"/>
  <c r="J2379" i="4"/>
  <c r="J2378" i="4"/>
  <c r="J2377" i="4"/>
  <c r="J2376" i="4"/>
  <c r="J2375" i="4"/>
  <c r="J2374" i="4"/>
  <c r="J2373" i="4"/>
  <c r="J2372" i="4"/>
  <c r="J2371" i="4"/>
  <c r="J2370" i="4"/>
  <c r="J2369" i="4"/>
  <c r="J2368" i="4"/>
  <c r="J2367" i="4"/>
  <c r="J2366" i="4"/>
  <c r="J2365" i="4"/>
  <c r="J2364" i="4"/>
  <c r="J2363" i="4"/>
  <c r="J2362" i="4"/>
  <c r="J2361" i="4"/>
  <c r="J2360" i="4"/>
  <c r="J2359" i="4"/>
  <c r="J2358" i="4"/>
  <c r="J2357" i="4"/>
  <c r="J2356" i="4"/>
  <c r="J2355" i="4"/>
  <c r="J2354" i="4"/>
  <c r="J2353" i="4"/>
  <c r="J2352" i="4"/>
  <c r="J2351" i="4"/>
  <c r="J2350" i="4"/>
  <c r="J2349" i="4"/>
  <c r="J2348" i="4"/>
  <c r="J2347" i="4"/>
  <c r="J2346" i="4"/>
  <c r="J2345" i="4"/>
  <c r="J2344" i="4"/>
  <c r="J2343" i="4"/>
  <c r="J2342" i="4"/>
  <c r="J2341" i="4"/>
  <c r="J2340" i="4"/>
  <c r="J2339" i="4"/>
  <c r="J2338" i="4"/>
  <c r="J2337" i="4"/>
  <c r="J2336" i="4"/>
  <c r="J2335" i="4"/>
  <c r="J2334" i="4"/>
  <c r="J2333" i="4"/>
  <c r="J2332" i="4"/>
  <c r="J2331" i="4"/>
  <c r="J2330" i="4"/>
  <c r="J2329" i="4"/>
  <c r="J2328" i="4"/>
  <c r="J2327" i="4"/>
  <c r="J2326" i="4"/>
  <c r="J2325" i="4"/>
  <c r="J2324" i="4"/>
  <c r="J2323" i="4"/>
  <c r="J2322" i="4"/>
  <c r="J2321" i="4"/>
  <c r="J2320" i="4"/>
  <c r="J2319" i="4"/>
  <c r="J2318" i="4"/>
  <c r="J2317" i="4"/>
  <c r="J2316" i="4"/>
  <c r="J2315" i="4"/>
  <c r="J2314" i="4"/>
  <c r="J2313" i="4"/>
  <c r="J2312" i="4"/>
  <c r="J2311" i="4"/>
  <c r="J2310" i="4"/>
  <c r="J2309" i="4"/>
  <c r="J2308" i="4"/>
  <c r="J2307" i="4"/>
  <c r="J2306" i="4"/>
  <c r="J2305" i="4"/>
  <c r="J2304" i="4"/>
  <c r="J2303" i="4"/>
  <c r="J2302" i="4"/>
  <c r="J2301" i="4"/>
  <c r="J2300" i="4"/>
  <c r="J2299" i="4"/>
  <c r="J2298" i="4"/>
  <c r="J2297" i="4"/>
  <c r="J2296" i="4"/>
  <c r="J2295" i="4"/>
  <c r="J2294" i="4"/>
  <c r="J2293" i="4"/>
  <c r="J2292" i="4"/>
  <c r="J2291" i="4"/>
  <c r="J2290" i="4"/>
  <c r="J2289" i="4"/>
  <c r="J2288" i="4"/>
  <c r="J2287" i="4"/>
  <c r="J2286" i="4"/>
  <c r="J2285" i="4"/>
  <c r="J2284" i="4"/>
  <c r="J2283" i="4"/>
  <c r="J2282" i="4"/>
  <c r="J2281" i="4"/>
  <c r="J2280" i="4"/>
  <c r="J2279" i="4"/>
  <c r="J2278" i="4"/>
  <c r="J2277" i="4"/>
  <c r="J2276" i="4"/>
  <c r="J2275" i="4"/>
  <c r="J2274" i="4"/>
  <c r="J2273" i="4"/>
  <c r="J2272" i="4"/>
  <c r="J2271" i="4"/>
  <c r="J2270" i="4"/>
  <c r="J2269" i="4"/>
  <c r="J2268" i="4"/>
  <c r="J2267" i="4"/>
  <c r="J2266" i="4"/>
  <c r="J2265" i="4"/>
  <c r="J2264" i="4"/>
  <c r="J2263" i="4"/>
  <c r="J2262" i="4"/>
  <c r="J2261" i="4"/>
  <c r="J2260" i="4"/>
  <c r="J2259" i="4"/>
  <c r="J2258" i="4"/>
  <c r="J2257" i="4"/>
  <c r="J2256" i="4"/>
  <c r="J2255" i="4"/>
  <c r="J2254" i="4"/>
  <c r="J2253" i="4"/>
  <c r="J2252" i="4"/>
  <c r="J2251" i="4"/>
  <c r="J2250" i="4"/>
  <c r="J2249" i="4"/>
  <c r="J2248" i="4"/>
  <c r="J2247" i="4"/>
  <c r="J2246" i="4"/>
  <c r="J2245" i="4"/>
  <c r="J2244" i="4"/>
  <c r="J2243" i="4"/>
  <c r="J2242" i="4"/>
  <c r="J2241" i="4"/>
  <c r="J2240" i="4"/>
  <c r="J2239" i="4"/>
  <c r="J2238" i="4"/>
  <c r="J2237" i="4"/>
  <c r="J2236" i="4"/>
  <c r="J2235" i="4"/>
  <c r="J2234" i="4"/>
  <c r="J2233" i="4"/>
  <c r="J2232" i="4"/>
  <c r="J2231" i="4"/>
  <c r="J2230" i="4"/>
  <c r="J2229" i="4"/>
  <c r="J2228" i="4"/>
  <c r="J2227" i="4"/>
  <c r="J2226" i="4"/>
  <c r="J2225" i="4"/>
  <c r="J2224" i="4"/>
  <c r="J2223" i="4"/>
  <c r="J2222" i="4"/>
  <c r="J2221" i="4"/>
  <c r="J2220" i="4"/>
  <c r="J2219" i="4"/>
  <c r="J2218" i="4"/>
  <c r="J2217" i="4"/>
  <c r="J2216" i="4"/>
  <c r="J2215" i="4"/>
  <c r="J2214" i="4"/>
  <c r="J2213" i="4"/>
  <c r="J2212" i="4"/>
  <c r="J2211" i="4"/>
  <c r="J2210" i="4"/>
  <c r="J2209" i="4"/>
  <c r="J2208" i="4"/>
  <c r="J2207" i="4"/>
  <c r="J2206" i="4"/>
  <c r="J2205" i="4"/>
  <c r="J2204" i="4"/>
  <c r="J2203" i="4"/>
  <c r="J2202" i="4"/>
  <c r="J2201" i="4"/>
  <c r="J2200" i="4"/>
  <c r="J2199" i="4"/>
  <c r="J2198" i="4"/>
  <c r="J2197" i="4"/>
  <c r="J2196" i="4"/>
  <c r="J2195" i="4"/>
  <c r="J2194" i="4"/>
  <c r="J2193" i="4"/>
  <c r="J2192" i="4"/>
  <c r="J2191" i="4"/>
  <c r="J2190" i="4"/>
  <c r="J2189" i="4"/>
  <c r="J2188" i="4"/>
  <c r="J2187" i="4"/>
  <c r="J2186" i="4"/>
  <c r="J2185" i="4"/>
  <c r="J2184" i="4"/>
  <c r="J2183" i="4"/>
  <c r="J2182" i="4"/>
  <c r="J2181" i="4"/>
  <c r="J2180" i="4"/>
  <c r="J2179" i="4"/>
  <c r="J2178" i="4"/>
  <c r="J2177" i="4"/>
  <c r="J2176" i="4"/>
  <c r="J2175" i="4"/>
  <c r="J2174" i="4"/>
  <c r="J2173" i="4"/>
  <c r="J2172" i="4"/>
  <c r="J2171" i="4"/>
  <c r="J2170" i="4"/>
  <c r="J2169" i="4"/>
  <c r="J2168" i="4"/>
  <c r="J2167" i="4"/>
  <c r="J2166" i="4"/>
  <c r="J2165" i="4"/>
  <c r="J2164" i="4"/>
  <c r="J2163" i="4"/>
  <c r="J2162" i="4"/>
  <c r="J2161" i="4"/>
  <c r="J2160" i="4"/>
  <c r="J2159" i="4"/>
  <c r="J2158" i="4"/>
  <c r="J2157" i="4"/>
  <c r="J2156" i="4"/>
  <c r="J2155" i="4"/>
  <c r="J2154" i="4"/>
  <c r="J2153" i="4"/>
  <c r="J2152" i="4"/>
  <c r="J2151" i="4"/>
  <c r="J2150" i="4"/>
  <c r="J2149" i="4"/>
  <c r="J2148" i="4"/>
  <c r="J2147" i="4"/>
  <c r="J2146" i="4"/>
  <c r="J2145" i="4"/>
  <c r="J2144" i="4"/>
  <c r="J2143" i="4"/>
  <c r="J2142" i="4"/>
  <c r="J2141" i="4"/>
  <c r="J2140" i="4"/>
  <c r="J2139" i="4"/>
  <c r="J2138" i="4"/>
  <c r="J2137" i="4"/>
  <c r="J2136" i="4"/>
  <c r="J2135" i="4"/>
  <c r="J2134" i="4"/>
  <c r="J2133" i="4"/>
  <c r="J2132" i="4"/>
  <c r="J2131" i="4"/>
  <c r="J2130" i="4"/>
  <c r="J2129" i="4"/>
  <c r="J2128" i="4"/>
  <c r="J2127" i="4"/>
  <c r="J2126" i="4"/>
  <c r="J2125" i="4"/>
  <c r="J2124" i="4"/>
  <c r="J2123" i="4"/>
  <c r="J2122" i="4"/>
  <c r="J2121" i="4"/>
  <c r="J2120" i="4"/>
  <c r="J2119" i="4"/>
  <c r="J2118" i="4"/>
  <c r="J2117" i="4"/>
  <c r="J2116" i="4"/>
  <c r="J2115" i="4"/>
  <c r="J2114" i="4"/>
  <c r="J2113" i="4"/>
  <c r="J2112" i="4"/>
  <c r="J2111" i="4"/>
  <c r="J2110" i="4"/>
  <c r="J2109" i="4"/>
  <c r="J2108" i="4"/>
  <c r="J2107" i="4"/>
  <c r="J2106" i="4"/>
  <c r="J2105" i="4"/>
  <c r="J2104" i="4"/>
  <c r="J2103" i="4"/>
  <c r="J2102" i="4"/>
  <c r="J2101" i="4"/>
  <c r="J2100" i="4"/>
  <c r="J2099" i="4"/>
  <c r="J2098" i="4"/>
  <c r="J2097" i="4"/>
  <c r="J2096" i="4"/>
  <c r="J2095" i="4"/>
  <c r="J2094" i="4"/>
  <c r="J2093" i="4"/>
  <c r="J2092" i="4"/>
  <c r="J2091" i="4"/>
  <c r="J2090" i="4"/>
  <c r="J2089" i="4"/>
  <c r="J2088" i="4"/>
  <c r="J2087" i="4"/>
  <c r="J2086" i="4"/>
  <c r="J2085" i="4"/>
  <c r="J2084" i="4"/>
  <c r="J2083" i="4"/>
  <c r="J2082" i="4"/>
  <c r="J2081" i="4"/>
  <c r="J2080" i="4"/>
  <c r="J2079" i="4"/>
  <c r="J2078" i="4"/>
  <c r="J2077" i="4"/>
  <c r="J2076" i="4"/>
  <c r="J2075" i="4"/>
  <c r="J2074" i="4"/>
  <c r="J2073" i="4"/>
  <c r="J2072" i="4"/>
  <c r="J2071" i="4"/>
  <c r="J2070" i="4"/>
  <c r="J2069" i="4"/>
  <c r="J2068" i="4"/>
  <c r="J2067" i="4"/>
  <c r="J2066" i="4"/>
  <c r="J2065" i="4"/>
  <c r="J2064" i="4"/>
  <c r="J2063" i="4"/>
  <c r="J2062" i="4"/>
  <c r="J2061" i="4"/>
  <c r="J2060" i="4"/>
  <c r="J2059" i="4"/>
  <c r="J2058" i="4"/>
  <c r="J2057" i="4"/>
  <c r="J2056" i="4"/>
  <c r="J2055" i="4"/>
  <c r="J2054" i="4"/>
  <c r="J2053" i="4"/>
  <c r="J2052" i="4"/>
  <c r="J2051" i="4"/>
  <c r="J2050" i="4"/>
  <c r="J2049" i="4"/>
  <c r="J2048" i="4"/>
  <c r="J2047" i="4"/>
  <c r="J2046" i="4"/>
  <c r="J2045" i="4"/>
  <c r="J2044" i="4"/>
  <c r="J2043" i="4"/>
  <c r="J2042" i="4"/>
  <c r="J2041" i="4"/>
  <c r="J2040" i="4"/>
  <c r="J2039" i="4"/>
  <c r="J2038" i="4"/>
  <c r="J2037" i="4"/>
  <c r="J2036" i="4"/>
  <c r="J2035" i="4"/>
  <c r="J2034" i="4"/>
  <c r="J2033" i="4"/>
  <c r="J2032" i="4"/>
  <c r="J2031" i="4"/>
  <c r="J2030" i="4"/>
  <c r="J2029" i="4"/>
  <c r="J2028" i="4"/>
  <c r="J2027" i="4"/>
  <c r="J2026" i="4"/>
  <c r="J2025" i="4"/>
  <c r="J2024" i="4"/>
  <c r="J2023" i="4"/>
  <c r="J2022" i="4"/>
  <c r="J2021" i="4"/>
  <c r="J2020" i="4"/>
  <c r="J2019" i="4"/>
  <c r="J2018" i="4"/>
  <c r="J2017" i="4"/>
  <c r="J2016" i="4"/>
  <c r="J2015" i="4"/>
  <c r="J2014" i="4"/>
  <c r="J2013" i="4"/>
  <c r="J2012" i="4"/>
  <c r="J2011" i="4"/>
  <c r="J2010" i="4"/>
  <c r="J2009" i="4"/>
  <c r="J2008" i="4"/>
  <c r="J2007" i="4"/>
  <c r="J2006" i="4"/>
  <c r="J2005" i="4"/>
  <c r="J2004" i="4"/>
  <c r="J2003" i="4"/>
  <c r="J2002" i="4"/>
  <c r="J2001" i="4"/>
  <c r="J2000" i="4"/>
  <c r="J1999" i="4"/>
  <c r="J1998" i="4"/>
  <c r="J1997" i="4"/>
  <c r="J1996" i="4"/>
  <c r="J1995" i="4"/>
  <c r="J1994" i="4"/>
  <c r="J1993" i="4"/>
  <c r="J1992" i="4"/>
  <c r="J1991" i="4"/>
  <c r="J1990" i="4"/>
  <c r="J1989" i="4"/>
  <c r="J1988" i="4"/>
  <c r="J1987" i="4"/>
  <c r="J1986" i="4"/>
  <c r="J1985" i="4"/>
  <c r="J1984" i="4"/>
  <c r="J1983" i="4"/>
  <c r="J1982" i="4"/>
  <c r="J1981" i="4"/>
  <c r="J1980" i="4"/>
  <c r="J1979" i="4"/>
  <c r="J1978" i="4"/>
  <c r="J1977" i="4"/>
  <c r="J1976" i="4"/>
  <c r="J1975" i="4"/>
  <c r="J1974" i="4"/>
  <c r="J1973" i="4"/>
  <c r="J1972" i="4"/>
  <c r="J1971" i="4"/>
  <c r="J1970" i="4"/>
  <c r="J1969" i="4"/>
  <c r="J1968" i="4"/>
  <c r="J1967" i="4"/>
  <c r="J1966" i="4"/>
  <c r="J1965" i="4"/>
  <c r="J1964" i="4"/>
  <c r="J1963" i="4"/>
  <c r="J1962" i="4"/>
  <c r="J1961" i="4"/>
  <c r="J1960" i="4"/>
  <c r="J1959" i="4"/>
  <c r="J1958" i="4"/>
  <c r="J1957" i="4"/>
  <c r="J1956" i="4"/>
  <c r="J1955" i="4"/>
  <c r="J1954" i="4"/>
  <c r="J1953" i="4"/>
  <c r="J1952" i="4"/>
  <c r="J1951" i="4"/>
  <c r="J1950" i="4"/>
  <c r="J1949" i="4"/>
  <c r="J1948" i="4"/>
  <c r="J1947" i="4"/>
  <c r="J1946" i="4"/>
  <c r="J1945" i="4"/>
  <c r="J1944" i="4"/>
  <c r="J1943" i="4"/>
  <c r="J1942" i="4"/>
  <c r="J1941" i="4"/>
  <c r="J1940" i="4"/>
  <c r="J1939" i="4"/>
  <c r="J1938" i="4"/>
  <c r="J1937" i="4"/>
  <c r="J1936" i="4"/>
  <c r="J1935" i="4"/>
  <c r="J1934" i="4"/>
  <c r="J1933" i="4"/>
  <c r="J1932" i="4"/>
  <c r="J1931" i="4"/>
  <c r="J1930" i="4"/>
  <c r="J1929" i="4"/>
  <c r="J1928" i="4"/>
  <c r="J1927" i="4"/>
  <c r="J1926" i="4"/>
  <c r="J1925" i="4"/>
  <c r="J1924" i="4"/>
  <c r="J1923" i="4"/>
  <c r="J1922" i="4"/>
  <c r="J1921" i="4"/>
  <c r="J1920" i="4"/>
  <c r="J1919" i="4"/>
  <c r="J1918" i="4"/>
  <c r="J1917" i="4"/>
  <c r="J1916" i="4"/>
  <c r="J1915" i="4"/>
  <c r="J1914" i="4"/>
  <c r="J1913" i="4"/>
  <c r="J1912" i="4"/>
  <c r="J1911" i="4"/>
  <c r="J1910" i="4"/>
  <c r="J1909" i="4"/>
  <c r="J1908" i="4"/>
  <c r="J1907" i="4"/>
  <c r="J1906" i="4"/>
  <c r="J1905" i="4"/>
  <c r="J1904" i="4"/>
  <c r="J1903" i="4"/>
  <c r="J1902" i="4"/>
  <c r="J1901" i="4"/>
  <c r="J1900" i="4"/>
  <c r="J1899" i="4"/>
  <c r="J1898" i="4"/>
  <c r="J1897" i="4"/>
  <c r="J1896" i="4"/>
  <c r="J1895" i="4"/>
  <c r="J1894" i="4"/>
  <c r="J1893" i="4"/>
  <c r="J1892" i="4"/>
  <c r="J1891" i="4"/>
  <c r="J1890" i="4"/>
  <c r="J1889" i="4"/>
  <c r="J1888" i="4"/>
  <c r="J1887" i="4"/>
  <c r="J1886" i="4"/>
  <c r="J1885" i="4"/>
  <c r="J1884" i="4"/>
  <c r="J1883" i="4"/>
  <c r="J1882" i="4"/>
  <c r="J1881" i="4"/>
  <c r="J1880" i="4"/>
  <c r="J1879" i="4"/>
  <c r="J1878" i="4"/>
  <c r="J1877" i="4"/>
  <c r="J1876" i="4"/>
  <c r="J1875" i="4"/>
  <c r="J1874" i="4"/>
  <c r="J1873" i="4"/>
  <c r="J1872" i="4"/>
  <c r="J1871" i="4"/>
  <c r="J1870" i="4"/>
  <c r="J1869" i="4"/>
  <c r="J1868" i="4"/>
  <c r="J1867" i="4"/>
  <c r="J1866" i="4"/>
  <c r="J1865" i="4"/>
  <c r="J1864" i="4"/>
  <c r="J1863" i="4"/>
  <c r="J1862" i="4"/>
  <c r="J1861" i="4"/>
  <c r="J1860" i="4"/>
  <c r="J1859" i="4"/>
  <c r="J1858" i="4"/>
  <c r="J1857" i="4"/>
  <c r="J1856" i="4"/>
  <c r="J1855" i="4"/>
  <c r="J1854" i="4"/>
  <c r="J1853" i="4"/>
  <c r="J1852" i="4"/>
  <c r="J1851" i="4"/>
  <c r="J1850" i="4"/>
  <c r="J1849" i="4"/>
  <c r="J1848" i="4"/>
  <c r="J1847" i="4"/>
  <c r="J1846" i="4"/>
  <c r="J1845" i="4"/>
  <c r="J1844" i="4"/>
  <c r="J1843" i="4"/>
  <c r="J1842" i="4"/>
  <c r="J1841" i="4"/>
  <c r="J1840" i="4"/>
  <c r="J1839" i="4"/>
  <c r="J1838" i="4"/>
  <c r="J1837" i="4"/>
  <c r="J1836" i="4"/>
  <c r="J1835" i="4"/>
  <c r="J1834" i="4"/>
  <c r="J1833" i="4"/>
  <c r="J1832" i="4"/>
  <c r="J1831" i="4"/>
  <c r="J1830" i="4"/>
  <c r="J1829" i="4"/>
  <c r="J1828" i="4"/>
  <c r="J1827" i="4"/>
  <c r="J1826" i="4"/>
  <c r="J1825" i="4"/>
  <c r="J1824" i="4"/>
  <c r="J1823" i="4"/>
  <c r="J1822" i="4"/>
  <c r="J1821" i="4"/>
  <c r="J1820" i="4"/>
  <c r="J1819" i="4"/>
  <c r="J1818" i="4"/>
  <c r="J1817" i="4"/>
  <c r="J1816" i="4"/>
  <c r="J1815" i="4"/>
  <c r="J1814" i="4"/>
  <c r="J1813" i="4"/>
  <c r="J1812" i="4"/>
  <c r="J1811" i="4"/>
  <c r="J1810" i="4"/>
  <c r="J1809" i="4"/>
  <c r="J1808" i="4"/>
  <c r="J1807" i="4"/>
  <c r="J1806" i="4"/>
  <c r="J1805" i="4"/>
  <c r="J1804" i="4"/>
  <c r="J1803" i="4"/>
  <c r="J1802" i="4"/>
  <c r="J1801" i="4"/>
  <c r="J1800" i="4"/>
  <c r="J1799" i="4"/>
  <c r="J1798" i="4"/>
  <c r="J1797" i="4"/>
  <c r="J1796" i="4"/>
  <c r="J1795" i="4"/>
  <c r="J1794" i="4"/>
  <c r="J1793" i="4"/>
  <c r="J1792" i="4"/>
  <c r="J1791" i="4"/>
  <c r="J1790" i="4"/>
  <c r="J1789" i="4"/>
  <c r="J1788" i="4"/>
  <c r="J1787" i="4"/>
  <c r="J1786" i="4"/>
  <c r="J1785" i="4"/>
  <c r="J1784" i="4"/>
  <c r="J1783" i="4"/>
  <c r="J1782" i="4"/>
  <c r="J1781" i="4"/>
  <c r="J1780" i="4"/>
  <c r="J1779" i="4"/>
  <c r="J1778" i="4"/>
  <c r="J1777" i="4"/>
  <c r="J1776" i="4"/>
  <c r="J1775" i="4"/>
  <c r="J1774" i="4"/>
  <c r="J1773" i="4"/>
  <c r="J1772" i="4"/>
  <c r="J1771" i="4"/>
  <c r="J1770" i="4"/>
  <c r="J1769" i="4"/>
  <c r="J1768" i="4"/>
  <c r="J1767" i="4"/>
  <c r="J1766" i="4"/>
  <c r="J1765" i="4"/>
  <c r="J1764" i="4"/>
  <c r="J1763" i="4"/>
  <c r="J1762" i="4"/>
  <c r="J1761" i="4"/>
  <c r="J1760" i="4"/>
  <c r="J1759" i="4"/>
  <c r="J1758" i="4"/>
  <c r="J1757" i="4"/>
  <c r="J1756" i="4"/>
  <c r="J1755" i="4"/>
  <c r="J1754" i="4"/>
  <c r="J1753" i="4"/>
  <c r="J1752" i="4"/>
  <c r="J1751" i="4"/>
  <c r="J1750" i="4"/>
  <c r="J1749" i="4"/>
  <c r="J1748" i="4"/>
  <c r="J1747" i="4"/>
  <c r="J1746" i="4"/>
  <c r="J1745" i="4"/>
  <c r="J1744" i="4"/>
  <c r="J1743" i="4"/>
  <c r="J1742" i="4"/>
  <c r="J1741" i="4"/>
  <c r="J1740" i="4"/>
  <c r="J1739" i="4"/>
  <c r="J1738" i="4"/>
  <c r="J1737" i="4"/>
  <c r="J1736" i="4"/>
  <c r="J1735" i="4"/>
  <c r="J1734" i="4"/>
  <c r="J1733" i="4"/>
  <c r="J1732" i="4"/>
  <c r="J1731" i="4"/>
  <c r="J1730" i="4"/>
  <c r="J1729" i="4"/>
  <c r="J1728" i="4"/>
  <c r="J1727" i="4"/>
  <c r="J1726" i="4"/>
  <c r="J1725" i="4"/>
  <c r="J1724" i="4"/>
  <c r="J1723" i="4"/>
  <c r="J1722" i="4"/>
  <c r="J1721" i="4"/>
  <c r="J1720" i="4"/>
  <c r="J1719" i="4"/>
  <c r="J1718" i="4"/>
  <c r="J1717" i="4"/>
  <c r="J1716" i="4"/>
  <c r="J1715" i="4"/>
  <c r="J1714" i="4"/>
  <c r="J1713" i="4"/>
  <c r="J1712" i="4"/>
  <c r="J1711" i="4"/>
  <c r="J1710" i="4"/>
  <c r="J1709" i="4"/>
  <c r="J1708" i="4"/>
  <c r="J1707" i="4"/>
  <c r="J1706" i="4"/>
  <c r="J1705" i="4"/>
  <c r="J1704" i="4"/>
  <c r="J1703" i="4"/>
  <c r="J1702" i="4"/>
  <c r="J1701" i="4"/>
  <c r="J1700" i="4"/>
  <c r="J1699" i="4"/>
  <c r="J1698" i="4"/>
  <c r="J1697" i="4"/>
  <c r="J1696" i="4"/>
  <c r="J1695" i="4"/>
  <c r="J1694" i="4"/>
  <c r="J1693" i="4"/>
  <c r="J1692" i="4"/>
  <c r="J1691" i="4"/>
  <c r="J1690" i="4"/>
  <c r="J1689" i="4"/>
  <c r="J1688" i="4"/>
  <c r="J1687" i="4"/>
  <c r="J1686" i="4"/>
  <c r="J1685" i="4"/>
  <c r="J1684" i="4"/>
  <c r="J1683" i="4"/>
  <c r="J1682" i="4"/>
  <c r="J1681" i="4"/>
  <c r="J1680" i="4"/>
  <c r="J1679" i="4"/>
  <c r="J1678" i="4"/>
  <c r="J1677" i="4"/>
  <c r="J1676" i="4"/>
  <c r="J1675" i="4"/>
  <c r="J1674" i="4"/>
  <c r="J1673" i="4"/>
  <c r="J1672" i="4"/>
  <c r="J1671" i="4"/>
  <c r="J1670" i="4"/>
  <c r="J1669" i="4"/>
  <c r="J1668" i="4"/>
  <c r="J1667" i="4"/>
  <c r="J1666" i="4"/>
  <c r="J1665" i="4"/>
  <c r="J1664" i="4"/>
  <c r="J1663" i="4"/>
  <c r="J1662" i="4"/>
  <c r="J1661" i="4"/>
  <c r="J1660" i="4"/>
  <c r="J1659" i="4"/>
  <c r="J1658" i="4"/>
  <c r="J1657" i="4"/>
  <c r="J1656" i="4"/>
  <c r="J1655" i="4"/>
  <c r="J1654" i="4"/>
  <c r="J1653" i="4"/>
  <c r="J1652" i="4"/>
  <c r="J1651" i="4"/>
  <c r="J1650" i="4"/>
  <c r="J1649" i="4"/>
  <c r="J1648" i="4"/>
  <c r="J1647" i="4"/>
  <c r="J1646" i="4"/>
  <c r="J1645" i="4"/>
  <c r="J1644" i="4"/>
  <c r="J1643" i="4"/>
  <c r="J1642" i="4"/>
  <c r="J1641" i="4"/>
  <c r="J1640" i="4"/>
  <c r="J1639" i="4"/>
  <c r="J1638" i="4"/>
  <c r="J1637" i="4"/>
  <c r="J1636" i="4"/>
  <c r="J1635" i="4"/>
  <c r="J1634" i="4"/>
  <c r="J1633" i="4"/>
  <c r="J1632" i="4"/>
  <c r="J1631" i="4"/>
  <c r="J1630" i="4"/>
  <c r="J1629" i="4"/>
  <c r="J1628" i="4"/>
  <c r="J1627" i="4"/>
  <c r="J1626" i="4"/>
  <c r="J1625" i="4"/>
  <c r="J1624" i="4"/>
  <c r="J1623" i="4"/>
  <c r="J1622" i="4"/>
  <c r="J1621" i="4"/>
  <c r="J1620" i="4"/>
  <c r="J1619" i="4"/>
  <c r="J1618" i="4"/>
  <c r="J1617" i="4"/>
  <c r="J1616" i="4"/>
  <c r="J1615" i="4"/>
  <c r="J1614" i="4"/>
  <c r="J1613" i="4"/>
  <c r="J1612" i="4"/>
  <c r="J1611" i="4"/>
  <c r="J1610" i="4"/>
  <c r="J1609" i="4"/>
  <c r="J1608" i="4"/>
  <c r="J1607" i="4"/>
  <c r="J1606" i="4"/>
  <c r="J1605" i="4"/>
  <c r="J1604" i="4"/>
  <c r="J1603" i="4"/>
  <c r="J1602" i="4"/>
  <c r="J1601" i="4"/>
  <c r="J1600" i="4"/>
  <c r="J1599" i="4"/>
  <c r="J1598" i="4"/>
  <c r="J1597" i="4"/>
  <c r="J1596" i="4"/>
  <c r="J1595" i="4"/>
  <c r="J1594" i="4"/>
  <c r="J1593" i="4"/>
  <c r="J1592" i="4"/>
  <c r="J1591" i="4"/>
  <c r="J1590" i="4"/>
  <c r="J1589" i="4"/>
  <c r="J1588" i="4"/>
  <c r="J1587" i="4"/>
  <c r="J1586" i="4"/>
  <c r="J1585" i="4"/>
  <c r="J1584" i="4"/>
  <c r="J1583" i="4"/>
  <c r="J1582" i="4"/>
  <c r="J1581" i="4"/>
  <c r="J1580" i="4"/>
  <c r="J1579" i="4"/>
  <c r="J1578" i="4"/>
  <c r="J1577" i="4"/>
  <c r="J1576" i="4"/>
  <c r="J1575" i="4"/>
  <c r="J1574" i="4"/>
  <c r="J1573" i="4"/>
  <c r="J1572" i="4"/>
  <c r="J1571" i="4"/>
  <c r="J1570" i="4"/>
  <c r="J1569" i="4"/>
  <c r="J1568" i="4"/>
  <c r="J1567" i="4"/>
  <c r="J1566" i="4"/>
  <c r="J1565" i="4"/>
  <c r="J1564" i="4"/>
  <c r="J1563" i="4"/>
  <c r="J1562" i="4"/>
  <c r="J1561" i="4"/>
  <c r="J1560" i="4"/>
  <c r="J1559" i="4"/>
  <c r="J1558" i="4"/>
  <c r="J1557" i="4"/>
  <c r="J1556" i="4"/>
  <c r="J1555" i="4"/>
  <c r="J1554" i="4"/>
  <c r="J1553" i="4"/>
  <c r="J1552" i="4"/>
  <c r="J1551" i="4"/>
  <c r="J1550" i="4"/>
  <c r="J1549" i="4"/>
  <c r="J1548" i="4"/>
  <c r="J1547" i="4"/>
  <c r="J1546" i="4"/>
  <c r="J1545" i="4"/>
  <c r="J1544" i="4"/>
  <c r="J1543" i="4"/>
  <c r="J1542" i="4"/>
  <c r="J1541" i="4"/>
  <c r="J1540" i="4"/>
  <c r="J1539" i="4"/>
  <c r="J1538" i="4"/>
  <c r="J1537" i="4"/>
  <c r="J1536" i="4"/>
  <c r="J1535" i="4"/>
  <c r="J1534" i="4"/>
  <c r="J1533" i="4"/>
  <c r="J1532" i="4"/>
  <c r="J1531" i="4"/>
  <c r="J1530" i="4"/>
  <c r="J1529" i="4"/>
  <c r="J1528" i="4"/>
  <c r="J1527" i="4"/>
  <c r="J1526" i="4"/>
  <c r="J1525" i="4"/>
  <c r="J1524" i="4"/>
  <c r="J1523" i="4"/>
  <c r="J1522" i="4"/>
  <c r="J1521" i="4"/>
  <c r="J1520" i="4"/>
  <c r="J1519" i="4"/>
  <c r="J1518" i="4"/>
  <c r="J1517" i="4"/>
  <c r="J1516" i="4"/>
  <c r="J1515" i="4"/>
  <c r="J1514" i="4"/>
  <c r="J1513" i="4"/>
  <c r="J1512" i="4"/>
  <c r="J1511" i="4"/>
  <c r="J1510" i="4"/>
  <c r="J1509" i="4"/>
  <c r="J1508" i="4"/>
  <c r="J1507" i="4"/>
  <c r="J1506" i="4"/>
  <c r="J1505" i="4"/>
  <c r="J1504" i="4"/>
  <c r="J1503" i="4"/>
  <c r="J1502" i="4"/>
  <c r="J1501" i="4"/>
  <c r="J1500" i="4"/>
  <c r="J1499" i="4"/>
  <c r="J1498" i="4"/>
  <c r="J1497" i="4"/>
  <c r="J1496" i="4"/>
  <c r="J1495" i="4"/>
  <c r="J1494" i="4"/>
  <c r="J1493" i="4"/>
  <c r="J1492" i="4"/>
  <c r="J1491" i="4"/>
  <c r="J1490" i="4"/>
  <c r="J1489" i="4"/>
  <c r="J1488" i="4"/>
  <c r="J1487" i="4"/>
  <c r="J1486" i="4"/>
  <c r="J1485" i="4"/>
  <c r="J1484" i="4"/>
  <c r="J1483" i="4"/>
  <c r="J1482" i="4"/>
  <c r="J1481" i="4"/>
  <c r="J1480" i="4"/>
  <c r="J1479" i="4"/>
  <c r="J1478" i="4"/>
  <c r="J1477" i="4"/>
  <c r="J1476" i="4"/>
  <c r="J1475" i="4"/>
  <c r="J1474" i="4"/>
  <c r="J1473" i="4"/>
  <c r="J1472" i="4"/>
  <c r="J1471" i="4"/>
  <c r="J1470" i="4"/>
  <c r="J1469" i="4"/>
  <c r="J1468" i="4"/>
  <c r="J1467" i="4"/>
  <c r="J1466" i="4"/>
  <c r="J1465" i="4"/>
  <c r="J1464" i="4"/>
  <c r="J1463" i="4"/>
  <c r="J1462" i="4"/>
  <c r="J1461" i="4"/>
  <c r="J1460" i="4"/>
  <c r="J1459" i="4"/>
  <c r="J1458" i="4"/>
  <c r="J1457" i="4"/>
  <c r="J1456" i="4"/>
  <c r="J1455" i="4"/>
  <c r="J1454" i="4"/>
  <c r="J1453" i="4"/>
  <c r="J1452" i="4"/>
  <c r="J1451" i="4"/>
  <c r="J1450" i="4"/>
  <c r="J1449" i="4"/>
  <c r="J1448" i="4"/>
  <c r="J1447" i="4"/>
  <c r="J1446" i="4"/>
  <c r="J1445" i="4"/>
  <c r="J1444" i="4"/>
  <c r="J1443" i="4"/>
  <c r="J1442" i="4"/>
  <c r="J1441" i="4"/>
  <c r="J1440" i="4"/>
  <c r="J1439" i="4"/>
  <c r="J1438" i="4"/>
  <c r="J1437" i="4"/>
  <c r="J1436" i="4"/>
  <c r="J1435" i="4"/>
  <c r="J1434" i="4"/>
  <c r="J1433" i="4"/>
  <c r="J1432" i="4"/>
  <c r="J1431" i="4"/>
  <c r="J1430" i="4"/>
  <c r="J1429" i="4"/>
  <c r="J1428" i="4"/>
  <c r="J1427" i="4"/>
  <c r="J1426" i="4"/>
  <c r="J1425" i="4"/>
  <c r="J1424" i="4"/>
  <c r="J1423" i="4"/>
  <c r="J1422" i="4"/>
  <c r="J1421" i="4"/>
  <c r="J1420" i="4"/>
  <c r="J1419" i="4"/>
  <c r="J1418" i="4"/>
  <c r="J1417" i="4"/>
  <c r="J1416" i="4"/>
  <c r="J1415" i="4"/>
  <c r="J1414" i="4"/>
  <c r="J1413" i="4"/>
  <c r="J1412" i="4"/>
  <c r="J1411" i="4"/>
  <c r="J1410" i="4"/>
  <c r="J1409" i="4"/>
  <c r="J1408" i="4"/>
  <c r="J1407" i="4"/>
  <c r="J1406" i="4"/>
  <c r="J1405" i="4"/>
  <c r="J1404" i="4"/>
  <c r="J1403" i="4"/>
  <c r="J1402" i="4"/>
  <c r="J1401" i="4"/>
  <c r="J1400" i="4"/>
  <c r="J1399" i="4"/>
  <c r="J1398" i="4"/>
  <c r="J1397" i="4"/>
  <c r="J1396" i="4"/>
  <c r="J1395" i="4"/>
  <c r="J1394" i="4"/>
  <c r="J1393" i="4"/>
  <c r="J1392" i="4"/>
  <c r="J1391" i="4"/>
  <c r="J1390" i="4"/>
  <c r="J1389" i="4"/>
  <c r="J1388" i="4"/>
  <c r="J1387" i="4"/>
  <c r="J1386" i="4"/>
  <c r="J1385" i="4"/>
  <c r="J1384" i="4"/>
  <c r="J1383" i="4"/>
  <c r="J1382" i="4"/>
  <c r="J1381" i="4"/>
  <c r="J1380" i="4"/>
  <c r="J1379" i="4"/>
  <c r="J1378" i="4"/>
  <c r="J1377" i="4"/>
  <c r="J1376" i="4"/>
  <c r="J1375" i="4"/>
  <c r="J1374" i="4"/>
  <c r="J1373" i="4"/>
  <c r="J1372" i="4"/>
  <c r="J1371" i="4"/>
  <c r="J1370" i="4"/>
  <c r="J1369" i="4"/>
  <c r="J1368" i="4"/>
  <c r="J1367" i="4"/>
  <c r="J1366" i="4"/>
  <c r="J1365" i="4"/>
  <c r="J1364" i="4"/>
  <c r="J1363" i="4"/>
  <c r="J1362" i="4"/>
  <c r="J1361" i="4"/>
  <c r="J1360" i="4"/>
  <c r="J1359" i="4"/>
  <c r="J1358" i="4"/>
  <c r="J1357" i="4"/>
  <c r="J1356" i="4"/>
  <c r="J1355" i="4"/>
  <c r="J1354" i="4"/>
  <c r="J1353" i="4"/>
  <c r="J1352" i="4"/>
  <c r="J1351" i="4"/>
  <c r="J1350" i="4"/>
  <c r="J1349" i="4"/>
  <c r="J1348" i="4"/>
  <c r="J1347" i="4"/>
  <c r="J1346" i="4"/>
  <c r="J1345" i="4"/>
  <c r="J1344" i="4"/>
  <c r="J1343" i="4"/>
  <c r="J1342" i="4"/>
  <c r="J1341" i="4"/>
  <c r="J1340" i="4"/>
  <c r="J1339" i="4"/>
  <c r="J1338" i="4"/>
  <c r="J1337" i="4"/>
  <c r="J1336" i="4"/>
  <c r="J1335" i="4"/>
  <c r="J1334" i="4"/>
  <c r="J1333" i="4"/>
  <c r="J1332" i="4"/>
  <c r="J1331" i="4"/>
  <c r="J1330" i="4"/>
  <c r="J1329" i="4"/>
  <c r="J1328" i="4"/>
  <c r="J1327" i="4"/>
  <c r="J1326" i="4"/>
  <c r="J1325" i="4"/>
  <c r="J1324" i="4"/>
  <c r="J1323" i="4"/>
  <c r="J1322" i="4"/>
  <c r="J1321" i="4"/>
  <c r="J1320" i="4"/>
  <c r="J1319" i="4"/>
  <c r="J1318" i="4"/>
  <c r="J1317" i="4"/>
  <c r="J1316" i="4"/>
  <c r="J1315" i="4"/>
  <c r="J1314" i="4"/>
  <c r="J1313" i="4"/>
  <c r="J1312" i="4"/>
  <c r="J1311" i="4"/>
  <c r="J1310" i="4"/>
  <c r="J1309" i="4"/>
  <c r="J1308" i="4"/>
  <c r="J1307" i="4"/>
  <c r="J1306" i="4"/>
  <c r="J1305" i="4"/>
  <c r="J1304" i="4"/>
  <c r="J1303" i="4"/>
  <c r="J1302" i="4"/>
  <c r="J1301" i="4"/>
  <c r="J1300" i="4"/>
  <c r="J1299" i="4"/>
  <c r="J1298" i="4"/>
  <c r="J1297" i="4"/>
  <c r="J1296" i="4"/>
  <c r="J1295" i="4"/>
  <c r="J1294" i="4"/>
  <c r="J1293" i="4"/>
  <c r="J1292" i="4"/>
  <c r="J1291" i="4"/>
  <c r="J1290" i="4"/>
  <c r="J1289" i="4"/>
  <c r="J1288" i="4"/>
  <c r="J1287" i="4"/>
  <c r="J1286" i="4"/>
  <c r="J1285" i="4"/>
  <c r="J1284" i="4"/>
  <c r="J1283" i="4"/>
  <c r="J1282" i="4"/>
  <c r="J1281" i="4"/>
  <c r="J1280" i="4"/>
  <c r="J1279" i="4"/>
  <c r="J1278" i="4"/>
  <c r="J1277" i="4"/>
  <c r="J1276" i="4"/>
  <c r="J1275" i="4"/>
  <c r="J1274" i="4"/>
  <c r="J1273" i="4"/>
  <c r="J1272" i="4"/>
  <c r="J1271" i="4"/>
  <c r="J1270" i="4"/>
  <c r="J1269" i="4"/>
  <c r="J1268" i="4"/>
  <c r="J1267" i="4"/>
  <c r="J1266" i="4"/>
  <c r="J1265" i="4"/>
  <c r="J1264" i="4"/>
  <c r="J1263" i="4"/>
  <c r="J1262" i="4"/>
  <c r="J1261" i="4"/>
  <c r="J1260" i="4"/>
  <c r="J1259" i="4"/>
  <c r="J1258" i="4"/>
  <c r="J1257" i="4"/>
  <c r="J1256" i="4"/>
  <c r="J1255" i="4"/>
  <c r="J1254" i="4"/>
  <c r="J1253" i="4"/>
  <c r="J1252" i="4"/>
  <c r="J1251" i="4"/>
  <c r="J1250" i="4"/>
  <c r="J1249" i="4"/>
  <c r="J1248" i="4"/>
  <c r="J1247" i="4"/>
  <c r="J1246" i="4"/>
  <c r="J1245" i="4"/>
  <c r="J1244" i="4"/>
  <c r="J1243" i="4"/>
  <c r="J1242" i="4"/>
  <c r="J1241" i="4"/>
  <c r="J1240" i="4"/>
  <c r="J1239" i="4"/>
  <c r="J1238" i="4"/>
  <c r="J1237" i="4"/>
  <c r="J1236" i="4"/>
  <c r="J1235" i="4"/>
  <c r="J1234" i="4"/>
  <c r="J1233" i="4"/>
  <c r="J1232" i="4"/>
  <c r="J1231" i="4"/>
  <c r="J1230" i="4"/>
  <c r="J1229" i="4"/>
  <c r="J1228" i="4"/>
  <c r="J1227" i="4"/>
  <c r="J1226" i="4"/>
  <c r="J1225" i="4"/>
  <c r="J1224" i="4"/>
  <c r="J1223" i="4"/>
  <c r="J1222" i="4"/>
  <c r="J1221" i="4"/>
  <c r="J1220" i="4"/>
  <c r="J1219" i="4"/>
  <c r="J1218" i="4"/>
  <c r="J1217" i="4"/>
  <c r="J1216" i="4"/>
  <c r="J1215" i="4"/>
  <c r="J1214" i="4"/>
  <c r="J1213" i="4"/>
  <c r="J1212" i="4"/>
  <c r="J1211" i="4"/>
  <c r="J1210" i="4"/>
  <c r="J1209" i="4"/>
  <c r="J1208" i="4"/>
  <c r="J1207" i="4"/>
  <c r="J1206" i="4"/>
  <c r="J1205" i="4"/>
  <c r="J1204" i="4"/>
  <c r="J1203" i="4"/>
  <c r="J1202" i="4"/>
  <c r="J1201" i="4"/>
  <c r="J1200" i="4"/>
  <c r="J1199" i="4"/>
  <c r="J1198" i="4"/>
  <c r="J1197" i="4"/>
  <c r="J1196" i="4"/>
  <c r="J1195" i="4"/>
  <c r="J1194" i="4"/>
  <c r="J1193" i="4"/>
  <c r="J1192" i="4"/>
  <c r="J1191" i="4"/>
  <c r="J1190" i="4"/>
  <c r="J1189" i="4"/>
  <c r="J1188" i="4"/>
  <c r="J1187" i="4"/>
  <c r="J1186" i="4"/>
  <c r="J1185" i="4"/>
  <c r="J1184" i="4"/>
  <c r="J1183" i="4"/>
  <c r="J1182" i="4"/>
  <c r="J1181" i="4"/>
  <c r="J1180" i="4"/>
  <c r="J1179" i="4"/>
  <c r="J1178" i="4"/>
  <c r="J1177" i="4"/>
  <c r="J1176" i="4"/>
  <c r="J1175" i="4"/>
  <c r="J1174" i="4"/>
  <c r="J1173" i="4"/>
  <c r="J1172" i="4"/>
  <c r="J1171" i="4"/>
  <c r="J1170" i="4"/>
  <c r="J1169" i="4"/>
  <c r="J1168" i="4"/>
  <c r="J1167" i="4"/>
  <c r="J1166" i="4"/>
  <c r="J1165" i="4"/>
  <c r="J1164" i="4"/>
  <c r="J1163" i="4"/>
  <c r="J1162" i="4"/>
  <c r="J1161" i="4"/>
  <c r="J1160" i="4"/>
  <c r="J1159" i="4"/>
  <c r="J1158" i="4"/>
  <c r="J1157" i="4"/>
  <c r="J1156" i="4"/>
  <c r="J1155" i="4"/>
  <c r="J1154" i="4"/>
  <c r="J1153" i="4"/>
  <c r="J1152" i="4"/>
  <c r="J1151" i="4"/>
  <c r="J1150" i="4"/>
  <c r="J1149" i="4"/>
  <c r="J1148" i="4"/>
  <c r="J1147" i="4"/>
  <c r="J1146" i="4"/>
  <c r="J1145" i="4"/>
  <c r="J1144" i="4"/>
  <c r="J1143" i="4"/>
  <c r="J1142" i="4"/>
  <c r="J1141" i="4"/>
  <c r="J1140" i="4"/>
  <c r="J1139" i="4"/>
  <c r="J1138" i="4"/>
  <c r="J1137" i="4"/>
  <c r="J1136" i="4"/>
  <c r="J1135" i="4"/>
  <c r="J1134" i="4"/>
  <c r="J1133" i="4"/>
  <c r="J1132" i="4"/>
  <c r="J1131" i="4"/>
  <c r="J1130" i="4"/>
  <c r="J1129" i="4"/>
  <c r="J1128" i="4"/>
  <c r="J1127" i="4"/>
  <c r="J1126" i="4"/>
  <c r="J1125" i="4"/>
  <c r="J1124" i="4"/>
  <c r="J1123" i="4"/>
  <c r="J1122" i="4"/>
  <c r="J1121" i="4"/>
  <c r="J1120" i="4"/>
  <c r="J1119" i="4"/>
  <c r="J1118" i="4"/>
  <c r="J1117" i="4"/>
  <c r="J1116" i="4"/>
  <c r="J1115" i="4"/>
  <c r="J1114" i="4"/>
  <c r="J1113" i="4"/>
  <c r="J1112" i="4"/>
  <c r="J1111" i="4"/>
  <c r="J1110" i="4"/>
  <c r="J1109" i="4"/>
  <c r="J1108" i="4"/>
  <c r="J1107" i="4"/>
  <c r="J1106" i="4"/>
  <c r="J1105" i="4"/>
  <c r="J1104" i="4"/>
  <c r="J1103" i="4"/>
  <c r="J1102" i="4"/>
  <c r="J1101" i="4"/>
  <c r="J1100" i="4"/>
  <c r="J1099" i="4"/>
  <c r="J1098" i="4"/>
  <c r="J1097" i="4"/>
  <c r="J1096" i="4"/>
  <c r="J1095" i="4"/>
  <c r="J1094" i="4"/>
  <c r="J1093" i="4"/>
  <c r="J1092" i="4"/>
  <c r="J1091" i="4"/>
  <c r="J1090" i="4"/>
  <c r="J1089" i="4"/>
  <c r="J1088" i="4"/>
  <c r="J1087" i="4"/>
  <c r="J1086" i="4"/>
  <c r="J1085" i="4"/>
  <c r="J1084" i="4"/>
  <c r="J1083" i="4"/>
  <c r="J1082" i="4"/>
  <c r="J1081" i="4"/>
  <c r="J1080" i="4"/>
  <c r="J1079" i="4"/>
  <c r="J1078" i="4"/>
  <c r="J1077" i="4"/>
  <c r="J1076" i="4"/>
  <c r="J1075" i="4"/>
  <c r="J1074" i="4"/>
  <c r="J1073" i="4"/>
  <c r="J1072" i="4"/>
  <c r="J1071" i="4"/>
  <c r="J1070" i="4"/>
  <c r="J1069" i="4"/>
  <c r="J1068" i="4"/>
  <c r="J1067" i="4"/>
  <c r="J1066" i="4"/>
  <c r="J1065" i="4"/>
  <c r="J1064" i="4"/>
  <c r="J1063" i="4"/>
  <c r="J1062" i="4"/>
  <c r="J1061" i="4"/>
  <c r="J1060" i="4"/>
  <c r="J1059" i="4"/>
  <c r="J1058" i="4"/>
  <c r="J1057" i="4"/>
  <c r="J1056" i="4"/>
  <c r="J1055" i="4"/>
  <c r="J1054" i="4"/>
  <c r="J1053" i="4"/>
  <c r="J1052" i="4"/>
  <c r="J1051" i="4"/>
  <c r="J1050" i="4"/>
  <c r="J1049" i="4"/>
  <c r="J1048" i="4"/>
  <c r="J1047" i="4"/>
  <c r="J1046" i="4"/>
  <c r="J1045" i="4"/>
  <c r="J1044" i="4"/>
  <c r="J1043" i="4"/>
  <c r="J1042" i="4"/>
  <c r="J1041" i="4"/>
  <c r="J1040" i="4"/>
  <c r="J1039" i="4"/>
  <c r="J1038" i="4"/>
  <c r="J1037" i="4"/>
  <c r="J1036" i="4"/>
  <c r="J1035" i="4"/>
  <c r="J1034" i="4"/>
  <c r="J1033" i="4"/>
  <c r="J1032" i="4"/>
  <c r="J1031" i="4"/>
  <c r="J1030" i="4"/>
  <c r="J1029" i="4"/>
  <c r="J1028" i="4"/>
  <c r="J1027" i="4"/>
  <c r="J1026" i="4"/>
  <c r="J1025" i="4"/>
  <c r="J1024" i="4"/>
  <c r="J1023" i="4"/>
  <c r="J1022" i="4"/>
  <c r="J1021" i="4"/>
  <c r="J1020" i="4"/>
  <c r="J1019" i="4"/>
  <c r="J1018" i="4"/>
  <c r="J1017" i="4"/>
  <c r="J1016" i="4"/>
  <c r="J1015" i="4"/>
  <c r="J1014" i="4"/>
  <c r="J1013" i="4"/>
  <c r="J1012" i="4"/>
  <c r="J1011" i="4"/>
  <c r="J1010" i="4"/>
  <c r="J1009" i="4"/>
  <c r="J1008" i="4"/>
  <c r="J1007" i="4"/>
  <c r="J1006" i="4"/>
  <c r="J1005" i="4"/>
  <c r="J1004" i="4"/>
  <c r="J1003" i="4"/>
  <c r="J1002" i="4"/>
  <c r="J1001" i="4"/>
  <c r="J1000" i="4"/>
  <c r="J999" i="4"/>
  <c r="J998" i="4"/>
  <c r="J997" i="4"/>
  <c r="J996" i="4"/>
  <c r="J995" i="4"/>
  <c r="J994" i="4"/>
  <c r="J993" i="4"/>
  <c r="J992" i="4"/>
  <c r="J991" i="4"/>
  <c r="J990" i="4"/>
  <c r="J989" i="4"/>
  <c r="J988" i="4"/>
  <c r="J987" i="4"/>
  <c r="J986" i="4"/>
  <c r="J985" i="4"/>
  <c r="J984" i="4"/>
  <c r="J983" i="4"/>
  <c r="J982" i="4"/>
  <c r="J981" i="4"/>
  <c r="J980" i="4"/>
  <c r="J979" i="4"/>
  <c r="J978" i="4"/>
  <c r="J977" i="4"/>
  <c r="J976" i="4"/>
  <c r="J975" i="4"/>
  <c r="J974" i="4"/>
  <c r="J973" i="4"/>
  <c r="J972" i="4"/>
  <c r="J971" i="4"/>
  <c r="J970" i="4"/>
  <c r="J969" i="4"/>
  <c r="J968" i="4"/>
  <c r="J967" i="4"/>
  <c r="J966" i="4"/>
  <c r="J965" i="4"/>
  <c r="J964" i="4"/>
  <c r="J963" i="4"/>
  <c r="J962" i="4"/>
  <c r="J961" i="4"/>
  <c r="J960" i="4"/>
  <c r="J959" i="4"/>
  <c r="J958" i="4"/>
  <c r="J957" i="4"/>
  <c r="J956" i="4"/>
  <c r="J955" i="4"/>
  <c r="J954" i="4"/>
  <c r="J953" i="4"/>
  <c r="J952" i="4"/>
  <c r="J951" i="4"/>
  <c r="J950" i="4"/>
  <c r="J949" i="4"/>
  <c r="J948" i="4"/>
  <c r="J947" i="4"/>
  <c r="J946" i="4"/>
  <c r="J945" i="4"/>
  <c r="J944" i="4"/>
  <c r="J943" i="4"/>
  <c r="J942" i="4"/>
  <c r="J941" i="4"/>
  <c r="J940" i="4"/>
  <c r="J939" i="4"/>
  <c r="J938" i="4"/>
  <c r="J937" i="4"/>
  <c r="J936" i="4"/>
  <c r="J935" i="4"/>
  <c r="J934" i="4"/>
  <c r="J933" i="4"/>
  <c r="J932" i="4"/>
  <c r="J931" i="4"/>
  <c r="J930" i="4"/>
  <c r="J929" i="4"/>
  <c r="J928" i="4"/>
  <c r="J927" i="4"/>
  <c r="J926" i="4"/>
  <c r="J925" i="4"/>
  <c r="J924" i="4"/>
  <c r="J923" i="4"/>
  <c r="J922" i="4"/>
  <c r="J921" i="4"/>
  <c r="J920" i="4"/>
  <c r="J919" i="4"/>
  <c r="J918" i="4"/>
  <c r="J917" i="4"/>
  <c r="J916" i="4"/>
  <c r="J915" i="4"/>
  <c r="J914" i="4"/>
  <c r="J913" i="4"/>
  <c r="J912" i="4"/>
  <c r="J911" i="4"/>
  <c r="J910" i="4"/>
  <c r="J909" i="4"/>
  <c r="J908" i="4"/>
  <c r="J907" i="4"/>
  <c r="J906" i="4"/>
  <c r="J905" i="4"/>
  <c r="J904" i="4"/>
  <c r="J903" i="4"/>
  <c r="J902" i="4"/>
  <c r="J901" i="4"/>
  <c r="J900" i="4"/>
  <c r="J899" i="4"/>
  <c r="J898" i="4"/>
  <c r="J897" i="4"/>
  <c r="J896" i="4"/>
  <c r="J895" i="4"/>
  <c r="J894" i="4"/>
  <c r="J893" i="4"/>
  <c r="J892" i="4"/>
  <c r="J891" i="4"/>
  <c r="J890" i="4"/>
  <c r="J889" i="4"/>
  <c r="J888" i="4"/>
  <c r="J887" i="4"/>
  <c r="J886" i="4"/>
  <c r="J885" i="4"/>
  <c r="J884" i="4"/>
  <c r="J883" i="4"/>
  <c r="J882" i="4"/>
  <c r="J881" i="4"/>
  <c r="J880" i="4"/>
  <c r="J879" i="4"/>
  <c r="J878" i="4"/>
  <c r="J877" i="4"/>
  <c r="J876" i="4"/>
  <c r="J875" i="4"/>
  <c r="J874" i="4"/>
  <c r="J873" i="4"/>
  <c r="J872" i="4"/>
  <c r="J871" i="4"/>
  <c r="J870" i="4"/>
  <c r="J869" i="4"/>
  <c r="J868" i="4"/>
  <c r="J867" i="4"/>
  <c r="J866" i="4"/>
  <c r="J865" i="4"/>
  <c r="J864" i="4"/>
  <c r="J863" i="4"/>
  <c r="J862" i="4"/>
  <c r="J861" i="4"/>
  <c r="J860" i="4"/>
  <c r="J859" i="4"/>
  <c r="J858" i="4"/>
  <c r="J857" i="4"/>
  <c r="J856" i="4"/>
  <c r="J855" i="4"/>
  <c r="J854" i="4"/>
  <c r="J853" i="4"/>
  <c r="J852" i="4"/>
  <c r="J851" i="4"/>
  <c r="J850" i="4"/>
  <c r="J849" i="4"/>
  <c r="J848" i="4"/>
  <c r="J847" i="4"/>
  <c r="J846" i="4"/>
  <c r="J845" i="4"/>
  <c r="J844" i="4"/>
  <c r="J843" i="4"/>
  <c r="J842" i="4"/>
  <c r="J841" i="4"/>
  <c r="J840" i="4"/>
  <c r="J839" i="4"/>
  <c r="J838" i="4"/>
  <c r="J837" i="4"/>
  <c r="J836" i="4"/>
  <c r="J835" i="4"/>
  <c r="J834" i="4"/>
  <c r="J833" i="4"/>
  <c r="J832" i="4"/>
  <c r="J831" i="4"/>
  <c r="J830" i="4"/>
  <c r="J829" i="4"/>
  <c r="J828" i="4"/>
  <c r="J827" i="4"/>
  <c r="J826" i="4"/>
  <c r="J825" i="4"/>
  <c r="J824" i="4"/>
  <c r="J823" i="4"/>
  <c r="J822" i="4"/>
  <c r="J821" i="4"/>
  <c r="J820" i="4"/>
  <c r="J819" i="4"/>
  <c r="J818" i="4"/>
  <c r="J817" i="4"/>
  <c r="J816" i="4"/>
  <c r="J815" i="4"/>
  <c r="J814" i="4"/>
  <c r="J813" i="4"/>
  <c r="J812" i="4"/>
  <c r="J811" i="4"/>
  <c r="J810" i="4"/>
  <c r="J809" i="4"/>
  <c r="J808" i="4"/>
  <c r="J807" i="4"/>
  <c r="J806" i="4"/>
  <c r="J805" i="4"/>
  <c r="J804" i="4"/>
  <c r="J803" i="4"/>
  <c r="J802" i="4"/>
  <c r="J801" i="4"/>
  <c r="J800" i="4"/>
  <c r="J799" i="4"/>
  <c r="J798" i="4"/>
  <c r="J797" i="4"/>
  <c r="J796" i="4"/>
  <c r="J795" i="4"/>
  <c r="J794" i="4"/>
  <c r="J793" i="4"/>
  <c r="J792" i="4"/>
  <c r="J791" i="4"/>
  <c r="J790" i="4"/>
  <c r="J789" i="4"/>
  <c r="J788" i="4"/>
  <c r="J787" i="4"/>
  <c r="J786" i="4"/>
  <c r="J785" i="4"/>
  <c r="J784" i="4"/>
  <c r="J783" i="4"/>
  <c r="J782" i="4"/>
  <c r="J781" i="4"/>
  <c r="J780" i="4"/>
  <c r="J779" i="4"/>
  <c r="J778" i="4"/>
  <c r="J777" i="4"/>
  <c r="J776" i="4"/>
  <c r="J775" i="4"/>
  <c r="J774" i="4"/>
  <c r="J773" i="4"/>
  <c r="J772" i="4"/>
  <c r="J771" i="4"/>
  <c r="J770" i="4"/>
  <c r="J769" i="4"/>
  <c r="J768" i="4"/>
  <c r="J767" i="4"/>
  <c r="J766" i="4"/>
  <c r="J765" i="4"/>
  <c r="J764" i="4"/>
  <c r="J763" i="4"/>
  <c r="J762" i="4"/>
  <c r="J761" i="4"/>
  <c r="J760" i="4"/>
  <c r="J759" i="4"/>
  <c r="J758" i="4"/>
  <c r="J757" i="4"/>
  <c r="J756" i="4"/>
  <c r="J755" i="4"/>
  <c r="J754" i="4"/>
  <c r="J753" i="4"/>
  <c r="J752" i="4"/>
  <c r="J751" i="4"/>
  <c r="J750" i="4"/>
  <c r="J749" i="4"/>
  <c r="J748" i="4"/>
  <c r="J747" i="4"/>
  <c r="J746" i="4"/>
  <c r="J745" i="4"/>
  <c r="J744" i="4"/>
  <c r="J743" i="4"/>
  <c r="J742" i="4"/>
  <c r="J741" i="4"/>
  <c r="J740" i="4"/>
  <c r="J739" i="4"/>
  <c r="J738" i="4"/>
  <c r="J737" i="4"/>
  <c r="J736" i="4"/>
  <c r="J735" i="4"/>
  <c r="J734" i="4"/>
  <c r="J733" i="4"/>
  <c r="J732" i="4"/>
  <c r="J731" i="4"/>
  <c r="J730" i="4"/>
  <c r="J729" i="4"/>
  <c r="J728" i="4"/>
  <c r="J727" i="4"/>
  <c r="J726" i="4"/>
  <c r="J725" i="4"/>
  <c r="J724" i="4"/>
  <c r="J723" i="4"/>
  <c r="J722" i="4"/>
  <c r="J721" i="4"/>
  <c r="J720" i="4"/>
  <c r="J719" i="4"/>
  <c r="J718" i="4"/>
  <c r="J717" i="4"/>
  <c r="J716" i="4"/>
  <c r="J715" i="4"/>
  <c r="J714" i="4"/>
  <c r="J713" i="4"/>
  <c r="J712" i="4"/>
  <c r="J711" i="4"/>
  <c r="J710" i="4"/>
  <c r="J709" i="4"/>
  <c r="J708" i="4"/>
  <c r="J707" i="4"/>
  <c r="J706" i="4"/>
  <c r="J705" i="4"/>
  <c r="J704" i="4"/>
  <c r="J703" i="4"/>
  <c r="J702" i="4"/>
  <c r="J701" i="4"/>
  <c r="J700" i="4"/>
  <c r="J699" i="4"/>
  <c r="J698" i="4"/>
  <c r="J697" i="4"/>
  <c r="J696" i="4"/>
  <c r="J695" i="4"/>
  <c r="J694" i="4"/>
  <c r="J693" i="4"/>
  <c r="J692" i="4"/>
  <c r="J691" i="4"/>
  <c r="J690" i="4"/>
  <c r="J689" i="4"/>
  <c r="J688" i="4"/>
  <c r="J687" i="4"/>
  <c r="J686" i="4"/>
  <c r="J685" i="4"/>
  <c r="J684" i="4"/>
  <c r="J683" i="4"/>
  <c r="J682" i="4"/>
  <c r="J681" i="4"/>
  <c r="J680" i="4"/>
  <c r="J679" i="4"/>
  <c r="J678" i="4"/>
  <c r="J677" i="4"/>
  <c r="J676" i="4"/>
  <c r="J675" i="4"/>
  <c r="J674" i="4"/>
  <c r="J673" i="4"/>
  <c r="J672" i="4"/>
  <c r="J671" i="4"/>
  <c r="J670" i="4"/>
  <c r="J669" i="4"/>
  <c r="J668" i="4"/>
  <c r="J667" i="4"/>
  <c r="J666" i="4"/>
  <c r="J665" i="4"/>
  <c r="J664" i="4"/>
  <c r="J663" i="4"/>
  <c r="J662" i="4"/>
  <c r="J661" i="4"/>
  <c r="J660" i="4"/>
  <c r="J659" i="4"/>
  <c r="J658" i="4"/>
  <c r="J657" i="4"/>
  <c r="J656" i="4"/>
  <c r="J655" i="4"/>
  <c r="J654" i="4"/>
  <c r="J653" i="4"/>
  <c r="J652" i="4"/>
  <c r="J651" i="4"/>
  <c r="J650" i="4"/>
  <c r="J649" i="4"/>
  <c r="J648" i="4"/>
  <c r="J647" i="4"/>
  <c r="J646" i="4"/>
  <c r="J645" i="4"/>
  <c r="J644" i="4"/>
  <c r="J643" i="4"/>
  <c r="J642" i="4"/>
  <c r="J641" i="4"/>
  <c r="J640" i="4"/>
  <c r="J639" i="4"/>
  <c r="J638" i="4"/>
  <c r="J637" i="4"/>
  <c r="J636" i="4"/>
  <c r="J635" i="4"/>
  <c r="J634" i="4"/>
  <c r="J633" i="4"/>
  <c r="J632" i="4"/>
  <c r="J631" i="4"/>
  <c r="J630" i="4"/>
  <c r="J629" i="4"/>
  <c r="J628" i="4"/>
  <c r="J627" i="4"/>
  <c r="J626" i="4"/>
  <c r="J625" i="4"/>
  <c r="J624" i="4"/>
  <c r="J623" i="4"/>
  <c r="J622" i="4"/>
  <c r="J621" i="4"/>
  <c r="J620" i="4"/>
  <c r="J619" i="4"/>
  <c r="J618" i="4"/>
  <c r="J617" i="4"/>
  <c r="J616" i="4"/>
  <c r="J615" i="4"/>
  <c r="J614" i="4"/>
  <c r="J613" i="4"/>
  <c r="J612" i="4"/>
  <c r="J611" i="4"/>
  <c r="J610" i="4"/>
  <c r="J609" i="4"/>
  <c r="J608" i="4"/>
  <c r="J607" i="4"/>
  <c r="J606" i="4"/>
  <c r="J605" i="4"/>
  <c r="J604" i="4"/>
  <c r="J603" i="4"/>
  <c r="J602" i="4"/>
  <c r="J601" i="4"/>
  <c r="J600" i="4"/>
  <c r="J599" i="4"/>
  <c r="J598" i="4"/>
  <c r="J597" i="4"/>
  <c r="J596" i="4"/>
  <c r="J595" i="4"/>
  <c r="J594" i="4"/>
  <c r="J593" i="4"/>
  <c r="J592" i="4"/>
  <c r="J591" i="4"/>
  <c r="J590" i="4"/>
  <c r="J589" i="4"/>
  <c r="J588" i="4"/>
  <c r="J587" i="4"/>
  <c r="J586" i="4"/>
  <c r="J585" i="4"/>
  <c r="J584" i="4"/>
  <c r="J583" i="4"/>
  <c r="J582" i="4"/>
  <c r="J581" i="4"/>
  <c r="J580" i="4"/>
  <c r="J579" i="4"/>
  <c r="J578" i="4"/>
  <c r="J577" i="4"/>
  <c r="J576" i="4"/>
  <c r="J575" i="4"/>
  <c r="J574" i="4"/>
  <c r="J573" i="4"/>
  <c r="J572" i="4"/>
  <c r="J571" i="4"/>
  <c r="J570" i="4"/>
  <c r="J569" i="4"/>
  <c r="J568" i="4"/>
  <c r="J567" i="4"/>
  <c r="J566" i="4"/>
  <c r="J565" i="4"/>
  <c r="J564" i="4"/>
  <c r="J563" i="4"/>
  <c r="J562" i="4"/>
  <c r="J561" i="4"/>
  <c r="J560" i="4"/>
  <c r="J559" i="4"/>
  <c r="J558" i="4"/>
  <c r="J557" i="4"/>
  <c r="J556" i="4"/>
  <c r="J555" i="4"/>
  <c r="J554" i="4"/>
  <c r="J553" i="4"/>
  <c r="J552" i="4"/>
  <c r="J551" i="4"/>
  <c r="J550" i="4"/>
  <c r="J549" i="4"/>
  <c r="J548" i="4"/>
  <c r="J547" i="4"/>
  <c r="J546" i="4"/>
  <c r="J545" i="4"/>
  <c r="J544" i="4"/>
  <c r="J543" i="4"/>
  <c r="J542" i="4"/>
  <c r="J541" i="4"/>
  <c r="J540" i="4"/>
  <c r="J539" i="4"/>
  <c r="J538" i="4"/>
  <c r="J537" i="4"/>
  <c r="J536" i="4"/>
  <c r="J535" i="4"/>
  <c r="J534" i="4"/>
  <c r="J533" i="4"/>
  <c r="J532" i="4"/>
  <c r="J531" i="4"/>
  <c r="J530" i="4"/>
  <c r="J529" i="4"/>
  <c r="J528" i="4"/>
  <c r="J527" i="4"/>
  <c r="J526" i="4"/>
  <c r="J525" i="4"/>
  <c r="J524" i="4"/>
  <c r="J523" i="4"/>
  <c r="J522" i="4"/>
  <c r="J521" i="4"/>
  <c r="J520" i="4"/>
  <c r="J519" i="4"/>
  <c r="J518" i="4"/>
  <c r="J517" i="4"/>
  <c r="J516" i="4"/>
  <c r="J515" i="4"/>
  <c r="J514" i="4"/>
  <c r="J513" i="4"/>
  <c r="J512" i="4"/>
  <c r="J511" i="4"/>
  <c r="J510" i="4"/>
  <c r="J509" i="4"/>
  <c r="J508" i="4"/>
  <c r="J507" i="4"/>
  <c r="J506" i="4"/>
  <c r="J505" i="4"/>
  <c r="J504" i="4"/>
  <c r="J503" i="4"/>
  <c r="J502" i="4"/>
  <c r="J501" i="4"/>
  <c r="J500" i="4"/>
  <c r="J499" i="4"/>
  <c r="J498" i="4"/>
  <c r="J497" i="4"/>
  <c r="J496" i="4"/>
  <c r="J495" i="4"/>
  <c r="J494" i="4"/>
  <c r="J493" i="4"/>
  <c r="J492" i="4"/>
  <c r="J491" i="4"/>
  <c r="J490" i="4"/>
  <c r="J489" i="4"/>
  <c r="J488" i="4"/>
  <c r="J487" i="4"/>
  <c r="J486" i="4"/>
  <c r="J485" i="4"/>
  <c r="J484" i="4"/>
  <c r="J483" i="4"/>
  <c r="J482" i="4"/>
  <c r="J481" i="4"/>
  <c r="J480" i="4"/>
  <c r="J479" i="4"/>
  <c r="J478" i="4"/>
  <c r="J477" i="4"/>
  <c r="J476" i="4"/>
  <c r="J475" i="4"/>
  <c r="J474" i="4"/>
  <c r="J473" i="4"/>
  <c r="J472" i="4"/>
  <c r="J471" i="4"/>
  <c r="J470" i="4"/>
  <c r="J469" i="4"/>
  <c r="J468" i="4"/>
  <c r="J467" i="4"/>
  <c r="J466" i="4"/>
  <c r="J465" i="4"/>
  <c r="J464" i="4"/>
  <c r="J463" i="4"/>
  <c r="J462" i="4"/>
  <c r="J461" i="4"/>
  <c r="J460" i="4"/>
  <c r="J459" i="4"/>
  <c r="J458" i="4"/>
  <c r="J457" i="4"/>
  <c r="J456" i="4"/>
  <c r="J455" i="4"/>
  <c r="J454" i="4"/>
  <c r="J453" i="4"/>
  <c r="J452" i="4"/>
  <c r="J451" i="4"/>
  <c r="J450" i="4"/>
  <c r="J449" i="4"/>
  <c r="J448" i="4"/>
  <c r="J447" i="4"/>
  <c r="J446" i="4"/>
  <c r="J445" i="4"/>
  <c r="J444" i="4"/>
  <c r="J443" i="4"/>
  <c r="J442" i="4"/>
  <c r="J441" i="4"/>
  <c r="J440" i="4"/>
  <c r="J439" i="4"/>
  <c r="J438" i="4"/>
  <c r="J437" i="4"/>
  <c r="J436" i="4"/>
  <c r="J435" i="4"/>
  <c r="J434" i="4"/>
  <c r="J433" i="4"/>
  <c r="J432" i="4"/>
  <c r="J431" i="4"/>
  <c r="J430" i="4"/>
  <c r="J429" i="4"/>
  <c r="J428" i="4"/>
  <c r="J427" i="4"/>
  <c r="J426" i="4"/>
  <c r="J425" i="4"/>
  <c r="J424" i="4"/>
  <c r="J423" i="4"/>
  <c r="J422" i="4"/>
  <c r="J421" i="4"/>
  <c r="J420" i="4"/>
  <c r="J419" i="4"/>
  <c r="J418" i="4"/>
  <c r="J417" i="4"/>
  <c r="J416" i="4"/>
  <c r="J415" i="4"/>
  <c r="J414" i="4"/>
  <c r="J413" i="4"/>
  <c r="J412" i="4"/>
  <c r="J411" i="4"/>
  <c r="J410" i="4"/>
  <c r="J409" i="4"/>
  <c r="J408" i="4"/>
  <c r="J407" i="4"/>
  <c r="J406" i="4"/>
  <c r="J405" i="4"/>
  <c r="J404" i="4"/>
  <c r="J403" i="4"/>
  <c r="J402" i="4"/>
  <c r="J401" i="4"/>
  <c r="J400" i="4"/>
  <c r="J399" i="4"/>
  <c r="J398" i="4"/>
  <c r="J397" i="4"/>
  <c r="J396" i="4"/>
  <c r="J395" i="4"/>
  <c r="J394" i="4"/>
  <c r="J393" i="4"/>
  <c r="J392" i="4"/>
  <c r="J391" i="4"/>
  <c r="J390" i="4"/>
  <c r="J389" i="4"/>
  <c r="J388" i="4"/>
  <c r="J387" i="4"/>
  <c r="J386" i="4"/>
  <c r="J385" i="4"/>
  <c r="J384" i="4"/>
  <c r="J383" i="4"/>
  <c r="J382" i="4"/>
  <c r="J381" i="4"/>
  <c r="J380" i="4"/>
  <c r="J379" i="4"/>
  <c r="J378" i="4"/>
  <c r="J377" i="4"/>
  <c r="J376" i="4"/>
  <c r="J375" i="4"/>
  <c r="J374" i="4"/>
  <c r="J373" i="4"/>
  <c r="J372" i="4"/>
  <c r="J371" i="4"/>
  <c r="J370" i="4"/>
  <c r="J369" i="4"/>
  <c r="J368" i="4"/>
  <c r="J367" i="4"/>
  <c r="J366" i="4"/>
  <c r="J365" i="4"/>
  <c r="J364" i="4"/>
  <c r="J363" i="4"/>
  <c r="J362" i="4"/>
  <c r="J361" i="4"/>
  <c r="J360" i="4"/>
  <c r="J359" i="4"/>
  <c r="J358" i="4"/>
  <c r="J357" i="4"/>
  <c r="J356" i="4"/>
  <c r="J355" i="4"/>
  <c r="J354" i="4"/>
  <c r="J353" i="4"/>
  <c r="J352" i="4"/>
  <c r="J351" i="4"/>
  <c r="J350" i="4"/>
  <c r="J349" i="4"/>
  <c r="J348" i="4"/>
  <c r="J347" i="4"/>
  <c r="J346" i="4"/>
  <c r="J345" i="4"/>
  <c r="J344" i="4"/>
  <c r="J343" i="4"/>
  <c r="J342" i="4"/>
  <c r="J341" i="4"/>
  <c r="J340" i="4"/>
  <c r="J339" i="4"/>
  <c r="J338" i="4"/>
  <c r="J337" i="4"/>
  <c r="J336" i="4"/>
  <c r="J335" i="4"/>
  <c r="J334" i="4"/>
  <c r="J333" i="4"/>
  <c r="J332" i="4"/>
  <c r="J331" i="4"/>
  <c r="J330" i="4"/>
  <c r="J329" i="4"/>
  <c r="J328" i="4"/>
  <c r="J327" i="4"/>
  <c r="J326" i="4"/>
  <c r="J325" i="4"/>
  <c r="J324" i="4"/>
  <c r="J323" i="4"/>
  <c r="J322" i="4"/>
  <c r="J321" i="4"/>
  <c r="J320" i="4"/>
  <c r="J319" i="4"/>
  <c r="J318" i="4"/>
  <c r="J317" i="4"/>
  <c r="J316" i="4"/>
  <c r="J315" i="4"/>
  <c r="J314" i="4"/>
  <c r="J313" i="4"/>
  <c r="J312" i="4"/>
  <c r="J311" i="4"/>
  <c r="J310" i="4"/>
  <c r="J309" i="4"/>
  <c r="J308" i="4"/>
  <c r="J307" i="4"/>
  <c r="J306" i="4"/>
  <c r="J305" i="4"/>
  <c r="J304" i="4"/>
  <c r="J303" i="4"/>
  <c r="J302" i="4"/>
  <c r="J301" i="4"/>
  <c r="J300" i="4"/>
  <c r="J299" i="4"/>
  <c r="J298" i="4"/>
  <c r="J297" i="4"/>
  <c r="J296" i="4"/>
  <c r="J295" i="4"/>
  <c r="J294" i="4"/>
  <c r="J293" i="4"/>
  <c r="J292" i="4"/>
  <c r="J291" i="4"/>
  <c r="J290" i="4"/>
  <c r="J289" i="4"/>
  <c r="J288" i="4"/>
  <c r="J287" i="4"/>
  <c r="J286" i="4"/>
  <c r="J285" i="4"/>
  <c r="J284" i="4"/>
  <c r="J283" i="4"/>
  <c r="J282" i="4"/>
  <c r="J281" i="4"/>
  <c r="J280" i="4"/>
  <c r="J279" i="4"/>
  <c r="J278" i="4"/>
  <c r="J277" i="4"/>
  <c r="J276" i="4"/>
  <c r="J275" i="4"/>
  <c r="J274" i="4"/>
  <c r="J273" i="4"/>
  <c r="J272" i="4"/>
  <c r="J271" i="4"/>
  <c r="J270" i="4"/>
  <c r="J269" i="4"/>
  <c r="J268" i="4"/>
  <c r="J267" i="4"/>
  <c r="J266" i="4"/>
  <c r="J265" i="4"/>
  <c r="J264" i="4"/>
  <c r="J263" i="4"/>
  <c r="J262" i="4"/>
  <c r="J261" i="4"/>
  <c r="J260" i="4"/>
  <c r="J259" i="4"/>
  <c r="J258" i="4"/>
  <c r="J257" i="4"/>
  <c r="J256" i="4"/>
  <c r="J255" i="4"/>
  <c r="J254" i="4"/>
  <c r="J253" i="4"/>
  <c r="J252" i="4"/>
  <c r="J251" i="4"/>
  <c r="J250" i="4"/>
  <c r="J249" i="4"/>
  <c r="J248" i="4"/>
  <c r="J247" i="4"/>
  <c r="J246" i="4"/>
  <c r="J245" i="4"/>
  <c r="J244" i="4"/>
  <c r="J243" i="4"/>
  <c r="J242" i="4"/>
  <c r="J241" i="4"/>
  <c r="J240" i="4"/>
  <c r="J239" i="4"/>
  <c r="J238" i="4"/>
  <c r="J237" i="4"/>
  <c r="J236" i="4"/>
  <c r="J235" i="4"/>
  <c r="J234" i="4"/>
  <c r="J233" i="4"/>
  <c r="J232" i="4"/>
  <c r="J231" i="4"/>
  <c r="J230" i="4"/>
  <c r="J229" i="4"/>
  <c r="J228" i="4"/>
  <c r="J227" i="4"/>
  <c r="J226" i="4"/>
  <c r="J225" i="4"/>
  <c r="J224" i="4"/>
  <c r="J223" i="4"/>
  <c r="J222" i="4"/>
  <c r="J221" i="4"/>
  <c r="J220" i="4"/>
  <c r="J219" i="4"/>
  <c r="J218" i="4"/>
  <c r="J217" i="4"/>
  <c r="J216" i="4"/>
  <c r="J215" i="4"/>
  <c r="J214" i="4"/>
  <c r="J213" i="4"/>
  <c r="J212" i="4"/>
  <c r="J211" i="4"/>
  <c r="J210" i="4"/>
  <c r="J209" i="4"/>
  <c r="J208" i="4"/>
  <c r="J207" i="4"/>
  <c r="J206" i="4"/>
  <c r="J205" i="4"/>
  <c r="J204" i="4"/>
  <c r="J203" i="4"/>
  <c r="J202" i="4"/>
  <c r="J201" i="4"/>
  <c r="J200" i="4"/>
  <c r="J199" i="4"/>
  <c r="J198" i="4"/>
  <c r="J197" i="4"/>
  <c r="J196" i="4"/>
  <c r="J195" i="4"/>
  <c r="J194" i="4"/>
  <c r="J193" i="4"/>
  <c r="J192" i="4"/>
  <c r="J191" i="4"/>
  <c r="J190" i="4"/>
  <c r="J189" i="4"/>
  <c r="J188" i="4"/>
  <c r="J187" i="4"/>
  <c r="J186" i="4"/>
  <c r="J185" i="4"/>
  <c r="J184" i="4"/>
  <c r="J183" i="4"/>
  <c r="J182" i="4"/>
  <c r="J181" i="4"/>
  <c r="J180" i="4"/>
  <c r="J179" i="4"/>
  <c r="J178" i="4"/>
  <c r="J177" i="4"/>
  <c r="J176" i="4"/>
  <c r="J175" i="4"/>
  <c r="J174" i="4"/>
  <c r="J173" i="4"/>
  <c r="J172" i="4"/>
  <c r="J171" i="4"/>
  <c r="J170" i="4"/>
  <c r="J169" i="4"/>
  <c r="J168" i="4"/>
  <c r="J167" i="4"/>
  <c r="J166" i="4"/>
  <c r="J165" i="4"/>
  <c r="J164" i="4"/>
  <c r="J163" i="4"/>
  <c r="J162" i="4"/>
  <c r="J161" i="4"/>
  <c r="J160" i="4"/>
  <c r="J159" i="4"/>
  <c r="J158" i="4"/>
  <c r="J157" i="4"/>
  <c r="J156" i="4"/>
  <c r="J155" i="4"/>
  <c r="J154" i="4"/>
  <c r="J153" i="4"/>
  <c r="J152" i="4"/>
  <c r="J151" i="4"/>
  <c r="J150" i="4"/>
  <c r="J149" i="4"/>
  <c r="J148" i="4"/>
  <c r="J147" i="4"/>
  <c r="J146" i="4"/>
  <c r="J145" i="4"/>
  <c r="J144" i="4"/>
  <c r="J143" i="4"/>
  <c r="J142" i="4"/>
  <c r="J141" i="4"/>
  <c r="J140" i="4"/>
  <c r="J139" i="4"/>
  <c r="J138" i="4"/>
  <c r="J137" i="4"/>
  <c r="J136" i="4"/>
  <c r="J135" i="4"/>
  <c r="J134" i="4"/>
  <c r="J133" i="4"/>
  <c r="J132" i="4"/>
  <c r="J131" i="4"/>
  <c r="J130" i="4"/>
  <c r="J129" i="4"/>
  <c r="J128" i="4"/>
  <c r="J127" i="4"/>
  <c r="J126" i="4"/>
  <c r="J125" i="4"/>
  <c r="J124" i="4"/>
  <c r="J123" i="4"/>
  <c r="J122" i="4"/>
  <c r="J121" i="4"/>
  <c r="J120" i="4"/>
  <c r="J119" i="4"/>
  <c r="J118" i="4"/>
  <c r="J117" i="4"/>
  <c r="J116" i="4"/>
  <c r="J115" i="4"/>
  <c r="J114" i="4"/>
  <c r="J113" i="4"/>
  <c r="J112" i="4"/>
  <c r="J111" i="4"/>
  <c r="J110" i="4"/>
  <c r="J109" i="4"/>
  <c r="J108" i="4"/>
  <c r="J107" i="4"/>
  <c r="J106" i="4"/>
  <c r="J105" i="4"/>
  <c r="J104" i="4"/>
  <c r="J103" i="4"/>
  <c r="J102" i="4"/>
  <c r="J101" i="4"/>
  <c r="J100" i="4"/>
  <c r="J99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I6036" i="4"/>
  <c r="I6035" i="4"/>
  <c r="I6034" i="4"/>
  <c r="I6033" i="4"/>
  <c r="I6032" i="4"/>
  <c r="I6031" i="4"/>
  <c r="I6030" i="4"/>
  <c r="I6029" i="4"/>
  <c r="I6028" i="4"/>
  <c r="I6027" i="4"/>
  <c r="I6026" i="4"/>
  <c r="I6025" i="4"/>
  <c r="I6024" i="4"/>
  <c r="I6023" i="4"/>
  <c r="I6022" i="4"/>
  <c r="I6021" i="4"/>
  <c r="I6020" i="4"/>
  <c r="I6019" i="4"/>
  <c r="I6018" i="4"/>
  <c r="I6017" i="4"/>
  <c r="I6016" i="4"/>
  <c r="I6015" i="4"/>
  <c r="I6014" i="4"/>
  <c r="I6013" i="4"/>
  <c r="I6012" i="4"/>
  <c r="I6011" i="4"/>
  <c r="I6010" i="4"/>
  <c r="I6009" i="4"/>
  <c r="I6008" i="4"/>
  <c r="I6007" i="4"/>
  <c r="I6006" i="4"/>
  <c r="I6005" i="4"/>
  <c r="I6004" i="4"/>
  <c r="I6003" i="4"/>
  <c r="I6002" i="4"/>
  <c r="I6001" i="4"/>
  <c r="I6000" i="4"/>
  <c r="I5999" i="4"/>
  <c r="I5998" i="4"/>
  <c r="I5997" i="4"/>
  <c r="I5996" i="4"/>
  <c r="I5995" i="4"/>
  <c r="I5994" i="4"/>
  <c r="I5993" i="4"/>
  <c r="I5992" i="4"/>
  <c r="I5991" i="4"/>
  <c r="I5990" i="4"/>
  <c r="I5989" i="4"/>
  <c r="I5988" i="4"/>
  <c r="I5987" i="4"/>
  <c r="I5986" i="4"/>
  <c r="I5985" i="4"/>
  <c r="I5984" i="4"/>
  <c r="I5983" i="4"/>
  <c r="I5982" i="4"/>
  <c r="I5981" i="4"/>
  <c r="I5980" i="4"/>
  <c r="I5979" i="4"/>
  <c r="I5978" i="4"/>
  <c r="I5977" i="4"/>
  <c r="I5976" i="4"/>
  <c r="I5975" i="4"/>
  <c r="I5974" i="4"/>
  <c r="I5973" i="4"/>
  <c r="I5972" i="4"/>
  <c r="I5971" i="4"/>
  <c r="I5970" i="4"/>
  <c r="I5969" i="4"/>
  <c r="I5968" i="4"/>
  <c r="I5967" i="4"/>
  <c r="I5966" i="4"/>
  <c r="I5965" i="4"/>
  <c r="I5964" i="4"/>
  <c r="I5963" i="4"/>
  <c r="I5962" i="4"/>
  <c r="I5961" i="4"/>
  <c r="I5960" i="4"/>
  <c r="I5959" i="4"/>
  <c r="I5958" i="4"/>
  <c r="I5957" i="4"/>
  <c r="I5956" i="4"/>
  <c r="I5955" i="4"/>
  <c r="I5954" i="4"/>
  <c r="I5953" i="4"/>
  <c r="I5952" i="4"/>
  <c r="I5951" i="4"/>
  <c r="I5950" i="4"/>
  <c r="I5949" i="4"/>
  <c r="I5948" i="4"/>
  <c r="I5947" i="4"/>
  <c r="I5946" i="4"/>
  <c r="I5945" i="4"/>
  <c r="I5944" i="4"/>
  <c r="I5943" i="4"/>
  <c r="I5942" i="4"/>
  <c r="I5941" i="4"/>
  <c r="I5940" i="4"/>
  <c r="I5939" i="4"/>
  <c r="I5938" i="4"/>
  <c r="I5937" i="4"/>
  <c r="I5936" i="4"/>
  <c r="I5935" i="4"/>
  <c r="I5934" i="4"/>
  <c r="I5933" i="4"/>
  <c r="I5932" i="4"/>
  <c r="I5931" i="4"/>
  <c r="I5930" i="4"/>
  <c r="I5929" i="4"/>
  <c r="I5928" i="4"/>
  <c r="I5927" i="4"/>
  <c r="I5926" i="4"/>
  <c r="I5925" i="4"/>
  <c r="I5924" i="4"/>
  <c r="I5923" i="4"/>
  <c r="I5922" i="4"/>
  <c r="I5921" i="4"/>
  <c r="I5920" i="4"/>
  <c r="I5919" i="4"/>
  <c r="I5918" i="4"/>
  <c r="I5917" i="4"/>
  <c r="I5916" i="4"/>
  <c r="I5915" i="4"/>
  <c r="I5914" i="4"/>
  <c r="I5913" i="4"/>
  <c r="I5912" i="4"/>
  <c r="I5911" i="4"/>
  <c r="I5910" i="4"/>
  <c r="I5909" i="4"/>
  <c r="I5908" i="4"/>
  <c r="I5907" i="4"/>
  <c r="I5906" i="4"/>
  <c r="I5905" i="4"/>
  <c r="I5904" i="4"/>
  <c r="I5903" i="4"/>
  <c r="I5902" i="4"/>
  <c r="I5901" i="4"/>
  <c r="I5900" i="4"/>
  <c r="I5899" i="4"/>
  <c r="I5898" i="4"/>
  <c r="I5897" i="4"/>
  <c r="I5896" i="4"/>
  <c r="I5895" i="4"/>
  <c r="I5894" i="4"/>
  <c r="I5893" i="4"/>
  <c r="I5892" i="4"/>
  <c r="I5891" i="4"/>
  <c r="I5890" i="4"/>
  <c r="I5889" i="4"/>
  <c r="I5888" i="4"/>
  <c r="I5887" i="4"/>
  <c r="I5886" i="4"/>
  <c r="I5885" i="4"/>
  <c r="I5884" i="4"/>
  <c r="I5883" i="4"/>
  <c r="I5882" i="4"/>
  <c r="I5881" i="4"/>
  <c r="I5880" i="4"/>
  <c r="I5879" i="4"/>
  <c r="I5878" i="4"/>
  <c r="I5877" i="4"/>
  <c r="I5876" i="4"/>
  <c r="I5875" i="4"/>
  <c r="I5874" i="4"/>
  <c r="I5873" i="4"/>
  <c r="I5872" i="4"/>
  <c r="I5871" i="4"/>
  <c r="I5870" i="4"/>
  <c r="I5869" i="4"/>
  <c r="I5868" i="4"/>
  <c r="I5867" i="4"/>
  <c r="I5866" i="4"/>
  <c r="I5865" i="4"/>
  <c r="I5864" i="4"/>
  <c r="I5863" i="4"/>
  <c r="I5862" i="4"/>
  <c r="I5861" i="4"/>
  <c r="I5860" i="4"/>
  <c r="I5859" i="4"/>
  <c r="I5858" i="4"/>
  <c r="I5857" i="4"/>
  <c r="I5856" i="4"/>
  <c r="I5855" i="4"/>
  <c r="I5854" i="4"/>
  <c r="I5853" i="4"/>
  <c r="I5852" i="4"/>
  <c r="I5851" i="4"/>
  <c r="I5850" i="4"/>
  <c r="I5849" i="4"/>
  <c r="I5848" i="4"/>
  <c r="I5847" i="4"/>
  <c r="I5846" i="4"/>
  <c r="I5845" i="4"/>
  <c r="I5844" i="4"/>
  <c r="I5843" i="4"/>
  <c r="I5842" i="4"/>
  <c r="I5841" i="4"/>
  <c r="I5840" i="4"/>
  <c r="I5839" i="4"/>
  <c r="I5838" i="4"/>
  <c r="I5837" i="4"/>
  <c r="I5836" i="4"/>
  <c r="I5835" i="4"/>
  <c r="I5834" i="4"/>
  <c r="I5833" i="4"/>
  <c r="I5832" i="4"/>
  <c r="I5831" i="4"/>
  <c r="I5830" i="4"/>
  <c r="I5829" i="4"/>
  <c r="I5828" i="4"/>
  <c r="I5827" i="4"/>
  <c r="I5826" i="4"/>
  <c r="I5825" i="4"/>
  <c r="I5824" i="4"/>
  <c r="I5823" i="4"/>
  <c r="I5822" i="4"/>
  <c r="I5821" i="4"/>
  <c r="I5820" i="4"/>
  <c r="I5819" i="4"/>
  <c r="I5818" i="4"/>
  <c r="I5817" i="4"/>
  <c r="I5816" i="4"/>
  <c r="I5815" i="4"/>
  <c r="I5814" i="4"/>
  <c r="I5813" i="4"/>
  <c r="I5812" i="4"/>
  <c r="I5811" i="4"/>
  <c r="I5810" i="4"/>
  <c r="I5809" i="4"/>
  <c r="I5808" i="4"/>
  <c r="I5807" i="4"/>
  <c r="I5806" i="4"/>
  <c r="I5805" i="4"/>
  <c r="I5804" i="4"/>
  <c r="I5803" i="4"/>
  <c r="I5802" i="4"/>
  <c r="I5801" i="4"/>
  <c r="I5800" i="4"/>
  <c r="I5799" i="4"/>
  <c r="I5798" i="4"/>
  <c r="I5797" i="4"/>
  <c r="I5796" i="4"/>
  <c r="I5795" i="4"/>
  <c r="I5794" i="4"/>
  <c r="I5793" i="4"/>
  <c r="I5792" i="4"/>
  <c r="I5791" i="4"/>
  <c r="I5790" i="4"/>
  <c r="I5789" i="4"/>
  <c r="I5788" i="4"/>
  <c r="I5787" i="4"/>
  <c r="I5786" i="4"/>
  <c r="I5785" i="4"/>
  <c r="I5784" i="4"/>
  <c r="I5783" i="4"/>
  <c r="I5782" i="4"/>
  <c r="I5781" i="4"/>
  <c r="I5780" i="4"/>
  <c r="I5779" i="4"/>
  <c r="I5778" i="4"/>
  <c r="I5777" i="4"/>
  <c r="I5776" i="4"/>
  <c r="I5775" i="4"/>
  <c r="I5774" i="4"/>
  <c r="I5773" i="4"/>
  <c r="I5772" i="4"/>
  <c r="I5771" i="4"/>
  <c r="I5770" i="4"/>
  <c r="I5769" i="4"/>
  <c r="I5768" i="4"/>
  <c r="I5767" i="4"/>
  <c r="I5766" i="4"/>
  <c r="I5765" i="4"/>
  <c r="I5764" i="4"/>
  <c r="I5763" i="4"/>
  <c r="I5762" i="4"/>
  <c r="I5761" i="4"/>
  <c r="I5760" i="4"/>
  <c r="I5759" i="4"/>
  <c r="I5758" i="4"/>
  <c r="I5757" i="4"/>
  <c r="I5756" i="4"/>
  <c r="I5755" i="4"/>
  <c r="I5754" i="4"/>
  <c r="I5753" i="4"/>
  <c r="I5752" i="4"/>
  <c r="I5751" i="4"/>
  <c r="I5750" i="4"/>
  <c r="I5749" i="4"/>
  <c r="I5748" i="4"/>
  <c r="I5747" i="4"/>
  <c r="I5746" i="4"/>
  <c r="I5745" i="4"/>
  <c r="I5744" i="4"/>
  <c r="I5743" i="4"/>
  <c r="I5742" i="4"/>
  <c r="I5741" i="4"/>
  <c r="I5740" i="4"/>
  <c r="I5739" i="4"/>
  <c r="I5738" i="4"/>
  <c r="I5737" i="4"/>
  <c r="I5736" i="4"/>
  <c r="I5735" i="4"/>
  <c r="I5734" i="4"/>
  <c r="I5733" i="4"/>
  <c r="I5732" i="4"/>
  <c r="I5731" i="4"/>
  <c r="I5730" i="4"/>
  <c r="I5729" i="4"/>
  <c r="I5728" i="4"/>
  <c r="I5727" i="4"/>
  <c r="I5726" i="4"/>
  <c r="I5725" i="4"/>
  <c r="I5724" i="4"/>
  <c r="I5723" i="4"/>
  <c r="I5722" i="4"/>
  <c r="I5721" i="4"/>
  <c r="I5720" i="4"/>
  <c r="I5719" i="4"/>
  <c r="I5718" i="4"/>
  <c r="I5717" i="4"/>
  <c r="I5716" i="4"/>
  <c r="I5715" i="4"/>
  <c r="I5714" i="4"/>
  <c r="I5713" i="4"/>
  <c r="I5712" i="4"/>
  <c r="I5711" i="4"/>
  <c r="I5710" i="4"/>
  <c r="I5709" i="4"/>
  <c r="I5708" i="4"/>
  <c r="I5707" i="4"/>
  <c r="I5706" i="4"/>
  <c r="I5705" i="4"/>
  <c r="I5704" i="4"/>
  <c r="I5703" i="4"/>
  <c r="I5702" i="4"/>
  <c r="I5701" i="4"/>
  <c r="I5700" i="4"/>
  <c r="I5699" i="4"/>
  <c r="I5698" i="4"/>
  <c r="I5697" i="4"/>
  <c r="I5696" i="4"/>
  <c r="I5695" i="4"/>
  <c r="I5694" i="4"/>
  <c r="I5693" i="4"/>
  <c r="I5692" i="4"/>
  <c r="I5691" i="4"/>
  <c r="I5690" i="4"/>
  <c r="I5689" i="4"/>
  <c r="I5688" i="4"/>
  <c r="I5687" i="4"/>
  <c r="I5686" i="4"/>
  <c r="I5685" i="4"/>
  <c r="I5684" i="4"/>
  <c r="I5683" i="4"/>
  <c r="I5682" i="4"/>
  <c r="I5681" i="4"/>
  <c r="I5680" i="4"/>
  <c r="I5679" i="4"/>
  <c r="I5678" i="4"/>
  <c r="I5677" i="4"/>
  <c r="I5676" i="4"/>
  <c r="I5675" i="4"/>
  <c r="I5674" i="4"/>
  <c r="I5673" i="4"/>
  <c r="I5672" i="4"/>
  <c r="I5671" i="4"/>
  <c r="I5670" i="4"/>
  <c r="I5669" i="4"/>
  <c r="I5668" i="4"/>
  <c r="I5667" i="4"/>
  <c r="I5666" i="4"/>
  <c r="I5665" i="4"/>
  <c r="I5664" i="4"/>
  <c r="I5663" i="4"/>
  <c r="I5662" i="4"/>
  <c r="I5661" i="4"/>
  <c r="I5660" i="4"/>
  <c r="I5659" i="4"/>
  <c r="I5658" i="4"/>
  <c r="I5657" i="4"/>
  <c r="I5656" i="4"/>
  <c r="I5655" i="4"/>
  <c r="I5654" i="4"/>
  <c r="I5653" i="4"/>
  <c r="I5652" i="4"/>
  <c r="I5651" i="4"/>
  <c r="I5650" i="4"/>
  <c r="I5649" i="4"/>
  <c r="I5648" i="4"/>
  <c r="I5647" i="4"/>
  <c r="I5646" i="4"/>
  <c r="I5645" i="4"/>
  <c r="I5644" i="4"/>
  <c r="I5643" i="4"/>
  <c r="I5642" i="4"/>
  <c r="I5641" i="4"/>
  <c r="I5640" i="4"/>
  <c r="I5639" i="4"/>
  <c r="I5638" i="4"/>
  <c r="I5637" i="4"/>
  <c r="I5636" i="4"/>
  <c r="I5635" i="4"/>
  <c r="I5634" i="4"/>
  <c r="I5633" i="4"/>
  <c r="I5632" i="4"/>
  <c r="I5631" i="4"/>
  <c r="I5630" i="4"/>
  <c r="I5629" i="4"/>
  <c r="I5628" i="4"/>
  <c r="I5627" i="4"/>
  <c r="I5626" i="4"/>
  <c r="I5625" i="4"/>
  <c r="I5624" i="4"/>
  <c r="I5623" i="4"/>
  <c r="I5622" i="4"/>
  <c r="I5621" i="4"/>
  <c r="I5620" i="4"/>
  <c r="I5619" i="4"/>
  <c r="I5618" i="4"/>
  <c r="I5617" i="4"/>
  <c r="I5616" i="4"/>
  <c r="I5615" i="4"/>
  <c r="I5614" i="4"/>
  <c r="I5613" i="4"/>
  <c r="I5612" i="4"/>
  <c r="I5611" i="4"/>
  <c r="I5610" i="4"/>
  <c r="I5609" i="4"/>
  <c r="I5608" i="4"/>
  <c r="I5607" i="4"/>
  <c r="I5606" i="4"/>
  <c r="I5605" i="4"/>
  <c r="I5604" i="4"/>
  <c r="I5603" i="4"/>
  <c r="I5602" i="4"/>
  <c r="I5601" i="4"/>
  <c r="I5600" i="4"/>
  <c r="I5599" i="4"/>
  <c r="I5598" i="4"/>
  <c r="I5597" i="4"/>
  <c r="I5596" i="4"/>
  <c r="I5595" i="4"/>
  <c r="I5594" i="4"/>
  <c r="I5593" i="4"/>
  <c r="I5592" i="4"/>
  <c r="I5591" i="4"/>
  <c r="I5590" i="4"/>
  <c r="I5589" i="4"/>
  <c r="I5588" i="4"/>
  <c r="I5587" i="4"/>
  <c r="I5586" i="4"/>
  <c r="I5585" i="4"/>
  <c r="I5584" i="4"/>
  <c r="I5583" i="4"/>
  <c r="I5582" i="4"/>
  <c r="I5581" i="4"/>
  <c r="I5580" i="4"/>
  <c r="I5579" i="4"/>
  <c r="I5578" i="4"/>
  <c r="I5577" i="4"/>
  <c r="I5576" i="4"/>
  <c r="I5575" i="4"/>
  <c r="I5574" i="4"/>
  <c r="I5573" i="4"/>
  <c r="I5572" i="4"/>
  <c r="I5571" i="4"/>
  <c r="I5570" i="4"/>
  <c r="I5569" i="4"/>
  <c r="I5568" i="4"/>
  <c r="I5567" i="4"/>
  <c r="I5566" i="4"/>
  <c r="I5565" i="4"/>
  <c r="I5564" i="4"/>
  <c r="I5563" i="4"/>
  <c r="I5562" i="4"/>
  <c r="I5561" i="4"/>
  <c r="I5560" i="4"/>
  <c r="I5559" i="4"/>
  <c r="I5558" i="4"/>
  <c r="I5557" i="4"/>
  <c r="I5556" i="4"/>
  <c r="I5555" i="4"/>
  <c r="I5554" i="4"/>
  <c r="I5553" i="4"/>
  <c r="I5552" i="4"/>
  <c r="I5551" i="4"/>
  <c r="I5550" i="4"/>
  <c r="I5549" i="4"/>
  <c r="I5548" i="4"/>
  <c r="I5547" i="4"/>
  <c r="I5546" i="4"/>
  <c r="I5545" i="4"/>
  <c r="I5544" i="4"/>
  <c r="I5543" i="4"/>
  <c r="I5542" i="4"/>
  <c r="I5541" i="4"/>
  <c r="I5540" i="4"/>
  <c r="I5539" i="4"/>
  <c r="I5538" i="4"/>
  <c r="I5537" i="4"/>
  <c r="I5536" i="4"/>
  <c r="I5535" i="4"/>
  <c r="I5534" i="4"/>
  <c r="I5533" i="4"/>
  <c r="I5532" i="4"/>
  <c r="I5531" i="4"/>
  <c r="I5530" i="4"/>
  <c r="I5529" i="4"/>
  <c r="I5528" i="4"/>
  <c r="I5527" i="4"/>
  <c r="I5526" i="4"/>
  <c r="I5525" i="4"/>
  <c r="I5524" i="4"/>
  <c r="I5523" i="4"/>
  <c r="I5522" i="4"/>
  <c r="I5521" i="4"/>
  <c r="I5520" i="4"/>
  <c r="I5519" i="4"/>
  <c r="I5518" i="4"/>
  <c r="I5517" i="4"/>
  <c r="I5516" i="4"/>
  <c r="I5515" i="4"/>
  <c r="I5514" i="4"/>
  <c r="I5513" i="4"/>
  <c r="I5512" i="4"/>
  <c r="I5511" i="4"/>
  <c r="I5510" i="4"/>
  <c r="I5509" i="4"/>
  <c r="I5508" i="4"/>
  <c r="I5507" i="4"/>
  <c r="I5506" i="4"/>
  <c r="I5505" i="4"/>
  <c r="I5504" i="4"/>
  <c r="I5503" i="4"/>
  <c r="I5502" i="4"/>
  <c r="I5501" i="4"/>
  <c r="I5500" i="4"/>
  <c r="I5499" i="4"/>
  <c r="I5498" i="4"/>
  <c r="I5497" i="4"/>
  <c r="I5496" i="4"/>
  <c r="I5495" i="4"/>
  <c r="I5494" i="4"/>
  <c r="I5493" i="4"/>
  <c r="I5492" i="4"/>
  <c r="I5491" i="4"/>
  <c r="I5490" i="4"/>
  <c r="I5489" i="4"/>
  <c r="I5488" i="4"/>
  <c r="I5487" i="4"/>
  <c r="I5486" i="4"/>
  <c r="I5485" i="4"/>
  <c r="I5484" i="4"/>
  <c r="I5483" i="4"/>
  <c r="I5482" i="4"/>
  <c r="I5481" i="4"/>
  <c r="I5480" i="4"/>
  <c r="I5479" i="4"/>
  <c r="I5478" i="4"/>
  <c r="I5477" i="4"/>
  <c r="I5476" i="4"/>
  <c r="I5475" i="4"/>
  <c r="I5474" i="4"/>
  <c r="I5473" i="4"/>
  <c r="I5472" i="4"/>
  <c r="I5471" i="4"/>
  <c r="I5470" i="4"/>
  <c r="I5469" i="4"/>
  <c r="I5468" i="4"/>
  <c r="I5467" i="4"/>
  <c r="I5466" i="4"/>
  <c r="I5465" i="4"/>
  <c r="I5464" i="4"/>
  <c r="I5463" i="4"/>
  <c r="I5462" i="4"/>
  <c r="I5461" i="4"/>
  <c r="I5460" i="4"/>
  <c r="I5459" i="4"/>
  <c r="I5458" i="4"/>
  <c r="I5457" i="4"/>
  <c r="I5456" i="4"/>
  <c r="I5455" i="4"/>
  <c r="I5454" i="4"/>
  <c r="I5453" i="4"/>
  <c r="I5452" i="4"/>
  <c r="I5451" i="4"/>
  <c r="I5450" i="4"/>
  <c r="I5449" i="4"/>
  <c r="I5448" i="4"/>
  <c r="I5447" i="4"/>
  <c r="I5446" i="4"/>
  <c r="I5445" i="4"/>
  <c r="I5444" i="4"/>
  <c r="I5443" i="4"/>
  <c r="I5442" i="4"/>
  <c r="I5441" i="4"/>
  <c r="I5440" i="4"/>
  <c r="I5439" i="4"/>
  <c r="I5438" i="4"/>
  <c r="I5437" i="4"/>
  <c r="I5436" i="4"/>
  <c r="I5435" i="4"/>
  <c r="I5434" i="4"/>
  <c r="I5433" i="4"/>
  <c r="I5432" i="4"/>
  <c r="I5431" i="4"/>
  <c r="I5430" i="4"/>
  <c r="I5429" i="4"/>
  <c r="I5428" i="4"/>
  <c r="I5427" i="4"/>
  <c r="I5426" i="4"/>
  <c r="I5425" i="4"/>
  <c r="I5424" i="4"/>
  <c r="I5423" i="4"/>
  <c r="I5422" i="4"/>
  <c r="I5421" i="4"/>
  <c r="I5420" i="4"/>
  <c r="I5419" i="4"/>
  <c r="I5418" i="4"/>
  <c r="I5417" i="4"/>
  <c r="I5416" i="4"/>
  <c r="I5415" i="4"/>
  <c r="I5414" i="4"/>
  <c r="I5413" i="4"/>
  <c r="I5412" i="4"/>
  <c r="I5411" i="4"/>
  <c r="I5410" i="4"/>
  <c r="I5409" i="4"/>
  <c r="I5408" i="4"/>
  <c r="I5407" i="4"/>
  <c r="I5406" i="4"/>
  <c r="I5405" i="4"/>
  <c r="I5404" i="4"/>
  <c r="I5403" i="4"/>
  <c r="I5402" i="4"/>
  <c r="I5401" i="4"/>
  <c r="I5400" i="4"/>
  <c r="I5399" i="4"/>
  <c r="I5398" i="4"/>
  <c r="I5397" i="4"/>
  <c r="I5396" i="4"/>
  <c r="I5395" i="4"/>
  <c r="I5394" i="4"/>
  <c r="I5393" i="4"/>
  <c r="I5392" i="4"/>
  <c r="I5391" i="4"/>
  <c r="I5390" i="4"/>
  <c r="I5389" i="4"/>
  <c r="I5388" i="4"/>
  <c r="I5387" i="4"/>
  <c r="I5386" i="4"/>
  <c r="I5385" i="4"/>
  <c r="I5384" i="4"/>
  <c r="I5383" i="4"/>
  <c r="I5382" i="4"/>
  <c r="I5381" i="4"/>
  <c r="I5380" i="4"/>
  <c r="I5379" i="4"/>
  <c r="I5378" i="4"/>
  <c r="I5377" i="4"/>
  <c r="I5376" i="4"/>
  <c r="I5375" i="4"/>
  <c r="I5374" i="4"/>
  <c r="I5373" i="4"/>
  <c r="I5372" i="4"/>
  <c r="I5371" i="4"/>
  <c r="I5370" i="4"/>
  <c r="I5369" i="4"/>
  <c r="I5368" i="4"/>
  <c r="I5367" i="4"/>
  <c r="I5366" i="4"/>
  <c r="I5365" i="4"/>
  <c r="I5364" i="4"/>
  <c r="I5363" i="4"/>
  <c r="I5362" i="4"/>
  <c r="I5361" i="4"/>
  <c r="I5360" i="4"/>
  <c r="I5359" i="4"/>
  <c r="I5358" i="4"/>
  <c r="I5357" i="4"/>
  <c r="I5356" i="4"/>
  <c r="I5355" i="4"/>
  <c r="I5354" i="4"/>
  <c r="I5353" i="4"/>
  <c r="I5352" i="4"/>
  <c r="I5351" i="4"/>
  <c r="I5350" i="4"/>
  <c r="I5349" i="4"/>
  <c r="I5348" i="4"/>
  <c r="I5347" i="4"/>
  <c r="I5346" i="4"/>
  <c r="I5345" i="4"/>
  <c r="I5344" i="4"/>
  <c r="I5343" i="4"/>
  <c r="I5342" i="4"/>
  <c r="I5341" i="4"/>
  <c r="I5340" i="4"/>
  <c r="I5339" i="4"/>
  <c r="I5338" i="4"/>
  <c r="I5337" i="4"/>
  <c r="I5336" i="4"/>
  <c r="I5335" i="4"/>
  <c r="I5334" i="4"/>
  <c r="I5333" i="4"/>
  <c r="I5332" i="4"/>
  <c r="I5331" i="4"/>
  <c r="I5330" i="4"/>
  <c r="I5329" i="4"/>
  <c r="I5328" i="4"/>
  <c r="I5327" i="4"/>
  <c r="I5326" i="4"/>
  <c r="I5325" i="4"/>
  <c r="I5324" i="4"/>
  <c r="I5323" i="4"/>
  <c r="I5322" i="4"/>
  <c r="I5321" i="4"/>
  <c r="I5320" i="4"/>
  <c r="I5319" i="4"/>
  <c r="I5318" i="4"/>
  <c r="I5317" i="4"/>
  <c r="I5316" i="4"/>
  <c r="I5315" i="4"/>
  <c r="I5314" i="4"/>
  <c r="I5313" i="4"/>
  <c r="I5312" i="4"/>
  <c r="I5311" i="4"/>
  <c r="I5310" i="4"/>
  <c r="I5309" i="4"/>
  <c r="I5308" i="4"/>
  <c r="I5307" i="4"/>
  <c r="I5306" i="4"/>
  <c r="I5305" i="4"/>
  <c r="I5304" i="4"/>
  <c r="I5303" i="4"/>
  <c r="I5302" i="4"/>
  <c r="I5301" i="4"/>
  <c r="I5300" i="4"/>
  <c r="I5299" i="4"/>
  <c r="I5298" i="4"/>
  <c r="I5297" i="4"/>
  <c r="I5296" i="4"/>
  <c r="I5295" i="4"/>
  <c r="I5294" i="4"/>
  <c r="I5293" i="4"/>
  <c r="I5292" i="4"/>
  <c r="I5291" i="4"/>
  <c r="I5290" i="4"/>
  <c r="I5289" i="4"/>
  <c r="I5288" i="4"/>
  <c r="I5287" i="4"/>
  <c r="I5286" i="4"/>
  <c r="I5285" i="4"/>
  <c r="I5284" i="4"/>
  <c r="I5283" i="4"/>
  <c r="I5282" i="4"/>
  <c r="I5281" i="4"/>
  <c r="I5280" i="4"/>
  <c r="I5279" i="4"/>
  <c r="I5278" i="4"/>
  <c r="I5277" i="4"/>
  <c r="I5276" i="4"/>
  <c r="I5275" i="4"/>
  <c r="I5274" i="4"/>
  <c r="I5273" i="4"/>
  <c r="I5272" i="4"/>
  <c r="I5271" i="4"/>
  <c r="I5270" i="4"/>
  <c r="I5269" i="4"/>
  <c r="I5268" i="4"/>
  <c r="I5267" i="4"/>
  <c r="I5266" i="4"/>
  <c r="I5265" i="4"/>
  <c r="I5264" i="4"/>
  <c r="I5263" i="4"/>
  <c r="I5262" i="4"/>
  <c r="I5261" i="4"/>
  <c r="I5260" i="4"/>
  <c r="I5259" i="4"/>
  <c r="I5258" i="4"/>
  <c r="I5257" i="4"/>
  <c r="I5256" i="4"/>
  <c r="I5255" i="4"/>
  <c r="I5254" i="4"/>
  <c r="I5253" i="4"/>
  <c r="I5252" i="4"/>
  <c r="I5251" i="4"/>
  <c r="I5250" i="4"/>
  <c r="I5249" i="4"/>
  <c r="I5248" i="4"/>
  <c r="I5247" i="4"/>
  <c r="I5246" i="4"/>
  <c r="I5245" i="4"/>
  <c r="I5244" i="4"/>
  <c r="I5243" i="4"/>
  <c r="I5242" i="4"/>
  <c r="I5241" i="4"/>
  <c r="I5240" i="4"/>
  <c r="I5239" i="4"/>
  <c r="I5238" i="4"/>
  <c r="I5237" i="4"/>
  <c r="I5236" i="4"/>
  <c r="I5235" i="4"/>
  <c r="I5234" i="4"/>
  <c r="I5233" i="4"/>
  <c r="I5232" i="4"/>
  <c r="I5231" i="4"/>
  <c r="I5230" i="4"/>
  <c r="I5229" i="4"/>
  <c r="I5228" i="4"/>
  <c r="I5227" i="4"/>
  <c r="I5226" i="4"/>
  <c r="I5225" i="4"/>
  <c r="I5224" i="4"/>
  <c r="I5223" i="4"/>
  <c r="I5222" i="4"/>
  <c r="I5221" i="4"/>
  <c r="I5220" i="4"/>
  <c r="I5219" i="4"/>
  <c r="I5218" i="4"/>
  <c r="I5217" i="4"/>
  <c r="I5216" i="4"/>
  <c r="I5215" i="4"/>
  <c r="I5214" i="4"/>
  <c r="I5213" i="4"/>
  <c r="I5212" i="4"/>
  <c r="I5211" i="4"/>
  <c r="I5210" i="4"/>
  <c r="I5209" i="4"/>
  <c r="I5208" i="4"/>
  <c r="I5207" i="4"/>
  <c r="I5206" i="4"/>
  <c r="I5205" i="4"/>
  <c r="I5204" i="4"/>
  <c r="I5203" i="4"/>
  <c r="I5202" i="4"/>
  <c r="I5201" i="4"/>
  <c r="I5200" i="4"/>
  <c r="I5199" i="4"/>
  <c r="I5198" i="4"/>
  <c r="I5197" i="4"/>
  <c r="I5196" i="4"/>
  <c r="I5195" i="4"/>
  <c r="I5194" i="4"/>
  <c r="I5193" i="4"/>
  <c r="I5192" i="4"/>
  <c r="I5191" i="4"/>
  <c r="I5190" i="4"/>
  <c r="I5189" i="4"/>
  <c r="I5188" i="4"/>
  <c r="I5187" i="4"/>
  <c r="I5186" i="4"/>
  <c r="I5185" i="4"/>
  <c r="I5184" i="4"/>
  <c r="I5183" i="4"/>
  <c r="I5182" i="4"/>
  <c r="I5181" i="4"/>
  <c r="I5180" i="4"/>
  <c r="I5179" i="4"/>
  <c r="I5178" i="4"/>
  <c r="I5177" i="4"/>
  <c r="I5176" i="4"/>
  <c r="I5175" i="4"/>
  <c r="I5174" i="4"/>
  <c r="I5173" i="4"/>
  <c r="I5172" i="4"/>
  <c r="I5171" i="4"/>
  <c r="I5170" i="4"/>
  <c r="I5169" i="4"/>
  <c r="I5168" i="4"/>
  <c r="I5167" i="4"/>
  <c r="I5166" i="4"/>
  <c r="I5165" i="4"/>
  <c r="I5164" i="4"/>
  <c r="I5163" i="4"/>
  <c r="I5162" i="4"/>
  <c r="I5161" i="4"/>
  <c r="I5160" i="4"/>
  <c r="I5159" i="4"/>
  <c r="I5158" i="4"/>
  <c r="I5157" i="4"/>
  <c r="I5156" i="4"/>
  <c r="I5155" i="4"/>
  <c r="I5154" i="4"/>
  <c r="I5153" i="4"/>
  <c r="I5152" i="4"/>
  <c r="I5151" i="4"/>
  <c r="I5150" i="4"/>
  <c r="I5149" i="4"/>
  <c r="I5148" i="4"/>
  <c r="I5147" i="4"/>
  <c r="I5146" i="4"/>
  <c r="I5145" i="4"/>
  <c r="I5144" i="4"/>
  <c r="I5143" i="4"/>
  <c r="I5142" i="4"/>
  <c r="I5141" i="4"/>
  <c r="I5140" i="4"/>
  <c r="I5139" i="4"/>
  <c r="I5138" i="4"/>
  <c r="I5137" i="4"/>
  <c r="I5136" i="4"/>
  <c r="I5135" i="4"/>
  <c r="I5134" i="4"/>
  <c r="I5133" i="4"/>
  <c r="I5132" i="4"/>
  <c r="I5131" i="4"/>
  <c r="I5130" i="4"/>
  <c r="I5129" i="4"/>
  <c r="I5128" i="4"/>
  <c r="I5127" i="4"/>
  <c r="I5126" i="4"/>
  <c r="I5125" i="4"/>
  <c r="I5124" i="4"/>
  <c r="I5123" i="4"/>
  <c r="I5122" i="4"/>
  <c r="I5121" i="4"/>
  <c r="I5120" i="4"/>
  <c r="I5119" i="4"/>
  <c r="I5118" i="4"/>
  <c r="I5117" i="4"/>
  <c r="I5116" i="4"/>
  <c r="I5115" i="4"/>
  <c r="I5114" i="4"/>
  <c r="I5113" i="4"/>
  <c r="I5112" i="4"/>
  <c r="I5111" i="4"/>
  <c r="I5110" i="4"/>
  <c r="I5109" i="4"/>
  <c r="I5108" i="4"/>
  <c r="I5107" i="4"/>
  <c r="I5106" i="4"/>
  <c r="I5105" i="4"/>
  <c r="I5104" i="4"/>
  <c r="I5103" i="4"/>
  <c r="I5102" i="4"/>
  <c r="I5101" i="4"/>
  <c r="I5100" i="4"/>
  <c r="I5099" i="4"/>
  <c r="I5098" i="4"/>
  <c r="I5097" i="4"/>
  <c r="I5096" i="4"/>
  <c r="I5095" i="4"/>
  <c r="I5094" i="4"/>
  <c r="I5093" i="4"/>
  <c r="I5092" i="4"/>
  <c r="I5091" i="4"/>
  <c r="I5090" i="4"/>
  <c r="I5089" i="4"/>
  <c r="I5088" i="4"/>
  <c r="I5087" i="4"/>
  <c r="I5086" i="4"/>
  <c r="I5085" i="4"/>
  <c r="I5084" i="4"/>
  <c r="I5083" i="4"/>
  <c r="I5082" i="4"/>
  <c r="I5081" i="4"/>
  <c r="I5080" i="4"/>
  <c r="I5079" i="4"/>
  <c r="I5078" i="4"/>
  <c r="I5077" i="4"/>
  <c r="I5076" i="4"/>
  <c r="I5075" i="4"/>
  <c r="I5074" i="4"/>
  <c r="I5073" i="4"/>
  <c r="I5072" i="4"/>
  <c r="I5071" i="4"/>
  <c r="I5070" i="4"/>
  <c r="I5069" i="4"/>
  <c r="I5068" i="4"/>
  <c r="I5067" i="4"/>
  <c r="I5066" i="4"/>
  <c r="I5065" i="4"/>
  <c r="I5064" i="4"/>
  <c r="I5063" i="4"/>
  <c r="I5062" i="4"/>
  <c r="I5061" i="4"/>
  <c r="I5060" i="4"/>
  <c r="I5059" i="4"/>
  <c r="I5058" i="4"/>
  <c r="I5057" i="4"/>
  <c r="I5056" i="4"/>
  <c r="I5055" i="4"/>
  <c r="I5054" i="4"/>
  <c r="I5053" i="4"/>
  <c r="I5052" i="4"/>
  <c r="I5051" i="4"/>
  <c r="I5050" i="4"/>
  <c r="I5049" i="4"/>
  <c r="I5048" i="4"/>
  <c r="I5047" i="4"/>
  <c r="I5046" i="4"/>
  <c r="I5045" i="4"/>
  <c r="I5044" i="4"/>
  <c r="I5043" i="4"/>
  <c r="I5042" i="4"/>
  <c r="I5041" i="4"/>
  <c r="I5040" i="4"/>
  <c r="I5039" i="4"/>
  <c r="I5038" i="4"/>
  <c r="I5037" i="4"/>
  <c r="I5036" i="4"/>
  <c r="I5035" i="4"/>
  <c r="I5034" i="4"/>
  <c r="I5033" i="4"/>
  <c r="I5032" i="4"/>
  <c r="I5031" i="4"/>
  <c r="I5030" i="4"/>
  <c r="I5029" i="4"/>
  <c r="I5028" i="4"/>
  <c r="I5027" i="4"/>
  <c r="I5026" i="4"/>
  <c r="I5025" i="4"/>
  <c r="I5024" i="4"/>
  <c r="I5023" i="4"/>
  <c r="I5022" i="4"/>
  <c r="I5021" i="4"/>
  <c r="I5020" i="4"/>
  <c r="I5019" i="4"/>
  <c r="I5018" i="4"/>
  <c r="I5017" i="4"/>
  <c r="I5016" i="4"/>
  <c r="I5015" i="4"/>
  <c r="I5014" i="4"/>
  <c r="I5013" i="4"/>
  <c r="I5012" i="4"/>
  <c r="I5011" i="4"/>
  <c r="I5010" i="4"/>
  <c r="I5009" i="4"/>
  <c r="I5008" i="4"/>
  <c r="I5007" i="4"/>
  <c r="I5006" i="4"/>
  <c r="I5005" i="4"/>
  <c r="I5004" i="4"/>
  <c r="I5003" i="4"/>
  <c r="I5002" i="4"/>
  <c r="I5001" i="4"/>
  <c r="I5000" i="4"/>
  <c r="I4999" i="4"/>
  <c r="I4998" i="4"/>
  <c r="I4997" i="4"/>
  <c r="I4996" i="4"/>
  <c r="I4995" i="4"/>
  <c r="I4994" i="4"/>
  <c r="I4993" i="4"/>
  <c r="I4992" i="4"/>
  <c r="I4991" i="4"/>
  <c r="I4990" i="4"/>
  <c r="I4989" i="4"/>
  <c r="I4988" i="4"/>
  <c r="I4987" i="4"/>
  <c r="I4986" i="4"/>
  <c r="I4985" i="4"/>
  <c r="I4984" i="4"/>
  <c r="I4983" i="4"/>
  <c r="I4982" i="4"/>
  <c r="I4981" i="4"/>
  <c r="I4980" i="4"/>
  <c r="I4979" i="4"/>
  <c r="I4978" i="4"/>
  <c r="I4977" i="4"/>
  <c r="I4976" i="4"/>
  <c r="I4975" i="4"/>
  <c r="I4974" i="4"/>
  <c r="I4973" i="4"/>
  <c r="I4972" i="4"/>
  <c r="I4971" i="4"/>
  <c r="I4970" i="4"/>
  <c r="I4969" i="4"/>
  <c r="I4968" i="4"/>
  <c r="I4967" i="4"/>
  <c r="I4966" i="4"/>
  <c r="I4965" i="4"/>
  <c r="I4964" i="4"/>
  <c r="I4963" i="4"/>
  <c r="I4962" i="4"/>
  <c r="I4961" i="4"/>
  <c r="I4960" i="4"/>
  <c r="I4959" i="4"/>
  <c r="I4958" i="4"/>
  <c r="I4957" i="4"/>
  <c r="I4956" i="4"/>
  <c r="I4955" i="4"/>
  <c r="I4954" i="4"/>
  <c r="I4953" i="4"/>
  <c r="I4952" i="4"/>
  <c r="I4951" i="4"/>
  <c r="I4950" i="4"/>
  <c r="I4949" i="4"/>
  <c r="I4948" i="4"/>
  <c r="I4947" i="4"/>
  <c r="I4946" i="4"/>
  <c r="I4945" i="4"/>
  <c r="I4944" i="4"/>
  <c r="I4943" i="4"/>
  <c r="I4942" i="4"/>
  <c r="I4941" i="4"/>
  <c r="I4940" i="4"/>
  <c r="I4939" i="4"/>
  <c r="I4938" i="4"/>
  <c r="I4937" i="4"/>
  <c r="I4936" i="4"/>
  <c r="I4935" i="4"/>
  <c r="I4934" i="4"/>
  <c r="I4933" i="4"/>
  <c r="I4932" i="4"/>
  <c r="I4931" i="4"/>
  <c r="I4930" i="4"/>
  <c r="I4929" i="4"/>
  <c r="I4928" i="4"/>
  <c r="I4927" i="4"/>
  <c r="I4926" i="4"/>
  <c r="I4925" i="4"/>
  <c r="I4924" i="4"/>
  <c r="I4923" i="4"/>
  <c r="I4922" i="4"/>
  <c r="I4921" i="4"/>
  <c r="I4920" i="4"/>
  <c r="I4919" i="4"/>
  <c r="I4918" i="4"/>
  <c r="I4917" i="4"/>
  <c r="I4916" i="4"/>
  <c r="I4915" i="4"/>
  <c r="I4914" i="4"/>
  <c r="I4913" i="4"/>
  <c r="I4912" i="4"/>
  <c r="I4911" i="4"/>
  <c r="I4910" i="4"/>
  <c r="I4909" i="4"/>
  <c r="I4908" i="4"/>
  <c r="I4907" i="4"/>
  <c r="I4906" i="4"/>
  <c r="I4905" i="4"/>
  <c r="I4904" i="4"/>
  <c r="I4903" i="4"/>
  <c r="I4902" i="4"/>
  <c r="I4901" i="4"/>
  <c r="I4900" i="4"/>
  <c r="I4899" i="4"/>
  <c r="I4898" i="4"/>
  <c r="I4897" i="4"/>
  <c r="I4896" i="4"/>
  <c r="I4895" i="4"/>
  <c r="I4894" i="4"/>
  <c r="I4893" i="4"/>
  <c r="I4892" i="4"/>
  <c r="I4891" i="4"/>
  <c r="I4890" i="4"/>
  <c r="I4889" i="4"/>
  <c r="I4888" i="4"/>
  <c r="I4887" i="4"/>
  <c r="I4886" i="4"/>
  <c r="I4885" i="4"/>
  <c r="I4884" i="4"/>
  <c r="I4883" i="4"/>
  <c r="I4882" i="4"/>
  <c r="I4881" i="4"/>
  <c r="I4880" i="4"/>
  <c r="I4879" i="4"/>
  <c r="I4878" i="4"/>
  <c r="I4877" i="4"/>
  <c r="I4876" i="4"/>
  <c r="I4875" i="4"/>
  <c r="I4874" i="4"/>
  <c r="I4873" i="4"/>
  <c r="I4872" i="4"/>
  <c r="I4871" i="4"/>
  <c r="I4870" i="4"/>
  <c r="I4869" i="4"/>
  <c r="I4868" i="4"/>
  <c r="I4867" i="4"/>
  <c r="I4866" i="4"/>
  <c r="I4865" i="4"/>
  <c r="I4864" i="4"/>
  <c r="I4863" i="4"/>
  <c r="I4862" i="4"/>
  <c r="I4861" i="4"/>
  <c r="I4860" i="4"/>
  <c r="I4859" i="4"/>
  <c r="I4858" i="4"/>
  <c r="I4857" i="4"/>
  <c r="I4856" i="4"/>
  <c r="I4855" i="4"/>
  <c r="I4854" i="4"/>
  <c r="I4853" i="4"/>
  <c r="I4852" i="4"/>
  <c r="I4851" i="4"/>
  <c r="I4850" i="4"/>
  <c r="I4849" i="4"/>
  <c r="I4848" i="4"/>
  <c r="I4847" i="4"/>
  <c r="I4846" i="4"/>
  <c r="I4845" i="4"/>
  <c r="I4844" i="4"/>
  <c r="I4843" i="4"/>
  <c r="I4842" i="4"/>
  <c r="I4841" i="4"/>
  <c r="I4840" i="4"/>
  <c r="I4839" i="4"/>
  <c r="I4838" i="4"/>
  <c r="I4837" i="4"/>
  <c r="I4836" i="4"/>
  <c r="I4835" i="4"/>
  <c r="I4834" i="4"/>
  <c r="I4833" i="4"/>
  <c r="I4832" i="4"/>
  <c r="I4831" i="4"/>
  <c r="I4830" i="4"/>
  <c r="I4829" i="4"/>
  <c r="I4828" i="4"/>
  <c r="I4827" i="4"/>
  <c r="I4826" i="4"/>
  <c r="I4825" i="4"/>
  <c r="I4824" i="4"/>
  <c r="I4823" i="4"/>
  <c r="I4822" i="4"/>
  <c r="I4821" i="4"/>
  <c r="I4820" i="4"/>
  <c r="I4819" i="4"/>
  <c r="I4818" i="4"/>
  <c r="I4817" i="4"/>
  <c r="I4816" i="4"/>
  <c r="I4815" i="4"/>
  <c r="I4814" i="4"/>
  <c r="I4813" i="4"/>
  <c r="I4812" i="4"/>
  <c r="I4811" i="4"/>
  <c r="I4810" i="4"/>
  <c r="I4809" i="4"/>
  <c r="I4808" i="4"/>
  <c r="I4807" i="4"/>
  <c r="I4806" i="4"/>
  <c r="I4805" i="4"/>
  <c r="I4804" i="4"/>
  <c r="I4803" i="4"/>
  <c r="I4802" i="4"/>
  <c r="I4801" i="4"/>
  <c r="I4800" i="4"/>
  <c r="I4799" i="4"/>
  <c r="I4798" i="4"/>
  <c r="I4797" i="4"/>
  <c r="I4796" i="4"/>
  <c r="I4795" i="4"/>
  <c r="I4794" i="4"/>
  <c r="I4793" i="4"/>
  <c r="I4792" i="4"/>
  <c r="I4791" i="4"/>
  <c r="I4790" i="4"/>
  <c r="I4789" i="4"/>
  <c r="I4788" i="4"/>
  <c r="I4787" i="4"/>
  <c r="I4786" i="4"/>
  <c r="I4785" i="4"/>
  <c r="I4784" i="4"/>
  <c r="I4783" i="4"/>
  <c r="I4782" i="4"/>
  <c r="I4781" i="4"/>
  <c r="I4780" i="4"/>
  <c r="I4779" i="4"/>
  <c r="I4778" i="4"/>
  <c r="I4777" i="4"/>
  <c r="I4776" i="4"/>
  <c r="I4775" i="4"/>
  <c r="I4774" i="4"/>
  <c r="I4773" i="4"/>
  <c r="I4772" i="4"/>
  <c r="I4771" i="4"/>
  <c r="I4770" i="4"/>
  <c r="I4769" i="4"/>
  <c r="I4768" i="4"/>
  <c r="I4767" i="4"/>
  <c r="I4766" i="4"/>
  <c r="I4765" i="4"/>
  <c r="I4764" i="4"/>
  <c r="I4763" i="4"/>
  <c r="I4762" i="4"/>
  <c r="I4761" i="4"/>
  <c r="I4760" i="4"/>
  <c r="I4759" i="4"/>
  <c r="I4758" i="4"/>
  <c r="I4757" i="4"/>
  <c r="I4756" i="4"/>
  <c r="I4755" i="4"/>
  <c r="I4754" i="4"/>
  <c r="I4753" i="4"/>
  <c r="I4752" i="4"/>
  <c r="I4751" i="4"/>
  <c r="I4750" i="4"/>
  <c r="I4749" i="4"/>
  <c r="I4748" i="4"/>
  <c r="I4747" i="4"/>
  <c r="I4746" i="4"/>
  <c r="I4745" i="4"/>
  <c r="I4744" i="4"/>
  <c r="I4743" i="4"/>
  <c r="I4742" i="4"/>
  <c r="I4741" i="4"/>
  <c r="I4740" i="4"/>
  <c r="I4739" i="4"/>
  <c r="I4738" i="4"/>
  <c r="I4737" i="4"/>
  <c r="I4736" i="4"/>
  <c r="I4735" i="4"/>
  <c r="I4734" i="4"/>
  <c r="I4733" i="4"/>
  <c r="I4732" i="4"/>
  <c r="I4731" i="4"/>
  <c r="I4730" i="4"/>
  <c r="I4729" i="4"/>
  <c r="I4728" i="4"/>
  <c r="I4727" i="4"/>
  <c r="I4726" i="4"/>
  <c r="I4725" i="4"/>
  <c r="I4724" i="4"/>
  <c r="I4723" i="4"/>
  <c r="I4722" i="4"/>
  <c r="I4721" i="4"/>
  <c r="I4720" i="4"/>
  <c r="I4719" i="4"/>
  <c r="I4718" i="4"/>
  <c r="I4717" i="4"/>
  <c r="I4716" i="4"/>
  <c r="I4715" i="4"/>
  <c r="I4714" i="4"/>
  <c r="I4713" i="4"/>
  <c r="I4712" i="4"/>
  <c r="I4711" i="4"/>
  <c r="I4710" i="4"/>
  <c r="I4709" i="4"/>
  <c r="I4708" i="4"/>
  <c r="I4707" i="4"/>
  <c r="I4706" i="4"/>
  <c r="I4705" i="4"/>
  <c r="I4704" i="4"/>
  <c r="I4703" i="4"/>
  <c r="I4702" i="4"/>
  <c r="I4701" i="4"/>
  <c r="I4700" i="4"/>
  <c r="I4699" i="4"/>
  <c r="I4698" i="4"/>
  <c r="I4697" i="4"/>
  <c r="I4696" i="4"/>
  <c r="I4695" i="4"/>
  <c r="I4694" i="4"/>
  <c r="I4693" i="4"/>
  <c r="I4692" i="4"/>
  <c r="I4691" i="4"/>
  <c r="I4690" i="4"/>
  <c r="I4689" i="4"/>
  <c r="I4688" i="4"/>
  <c r="I4687" i="4"/>
  <c r="I4686" i="4"/>
  <c r="I4685" i="4"/>
  <c r="I4684" i="4"/>
  <c r="I4683" i="4"/>
  <c r="I4682" i="4"/>
  <c r="I4681" i="4"/>
  <c r="I4680" i="4"/>
  <c r="I4679" i="4"/>
  <c r="I4678" i="4"/>
  <c r="I4677" i="4"/>
  <c r="I4676" i="4"/>
  <c r="I4675" i="4"/>
  <c r="I4674" i="4"/>
  <c r="I4673" i="4"/>
  <c r="I4672" i="4"/>
  <c r="I4671" i="4"/>
  <c r="I4670" i="4"/>
  <c r="I4669" i="4"/>
  <c r="I4668" i="4"/>
  <c r="I4667" i="4"/>
  <c r="I4666" i="4"/>
  <c r="I4665" i="4"/>
  <c r="I4664" i="4"/>
  <c r="I4663" i="4"/>
  <c r="I4662" i="4"/>
  <c r="I4661" i="4"/>
  <c r="I4660" i="4"/>
  <c r="I4659" i="4"/>
  <c r="I4658" i="4"/>
  <c r="I4657" i="4"/>
  <c r="I4656" i="4"/>
  <c r="I4655" i="4"/>
  <c r="I4654" i="4"/>
  <c r="I4653" i="4"/>
  <c r="I4652" i="4"/>
  <c r="I4651" i="4"/>
  <c r="I4650" i="4"/>
  <c r="I4649" i="4"/>
  <c r="I4648" i="4"/>
  <c r="I4647" i="4"/>
  <c r="I4646" i="4"/>
  <c r="I4645" i="4"/>
  <c r="I4644" i="4"/>
  <c r="I4643" i="4"/>
  <c r="I4642" i="4"/>
  <c r="I4641" i="4"/>
  <c r="I4640" i="4"/>
  <c r="I4639" i="4"/>
  <c r="I4638" i="4"/>
  <c r="I4637" i="4"/>
  <c r="I4636" i="4"/>
  <c r="I4635" i="4"/>
  <c r="I4634" i="4"/>
  <c r="I4633" i="4"/>
  <c r="I4632" i="4"/>
  <c r="I4631" i="4"/>
  <c r="I4630" i="4"/>
  <c r="I4629" i="4"/>
  <c r="I4628" i="4"/>
  <c r="I4627" i="4"/>
  <c r="I4626" i="4"/>
  <c r="I4625" i="4"/>
  <c r="I4624" i="4"/>
  <c r="I4623" i="4"/>
  <c r="I4622" i="4"/>
  <c r="I4621" i="4"/>
  <c r="I4620" i="4"/>
  <c r="I4619" i="4"/>
  <c r="I4618" i="4"/>
  <c r="I4617" i="4"/>
  <c r="I4616" i="4"/>
  <c r="I4615" i="4"/>
  <c r="I4614" i="4"/>
  <c r="I4613" i="4"/>
  <c r="I4612" i="4"/>
  <c r="I4611" i="4"/>
  <c r="I4610" i="4"/>
  <c r="I4609" i="4"/>
  <c r="I4608" i="4"/>
  <c r="I4607" i="4"/>
  <c r="I4606" i="4"/>
  <c r="I4605" i="4"/>
  <c r="I4604" i="4"/>
  <c r="I4603" i="4"/>
  <c r="I4602" i="4"/>
  <c r="I4601" i="4"/>
  <c r="I4600" i="4"/>
  <c r="I4599" i="4"/>
  <c r="I4598" i="4"/>
  <c r="I4597" i="4"/>
  <c r="I4596" i="4"/>
  <c r="I4595" i="4"/>
  <c r="I4594" i="4"/>
  <c r="I4593" i="4"/>
  <c r="I4592" i="4"/>
  <c r="I4591" i="4"/>
  <c r="I4590" i="4"/>
  <c r="I4589" i="4"/>
  <c r="I4588" i="4"/>
  <c r="I4587" i="4"/>
  <c r="I4586" i="4"/>
  <c r="I4585" i="4"/>
  <c r="I4584" i="4"/>
  <c r="I4583" i="4"/>
  <c r="I4582" i="4"/>
  <c r="I4581" i="4"/>
  <c r="I4580" i="4"/>
  <c r="I4579" i="4"/>
  <c r="I4578" i="4"/>
  <c r="I4577" i="4"/>
  <c r="I4576" i="4"/>
  <c r="I4575" i="4"/>
  <c r="I4574" i="4"/>
  <c r="I4573" i="4"/>
  <c r="I4572" i="4"/>
  <c r="I4571" i="4"/>
  <c r="I4570" i="4"/>
  <c r="I4569" i="4"/>
  <c r="I4568" i="4"/>
  <c r="I4567" i="4"/>
  <c r="I4566" i="4"/>
  <c r="I4565" i="4"/>
  <c r="I4564" i="4"/>
  <c r="I4563" i="4"/>
  <c r="I4562" i="4"/>
  <c r="I4561" i="4"/>
  <c r="I4560" i="4"/>
  <c r="I4559" i="4"/>
  <c r="I4558" i="4"/>
  <c r="I4557" i="4"/>
  <c r="I4556" i="4"/>
  <c r="I4555" i="4"/>
  <c r="I4554" i="4"/>
  <c r="I4553" i="4"/>
  <c r="I4552" i="4"/>
  <c r="I4551" i="4"/>
  <c r="I4550" i="4"/>
  <c r="I4549" i="4"/>
  <c r="I4548" i="4"/>
  <c r="I4547" i="4"/>
  <c r="I4546" i="4"/>
  <c r="I4545" i="4"/>
  <c r="I4544" i="4"/>
  <c r="I4543" i="4"/>
  <c r="I4542" i="4"/>
  <c r="I4541" i="4"/>
  <c r="I4540" i="4"/>
  <c r="I4539" i="4"/>
  <c r="I4538" i="4"/>
  <c r="I4537" i="4"/>
  <c r="I4536" i="4"/>
  <c r="I4535" i="4"/>
  <c r="I4534" i="4"/>
  <c r="I4533" i="4"/>
  <c r="I4532" i="4"/>
  <c r="I4531" i="4"/>
  <c r="I4530" i="4"/>
  <c r="I4529" i="4"/>
  <c r="I4528" i="4"/>
  <c r="I4527" i="4"/>
  <c r="I4526" i="4"/>
  <c r="I4525" i="4"/>
  <c r="I4524" i="4"/>
  <c r="I4523" i="4"/>
  <c r="I4522" i="4"/>
  <c r="I4521" i="4"/>
  <c r="I4520" i="4"/>
  <c r="I4519" i="4"/>
  <c r="I4518" i="4"/>
  <c r="I4517" i="4"/>
  <c r="I4516" i="4"/>
  <c r="I4515" i="4"/>
  <c r="I4514" i="4"/>
  <c r="I4513" i="4"/>
  <c r="I4512" i="4"/>
  <c r="I4511" i="4"/>
  <c r="I4510" i="4"/>
  <c r="I4509" i="4"/>
  <c r="I4508" i="4"/>
  <c r="I4507" i="4"/>
  <c r="I4506" i="4"/>
  <c r="I4505" i="4"/>
  <c r="I4504" i="4"/>
  <c r="I4503" i="4"/>
  <c r="I4502" i="4"/>
  <c r="I4501" i="4"/>
  <c r="I4500" i="4"/>
  <c r="I4499" i="4"/>
  <c r="I4498" i="4"/>
  <c r="I4497" i="4"/>
  <c r="I4496" i="4"/>
  <c r="I4495" i="4"/>
  <c r="I4494" i="4"/>
  <c r="I4493" i="4"/>
  <c r="I4492" i="4"/>
  <c r="I4491" i="4"/>
  <c r="I4490" i="4"/>
  <c r="I4489" i="4"/>
  <c r="I4488" i="4"/>
  <c r="I4487" i="4"/>
  <c r="I4486" i="4"/>
  <c r="I4485" i="4"/>
  <c r="I4484" i="4"/>
  <c r="I4483" i="4"/>
  <c r="I4482" i="4"/>
  <c r="I4481" i="4"/>
  <c r="I4480" i="4"/>
  <c r="I4479" i="4"/>
  <c r="I4478" i="4"/>
  <c r="I4477" i="4"/>
  <c r="I4476" i="4"/>
  <c r="I4475" i="4"/>
  <c r="I4474" i="4"/>
  <c r="I4473" i="4"/>
  <c r="I4472" i="4"/>
  <c r="I4471" i="4"/>
  <c r="I4470" i="4"/>
  <c r="I4469" i="4"/>
  <c r="I4468" i="4"/>
  <c r="I4467" i="4"/>
  <c r="I4466" i="4"/>
  <c r="I4465" i="4"/>
  <c r="I4464" i="4"/>
  <c r="I4463" i="4"/>
  <c r="I4462" i="4"/>
  <c r="I4461" i="4"/>
  <c r="I4460" i="4"/>
  <c r="I4459" i="4"/>
  <c r="I4458" i="4"/>
  <c r="I4457" i="4"/>
  <c r="I4456" i="4"/>
  <c r="I4455" i="4"/>
  <c r="I4454" i="4"/>
  <c r="I4453" i="4"/>
  <c r="I4452" i="4"/>
  <c r="I4451" i="4"/>
  <c r="I4450" i="4"/>
  <c r="I4449" i="4"/>
  <c r="I4448" i="4"/>
  <c r="I4447" i="4"/>
  <c r="I4446" i="4"/>
  <c r="I4445" i="4"/>
  <c r="I4444" i="4"/>
  <c r="I4443" i="4"/>
  <c r="I4442" i="4"/>
  <c r="I4441" i="4"/>
  <c r="I4440" i="4"/>
  <c r="I4439" i="4"/>
  <c r="I4438" i="4"/>
  <c r="I4437" i="4"/>
  <c r="I4436" i="4"/>
  <c r="I4435" i="4"/>
  <c r="I4434" i="4"/>
  <c r="I4433" i="4"/>
  <c r="I4432" i="4"/>
  <c r="I4431" i="4"/>
  <c r="I4430" i="4"/>
  <c r="I4429" i="4"/>
  <c r="I4428" i="4"/>
  <c r="I4427" i="4"/>
  <c r="I4426" i="4"/>
  <c r="I4425" i="4"/>
  <c r="I4424" i="4"/>
  <c r="I4423" i="4"/>
  <c r="I4422" i="4"/>
  <c r="I4421" i="4"/>
  <c r="I4420" i="4"/>
  <c r="I4419" i="4"/>
  <c r="I4418" i="4"/>
  <c r="I4417" i="4"/>
  <c r="I4416" i="4"/>
  <c r="I4415" i="4"/>
  <c r="I4414" i="4"/>
  <c r="I4413" i="4"/>
  <c r="I4412" i="4"/>
  <c r="I4411" i="4"/>
  <c r="I4410" i="4"/>
  <c r="I4409" i="4"/>
  <c r="I4408" i="4"/>
  <c r="I4407" i="4"/>
  <c r="I4406" i="4"/>
  <c r="I4405" i="4"/>
  <c r="I4404" i="4"/>
  <c r="I4403" i="4"/>
  <c r="I4402" i="4"/>
  <c r="I4401" i="4"/>
  <c r="I4400" i="4"/>
  <c r="I4399" i="4"/>
  <c r="I4398" i="4"/>
  <c r="I4397" i="4"/>
  <c r="I4396" i="4"/>
  <c r="I4395" i="4"/>
  <c r="I4394" i="4"/>
  <c r="I4393" i="4"/>
  <c r="I4392" i="4"/>
  <c r="I4391" i="4"/>
  <c r="I4390" i="4"/>
  <c r="I4389" i="4"/>
  <c r="I4388" i="4"/>
  <c r="I4387" i="4"/>
  <c r="I4386" i="4"/>
  <c r="I4385" i="4"/>
  <c r="I4384" i="4"/>
  <c r="I4383" i="4"/>
  <c r="I4382" i="4"/>
  <c r="I4381" i="4"/>
  <c r="I4380" i="4"/>
  <c r="I4379" i="4"/>
  <c r="I4378" i="4"/>
  <c r="I4377" i="4"/>
  <c r="I4376" i="4"/>
  <c r="I4375" i="4"/>
  <c r="I4374" i="4"/>
  <c r="I4373" i="4"/>
  <c r="I4372" i="4"/>
  <c r="I4371" i="4"/>
  <c r="I4370" i="4"/>
  <c r="I4369" i="4"/>
  <c r="I4368" i="4"/>
  <c r="I4367" i="4"/>
  <c r="I4366" i="4"/>
  <c r="I4365" i="4"/>
  <c r="I4364" i="4"/>
  <c r="I4363" i="4"/>
  <c r="I4362" i="4"/>
  <c r="I4361" i="4"/>
  <c r="I4360" i="4"/>
  <c r="I4359" i="4"/>
  <c r="I4358" i="4"/>
  <c r="I4357" i="4"/>
  <c r="I4356" i="4"/>
  <c r="I4355" i="4"/>
  <c r="I4354" i="4"/>
  <c r="I4353" i="4"/>
  <c r="I4352" i="4"/>
  <c r="I4351" i="4"/>
  <c r="I4350" i="4"/>
  <c r="I4349" i="4"/>
  <c r="I4348" i="4"/>
  <c r="I4347" i="4"/>
  <c r="I4346" i="4"/>
  <c r="I4345" i="4"/>
  <c r="I4344" i="4"/>
  <c r="I4343" i="4"/>
  <c r="I4342" i="4"/>
  <c r="I4341" i="4"/>
  <c r="I4340" i="4"/>
  <c r="I4339" i="4"/>
  <c r="I4338" i="4"/>
  <c r="I4337" i="4"/>
  <c r="I4336" i="4"/>
  <c r="I4335" i="4"/>
  <c r="I4334" i="4"/>
  <c r="I4333" i="4"/>
  <c r="I4332" i="4"/>
  <c r="I4331" i="4"/>
  <c r="I4330" i="4"/>
  <c r="I4329" i="4"/>
  <c r="I4328" i="4"/>
  <c r="I4327" i="4"/>
  <c r="I4326" i="4"/>
  <c r="I4325" i="4"/>
  <c r="I4324" i="4"/>
  <c r="I4323" i="4"/>
  <c r="I4322" i="4"/>
  <c r="I4321" i="4"/>
  <c r="I4320" i="4"/>
  <c r="I4319" i="4"/>
  <c r="I4318" i="4"/>
  <c r="I4317" i="4"/>
  <c r="I4316" i="4"/>
  <c r="I4315" i="4"/>
  <c r="I4314" i="4"/>
  <c r="I4313" i="4"/>
  <c r="I4312" i="4"/>
  <c r="I4311" i="4"/>
  <c r="I4310" i="4"/>
  <c r="I4309" i="4"/>
  <c r="I4308" i="4"/>
  <c r="I4307" i="4"/>
  <c r="I4306" i="4"/>
  <c r="I4305" i="4"/>
  <c r="I4304" i="4"/>
  <c r="I4303" i="4"/>
  <c r="I4302" i="4"/>
  <c r="I4301" i="4"/>
  <c r="I4300" i="4"/>
  <c r="I4299" i="4"/>
  <c r="I4298" i="4"/>
  <c r="I4297" i="4"/>
  <c r="I4296" i="4"/>
  <c r="I4295" i="4"/>
  <c r="I4294" i="4"/>
  <c r="I4293" i="4"/>
  <c r="I4292" i="4"/>
  <c r="I4291" i="4"/>
  <c r="I4290" i="4"/>
  <c r="I4289" i="4"/>
  <c r="I4288" i="4"/>
  <c r="I4287" i="4"/>
  <c r="I4286" i="4"/>
  <c r="I4285" i="4"/>
  <c r="I4284" i="4"/>
  <c r="I4283" i="4"/>
  <c r="I4282" i="4"/>
  <c r="I4281" i="4"/>
  <c r="I4280" i="4"/>
  <c r="I4279" i="4"/>
  <c r="I4278" i="4"/>
  <c r="I4277" i="4"/>
  <c r="I4276" i="4"/>
  <c r="I4275" i="4"/>
  <c r="I4274" i="4"/>
  <c r="I4273" i="4"/>
  <c r="I4272" i="4"/>
  <c r="I4271" i="4"/>
  <c r="I4270" i="4"/>
  <c r="I4269" i="4"/>
  <c r="I4268" i="4"/>
  <c r="I4267" i="4"/>
  <c r="I4266" i="4"/>
  <c r="I4265" i="4"/>
  <c r="I4264" i="4"/>
  <c r="I4263" i="4"/>
  <c r="I4262" i="4"/>
  <c r="I4261" i="4"/>
  <c r="I4260" i="4"/>
  <c r="I4259" i="4"/>
  <c r="I4258" i="4"/>
  <c r="I4257" i="4"/>
  <c r="I4256" i="4"/>
  <c r="I4255" i="4"/>
  <c r="I4254" i="4"/>
  <c r="I4253" i="4"/>
  <c r="I4252" i="4"/>
  <c r="I4251" i="4"/>
  <c r="I4250" i="4"/>
  <c r="I4249" i="4"/>
  <c r="I4248" i="4"/>
  <c r="I4247" i="4"/>
  <c r="I4246" i="4"/>
  <c r="I4245" i="4"/>
  <c r="I4244" i="4"/>
  <c r="I4243" i="4"/>
  <c r="I4242" i="4"/>
  <c r="I4241" i="4"/>
  <c r="I4240" i="4"/>
  <c r="I4239" i="4"/>
  <c r="I4238" i="4"/>
  <c r="I4237" i="4"/>
  <c r="I4236" i="4"/>
  <c r="I4235" i="4"/>
  <c r="I4234" i="4"/>
  <c r="I4233" i="4"/>
  <c r="I4232" i="4"/>
  <c r="I4231" i="4"/>
  <c r="I4230" i="4"/>
  <c r="I4229" i="4"/>
  <c r="I4228" i="4"/>
  <c r="I4227" i="4"/>
  <c r="I4226" i="4"/>
  <c r="I4225" i="4"/>
  <c r="I4224" i="4"/>
  <c r="I4223" i="4"/>
  <c r="I4222" i="4"/>
  <c r="I4221" i="4"/>
  <c r="I4220" i="4"/>
  <c r="I4219" i="4"/>
  <c r="I4218" i="4"/>
  <c r="I4217" i="4"/>
  <c r="I4216" i="4"/>
  <c r="I4215" i="4"/>
  <c r="I4214" i="4"/>
  <c r="I4213" i="4"/>
  <c r="I4212" i="4"/>
  <c r="I4211" i="4"/>
  <c r="I4210" i="4"/>
  <c r="I4209" i="4"/>
  <c r="I4208" i="4"/>
  <c r="I4207" i="4"/>
  <c r="I4206" i="4"/>
  <c r="I4205" i="4"/>
  <c r="I4204" i="4"/>
  <c r="I4203" i="4"/>
  <c r="I4202" i="4"/>
  <c r="I4201" i="4"/>
  <c r="I4200" i="4"/>
  <c r="I4199" i="4"/>
  <c r="I4198" i="4"/>
  <c r="I4197" i="4"/>
  <c r="I4196" i="4"/>
  <c r="I4195" i="4"/>
  <c r="I4194" i="4"/>
  <c r="I4193" i="4"/>
  <c r="I4192" i="4"/>
  <c r="I4191" i="4"/>
  <c r="I4190" i="4"/>
  <c r="I4189" i="4"/>
  <c r="I4188" i="4"/>
  <c r="I4187" i="4"/>
  <c r="I4186" i="4"/>
  <c r="I4185" i="4"/>
  <c r="I4184" i="4"/>
  <c r="I4183" i="4"/>
  <c r="I4182" i="4"/>
  <c r="I4181" i="4"/>
  <c r="I4180" i="4"/>
  <c r="I4179" i="4"/>
  <c r="I4178" i="4"/>
  <c r="I4177" i="4"/>
  <c r="I4176" i="4"/>
  <c r="I4175" i="4"/>
  <c r="I4174" i="4"/>
  <c r="I4173" i="4"/>
  <c r="I4172" i="4"/>
  <c r="I4171" i="4"/>
  <c r="I4170" i="4"/>
  <c r="I4169" i="4"/>
  <c r="I4168" i="4"/>
  <c r="I4167" i="4"/>
  <c r="I4166" i="4"/>
  <c r="I4165" i="4"/>
  <c r="I4164" i="4"/>
  <c r="I4163" i="4"/>
  <c r="I4162" i="4"/>
  <c r="I4161" i="4"/>
  <c r="I4160" i="4"/>
  <c r="I4159" i="4"/>
  <c r="I4158" i="4"/>
  <c r="I4157" i="4"/>
  <c r="I4156" i="4"/>
  <c r="I4155" i="4"/>
  <c r="I4154" i="4"/>
  <c r="I4153" i="4"/>
  <c r="I4152" i="4"/>
  <c r="I4151" i="4"/>
  <c r="I4150" i="4"/>
  <c r="I4149" i="4"/>
  <c r="I4148" i="4"/>
  <c r="I4147" i="4"/>
  <c r="I4146" i="4"/>
  <c r="I4145" i="4"/>
  <c r="I4144" i="4"/>
  <c r="I4143" i="4"/>
  <c r="I4142" i="4"/>
  <c r="I4141" i="4"/>
  <c r="I4140" i="4"/>
  <c r="I4139" i="4"/>
  <c r="I4138" i="4"/>
  <c r="I4137" i="4"/>
  <c r="I4136" i="4"/>
  <c r="I4135" i="4"/>
  <c r="I4134" i="4"/>
  <c r="I4133" i="4"/>
  <c r="I4132" i="4"/>
  <c r="I4131" i="4"/>
  <c r="I4130" i="4"/>
  <c r="I4129" i="4"/>
  <c r="I4128" i="4"/>
  <c r="I4127" i="4"/>
  <c r="I4126" i="4"/>
  <c r="I4125" i="4"/>
  <c r="I4124" i="4"/>
  <c r="I4123" i="4"/>
  <c r="I4122" i="4"/>
  <c r="I4121" i="4"/>
  <c r="I4120" i="4"/>
  <c r="I4119" i="4"/>
  <c r="I4118" i="4"/>
  <c r="I4117" i="4"/>
  <c r="I4116" i="4"/>
  <c r="I4115" i="4"/>
  <c r="I4114" i="4"/>
  <c r="I4113" i="4"/>
  <c r="I4112" i="4"/>
  <c r="I4111" i="4"/>
  <c r="I4110" i="4"/>
  <c r="I4109" i="4"/>
  <c r="I4108" i="4"/>
  <c r="I4107" i="4"/>
  <c r="I4106" i="4"/>
  <c r="I4105" i="4"/>
  <c r="I4104" i="4"/>
  <c r="I4103" i="4"/>
  <c r="I4102" i="4"/>
  <c r="I4101" i="4"/>
  <c r="I4100" i="4"/>
  <c r="I4099" i="4"/>
  <c r="I4098" i="4"/>
  <c r="I4097" i="4"/>
  <c r="I4096" i="4"/>
  <c r="I4095" i="4"/>
  <c r="I4094" i="4"/>
  <c r="I4093" i="4"/>
  <c r="I4092" i="4"/>
  <c r="I4091" i="4"/>
  <c r="I4090" i="4"/>
  <c r="I4089" i="4"/>
  <c r="I4088" i="4"/>
  <c r="I4087" i="4"/>
  <c r="I4086" i="4"/>
  <c r="I4085" i="4"/>
  <c r="I4084" i="4"/>
  <c r="I4083" i="4"/>
  <c r="I4082" i="4"/>
  <c r="I4081" i="4"/>
  <c r="I4080" i="4"/>
  <c r="I4079" i="4"/>
  <c r="I4078" i="4"/>
  <c r="I4077" i="4"/>
  <c r="I4076" i="4"/>
  <c r="I4075" i="4"/>
  <c r="I4074" i="4"/>
  <c r="I4073" i="4"/>
  <c r="I4072" i="4"/>
  <c r="I4071" i="4"/>
  <c r="I4070" i="4"/>
  <c r="I4069" i="4"/>
  <c r="I4068" i="4"/>
  <c r="I4067" i="4"/>
  <c r="I4066" i="4"/>
  <c r="I4065" i="4"/>
  <c r="I4064" i="4"/>
  <c r="I4063" i="4"/>
  <c r="I4062" i="4"/>
  <c r="I4061" i="4"/>
  <c r="I4060" i="4"/>
  <c r="I4059" i="4"/>
  <c r="I4058" i="4"/>
  <c r="I4057" i="4"/>
  <c r="I4056" i="4"/>
  <c r="I4055" i="4"/>
  <c r="I4054" i="4"/>
  <c r="I4053" i="4"/>
  <c r="I4052" i="4"/>
  <c r="I4051" i="4"/>
  <c r="I4050" i="4"/>
  <c r="I4049" i="4"/>
  <c r="I4048" i="4"/>
  <c r="I4047" i="4"/>
  <c r="I4046" i="4"/>
  <c r="I4045" i="4"/>
  <c r="I4044" i="4"/>
  <c r="I4043" i="4"/>
  <c r="I4042" i="4"/>
  <c r="I4041" i="4"/>
  <c r="I4040" i="4"/>
  <c r="I4039" i="4"/>
  <c r="I4038" i="4"/>
  <c r="I4037" i="4"/>
  <c r="I4036" i="4"/>
  <c r="I4035" i="4"/>
  <c r="I4034" i="4"/>
  <c r="I4033" i="4"/>
  <c r="I4032" i="4"/>
  <c r="I4031" i="4"/>
  <c r="I4030" i="4"/>
  <c r="I4029" i="4"/>
  <c r="I4028" i="4"/>
  <c r="I4027" i="4"/>
  <c r="I4026" i="4"/>
  <c r="I4025" i="4"/>
  <c r="I4024" i="4"/>
  <c r="I4023" i="4"/>
  <c r="I4022" i="4"/>
  <c r="I4021" i="4"/>
  <c r="I4020" i="4"/>
  <c r="I4019" i="4"/>
  <c r="I4018" i="4"/>
  <c r="I4017" i="4"/>
  <c r="I4016" i="4"/>
  <c r="I4015" i="4"/>
  <c r="I4014" i="4"/>
  <c r="I4013" i="4"/>
  <c r="I4012" i="4"/>
  <c r="I4011" i="4"/>
  <c r="I4010" i="4"/>
  <c r="I4009" i="4"/>
  <c r="I4008" i="4"/>
  <c r="I4007" i="4"/>
  <c r="I4006" i="4"/>
  <c r="I4005" i="4"/>
  <c r="I4004" i="4"/>
  <c r="I4003" i="4"/>
  <c r="I4002" i="4"/>
  <c r="I4001" i="4"/>
  <c r="I4000" i="4"/>
  <c r="I3999" i="4"/>
  <c r="I3998" i="4"/>
  <c r="I3997" i="4"/>
  <c r="I3996" i="4"/>
  <c r="I3995" i="4"/>
  <c r="I3994" i="4"/>
  <c r="I3993" i="4"/>
  <c r="I3992" i="4"/>
  <c r="I3991" i="4"/>
  <c r="I3990" i="4"/>
  <c r="I3989" i="4"/>
  <c r="I3988" i="4"/>
  <c r="I3987" i="4"/>
  <c r="I3986" i="4"/>
  <c r="I3985" i="4"/>
  <c r="I3984" i="4"/>
  <c r="I3983" i="4"/>
  <c r="I3982" i="4"/>
  <c r="I3981" i="4"/>
  <c r="I3980" i="4"/>
  <c r="I3979" i="4"/>
  <c r="I3978" i="4"/>
  <c r="I3977" i="4"/>
  <c r="I3976" i="4"/>
  <c r="I3975" i="4"/>
  <c r="I3974" i="4"/>
  <c r="I3973" i="4"/>
  <c r="I3972" i="4"/>
  <c r="I3971" i="4"/>
  <c r="I3970" i="4"/>
  <c r="I3969" i="4"/>
  <c r="I3968" i="4"/>
  <c r="I3967" i="4"/>
  <c r="I3966" i="4"/>
  <c r="I3965" i="4"/>
  <c r="I3964" i="4"/>
  <c r="I3963" i="4"/>
  <c r="I3962" i="4"/>
  <c r="I3961" i="4"/>
  <c r="I3960" i="4"/>
  <c r="I3959" i="4"/>
  <c r="I3958" i="4"/>
  <c r="I3957" i="4"/>
  <c r="I3956" i="4"/>
  <c r="I3955" i="4"/>
  <c r="I3954" i="4"/>
  <c r="I3953" i="4"/>
  <c r="I3952" i="4"/>
  <c r="I3951" i="4"/>
  <c r="I3950" i="4"/>
  <c r="I3949" i="4"/>
  <c r="I3948" i="4"/>
  <c r="I3947" i="4"/>
  <c r="I3946" i="4"/>
  <c r="I3945" i="4"/>
  <c r="I3944" i="4"/>
  <c r="I3943" i="4"/>
  <c r="I3942" i="4"/>
  <c r="I3941" i="4"/>
  <c r="I3940" i="4"/>
  <c r="I3939" i="4"/>
  <c r="I3938" i="4"/>
  <c r="I3937" i="4"/>
  <c r="I3936" i="4"/>
  <c r="I3935" i="4"/>
  <c r="I3934" i="4"/>
  <c r="I3933" i="4"/>
  <c r="I3932" i="4"/>
  <c r="I3931" i="4"/>
  <c r="I3930" i="4"/>
  <c r="I3929" i="4"/>
  <c r="I3928" i="4"/>
  <c r="I3927" i="4"/>
  <c r="I3926" i="4"/>
  <c r="I3925" i="4"/>
  <c r="I3924" i="4"/>
  <c r="I3923" i="4"/>
  <c r="I3922" i="4"/>
  <c r="I3921" i="4"/>
  <c r="I3920" i="4"/>
  <c r="I3919" i="4"/>
  <c r="I3918" i="4"/>
  <c r="I3917" i="4"/>
  <c r="I3916" i="4"/>
  <c r="I3915" i="4"/>
  <c r="I3914" i="4"/>
  <c r="I3913" i="4"/>
  <c r="I3912" i="4"/>
  <c r="I3911" i="4"/>
  <c r="I3910" i="4"/>
  <c r="I3909" i="4"/>
  <c r="I3908" i="4"/>
  <c r="I3907" i="4"/>
  <c r="I3906" i="4"/>
  <c r="I3905" i="4"/>
  <c r="I3904" i="4"/>
  <c r="I3903" i="4"/>
  <c r="I3902" i="4"/>
  <c r="I3901" i="4"/>
  <c r="I3900" i="4"/>
  <c r="I3899" i="4"/>
  <c r="I3898" i="4"/>
  <c r="I3897" i="4"/>
  <c r="I3896" i="4"/>
  <c r="I3895" i="4"/>
  <c r="I3894" i="4"/>
  <c r="I3893" i="4"/>
  <c r="I3892" i="4"/>
  <c r="I3891" i="4"/>
  <c r="I3890" i="4"/>
  <c r="I3889" i="4"/>
  <c r="I3888" i="4"/>
  <c r="I3887" i="4"/>
  <c r="I3886" i="4"/>
  <c r="I3885" i="4"/>
  <c r="I3884" i="4"/>
  <c r="I3883" i="4"/>
  <c r="I3882" i="4"/>
  <c r="I3881" i="4"/>
  <c r="I3880" i="4"/>
  <c r="I3879" i="4"/>
  <c r="I3878" i="4"/>
  <c r="I3877" i="4"/>
  <c r="I3876" i="4"/>
  <c r="I3875" i="4"/>
  <c r="I3874" i="4"/>
  <c r="I3873" i="4"/>
  <c r="I3872" i="4"/>
  <c r="I3871" i="4"/>
  <c r="I3870" i="4"/>
  <c r="I3869" i="4"/>
  <c r="I3868" i="4"/>
  <c r="I3867" i="4"/>
  <c r="I3866" i="4"/>
  <c r="I3865" i="4"/>
  <c r="I3864" i="4"/>
  <c r="I3863" i="4"/>
  <c r="I3862" i="4"/>
  <c r="I3861" i="4"/>
  <c r="I3860" i="4"/>
  <c r="I3859" i="4"/>
  <c r="I3858" i="4"/>
  <c r="I3857" i="4"/>
  <c r="I3856" i="4"/>
  <c r="I3855" i="4"/>
  <c r="I3854" i="4"/>
  <c r="I3853" i="4"/>
  <c r="I3852" i="4"/>
  <c r="I3851" i="4"/>
  <c r="I3850" i="4"/>
  <c r="I3849" i="4"/>
  <c r="I3848" i="4"/>
  <c r="I3847" i="4"/>
  <c r="I3846" i="4"/>
  <c r="I3845" i="4"/>
  <c r="I3844" i="4"/>
  <c r="I3843" i="4"/>
  <c r="I3842" i="4"/>
  <c r="I3841" i="4"/>
  <c r="I3840" i="4"/>
  <c r="I3839" i="4"/>
  <c r="I3838" i="4"/>
  <c r="I3837" i="4"/>
  <c r="I3836" i="4"/>
  <c r="I3835" i="4"/>
  <c r="I3834" i="4"/>
  <c r="I3833" i="4"/>
  <c r="I3832" i="4"/>
  <c r="I3831" i="4"/>
  <c r="I3830" i="4"/>
  <c r="I3829" i="4"/>
  <c r="I3828" i="4"/>
  <c r="I3827" i="4"/>
  <c r="I3826" i="4"/>
  <c r="I3825" i="4"/>
  <c r="I3824" i="4"/>
  <c r="I3823" i="4"/>
  <c r="I3822" i="4"/>
  <c r="I3821" i="4"/>
  <c r="I3820" i="4"/>
  <c r="I3819" i="4"/>
  <c r="I3818" i="4"/>
  <c r="I3817" i="4"/>
  <c r="I3816" i="4"/>
  <c r="I3815" i="4"/>
  <c r="I3814" i="4"/>
  <c r="I3813" i="4"/>
  <c r="I3812" i="4"/>
  <c r="I3811" i="4"/>
  <c r="I3810" i="4"/>
  <c r="I3809" i="4"/>
  <c r="I3808" i="4"/>
  <c r="I3807" i="4"/>
  <c r="I3806" i="4"/>
  <c r="I3805" i="4"/>
  <c r="I3804" i="4"/>
  <c r="I3803" i="4"/>
  <c r="I3802" i="4"/>
  <c r="I3801" i="4"/>
  <c r="I3800" i="4"/>
  <c r="I3799" i="4"/>
  <c r="I3798" i="4"/>
  <c r="I3797" i="4"/>
  <c r="I3796" i="4"/>
  <c r="I3795" i="4"/>
  <c r="I3794" i="4"/>
  <c r="I3793" i="4"/>
  <c r="I3792" i="4"/>
  <c r="I3791" i="4"/>
  <c r="I3790" i="4"/>
  <c r="I3789" i="4"/>
  <c r="I3788" i="4"/>
  <c r="I3787" i="4"/>
  <c r="I3786" i="4"/>
  <c r="I3785" i="4"/>
  <c r="I3784" i="4"/>
  <c r="I3783" i="4"/>
  <c r="I3782" i="4"/>
  <c r="I3781" i="4"/>
  <c r="I3780" i="4"/>
  <c r="I3779" i="4"/>
  <c r="I3778" i="4"/>
  <c r="I3777" i="4"/>
  <c r="I3776" i="4"/>
  <c r="I3775" i="4"/>
  <c r="I3774" i="4"/>
  <c r="I3773" i="4"/>
  <c r="I3772" i="4"/>
  <c r="I3771" i="4"/>
  <c r="I3770" i="4"/>
  <c r="I3769" i="4"/>
  <c r="I3768" i="4"/>
  <c r="I3767" i="4"/>
  <c r="I3766" i="4"/>
  <c r="I3765" i="4"/>
  <c r="I3764" i="4"/>
  <c r="I3763" i="4"/>
  <c r="I3762" i="4"/>
  <c r="I3761" i="4"/>
  <c r="I3760" i="4"/>
  <c r="I3759" i="4"/>
  <c r="I3758" i="4"/>
  <c r="I3757" i="4"/>
  <c r="I3756" i="4"/>
  <c r="I3755" i="4"/>
  <c r="I3754" i="4"/>
  <c r="I3753" i="4"/>
  <c r="I3752" i="4"/>
  <c r="I3751" i="4"/>
  <c r="I3750" i="4"/>
  <c r="I3749" i="4"/>
  <c r="I3748" i="4"/>
  <c r="I3747" i="4"/>
  <c r="I3746" i="4"/>
  <c r="I3745" i="4"/>
  <c r="I3744" i="4"/>
  <c r="I3743" i="4"/>
  <c r="I3742" i="4"/>
  <c r="I3741" i="4"/>
  <c r="I3740" i="4"/>
  <c r="I3739" i="4"/>
  <c r="I3738" i="4"/>
  <c r="I3737" i="4"/>
  <c r="I3736" i="4"/>
  <c r="I3735" i="4"/>
  <c r="I3734" i="4"/>
  <c r="I3733" i="4"/>
  <c r="I3732" i="4"/>
  <c r="I3731" i="4"/>
  <c r="I3730" i="4"/>
  <c r="I3729" i="4"/>
  <c r="I3728" i="4"/>
  <c r="I3727" i="4"/>
  <c r="I3726" i="4"/>
  <c r="I3725" i="4"/>
  <c r="I3724" i="4"/>
  <c r="I3723" i="4"/>
  <c r="I3722" i="4"/>
  <c r="I3721" i="4"/>
  <c r="I3720" i="4"/>
  <c r="I3719" i="4"/>
  <c r="I3718" i="4"/>
  <c r="I3717" i="4"/>
  <c r="I3716" i="4"/>
  <c r="I3715" i="4"/>
  <c r="I3714" i="4"/>
  <c r="I3713" i="4"/>
  <c r="I3712" i="4"/>
  <c r="I3711" i="4"/>
  <c r="I3710" i="4"/>
  <c r="I3709" i="4"/>
  <c r="I3708" i="4"/>
  <c r="I3707" i="4"/>
  <c r="I3706" i="4"/>
  <c r="I3705" i="4"/>
  <c r="I3704" i="4"/>
  <c r="I3703" i="4"/>
  <c r="I3702" i="4"/>
  <c r="I3701" i="4"/>
  <c r="I3700" i="4"/>
  <c r="I3699" i="4"/>
  <c r="I3698" i="4"/>
  <c r="I3697" i="4"/>
  <c r="I3696" i="4"/>
  <c r="I3695" i="4"/>
  <c r="I3694" i="4"/>
  <c r="I3693" i="4"/>
  <c r="I3692" i="4"/>
  <c r="I3691" i="4"/>
  <c r="I3690" i="4"/>
  <c r="I3689" i="4"/>
  <c r="I3688" i="4"/>
  <c r="I3687" i="4"/>
  <c r="I3686" i="4"/>
  <c r="I3685" i="4"/>
  <c r="I3684" i="4"/>
  <c r="I3683" i="4"/>
  <c r="I3682" i="4"/>
  <c r="I3681" i="4"/>
  <c r="I3680" i="4"/>
  <c r="I3679" i="4"/>
  <c r="I3678" i="4"/>
  <c r="I3677" i="4"/>
  <c r="I3676" i="4"/>
  <c r="I3675" i="4"/>
  <c r="I3674" i="4"/>
  <c r="I3673" i="4"/>
  <c r="I3672" i="4"/>
  <c r="I3671" i="4"/>
  <c r="I3670" i="4"/>
  <c r="I3669" i="4"/>
  <c r="I3668" i="4"/>
  <c r="I3667" i="4"/>
  <c r="I3666" i="4"/>
  <c r="I3665" i="4"/>
  <c r="I3664" i="4"/>
  <c r="I3663" i="4"/>
  <c r="I3662" i="4"/>
  <c r="I3661" i="4"/>
  <c r="I3660" i="4"/>
  <c r="I3659" i="4"/>
  <c r="I3658" i="4"/>
  <c r="I3657" i="4"/>
  <c r="I3656" i="4"/>
  <c r="I3655" i="4"/>
  <c r="I3654" i="4"/>
  <c r="I3653" i="4"/>
  <c r="I3652" i="4"/>
  <c r="I3651" i="4"/>
  <c r="I3650" i="4"/>
  <c r="I3649" i="4"/>
  <c r="I3648" i="4"/>
  <c r="I3647" i="4"/>
  <c r="I3646" i="4"/>
  <c r="I3645" i="4"/>
  <c r="I3644" i="4"/>
  <c r="I3643" i="4"/>
  <c r="I3642" i="4"/>
  <c r="I3641" i="4"/>
  <c r="I3640" i="4"/>
  <c r="I3639" i="4"/>
  <c r="I3638" i="4"/>
  <c r="I3637" i="4"/>
  <c r="I3636" i="4"/>
  <c r="I3635" i="4"/>
  <c r="I3634" i="4"/>
  <c r="I3633" i="4"/>
  <c r="I3632" i="4"/>
  <c r="I3631" i="4"/>
  <c r="I3630" i="4"/>
  <c r="I3629" i="4"/>
  <c r="I3628" i="4"/>
  <c r="I3627" i="4"/>
  <c r="I3626" i="4"/>
  <c r="I3625" i="4"/>
  <c r="I3624" i="4"/>
  <c r="I3623" i="4"/>
  <c r="I3622" i="4"/>
  <c r="I3621" i="4"/>
  <c r="I3620" i="4"/>
  <c r="I3619" i="4"/>
  <c r="I3618" i="4"/>
  <c r="I3617" i="4"/>
  <c r="I3616" i="4"/>
  <c r="I3615" i="4"/>
  <c r="I3614" i="4"/>
  <c r="I3613" i="4"/>
  <c r="I3612" i="4"/>
  <c r="I3611" i="4"/>
  <c r="I3610" i="4"/>
  <c r="I3609" i="4"/>
  <c r="I3608" i="4"/>
  <c r="I3607" i="4"/>
  <c r="I3606" i="4"/>
  <c r="I3605" i="4"/>
  <c r="I3604" i="4"/>
  <c r="I3603" i="4"/>
  <c r="I3602" i="4"/>
  <c r="I3601" i="4"/>
  <c r="I3600" i="4"/>
  <c r="I3599" i="4"/>
  <c r="I3598" i="4"/>
  <c r="I3597" i="4"/>
  <c r="I3596" i="4"/>
  <c r="I3595" i="4"/>
  <c r="I3594" i="4"/>
  <c r="I3593" i="4"/>
  <c r="I3592" i="4"/>
  <c r="I3591" i="4"/>
  <c r="I3590" i="4"/>
  <c r="I3589" i="4"/>
  <c r="I3588" i="4"/>
  <c r="I3587" i="4"/>
  <c r="I3586" i="4"/>
  <c r="I3585" i="4"/>
  <c r="I3584" i="4"/>
  <c r="I3583" i="4"/>
  <c r="I3582" i="4"/>
  <c r="I3581" i="4"/>
  <c r="I3580" i="4"/>
  <c r="I3579" i="4"/>
  <c r="I3578" i="4"/>
  <c r="I3577" i="4"/>
  <c r="I3576" i="4"/>
  <c r="I3575" i="4"/>
  <c r="I3574" i="4"/>
  <c r="I3573" i="4"/>
  <c r="I3572" i="4"/>
  <c r="I3571" i="4"/>
  <c r="I3570" i="4"/>
  <c r="I3569" i="4"/>
  <c r="I3568" i="4"/>
  <c r="I3567" i="4"/>
  <c r="I3566" i="4"/>
  <c r="I3565" i="4"/>
  <c r="I3564" i="4"/>
  <c r="I3563" i="4"/>
  <c r="I3562" i="4"/>
  <c r="I3561" i="4"/>
  <c r="I3560" i="4"/>
  <c r="I3559" i="4"/>
  <c r="I3558" i="4"/>
  <c r="I3557" i="4"/>
  <c r="I3556" i="4"/>
  <c r="I3555" i="4"/>
  <c r="I3554" i="4"/>
  <c r="I3553" i="4"/>
  <c r="I3552" i="4"/>
  <c r="I3551" i="4"/>
  <c r="I3550" i="4"/>
  <c r="I3549" i="4"/>
  <c r="I3548" i="4"/>
  <c r="I3547" i="4"/>
  <c r="I3546" i="4"/>
  <c r="I3545" i="4"/>
  <c r="I3544" i="4"/>
  <c r="I3543" i="4"/>
  <c r="I3542" i="4"/>
  <c r="I3541" i="4"/>
  <c r="I3540" i="4"/>
  <c r="I3539" i="4"/>
  <c r="I3538" i="4"/>
  <c r="I3537" i="4"/>
  <c r="I3536" i="4"/>
  <c r="I3535" i="4"/>
  <c r="I3534" i="4"/>
  <c r="I3533" i="4"/>
  <c r="I3532" i="4"/>
  <c r="I3531" i="4"/>
  <c r="I3530" i="4"/>
  <c r="I3529" i="4"/>
  <c r="I3528" i="4"/>
  <c r="I3527" i="4"/>
  <c r="I3526" i="4"/>
  <c r="I3525" i="4"/>
  <c r="I3524" i="4"/>
  <c r="I3523" i="4"/>
  <c r="I3522" i="4"/>
  <c r="I3521" i="4"/>
  <c r="I3520" i="4"/>
  <c r="I3519" i="4"/>
  <c r="I3518" i="4"/>
  <c r="I3517" i="4"/>
  <c r="I3516" i="4"/>
  <c r="I3515" i="4"/>
  <c r="I3514" i="4"/>
  <c r="I3513" i="4"/>
  <c r="I3512" i="4"/>
  <c r="I3511" i="4"/>
  <c r="I3510" i="4"/>
  <c r="I3509" i="4"/>
  <c r="I3508" i="4"/>
  <c r="I3507" i="4"/>
  <c r="I3506" i="4"/>
  <c r="I3505" i="4"/>
  <c r="I3504" i="4"/>
  <c r="I3503" i="4"/>
  <c r="I3502" i="4"/>
  <c r="I3501" i="4"/>
  <c r="I3500" i="4"/>
  <c r="I3499" i="4"/>
  <c r="I3498" i="4"/>
  <c r="I3497" i="4"/>
  <c r="I3496" i="4"/>
  <c r="I3495" i="4"/>
  <c r="I3494" i="4"/>
  <c r="I3493" i="4"/>
  <c r="I3492" i="4"/>
  <c r="I3491" i="4"/>
  <c r="I3490" i="4"/>
  <c r="I3489" i="4"/>
  <c r="I3488" i="4"/>
  <c r="I3487" i="4"/>
  <c r="I3486" i="4"/>
  <c r="I3485" i="4"/>
  <c r="I3484" i="4"/>
  <c r="I3483" i="4"/>
  <c r="I3482" i="4"/>
  <c r="I3481" i="4"/>
  <c r="I3480" i="4"/>
  <c r="I3479" i="4"/>
  <c r="I3478" i="4"/>
  <c r="I3477" i="4"/>
  <c r="I3476" i="4"/>
  <c r="I3475" i="4"/>
  <c r="I3474" i="4"/>
  <c r="I3473" i="4"/>
  <c r="I3472" i="4"/>
  <c r="I3471" i="4"/>
  <c r="I3470" i="4"/>
  <c r="I3469" i="4"/>
  <c r="I3468" i="4"/>
  <c r="I3467" i="4"/>
  <c r="I3466" i="4"/>
  <c r="I3465" i="4"/>
  <c r="I3464" i="4"/>
  <c r="I3463" i="4"/>
  <c r="I3462" i="4"/>
  <c r="I3461" i="4"/>
  <c r="I3460" i="4"/>
  <c r="I3459" i="4"/>
  <c r="I3458" i="4"/>
  <c r="I3457" i="4"/>
  <c r="I3456" i="4"/>
  <c r="I3455" i="4"/>
  <c r="I3454" i="4"/>
  <c r="I3453" i="4"/>
  <c r="I3452" i="4"/>
  <c r="I3451" i="4"/>
  <c r="I3450" i="4"/>
  <c r="I3449" i="4"/>
  <c r="I3448" i="4"/>
  <c r="I3447" i="4"/>
  <c r="I3446" i="4"/>
  <c r="I3445" i="4"/>
  <c r="I3444" i="4"/>
  <c r="I3443" i="4"/>
  <c r="I3442" i="4"/>
  <c r="I3441" i="4"/>
  <c r="I3440" i="4"/>
  <c r="I3439" i="4"/>
  <c r="I3438" i="4"/>
  <c r="I3437" i="4"/>
  <c r="I3436" i="4"/>
  <c r="I3435" i="4"/>
  <c r="I3434" i="4"/>
  <c r="I3433" i="4"/>
  <c r="I3432" i="4"/>
  <c r="I3431" i="4"/>
  <c r="I3430" i="4"/>
  <c r="I3429" i="4"/>
  <c r="I3428" i="4"/>
  <c r="I3427" i="4"/>
  <c r="I3426" i="4"/>
  <c r="I3425" i="4"/>
  <c r="I3424" i="4"/>
  <c r="I3423" i="4"/>
  <c r="I3422" i="4"/>
  <c r="I3421" i="4"/>
  <c r="I3420" i="4"/>
  <c r="I3419" i="4"/>
  <c r="I3418" i="4"/>
  <c r="I3417" i="4"/>
  <c r="I3416" i="4"/>
  <c r="I3415" i="4"/>
  <c r="I3414" i="4"/>
  <c r="I3413" i="4"/>
  <c r="I3412" i="4"/>
  <c r="I3411" i="4"/>
  <c r="I3410" i="4"/>
  <c r="I3409" i="4"/>
  <c r="I3408" i="4"/>
  <c r="I3407" i="4"/>
  <c r="I3406" i="4"/>
  <c r="I3405" i="4"/>
  <c r="I3404" i="4"/>
  <c r="I3403" i="4"/>
  <c r="I3402" i="4"/>
  <c r="I3401" i="4"/>
  <c r="I3400" i="4"/>
  <c r="I3399" i="4"/>
  <c r="I3398" i="4"/>
  <c r="I3397" i="4"/>
  <c r="I3396" i="4"/>
  <c r="I3395" i="4"/>
  <c r="I3394" i="4"/>
  <c r="I3393" i="4"/>
  <c r="I3392" i="4"/>
  <c r="I3391" i="4"/>
  <c r="I3390" i="4"/>
  <c r="I3389" i="4"/>
  <c r="I3388" i="4"/>
  <c r="I3387" i="4"/>
  <c r="I3386" i="4"/>
  <c r="I3385" i="4"/>
  <c r="I3384" i="4"/>
  <c r="I3383" i="4"/>
  <c r="I3382" i="4"/>
  <c r="I3381" i="4"/>
  <c r="I3380" i="4"/>
  <c r="I3379" i="4"/>
  <c r="I3378" i="4"/>
  <c r="I3377" i="4"/>
  <c r="I3376" i="4"/>
  <c r="I3375" i="4"/>
  <c r="I3374" i="4"/>
  <c r="I3373" i="4"/>
  <c r="I3372" i="4"/>
  <c r="I3371" i="4"/>
  <c r="I3370" i="4"/>
  <c r="I3369" i="4"/>
  <c r="I3368" i="4"/>
  <c r="I3367" i="4"/>
  <c r="I3366" i="4"/>
  <c r="I3365" i="4"/>
  <c r="I3364" i="4"/>
  <c r="I3363" i="4"/>
  <c r="I3362" i="4"/>
  <c r="I3361" i="4"/>
  <c r="I3360" i="4"/>
  <c r="I3359" i="4"/>
  <c r="I3358" i="4"/>
  <c r="I3357" i="4"/>
  <c r="I3356" i="4"/>
  <c r="I3355" i="4"/>
  <c r="I3354" i="4"/>
  <c r="I3353" i="4"/>
  <c r="I3352" i="4"/>
  <c r="I3351" i="4"/>
  <c r="I3350" i="4"/>
  <c r="I3349" i="4"/>
  <c r="I3348" i="4"/>
  <c r="I3347" i="4"/>
  <c r="I3346" i="4"/>
  <c r="I3345" i="4"/>
  <c r="I3344" i="4"/>
  <c r="I3343" i="4"/>
  <c r="I3342" i="4"/>
  <c r="I3341" i="4"/>
  <c r="I3340" i="4"/>
  <c r="I3339" i="4"/>
  <c r="I3338" i="4"/>
  <c r="I3337" i="4"/>
  <c r="I3336" i="4"/>
  <c r="I3335" i="4"/>
  <c r="I3334" i="4"/>
  <c r="I3333" i="4"/>
  <c r="I3332" i="4"/>
  <c r="I3331" i="4"/>
  <c r="I3330" i="4"/>
  <c r="I3329" i="4"/>
  <c r="I3328" i="4"/>
  <c r="I3327" i="4"/>
  <c r="I3326" i="4"/>
  <c r="I3325" i="4"/>
  <c r="I3324" i="4"/>
  <c r="I3323" i="4"/>
  <c r="I3322" i="4"/>
  <c r="I3321" i="4"/>
  <c r="I3320" i="4"/>
  <c r="I3319" i="4"/>
  <c r="I3318" i="4"/>
  <c r="I3317" i="4"/>
  <c r="I3316" i="4"/>
  <c r="I3315" i="4"/>
  <c r="I3314" i="4"/>
  <c r="I3313" i="4"/>
  <c r="I3312" i="4"/>
  <c r="I3311" i="4"/>
  <c r="I3310" i="4"/>
  <c r="I3309" i="4"/>
  <c r="I3308" i="4"/>
  <c r="I3307" i="4"/>
  <c r="I3306" i="4"/>
  <c r="I3305" i="4"/>
  <c r="I3304" i="4"/>
  <c r="I3303" i="4"/>
  <c r="I3302" i="4"/>
  <c r="I3301" i="4"/>
  <c r="I3300" i="4"/>
  <c r="I3299" i="4"/>
  <c r="I3298" i="4"/>
  <c r="I3297" i="4"/>
  <c r="I3296" i="4"/>
  <c r="I3295" i="4"/>
  <c r="I3294" i="4"/>
  <c r="I3293" i="4"/>
  <c r="I3292" i="4"/>
  <c r="I3291" i="4"/>
  <c r="I3290" i="4"/>
  <c r="I3289" i="4"/>
  <c r="I3288" i="4"/>
  <c r="I3287" i="4"/>
  <c r="I3286" i="4"/>
  <c r="I3285" i="4"/>
  <c r="I3284" i="4"/>
  <c r="I3283" i="4"/>
  <c r="I3282" i="4"/>
  <c r="I3281" i="4"/>
  <c r="I3280" i="4"/>
  <c r="I3279" i="4"/>
  <c r="I3278" i="4"/>
  <c r="I3277" i="4"/>
  <c r="I3276" i="4"/>
  <c r="I3275" i="4"/>
  <c r="I3274" i="4"/>
  <c r="I3273" i="4"/>
  <c r="I3272" i="4"/>
  <c r="I3271" i="4"/>
  <c r="I3270" i="4"/>
  <c r="I3269" i="4"/>
  <c r="I3268" i="4"/>
  <c r="I3267" i="4"/>
  <c r="I3266" i="4"/>
  <c r="I3265" i="4"/>
  <c r="I3264" i="4"/>
  <c r="I3263" i="4"/>
  <c r="I3262" i="4"/>
  <c r="I3261" i="4"/>
  <c r="I3260" i="4"/>
  <c r="I3259" i="4"/>
  <c r="I3258" i="4"/>
  <c r="I3257" i="4"/>
  <c r="I3256" i="4"/>
  <c r="I3255" i="4"/>
  <c r="I3254" i="4"/>
  <c r="I3253" i="4"/>
  <c r="I3252" i="4"/>
  <c r="I3251" i="4"/>
  <c r="I3250" i="4"/>
  <c r="I3249" i="4"/>
  <c r="I3248" i="4"/>
  <c r="I3247" i="4"/>
  <c r="I3246" i="4"/>
  <c r="I3245" i="4"/>
  <c r="I3244" i="4"/>
  <c r="I3243" i="4"/>
  <c r="I3242" i="4"/>
  <c r="I3241" i="4"/>
  <c r="I3240" i="4"/>
  <c r="I3239" i="4"/>
  <c r="I3238" i="4"/>
  <c r="I3237" i="4"/>
  <c r="I3236" i="4"/>
  <c r="I3235" i="4"/>
  <c r="I3234" i="4"/>
  <c r="I3233" i="4"/>
  <c r="I3232" i="4"/>
  <c r="I3231" i="4"/>
  <c r="I3230" i="4"/>
  <c r="I3229" i="4"/>
  <c r="I3228" i="4"/>
  <c r="I3227" i="4"/>
  <c r="I3226" i="4"/>
  <c r="I3225" i="4"/>
  <c r="I3224" i="4"/>
  <c r="I3223" i="4"/>
  <c r="I3222" i="4"/>
  <c r="I3221" i="4"/>
  <c r="I3220" i="4"/>
  <c r="I3219" i="4"/>
  <c r="I3218" i="4"/>
  <c r="I3217" i="4"/>
  <c r="I3216" i="4"/>
  <c r="I3215" i="4"/>
  <c r="I3214" i="4"/>
  <c r="I3213" i="4"/>
  <c r="I3212" i="4"/>
  <c r="I3211" i="4"/>
  <c r="I3210" i="4"/>
  <c r="I3209" i="4"/>
  <c r="I3208" i="4"/>
  <c r="I3207" i="4"/>
  <c r="I3206" i="4"/>
  <c r="I3205" i="4"/>
  <c r="I3204" i="4"/>
  <c r="I3203" i="4"/>
  <c r="I3202" i="4"/>
  <c r="I3201" i="4"/>
  <c r="I3200" i="4"/>
  <c r="I3199" i="4"/>
  <c r="I3198" i="4"/>
  <c r="I3197" i="4"/>
  <c r="I3196" i="4"/>
  <c r="I3195" i="4"/>
  <c r="I3194" i="4"/>
  <c r="I3193" i="4"/>
  <c r="I3192" i="4"/>
  <c r="I3191" i="4"/>
  <c r="I3190" i="4"/>
  <c r="I3189" i="4"/>
  <c r="I3188" i="4"/>
  <c r="I3187" i="4"/>
  <c r="I3186" i="4"/>
  <c r="I3185" i="4"/>
  <c r="I3184" i="4"/>
  <c r="I3183" i="4"/>
  <c r="I3182" i="4"/>
  <c r="I3181" i="4"/>
  <c r="I3180" i="4"/>
  <c r="I3179" i="4"/>
  <c r="I3178" i="4"/>
  <c r="I3177" i="4"/>
  <c r="I3176" i="4"/>
  <c r="I3175" i="4"/>
  <c r="I3174" i="4"/>
  <c r="I3173" i="4"/>
  <c r="I3172" i="4"/>
  <c r="I3171" i="4"/>
  <c r="I3170" i="4"/>
  <c r="I3169" i="4"/>
  <c r="I3168" i="4"/>
  <c r="I3167" i="4"/>
  <c r="I3166" i="4"/>
  <c r="I3165" i="4"/>
  <c r="I3164" i="4"/>
  <c r="I3163" i="4"/>
  <c r="I3162" i="4"/>
  <c r="I3161" i="4"/>
  <c r="I3160" i="4"/>
  <c r="I3159" i="4"/>
  <c r="I3158" i="4"/>
  <c r="I3157" i="4"/>
  <c r="I3156" i="4"/>
  <c r="I3155" i="4"/>
  <c r="I3154" i="4"/>
  <c r="I3153" i="4"/>
  <c r="I3152" i="4"/>
  <c r="I3151" i="4"/>
  <c r="I3150" i="4"/>
  <c r="I3149" i="4"/>
  <c r="I3148" i="4"/>
  <c r="I3147" i="4"/>
  <c r="I3146" i="4"/>
  <c r="I3145" i="4"/>
  <c r="I3144" i="4"/>
  <c r="I3143" i="4"/>
  <c r="I3142" i="4"/>
  <c r="I3141" i="4"/>
  <c r="I3140" i="4"/>
  <c r="I3139" i="4"/>
  <c r="I3138" i="4"/>
  <c r="I3137" i="4"/>
  <c r="I3136" i="4"/>
  <c r="I3135" i="4"/>
  <c r="I3134" i="4"/>
  <c r="I3133" i="4"/>
  <c r="I3132" i="4"/>
  <c r="I3131" i="4"/>
  <c r="I3130" i="4"/>
  <c r="I3129" i="4"/>
  <c r="I3128" i="4"/>
  <c r="I3127" i="4"/>
  <c r="I3126" i="4"/>
  <c r="I3125" i="4"/>
  <c r="I3124" i="4"/>
  <c r="I3123" i="4"/>
  <c r="I3122" i="4"/>
  <c r="I3121" i="4"/>
  <c r="I3120" i="4"/>
  <c r="I3119" i="4"/>
  <c r="I3118" i="4"/>
  <c r="I3117" i="4"/>
  <c r="I3116" i="4"/>
  <c r="I3115" i="4"/>
  <c r="I3114" i="4"/>
  <c r="I3113" i="4"/>
  <c r="I3112" i="4"/>
  <c r="I3111" i="4"/>
  <c r="I3110" i="4"/>
  <c r="I3109" i="4"/>
  <c r="I3108" i="4"/>
  <c r="I3107" i="4"/>
  <c r="I3106" i="4"/>
  <c r="I3105" i="4"/>
  <c r="I3104" i="4"/>
  <c r="I3103" i="4"/>
  <c r="I3102" i="4"/>
  <c r="I3101" i="4"/>
  <c r="I3100" i="4"/>
  <c r="I3099" i="4"/>
  <c r="I3098" i="4"/>
  <c r="I3097" i="4"/>
  <c r="I3096" i="4"/>
  <c r="I3095" i="4"/>
  <c r="I3094" i="4"/>
  <c r="I3093" i="4"/>
  <c r="I3092" i="4"/>
  <c r="I3091" i="4"/>
  <c r="I3090" i="4"/>
  <c r="I3089" i="4"/>
  <c r="I3088" i="4"/>
  <c r="I3087" i="4"/>
  <c r="I3086" i="4"/>
  <c r="I3085" i="4"/>
  <c r="I3084" i="4"/>
  <c r="I3083" i="4"/>
  <c r="I3082" i="4"/>
  <c r="I3081" i="4"/>
  <c r="I3080" i="4"/>
  <c r="I3079" i="4"/>
  <c r="I3078" i="4"/>
  <c r="I3077" i="4"/>
  <c r="I3076" i="4"/>
  <c r="I3075" i="4"/>
  <c r="I3074" i="4"/>
  <c r="I3073" i="4"/>
  <c r="I3072" i="4"/>
  <c r="I3071" i="4"/>
  <c r="I3070" i="4"/>
  <c r="I3069" i="4"/>
  <c r="I3068" i="4"/>
  <c r="I3067" i="4"/>
  <c r="I3066" i="4"/>
  <c r="I3065" i="4"/>
  <c r="I3064" i="4"/>
  <c r="I3063" i="4"/>
  <c r="I3062" i="4"/>
  <c r="I3061" i="4"/>
  <c r="I3060" i="4"/>
  <c r="I3059" i="4"/>
  <c r="I3058" i="4"/>
  <c r="I3057" i="4"/>
  <c r="I3056" i="4"/>
  <c r="I3055" i="4"/>
  <c r="I3054" i="4"/>
  <c r="I3053" i="4"/>
  <c r="I3052" i="4"/>
  <c r="I3051" i="4"/>
  <c r="I3050" i="4"/>
  <c r="I3049" i="4"/>
  <c r="I3048" i="4"/>
  <c r="I3047" i="4"/>
  <c r="I3046" i="4"/>
  <c r="I3045" i="4"/>
  <c r="I3044" i="4"/>
  <c r="I3043" i="4"/>
  <c r="I3042" i="4"/>
  <c r="I3041" i="4"/>
  <c r="I3040" i="4"/>
  <c r="I3039" i="4"/>
  <c r="I3038" i="4"/>
  <c r="I3037" i="4"/>
  <c r="I3036" i="4"/>
  <c r="I3035" i="4"/>
  <c r="I3034" i="4"/>
  <c r="I3033" i="4"/>
  <c r="I3032" i="4"/>
  <c r="I3031" i="4"/>
  <c r="I3030" i="4"/>
  <c r="I3029" i="4"/>
  <c r="I3028" i="4"/>
  <c r="I3027" i="4"/>
  <c r="I3026" i="4"/>
  <c r="I3025" i="4"/>
  <c r="I3024" i="4"/>
  <c r="I3023" i="4"/>
  <c r="I3022" i="4"/>
  <c r="I3021" i="4"/>
  <c r="I3020" i="4"/>
  <c r="I3019" i="4"/>
  <c r="I3018" i="4"/>
  <c r="I3017" i="4"/>
  <c r="I3016" i="4"/>
  <c r="I3015" i="4"/>
  <c r="I3014" i="4"/>
  <c r="I3013" i="4"/>
  <c r="I3012" i="4"/>
  <c r="I3011" i="4"/>
  <c r="I3010" i="4"/>
  <c r="I3009" i="4"/>
  <c r="I3008" i="4"/>
  <c r="I3007" i="4"/>
  <c r="I3006" i="4"/>
  <c r="I3005" i="4"/>
  <c r="I3004" i="4"/>
  <c r="I3003" i="4"/>
  <c r="I3002" i="4"/>
  <c r="I3001" i="4"/>
  <c r="I3000" i="4"/>
  <c r="I2999" i="4"/>
  <c r="I2998" i="4"/>
  <c r="I2997" i="4"/>
  <c r="I2996" i="4"/>
  <c r="I2995" i="4"/>
  <c r="I2994" i="4"/>
  <c r="I2993" i="4"/>
  <c r="I2992" i="4"/>
  <c r="I2991" i="4"/>
  <c r="I2990" i="4"/>
  <c r="I2989" i="4"/>
  <c r="I2988" i="4"/>
  <c r="I2987" i="4"/>
  <c r="I2986" i="4"/>
  <c r="I2985" i="4"/>
  <c r="I2984" i="4"/>
  <c r="I2983" i="4"/>
  <c r="I2982" i="4"/>
  <c r="I2981" i="4"/>
  <c r="I2980" i="4"/>
  <c r="I2979" i="4"/>
  <c r="I2978" i="4"/>
  <c r="I2977" i="4"/>
  <c r="I2976" i="4"/>
  <c r="I2975" i="4"/>
  <c r="I2974" i="4"/>
  <c r="I2973" i="4"/>
  <c r="I2972" i="4"/>
  <c r="I2971" i="4"/>
  <c r="I2970" i="4"/>
  <c r="I2969" i="4"/>
  <c r="I2968" i="4"/>
  <c r="I2967" i="4"/>
  <c r="I2966" i="4"/>
  <c r="I2965" i="4"/>
  <c r="I2964" i="4"/>
  <c r="I2963" i="4"/>
  <c r="I2962" i="4"/>
  <c r="I2961" i="4"/>
  <c r="I2960" i="4"/>
  <c r="I2959" i="4"/>
  <c r="I2958" i="4"/>
  <c r="I2957" i="4"/>
  <c r="I2956" i="4"/>
  <c r="I2955" i="4"/>
  <c r="I2954" i="4"/>
  <c r="I2953" i="4"/>
  <c r="I2952" i="4"/>
  <c r="I2951" i="4"/>
  <c r="I2950" i="4"/>
  <c r="I2949" i="4"/>
  <c r="I2948" i="4"/>
  <c r="I2947" i="4"/>
  <c r="I2946" i="4"/>
  <c r="I2945" i="4"/>
  <c r="I2944" i="4"/>
  <c r="I2943" i="4"/>
  <c r="I2942" i="4"/>
  <c r="I2941" i="4"/>
  <c r="I2940" i="4"/>
  <c r="I2939" i="4"/>
  <c r="I2938" i="4"/>
  <c r="I2937" i="4"/>
  <c r="I2936" i="4"/>
  <c r="I2935" i="4"/>
  <c r="I2934" i="4"/>
  <c r="I2933" i="4"/>
  <c r="I2932" i="4"/>
  <c r="I2931" i="4"/>
  <c r="I2930" i="4"/>
  <c r="I2929" i="4"/>
  <c r="I2928" i="4"/>
  <c r="I2927" i="4"/>
  <c r="I2926" i="4"/>
  <c r="I2925" i="4"/>
  <c r="I2924" i="4"/>
  <c r="I2923" i="4"/>
  <c r="I2922" i="4"/>
  <c r="I2921" i="4"/>
  <c r="I2920" i="4"/>
  <c r="I2919" i="4"/>
  <c r="I2918" i="4"/>
  <c r="I2917" i="4"/>
  <c r="I2916" i="4"/>
  <c r="I2915" i="4"/>
  <c r="I2914" i="4"/>
  <c r="I2913" i="4"/>
  <c r="I2912" i="4"/>
  <c r="I2911" i="4"/>
  <c r="I2910" i="4"/>
  <c r="I2909" i="4"/>
  <c r="I2908" i="4"/>
  <c r="I2907" i="4"/>
  <c r="I2906" i="4"/>
  <c r="I2905" i="4"/>
  <c r="I2904" i="4"/>
  <c r="I2903" i="4"/>
  <c r="I2902" i="4"/>
  <c r="I2901" i="4"/>
  <c r="I2900" i="4"/>
  <c r="I2899" i="4"/>
  <c r="I2898" i="4"/>
  <c r="I2897" i="4"/>
  <c r="I2896" i="4"/>
  <c r="I2895" i="4"/>
  <c r="I2894" i="4"/>
  <c r="I2893" i="4"/>
  <c r="I2892" i="4"/>
  <c r="I2891" i="4"/>
  <c r="I2890" i="4"/>
  <c r="I2889" i="4"/>
  <c r="I2888" i="4"/>
  <c r="I2887" i="4"/>
  <c r="I2886" i="4"/>
  <c r="I2885" i="4"/>
  <c r="I2884" i="4"/>
  <c r="I2883" i="4"/>
  <c r="I2882" i="4"/>
  <c r="I2881" i="4"/>
  <c r="I2880" i="4"/>
  <c r="I2879" i="4"/>
  <c r="I2878" i="4"/>
  <c r="I2877" i="4"/>
  <c r="I2876" i="4"/>
  <c r="I2875" i="4"/>
  <c r="I2874" i="4"/>
  <c r="I2873" i="4"/>
  <c r="I2872" i="4"/>
  <c r="I2871" i="4"/>
  <c r="I2870" i="4"/>
  <c r="I2869" i="4"/>
  <c r="I2868" i="4"/>
  <c r="I2867" i="4"/>
  <c r="I2866" i="4"/>
  <c r="I2865" i="4"/>
  <c r="I2864" i="4"/>
  <c r="I2863" i="4"/>
  <c r="I2862" i="4"/>
  <c r="I2861" i="4"/>
  <c r="I2860" i="4"/>
  <c r="I2859" i="4"/>
  <c r="I2858" i="4"/>
  <c r="I2857" i="4"/>
  <c r="I2856" i="4"/>
  <c r="I2855" i="4"/>
  <c r="I2854" i="4"/>
  <c r="I2853" i="4"/>
  <c r="I2852" i="4"/>
  <c r="I2851" i="4"/>
  <c r="I2850" i="4"/>
  <c r="I2849" i="4"/>
  <c r="I2848" i="4"/>
  <c r="I2847" i="4"/>
  <c r="I2846" i="4"/>
  <c r="I2845" i="4"/>
  <c r="I2844" i="4"/>
  <c r="I2843" i="4"/>
  <c r="I2842" i="4"/>
  <c r="I2841" i="4"/>
  <c r="I2840" i="4"/>
  <c r="I2839" i="4"/>
  <c r="I2838" i="4"/>
  <c r="I2837" i="4"/>
  <c r="I2836" i="4"/>
  <c r="I2835" i="4"/>
  <c r="I2834" i="4"/>
  <c r="I2833" i="4"/>
  <c r="I2832" i="4"/>
  <c r="I2831" i="4"/>
  <c r="I2830" i="4"/>
  <c r="I2829" i="4"/>
  <c r="I2828" i="4"/>
  <c r="I2827" i="4"/>
  <c r="I2826" i="4"/>
  <c r="I2825" i="4"/>
  <c r="I2824" i="4"/>
  <c r="I2823" i="4"/>
  <c r="I2822" i="4"/>
  <c r="I2821" i="4"/>
  <c r="I2820" i="4"/>
  <c r="I2819" i="4"/>
  <c r="I2818" i="4"/>
  <c r="I2817" i="4"/>
  <c r="I2816" i="4"/>
  <c r="I2815" i="4"/>
  <c r="I2814" i="4"/>
  <c r="I2813" i="4"/>
  <c r="I2812" i="4"/>
  <c r="I2811" i="4"/>
  <c r="I2810" i="4"/>
  <c r="I2809" i="4"/>
  <c r="I2808" i="4"/>
  <c r="I2807" i="4"/>
  <c r="I2806" i="4"/>
  <c r="I2805" i="4"/>
  <c r="I2804" i="4"/>
  <c r="I2803" i="4"/>
  <c r="I2802" i="4"/>
  <c r="I2801" i="4"/>
  <c r="I2800" i="4"/>
  <c r="I2799" i="4"/>
  <c r="I2798" i="4"/>
  <c r="I2797" i="4"/>
  <c r="I2796" i="4"/>
  <c r="I2795" i="4"/>
  <c r="I2794" i="4"/>
  <c r="I2793" i="4"/>
  <c r="I2792" i="4"/>
  <c r="I2791" i="4"/>
  <c r="I2790" i="4"/>
  <c r="I2789" i="4"/>
  <c r="I2788" i="4"/>
  <c r="I2787" i="4"/>
  <c r="I2786" i="4"/>
  <c r="I2785" i="4"/>
  <c r="I2784" i="4"/>
  <c r="I2783" i="4"/>
  <c r="I2782" i="4"/>
  <c r="I2781" i="4"/>
  <c r="I2780" i="4"/>
  <c r="I2779" i="4"/>
  <c r="I2778" i="4"/>
  <c r="I2777" i="4"/>
  <c r="I2776" i="4"/>
  <c r="I2775" i="4"/>
  <c r="I2774" i="4"/>
  <c r="I2773" i="4"/>
  <c r="I2772" i="4"/>
  <c r="I2771" i="4"/>
  <c r="I2770" i="4"/>
  <c r="I2769" i="4"/>
  <c r="I2768" i="4"/>
  <c r="I2767" i="4"/>
  <c r="I2766" i="4"/>
  <c r="I2765" i="4"/>
  <c r="I2764" i="4"/>
  <c r="I2763" i="4"/>
  <c r="I2762" i="4"/>
  <c r="I2761" i="4"/>
  <c r="I2760" i="4"/>
  <c r="I2759" i="4"/>
  <c r="I2758" i="4"/>
  <c r="I2757" i="4"/>
  <c r="I2756" i="4"/>
  <c r="I2755" i="4"/>
  <c r="I2754" i="4"/>
  <c r="I2753" i="4"/>
  <c r="I2752" i="4"/>
  <c r="I2751" i="4"/>
  <c r="I2750" i="4"/>
  <c r="I2749" i="4"/>
  <c r="I2748" i="4"/>
  <c r="I2747" i="4"/>
  <c r="I2746" i="4"/>
  <c r="I2745" i="4"/>
  <c r="I2744" i="4"/>
  <c r="I2743" i="4"/>
  <c r="I2742" i="4"/>
  <c r="I2741" i="4"/>
  <c r="I2740" i="4"/>
  <c r="I2739" i="4"/>
  <c r="I2738" i="4"/>
  <c r="I2737" i="4"/>
  <c r="I2736" i="4"/>
  <c r="I2735" i="4"/>
  <c r="I2734" i="4"/>
  <c r="I2733" i="4"/>
  <c r="I2732" i="4"/>
  <c r="I2731" i="4"/>
  <c r="I2730" i="4"/>
  <c r="I2729" i="4"/>
  <c r="I2728" i="4"/>
  <c r="I2727" i="4"/>
  <c r="I2726" i="4"/>
  <c r="I2725" i="4"/>
  <c r="I2724" i="4"/>
  <c r="I2723" i="4"/>
  <c r="I2722" i="4"/>
  <c r="I2721" i="4"/>
  <c r="I2720" i="4"/>
  <c r="I2719" i="4"/>
  <c r="I2718" i="4"/>
  <c r="I2717" i="4"/>
  <c r="I2716" i="4"/>
  <c r="I2715" i="4"/>
  <c r="I2714" i="4"/>
  <c r="I2713" i="4"/>
  <c r="I2712" i="4"/>
  <c r="I2711" i="4"/>
  <c r="I2710" i="4"/>
  <c r="I2709" i="4"/>
  <c r="I2708" i="4"/>
  <c r="I2707" i="4"/>
  <c r="I2706" i="4"/>
  <c r="I2705" i="4"/>
  <c r="I2704" i="4"/>
  <c r="I2703" i="4"/>
  <c r="I2702" i="4"/>
  <c r="I2701" i="4"/>
  <c r="I2700" i="4"/>
  <c r="I2699" i="4"/>
  <c r="I2698" i="4"/>
  <c r="I2697" i="4"/>
  <c r="I2696" i="4"/>
  <c r="I2695" i="4"/>
  <c r="I2694" i="4"/>
  <c r="I2693" i="4"/>
  <c r="I2692" i="4"/>
  <c r="I2691" i="4"/>
  <c r="I2690" i="4"/>
  <c r="I2689" i="4"/>
  <c r="I2688" i="4"/>
  <c r="I2687" i="4"/>
  <c r="I2686" i="4"/>
  <c r="I2685" i="4"/>
  <c r="I2684" i="4"/>
  <c r="I2683" i="4"/>
  <c r="I2682" i="4"/>
  <c r="I2681" i="4"/>
  <c r="I2680" i="4"/>
  <c r="I2679" i="4"/>
  <c r="I2678" i="4"/>
  <c r="I2677" i="4"/>
  <c r="I2676" i="4"/>
  <c r="I2675" i="4"/>
  <c r="I2674" i="4"/>
  <c r="I2673" i="4"/>
  <c r="I2672" i="4"/>
  <c r="I2671" i="4"/>
  <c r="I2670" i="4"/>
  <c r="I2669" i="4"/>
  <c r="I2668" i="4"/>
  <c r="I2667" i="4"/>
  <c r="I2666" i="4"/>
  <c r="I2665" i="4"/>
  <c r="I2664" i="4"/>
  <c r="I2663" i="4"/>
  <c r="I2662" i="4"/>
  <c r="I2661" i="4"/>
  <c r="I2660" i="4"/>
  <c r="I2659" i="4"/>
  <c r="I2658" i="4"/>
  <c r="I2657" i="4"/>
  <c r="I2656" i="4"/>
  <c r="I2655" i="4"/>
  <c r="I2654" i="4"/>
  <c r="I2653" i="4"/>
  <c r="I2652" i="4"/>
  <c r="I2651" i="4"/>
  <c r="I2650" i="4"/>
  <c r="I2649" i="4"/>
  <c r="I2648" i="4"/>
  <c r="I2647" i="4"/>
  <c r="I2646" i="4"/>
  <c r="I2645" i="4"/>
  <c r="I2644" i="4"/>
  <c r="I2643" i="4"/>
  <c r="I2642" i="4"/>
  <c r="I2641" i="4"/>
  <c r="I2640" i="4"/>
  <c r="I2639" i="4"/>
  <c r="I2638" i="4"/>
  <c r="I2637" i="4"/>
  <c r="I2636" i="4"/>
  <c r="I2635" i="4"/>
  <c r="I2634" i="4"/>
  <c r="I2633" i="4"/>
  <c r="I2632" i="4"/>
  <c r="I2631" i="4"/>
  <c r="I2630" i="4"/>
  <c r="I2629" i="4"/>
  <c r="I2628" i="4"/>
  <c r="I2627" i="4"/>
  <c r="I2626" i="4"/>
  <c r="I2625" i="4"/>
  <c r="I2624" i="4"/>
  <c r="I2623" i="4"/>
  <c r="I2622" i="4"/>
  <c r="I2621" i="4"/>
  <c r="I2620" i="4"/>
  <c r="I2619" i="4"/>
  <c r="I2618" i="4"/>
  <c r="I2617" i="4"/>
  <c r="I2616" i="4"/>
  <c r="I2615" i="4"/>
  <c r="I2614" i="4"/>
  <c r="I2613" i="4"/>
  <c r="I2612" i="4"/>
  <c r="I2611" i="4"/>
  <c r="I2610" i="4"/>
  <c r="I2609" i="4"/>
  <c r="I2608" i="4"/>
  <c r="I2607" i="4"/>
  <c r="I2606" i="4"/>
  <c r="I2605" i="4"/>
  <c r="I2604" i="4"/>
  <c r="I2603" i="4"/>
  <c r="I2602" i="4"/>
  <c r="I2601" i="4"/>
  <c r="I2600" i="4"/>
  <c r="I2599" i="4"/>
  <c r="I2598" i="4"/>
  <c r="I2597" i="4"/>
  <c r="I2596" i="4"/>
  <c r="I2595" i="4"/>
  <c r="I2594" i="4"/>
  <c r="I2593" i="4"/>
  <c r="I2592" i="4"/>
  <c r="I2591" i="4"/>
  <c r="I2590" i="4"/>
  <c r="I2589" i="4"/>
  <c r="I2588" i="4"/>
  <c r="I2587" i="4"/>
  <c r="I2586" i="4"/>
  <c r="I2585" i="4"/>
  <c r="I2584" i="4"/>
  <c r="I2583" i="4"/>
  <c r="I2582" i="4"/>
  <c r="I2581" i="4"/>
  <c r="I2580" i="4"/>
  <c r="I2579" i="4"/>
  <c r="I2578" i="4"/>
  <c r="I2577" i="4"/>
  <c r="I2576" i="4"/>
  <c r="I2575" i="4"/>
  <c r="I2574" i="4"/>
  <c r="I2573" i="4"/>
  <c r="I2572" i="4"/>
  <c r="I2571" i="4"/>
  <c r="I2570" i="4"/>
  <c r="I2569" i="4"/>
  <c r="I2568" i="4"/>
  <c r="I2567" i="4"/>
  <c r="I2566" i="4"/>
  <c r="I2565" i="4"/>
  <c r="I2564" i="4"/>
  <c r="I2563" i="4"/>
  <c r="I2562" i="4"/>
  <c r="I2561" i="4"/>
  <c r="I2560" i="4"/>
  <c r="I2559" i="4"/>
  <c r="I2558" i="4"/>
  <c r="I2557" i="4"/>
  <c r="I2556" i="4"/>
  <c r="I2555" i="4"/>
  <c r="I2554" i="4"/>
  <c r="I2553" i="4"/>
  <c r="I2552" i="4"/>
  <c r="I2551" i="4"/>
  <c r="I2550" i="4"/>
  <c r="I2549" i="4"/>
  <c r="I2548" i="4"/>
  <c r="I2547" i="4"/>
  <c r="I2546" i="4"/>
  <c r="I2545" i="4"/>
  <c r="I2544" i="4"/>
  <c r="I2543" i="4"/>
  <c r="I2542" i="4"/>
  <c r="I2541" i="4"/>
  <c r="I2540" i="4"/>
  <c r="I2539" i="4"/>
  <c r="I2538" i="4"/>
  <c r="I2537" i="4"/>
  <c r="I2536" i="4"/>
  <c r="I2535" i="4"/>
  <c r="I2534" i="4"/>
  <c r="I2533" i="4"/>
  <c r="I2532" i="4"/>
  <c r="I2531" i="4"/>
  <c r="I2530" i="4"/>
  <c r="I2529" i="4"/>
  <c r="I2528" i="4"/>
  <c r="I2527" i="4"/>
  <c r="I2526" i="4"/>
  <c r="I2525" i="4"/>
  <c r="I2524" i="4"/>
  <c r="I2523" i="4"/>
  <c r="I2522" i="4"/>
  <c r="I2521" i="4"/>
  <c r="I2520" i="4"/>
  <c r="I2519" i="4"/>
  <c r="I2518" i="4"/>
  <c r="I2517" i="4"/>
  <c r="I2516" i="4"/>
  <c r="I2515" i="4"/>
  <c r="I2514" i="4"/>
  <c r="I2513" i="4"/>
  <c r="I2512" i="4"/>
  <c r="I2511" i="4"/>
  <c r="I2510" i="4"/>
  <c r="I2509" i="4"/>
  <c r="I2508" i="4"/>
  <c r="I2507" i="4"/>
  <c r="I2506" i="4"/>
  <c r="I2505" i="4"/>
  <c r="I2504" i="4"/>
  <c r="I2503" i="4"/>
  <c r="I2502" i="4"/>
  <c r="I2501" i="4"/>
  <c r="I2500" i="4"/>
  <c r="I2499" i="4"/>
  <c r="I2498" i="4"/>
  <c r="I2497" i="4"/>
  <c r="I2496" i="4"/>
  <c r="I2495" i="4"/>
  <c r="I2494" i="4"/>
  <c r="I2493" i="4"/>
  <c r="I2492" i="4"/>
  <c r="I2491" i="4"/>
  <c r="I2490" i="4"/>
  <c r="I2489" i="4"/>
  <c r="I2488" i="4"/>
  <c r="I2487" i="4"/>
  <c r="I2486" i="4"/>
  <c r="I2485" i="4"/>
  <c r="I2484" i="4"/>
  <c r="I2483" i="4"/>
  <c r="I2482" i="4"/>
  <c r="I2481" i="4"/>
  <c r="I2480" i="4"/>
  <c r="I2479" i="4"/>
  <c r="I2478" i="4"/>
  <c r="I2477" i="4"/>
  <c r="I2476" i="4"/>
  <c r="I2475" i="4"/>
  <c r="I2474" i="4"/>
  <c r="I2473" i="4"/>
  <c r="I2472" i="4"/>
  <c r="I2471" i="4"/>
  <c r="I2470" i="4"/>
  <c r="I2469" i="4"/>
  <c r="I2468" i="4"/>
  <c r="I2467" i="4"/>
  <c r="I2466" i="4"/>
  <c r="I2465" i="4"/>
  <c r="I2464" i="4"/>
  <c r="I2463" i="4"/>
  <c r="I2462" i="4"/>
  <c r="I2461" i="4"/>
  <c r="I2460" i="4"/>
  <c r="I2459" i="4"/>
  <c r="I2458" i="4"/>
  <c r="I2457" i="4"/>
  <c r="I2456" i="4"/>
  <c r="I2455" i="4"/>
  <c r="I2454" i="4"/>
  <c r="I2453" i="4"/>
  <c r="I2452" i="4"/>
  <c r="I2451" i="4"/>
  <c r="I2450" i="4"/>
  <c r="I2449" i="4"/>
  <c r="I2448" i="4"/>
  <c r="I2447" i="4"/>
  <c r="I2446" i="4"/>
  <c r="I2445" i="4"/>
  <c r="I2444" i="4"/>
  <c r="I2443" i="4"/>
  <c r="I2442" i="4"/>
  <c r="I2441" i="4"/>
  <c r="I2440" i="4"/>
  <c r="I2439" i="4"/>
  <c r="I2438" i="4"/>
  <c r="I2437" i="4"/>
  <c r="I2436" i="4"/>
  <c r="I2435" i="4"/>
  <c r="I2434" i="4"/>
  <c r="I2433" i="4"/>
  <c r="I2432" i="4"/>
  <c r="I2431" i="4"/>
  <c r="I2430" i="4"/>
  <c r="I2429" i="4"/>
  <c r="I2428" i="4"/>
  <c r="I2427" i="4"/>
  <c r="I2426" i="4"/>
  <c r="I2425" i="4"/>
  <c r="I2424" i="4"/>
  <c r="I2423" i="4"/>
  <c r="I2422" i="4"/>
  <c r="I2421" i="4"/>
  <c r="I2420" i="4"/>
  <c r="I2419" i="4"/>
  <c r="I2418" i="4"/>
  <c r="I2417" i="4"/>
  <c r="I2416" i="4"/>
  <c r="I2415" i="4"/>
  <c r="I2414" i="4"/>
  <c r="I2413" i="4"/>
  <c r="I2412" i="4"/>
  <c r="I2411" i="4"/>
  <c r="I2410" i="4"/>
  <c r="I2409" i="4"/>
  <c r="I2408" i="4"/>
  <c r="I2407" i="4"/>
  <c r="I2406" i="4"/>
  <c r="I2405" i="4"/>
  <c r="I2404" i="4"/>
  <c r="I2403" i="4"/>
  <c r="I2402" i="4"/>
  <c r="I2401" i="4"/>
  <c r="I2400" i="4"/>
  <c r="I2399" i="4"/>
  <c r="I2398" i="4"/>
  <c r="I2397" i="4"/>
  <c r="I2396" i="4"/>
  <c r="I2395" i="4"/>
  <c r="I2394" i="4"/>
  <c r="I2393" i="4"/>
  <c r="I2392" i="4"/>
  <c r="I2391" i="4"/>
  <c r="I2390" i="4"/>
  <c r="I2389" i="4"/>
  <c r="I2388" i="4"/>
  <c r="I2387" i="4"/>
  <c r="I2386" i="4"/>
  <c r="I2385" i="4"/>
  <c r="I2384" i="4"/>
  <c r="I2383" i="4"/>
  <c r="I2382" i="4"/>
  <c r="I2381" i="4"/>
  <c r="I2380" i="4"/>
  <c r="I2379" i="4"/>
  <c r="I2378" i="4"/>
  <c r="I2377" i="4"/>
  <c r="I2376" i="4"/>
  <c r="I2375" i="4"/>
  <c r="I2374" i="4"/>
  <c r="I2373" i="4"/>
  <c r="I2372" i="4"/>
  <c r="I2371" i="4"/>
  <c r="I2370" i="4"/>
  <c r="I2369" i="4"/>
  <c r="I2368" i="4"/>
  <c r="I2367" i="4"/>
  <c r="I2366" i="4"/>
  <c r="I2365" i="4"/>
  <c r="I2364" i="4"/>
  <c r="I2363" i="4"/>
  <c r="I2362" i="4"/>
  <c r="I2361" i="4"/>
  <c r="I2360" i="4"/>
  <c r="I2359" i="4"/>
  <c r="I2358" i="4"/>
  <c r="I2357" i="4"/>
  <c r="I2356" i="4"/>
  <c r="I2355" i="4"/>
  <c r="I2354" i="4"/>
  <c r="I2353" i="4"/>
  <c r="I2352" i="4"/>
  <c r="I2351" i="4"/>
  <c r="I2350" i="4"/>
  <c r="I2349" i="4"/>
  <c r="I2348" i="4"/>
  <c r="I2347" i="4"/>
  <c r="I2346" i="4"/>
  <c r="I2345" i="4"/>
  <c r="I2344" i="4"/>
  <c r="I2343" i="4"/>
  <c r="I2342" i="4"/>
  <c r="I2341" i="4"/>
  <c r="I2340" i="4"/>
  <c r="I2339" i="4"/>
  <c r="I2338" i="4"/>
  <c r="I2337" i="4"/>
  <c r="I2336" i="4"/>
  <c r="I2335" i="4"/>
  <c r="I2334" i="4"/>
  <c r="I2333" i="4"/>
  <c r="I2332" i="4"/>
  <c r="I2331" i="4"/>
  <c r="I2330" i="4"/>
  <c r="I2329" i="4"/>
  <c r="I2328" i="4"/>
  <c r="I2327" i="4"/>
  <c r="I2326" i="4"/>
  <c r="I2325" i="4"/>
  <c r="I2324" i="4"/>
  <c r="I2323" i="4"/>
  <c r="I2322" i="4"/>
  <c r="I2321" i="4"/>
  <c r="I2320" i="4"/>
  <c r="I2319" i="4"/>
  <c r="I2318" i="4"/>
  <c r="I2317" i="4"/>
  <c r="I2316" i="4"/>
  <c r="I2315" i="4"/>
  <c r="I2314" i="4"/>
  <c r="I2313" i="4"/>
  <c r="I2312" i="4"/>
  <c r="I2311" i="4"/>
  <c r="I2310" i="4"/>
  <c r="I2309" i="4"/>
  <c r="I2308" i="4"/>
  <c r="I2307" i="4"/>
  <c r="I2306" i="4"/>
  <c r="I2305" i="4"/>
  <c r="I2304" i="4"/>
  <c r="I2303" i="4"/>
  <c r="I2302" i="4"/>
  <c r="I2301" i="4"/>
  <c r="I2300" i="4"/>
  <c r="I2299" i="4"/>
  <c r="I2298" i="4"/>
  <c r="I2297" i="4"/>
  <c r="I2296" i="4"/>
  <c r="I2295" i="4"/>
  <c r="I2294" i="4"/>
  <c r="I2293" i="4"/>
  <c r="I2292" i="4"/>
  <c r="I2291" i="4"/>
  <c r="I2290" i="4"/>
  <c r="I2289" i="4"/>
  <c r="I2288" i="4"/>
  <c r="I2287" i="4"/>
  <c r="I2286" i="4"/>
  <c r="I2285" i="4"/>
  <c r="I2284" i="4"/>
  <c r="I2283" i="4"/>
  <c r="I2282" i="4"/>
  <c r="I2281" i="4"/>
  <c r="I2280" i="4"/>
  <c r="I2279" i="4"/>
  <c r="I2278" i="4"/>
  <c r="I2277" i="4"/>
  <c r="I2276" i="4"/>
  <c r="I2275" i="4"/>
  <c r="I2274" i="4"/>
  <c r="I2273" i="4"/>
  <c r="I2272" i="4"/>
  <c r="I2271" i="4"/>
  <c r="I2270" i="4"/>
  <c r="I2269" i="4"/>
  <c r="I2268" i="4"/>
  <c r="I2267" i="4"/>
  <c r="I2266" i="4"/>
  <c r="I2265" i="4"/>
  <c r="I2264" i="4"/>
  <c r="I2263" i="4"/>
  <c r="I2262" i="4"/>
  <c r="I2261" i="4"/>
  <c r="I2260" i="4"/>
  <c r="I2259" i="4"/>
  <c r="I2258" i="4"/>
  <c r="I2257" i="4"/>
  <c r="I2256" i="4"/>
  <c r="I2255" i="4"/>
  <c r="I2254" i="4"/>
  <c r="I2253" i="4"/>
  <c r="I2252" i="4"/>
  <c r="I2251" i="4"/>
  <c r="I2250" i="4"/>
  <c r="I2249" i="4"/>
  <c r="I2248" i="4"/>
  <c r="I2247" i="4"/>
  <c r="I2246" i="4"/>
  <c r="I2245" i="4"/>
  <c r="I2244" i="4"/>
  <c r="I2243" i="4"/>
  <c r="I2242" i="4"/>
  <c r="I2241" i="4"/>
  <c r="I2240" i="4"/>
  <c r="I2239" i="4"/>
  <c r="I2238" i="4"/>
  <c r="I2237" i="4"/>
  <c r="I2236" i="4"/>
  <c r="I2235" i="4"/>
  <c r="I2234" i="4"/>
  <c r="I2233" i="4"/>
  <c r="I2232" i="4"/>
  <c r="I2231" i="4"/>
  <c r="I2230" i="4"/>
  <c r="I2229" i="4"/>
  <c r="I2228" i="4"/>
  <c r="I2227" i="4"/>
  <c r="I2226" i="4"/>
  <c r="I2225" i="4"/>
  <c r="I2224" i="4"/>
  <c r="I2223" i="4"/>
  <c r="I2222" i="4"/>
  <c r="I2221" i="4"/>
  <c r="I2220" i="4"/>
  <c r="I2219" i="4"/>
  <c r="I2218" i="4"/>
  <c r="I2217" i="4"/>
  <c r="I2216" i="4"/>
  <c r="I2215" i="4"/>
  <c r="I2214" i="4"/>
  <c r="I2213" i="4"/>
  <c r="I2212" i="4"/>
  <c r="I2211" i="4"/>
  <c r="I2210" i="4"/>
  <c r="I2209" i="4"/>
  <c r="I2208" i="4"/>
  <c r="I2207" i="4"/>
  <c r="I2206" i="4"/>
  <c r="I2205" i="4"/>
  <c r="I2204" i="4"/>
  <c r="I2203" i="4"/>
  <c r="I2202" i="4"/>
  <c r="I2201" i="4"/>
  <c r="I2200" i="4"/>
  <c r="I2199" i="4"/>
  <c r="I2198" i="4"/>
  <c r="I2197" i="4"/>
  <c r="I2196" i="4"/>
  <c r="I2195" i="4"/>
  <c r="I2194" i="4"/>
  <c r="I2193" i="4"/>
  <c r="I2192" i="4"/>
  <c r="I2191" i="4"/>
  <c r="I2190" i="4"/>
  <c r="I2189" i="4"/>
  <c r="I2188" i="4"/>
  <c r="I2187" i="4"/>
  <c r="I2186" i="4"/>
  <c r="I2185" i="4"/>
  <c r="I2184" i="4"/>
  <c r="I2183" i="4"/>
  <c r="I2182" i="4"/>
  <c r="I2181" i="4"/>
  <c r="I2180" i="4"/>
  <c r="I2179" i="4"/>
  <c r="I2178" i="4"/>
  <c r="I2177" i="4"/>
  <c r="I2176" i="4"/>
  <c r="I2175" i="4"/>
  <c r="I2174" i="4"/>
  <c r="I2173" i="4"/>
  <c r="I2172" i="4"/>
  <c r="I2171" i="4"/>
  <c r="I2170" i="4"/>
  <c r="I2169" i="4"/>
  <c r="I2168" i="4"/>
  <c r="I2167" i="4"/>
  <c r="I2166" i="4"/>
  <c r="I2165" i="4"/>
  <c r="I2164" i="4"/>
  <c r="I2163" i="4"/>
  <c r="I2162" i="4"/>
  <c r="I2161" i="4"/>
  <c r="I2160" i="4"/>
  <c r="I2159" i="4"/>
  <c r="I2158" i="4"/>
  <c r="I2157" i="4"/>
  <c r="I2156" i="4"/>
  <c r="I2155" i="4"/>
  <c r="I2154" i="4"/>
  <c r="I2153" i="4"/>
  <c r="I2152" i="4"/>
  <c r="I2151" i="4"/>
  <c r="I2150" i="4"/>
  <c r="I2149" i="4"/>
  <c r="I2148" i="4"/>
  <c r="I2147" i="4"/>
  <c r="I2146" i="4"/>
  <c r="I2145" i="4"/>
  <c r="I2144" i="4"/>
  <c r="I2143" i="4"/>
  <c r="I2142" i="4"/>
  <c r="I2141" i="4"/>
  <c r="I2140" i="4"/>
  <c r="I2139" i="4"/>
  <c r="I2138" i="4"/>
  <c r="I2137" i="4"/>
  <c r="I2136" i="4"/>
  <c r="I2135" i="4"/>
  <c r="I2134" i="4"/>
  <c r="I2133" i="4"/>
  <c r="I2132" i="4"/>
  <c r="I2131" i="4"/>
  <c r="I2130" i="4"/>
  <c r="I2129" i="4"/>
  <c r="I2128" i="4"/>
  <c r="I2127" i="4"/>
  <c r="I2126" i="4"/>
  <c r="I2125" i="4"/>
  <c r="I2124" i="4"/>
  <c r="I2123" i="4"/>
  <c r="I2122" i="4"/>
  <c r="I2121" i="4"/>
  <c r="I2120" i="4"/>
  <c r="I2119" i="4"/>
  <c r="I2118" i="4"/>
  <c r="I2117" i="4"/>
  <c r="I2116" i="4"/>
  <c r="I2115" i="4"/>
  <c r="I2114" i="4"/>
  <c r="I2113" i="4"/>
  <c r="I2112" i="4"/>
  <c r="I2111" i="4"/>
  <c r="I2110" i="4"/>
  <c r="I2109" i="4"/>
  <c r="I2108" i="4"/>
  <c r="I2107" i="4"/>
  <c r="I2106" i="4"/>
  <c r="I2105" i="4"/>
  <c r="I2104" i="4"/>
  <c r="I2103" i="4"/>
  <c r="I2102" i="4"/>
  <c r="I2101" i="4"/>
  <c r="I2100" i="4"/>
  <c r="I2099" i="4"/>
  <c r="I2098" i="4"/>
  <c r="I2097" i="4"/>
  <c r="I2096" i="4"/>
  <c r="I2095" i="4"/>
  <c r="I2094" i="4"/>
  <c r="I2093" i="4"/>
  <c r="I2092" i="4"/>
  <c r="I2091" i="4"/>
  <c r="I2090" i="4"/>
  <c r="I2089" i="4"/>
  <c r="I2088" i="4"/>
  <c r="I2087" i="4"/>
  <c r="I2086" i="4"/>
  <c r="I2085" i="4"/>
  <c r="I2084" i="4"/>
  <c r="I2083" i="4"/>
  <c r="I2082" i="4"/>
  <c r="I2081" i="4"/>
  <c r="I2080" i="4"/>
  <c r="I2079" i="4"/>
  <c r="I2078" i="4"/>
  <c r="I2077" i="4"/>
  <c r="I2076" i="4"/>
  <c r="I2075" i="4"/>
  <c r="I2074" i="4"/>
  <c r="I2073" i="4"/>
  <c r="I2072" i="4"/>
  <c r="I2071" i="4"/>
  <c r="I2070" i="4"/>
  <c r="I2069" i="4"/>
  <c r="I2068" i="4"/>
  <c r="I2067" i="4"/>
  <c r="I2066" i="4"/>
  <c r="I2065" i="4"/>
  <c r="I2064" i="4"/>
  <c r="I2063" i="4"/>
  <c r="I2062" i="4"/>
  <c r="I2061" i="4"/>
  <c r="I2060" i="4"/>
  <c r="I2059" i="4"/>
  <c r="I2058" i="4"/>
  <c r="I2057" i="4"/>
  <c r="I2056" i="4"/>
  <c r="I2055" i="4"/>
  <c r="I2054" i="4"/>
  <c r="I2053" i="4"/>
  <c r="I2052" i="4"/>
  <c r="I2051" i="4"/>
  <c r="I2050" i="4"/>
  <c r="I2049" i="4"/>
  <c r="I2048" i="4"/>
  <c r="I2047" i="4"/>
  <c r="I2046" i="4"/>
  <c r="I2045" i="4"/>
  <c r="I2044" i="4"/>
  <c r="I2043" i="4"/>
  <c r="I2042" i="4"/>
  <c r="I2041" i="4"/>
  <c r="I2040" i="4"/>
  <c r="I2039" i="4"/>
  <c r="I2038" i="4"/>
  <c r="I2037" i="4"/>
  <c r="I2036" i="4"/>
  <c r="I2035" i="4"/>
  <c r="I2034" i="4"/>
  <c r="I2033" i="4"/>
  <c r="I2032" i="4"/>
  <c r="I2031" i="4"/>
  <c r="I2030" i="4"/>
  <c r="I2029" i="4"/>
  <c r="I2028" i="4"/>
  <c r="I2027" i="4"/>
  <c r="I2026" i="4"/>
  <c r="I2025" i="4"/>
  <c r="I2024" i="4"/>
  <c r="I2023" i="4"/>
  <c r="I2022" i="4"/>
  <c r="I2021" i="4"/>
  <c r="I2020" i="4"/>
  <c r="I2019" i="4"/>
  <c r="I2018" i="4"/>
  <c r="I2017" i="4"/>
  <c r="I2016" i="4"/>
  <c r="I2015" i="4"/>
  <c r="I2014" i="4"/>
  <c r="I2013" i="4"/>
  <c r="I2012" i="4"/>
  <c r="I2011" i="4"/>
  <c r="I2010" i="4"/>
  <c r="I2009" i="4"/>
  <c r="I2008" i="4"/>
  <c r="I2007" i="4"/>
  <c r="I2006" i="4"/>
  <c r="I2005" i="4"/>
  <c r="I2004" i="4"/>
  <c r="I2003" i="4"/>
  <c r="I2002" i="4"/>
  <c r="I2001" i="4"/>
  <c r="I2000" i="4"/>
  <c r="I1999" i="4"/>
  <c r="I1998" i="4"/>
  <c r="I1997" i="4"/>
  <c r="I1996" i="4"/>
  <c r="I1995" i="4"/>
  <c r="I1994" i="4"/>
  <c r="I1993" i="4"/>
  <c r="I1992" i="4"/>
  <c r="I1991" i="4"/>
  <c r="I1990" i="4"/>
  <c r="I1989" i="4"/>
  <c r="I1988" i="4"/>
  <c r="I1987" i="4"/>
  <c r="I1986" i="4"/>
  <c r="I1985" i="4"/>
  <c r="I1984" i="4"/>
  <c r="I1983" i="4"/>
  <c r="I1982" i="4"/>
  <c r="I1981" i="4"/>
  <c r="I1980" i="4"/>
  <c r="I1979" i="4"/>
  <c r="I1978" i="4"/>
  <c r="I1977" i="4"/>
  <c r="I1976" i="4"/>
  <c r="I1975" i="4"/>
  <c r="I1974" i="4"/>
  <c r="I1973" i="4"/>
  <c r="I1972" i="4"/>
  <c r="I1971" i="4"/>
  <c r="I1970" i="4"/>
  <c r="I1969" i="4"/>
  <c r="I1968" i="4"/>
  <c r="I1967" i="4"/>
  <c r="I1966" i="4"/>
  <c r="I1965" i="4"/>
  <c r="I1964" i="4"/>
  <c r="I1963" i="4"/>
  <c r="I1962" i="4"/>
  <c r="I1961" i="4"/>
  <c r="I1960" i="4"/>
  <c r="I1959" i="4"/>
  <c r="I1958" i="4"/>
  <c r="I1957" i="4"/>
  <c r="I1956" i="4"/>
  <c r="I1955" i="4"/>
  <c r="I1954" i="4"/>
  <c r="I1953" i="4"/>
  <c r="I1952" i="4"/>
  <c r="I1951" i="4"/>
  <c r="I1950" i="4"/>
  <c r="I1949" i="4"/>
  <c r="I1948" i="4"/>
  <c r="I1947" i="4"/>
  <c r="I1946" i="4"/>
  <c r="I1945" i="4"/>
  <c r="I1944" i="4"/>
  <c r="I1943" i="4"/>
  <c r="I1942" i="4"/>
  <c r="I1941" i="4"/>
  <c r="I1940" i="4"/>
  <c r="I1939" i="4"/>
  <c r="I1938" i="4"/>
  <c r="I1937" i="4"/>
  <c r="I1936" i="4"/>
  <c r="I1935" i="4"/>
  <c r="I1934" i="4"/>
  <c r="I1933" i="4"/>
  <c r="I1932" i="4"/>
  <c r="I1931" i="4"/>
  <c r="I1930" i="4"/>
  <c r="I1929" i="4"/>
  <c r="I1928" i="4"/>
  <c r="I1927" i="4"/>
  <c r="I1926" i="4"/>
  <c r="I1925" i="4"/>
  <c r="I1924" i="4"/>
  <c r="I1923" i="4"/>
  <c r="I1922" i="4"/>
  <c r="I1921" i="4"/>
  <c r="I1920" i="4"/>
  <c r="I1919" i="4"/>
  <c r="I1918" i="4"/>
  <c r="I1917" i="4"/>
  <c r="I1916" i="4"/>
  <c r="I1915" i="4"/>
  <c r="I1914" i="4"/>
  <c r="I1913" i="4"/>
  <c r="I1912" i="4"/>
  <c r="I1911" i="4"/>
  <c r="I1910" i="4"/>
  <c r="I1909" i="4"/>
  <c r="I1908" i="4"/>
  <c r="I1907" i="4"/>
  <c r="I1906" i="4"/>
  <c r="I1905" i="4"/>
  <c r="I1904" i="4"/>
  <c r="I1903" i="4"/>
  <c r="I1902" i="4"/>
  <c r="I1901" i="4"/>
  <c r="I1900" i="4"/>
  <c r="I1899" i="4"/>
  <c r="I1898" i="4"/>
  <c r="I1897" i="4"/>
  <c r="I1896" i="4"/>
  <c r="I1895" i="4"/>
  <c r="I1894" i="4"/>
  <c r="I1893" i="4"/>
  <c r="I1892" i="4"/>
  <c r="I1891" i="4"/>
  <c r="I1890" i="4"/>
  <c r="I1889" i="4"/>
  <c r="I1888" i="4"/>
  <c r="I1887" i="4"/>
  <c r="I1886" i="4"/>
  <c r="I1885" i="4"/>
  <c r="I1884" i="4"/>
  <c r="I1883" i="4"/>
  <c r="I1882" i="4"/>
  <c r="I1881" i="4"/>
  <c r="I1880" i="4"/>
  <c r="I1879" i="4"/>
  <c r="I1878" i="4"/>
  <c r="I1877" i="4"/>
  <c r="I1876" i="4"/>
  <c r="I1875" i="4"/>
  <c r="I1874" i="4"/>
  <c r="I1873" i="4"/>
  <c r="I1872" i="4"/>
  <c r="I1871" i="4"/>
  <c r="I1870" i="4"/>
  <c r="I1869" i="4"/>
  <c r="I1868" i="4"/>
  <c r="I1867" i="4"/>
  <c r="I1866" i="4"/>
  <c r="I1865" i="4"/>
  <c r="I1864" i="4"/>
  <c r="I1863" i="4"/>
  <c r="I1862" i="4"/>
  <c r="I1861" i="4"/>
  <c r="I1860" i="4"/>
  <c r="I1859" i="4"/>
  <c r="I1858" i="4"/>
  <c r="I1857" i="4"/>
  <c r="I1856" i="4"/>
  <c r="I1855" i="4"/>
  <c r="I1854" i="4"/>
  <c r="I1853" i="4"/>
  <c r="I1852" i="4"/>
  <c r="I1851" i="4"/>
  <c r="I1850" i="4"/>
  <c r="I1849" i="4"/>
  <c r="I1848" i="4"/>
  <c r="I1847" i="4"/>
  <c r="I1846" i="4"/>
  <c r="I1845" i="4"/>
  <c r="I1844" i="4"/>
  <c r="I1843" i="4"/>
  <c r="I1842" i="4"/>
  <c r="I1841" i="4"/>
  <c r="I1840" i="4"/>
  <c r="I1839" i="4"/>
  <c r="I1838" i="4"/>
  <c r="I1837" i="4"/>
  <c r="I1836" i="4"/>
  <c r="I1835" i="4"/>
  <c r="I1834" i="4"/>
  <c r="I1833" i="4"/>
  <c r="I1832" i="4"/>
  <c r="I1831" i="4"/>
  <c r="I1830" i="4"/>
  <c r="I1829" i="4"/>
  <c r="I1828" i="4"/>
  <c r="I1827" i="4"/>
  <c r="I1826" i="4"/>
  <c r="I1825" i="4"/>
  <c r="I1824" i="4"/>
  <c r="I1823" i="4"/>
  <c r="I1822" i="4"/>
  <c r="I1821" i="4"/>
  <c r="I1820" i="4"/>
  <c r="I1819" i="4"/>
  <c r="I1818" i="4"/>
  <c r="I1817" i="4"/>
  <c r="I1816" i="4"/>
  <c r="I1815" i="4"/>
  <c r="I1814" i="4"/>
  <c r="I1813" i="4"/>
  <c r="I1812" i="4"/>
  <c r="I1811" i="4"/>
  <c r="I1810" i="4"/>
  <c r="I1809" i="4"/>
  <c r="I1808" i="4"/>
  <c r="I1807" i="4"/>
  <c r="I1806" i="4"/>
  <c r="I1805" i="4"/>
  <c r="I1804" i="4"/>
  <c r="I1803" i="4"/>
  <c r="I1802" i="4"/>
  <c r="I1801" i="4"/>
  <c r="I1800" i="4"/>
  <c r="I1799" i="4"/>
  <c r="I1798" i="4"/>
  <c r="I1797" i="4"/>
  <c r="I1796" i="4"/>
  <c r="I1795" i="4"/>
  <c r="I1794" i="4"/>
  <c r="I1793" i="4"/>
  <c r="I1792" i="4"/>
  <c r="I1791" i="4"/>
  <c r="I1790" i="4"/>
  <c r="I1789" i="4"/>
  <c r="I1788" i="4"/>
  <c r="I1787" i="4"/>
  <c r="I1786" i="4"/>
  <c r="I1785" i="4"/>
  <c r="I1784" i="4"/>
  <c r="I1783" i="4"/>
  <c r="I1782" i="4"/>
  <c r="I1781" i="4"/>
  <c r="I1780" i="4"/>
  <c r="I1779" i="4"/>
  <c r="I1778" i="4"/>
  <c r="I1777" i="4"/>
  <c r="I1776" i="4"/>
  <c r="I1775" i="4"/>
  <c r="I1774" i="4"/>
  <c r="I1773" i="4"/>
  <c r="I1772" i="4"/>
  <c r="I1771" i="4"/>
  <c r="I1770" i="4"/>
  <c r="I1769" i="4"/>
  <c r="I1768" i="4"/>
  <c r="I1767" i="4"/>
  <c r="I1766" i="4"/>
  <c r="I1765" i="4"/>
  <c r="I1764" i="4"/>
  <c r="I1763" i="4"/>
  <c r="I1762" i="4"/>
  <c r="I1761" i="4"/>
  <c r="I1760" i="4"/>
  <c r="I1759" i="4"/>
  <c r="I1758" i="4"/>
  <c r="I1757" i="4"/>
  <c r="I1756" i="4"/>
  <c r="I1755" i="4"/>
  <c r="I1754" i="4"/>
  <c r="I1753" i="4"/>
  <c r="I1752" i="4"/>
  <c r="I1751" i="4"/>
  <c r="I1750" i="4"/>
  <c r="I1749" i="4"/>
  <c r="I1748" i="4"/>
  <c r="I1747" i="4"/>
  <c r="I1746" i="4"/>
  <c r="I1745" i="4"/>
  <c r="I1744" i="4"/>
  <c r="I1743" i="4"/>
  <c r="I1742" i="4"/>
  <c r="I1741" i="4"/>
  <c r="I1740" i="4"/>
  <c r="I1739" i="4"/>
  <c r="I1738" i="4"/>
  <c r="I1737" i="4"/>
  <c r="I1736" i="4"/>
  <c r="I1735" i="4"/>
  <c r="I1734" i="4"/>
  <c r="I1733" i="4"/>
  <c r="I1732" i="4"/>
  <c r="I1731" i="4"/>
  <c r="I1730" i="4"/>
  <c r="I1729" i="4"/>
  <c r="I1728" i="4"/>
  <c r="I1727" i="4"/>
  <c r="I1726" i="4"/>
  <c r="I1725" i="4"/>
  <c r="I1724" i="4"/>
  <c r="I1723" i="4"/>
  <c r="I1722" i="4"/>
  <c r="I1721" i="4"/>
  <c r="I1720" i="4"/>
  <c r="I1719" i="4"/>
  <c r="I1718" i="4"/>
  <c r="I1717" i="4"/>
  <c r="I1716" i="4"/>
  <c r="I1715" i="4"/>
  <c r="I1714" i="4"/>
  <c r="I1713" i="4"/>
  <c r="I1712" i="4"/>
  <c r="I1711" i="4"/>
  <c r="I1710" i="4"/>
  <c r="I1709" i="4"/>
  <c r="I1708" i="4"/>
  <c r="I1707" i="4"/>
  <c r="I1706" i="4"/>
  <c r="I1705" i="4"/>
  <c r="I1704" i="4"/>
  <c r="I1703" i="4"/>
  <c r="I1702" i="4"/>
  <c r="I1701" i="4"/>
  <c r="I1700" i="4"/>
  <c r="I1699" i="4"/>
  <c r="I1698" i="4"/>
  <c r="I1697" i="4"/>
  <c r="I1696" i="4"/>
  <c r="I1695" i="4"/>
  <c r="I1694" i="4"/>
  <c r="I1693" i="4"/>
  <c r="I1692" i="4"/>
  <c r="I1691" i="4"/>
  <c r="I1690" i="4"/>
  <c r="I1689" i="4"/>
  <c r="I1688" i="4"/>
  <c r="I1687" i="4"/>
  <c r="I1686" i="4"/>
  <c r="I1685" i="4"/>
  <c r="I1684" i="4"/>
  <c r="I1683" i="4"/>
  <c r="I1682" i="4"/>
  <c r="I1681" i="4"/>
  <c r="I1680" i="4"/>
  <c r="I1679" i="4"/>
  <c r="I1678" i="4"/>
  <c r="I1677" i="4"/>
  <c r="I1676" i="4"/>
  <c r="I1675" i="4"/>
  <c r="I1674" i="4"/>
  <c r="I1673" i="4"/>
  <c r="I1672" i="4"/>
  <c r="I1671" i="4"/>
  <c r="I1670" i="4"/>
  <c r="I1669" i="4"/>
  <c r="I1668" i="4"/>
  <c r="I1667" i="4"/>
  <c r="I1666" i="4"/>
  <c r="I1665" i="4"/>
  <c r="I1664" i="4"/>
  <c r="I1663" i="4"/>
  <c r="I1662" i="4"/>
  <c r="I1661" i="4"/>
  <c r="I1660" i="4"/>
  <c r="I1659" i="4"/>
  <c r="I1658" i="4"/>
  <c r="I1657" i="4"/>
  <c r="I1656" i="4"/>
  <c r="I1655" i="4"/>
  <c r="I1654" i="4"/>
  <c r="I1653" i="4"/>
  <c r="I1652" i="4"/>
  <c r="I1651" i="4"/>
  <c r="I1650" i="4"/>
  <c r="I1649" i="4"/>
  <c r="I1648" i="4"/>
  <c r="I1647" i="4"/>
  <c r="I1646" i="4"/>
  <c r="I1645" i="4"/>
  <c r="I1644" i="4"/>
  <c r="I1643" i="4"/>
  <c r="I1642" i="4"/>
  <c r="I1641" i="4"/>
  <c r="I1640" i="4"/>
  <c r="I1639" i="4"/>
  <c r="I1638" i="4"/>
  <c r="I1637" i="4"/>
  <c r="I1636" i="4"/>
  <c r="I1635" i="4"/>
  <c r="I1634" i="4"/>
  <c r="I1633" i="4"/>
  <c r="I1632" i="4"/>
  <c r="I1631" i="4"/>
  <c r="I1630" i="4"/>
  <c r="I1629" i="4"/>
  <c r="I1628" i="4"/>
  <c r="I1627" i="4"/>
  <c r="I1626" i="4"/>
  <c r="I1625" i="4"/>
  <c r="I1624" i="4"/>
  <c r="I1623" i="4"/>
  <c r="I1622" i="4"/>
  <c r="I1621" i="4"/>
  <c r="I1620" i="4"/>
  <c r="I1619" i="4"/>
  <c r="I1618" i="4"/>
  <c r="I1617" i="4"/>
  <c r="I1616" i="4"/>
  <c r="I1615" i="4"/>
  <c r="I1614" i="4"/>
  <c r="I1613" i="4"/>
  <c r="I1612" i="4"/>
  <c r="I1611" i="4"/>
  <c r="I1610" i="4"/>
  <c r="I1609" i="4"/>
  <c r="I1608" i="4"/>
  <c r="I1607" i="4"/>
  <c r="I1606" i="4"/>
  <c r="I1605" i="4"/>
  <c r="I1604" i="4"/>
  <c r="I1603" i="4"/>
  <c r="I1602" i="4"/>
  <c r="I1601" i="4"/>
  <c r="I1600" i="4"/>
  <c r="I1599" i="4"/>
  <c r="I1598" i="4"/>
  <c r="I1597" i="4"/>
  <c r="I1596" i="4"/>
  <c r="I1595" i="4"/>
  <c r="I1594" i="4"/>
  <c r="I1593" i="4"/>
  <c r="I1592" i="4"/>
  <c r="I1591" i="4"/>
  <c r="I1590" i="4"/>
  <c r="I1589" i="4"/>
  <c r="I1588" i="4"/>
  <c r="I1587" i="4"/>
  <c r="I1586" i="4"/>
  <c r="I1585" i="4"/>
  <c r="I1584" i="4"/>
  <c r="I1583" i="4"/>
  <c r="I1582" i="4"/>
  <c r="I1581" i="4"/>
  <c r="I1580" i="4"/>
  <c r="I1579" i="4"/>
  <c r="I1578" i="4"/>
  <c r="I1577" i="4"/>
  <c r="I1576" i="4"/>
  <c r="I1575" i="4"/>
  <c r="I1574" i="4"/>
  <c r="I1573" i="4"/>
  <c r="I1572" i="4"/>
  <c r="I1571" i="4"/>
  <c r="I1570" i="4"/>
  <c r="I1569" i="4"/>
  <c r="I1568" i="4"/>
  <c r="I1567" i="4"/>
  <c r="I1566" i="4"/>
  <c r="I1565" i="4"/>
  <c r="I1564" i="4"/>
  <c r="I1563" i="4"/>
  <c r="I1562" i="4"/>
  <c r="I1561" i="4"/>
  <c r="I1560" i="4"/>
  <c r="I1559" i="4"/>
  <c r="I1558" i="4"/>
  <c r="I1557" i="4"/>
  <c r="I1556" i="4"/>
  <c r="I1555" i="4"/>
  <c r="I1554" i="4"/>
  <c r="I1553" i="4"/>
  <c r="I1552" i="4"/>
  <c r="I1551" i="4"/>
  <c r="I1550" i="4"/>
  <c r="I1549" i="4"/>
  <c r="I1548" i="4"/>
  <c r="I1547" i="4"/>
  <c r="I1546" i="4"/>
  <c r="I1545" i="4"/>
  <c r="I1544" i="4"/>
  <c r="I1543" i="4"/>
  <c r="I1542" i="4"/>
  <c r="I1541" i="4"/>
  <c r="I1540" i="4"/>
  <c r="I1539" i="4"/>
  <c r="I1538" i="4"/>
  <c r="I1537" i="4"/>
  <c r="I1536" i="4"/>
  <c r="I1535" i="4"/>
  <c r="I1534" i="4"/>
  <c r="I1533" i="4"/>
  <c r="I1532" i="4"/>
  <c r="I1531" i="4"/>
  <c r="I1530" i="4"/>
  <c r="I1529" i="4"/>
  <c r="I1528" i="4"/>
  <c r="I1527" i="4"/>
  <c r="I1526" i="4"/>
  <c r="I1525" i="4"/>
  <c r="I1524" i="4"/>
  <c r="I1523" i="4"/>
  <c r="I1522" i="4"/>
  <c r="I1521" i="4"/>
  <c r="I1520" i="4"/>
  <c r="I1519" i="4"/>
  <c r="I1518" i="4"/>
  <c r="I1517" i="4"/>
  <c r="I1516" i="4"/>
  <c r="I1515" i="4"/>
  <c r="I1514" i="4"/>
  <c r="I1513" i="4"/>
  <c r="I1512" i="4"/>
  <c r="I1511" i="4"/>
  <c r="I1510" i="4"/>
  <c r="I1509" i="4"/>
  <c r="I1508" i="4"/>
  <c r="I1507" i="4"/>
  <c r="I1506" i="4"/>
  <c r="I1505" i="4"/>
  <c r="I1504" i="4"/>
  <c r="I1503" i="4"/>
  <c r="I1502" i="4"/>
  <c r="I1501" i="4"/>
  <c r="I1500" i="4"/>
  <c r="I1499" i="4"/>
  <c r="I1498" i="4"/>
  <c r="I1497" i="4"/>
  <c r="I1496" i="4"/>
  <c r="I1495" i="4"/>
  <c r="I1494" i="4"/>
  <c r="I1493" i="4"/>
  <c r="I1492" i="4"/>
  <c r="I1491" i="4"/>
  <c r="I1490" i="4"/>
  <c r="I1489" i="4"/>
  <c r="I1488" i="4"/>
  <c r="I1487" i="4"/>
  <c r="I1486" i="4"/>
  <c r="I1485" i="4"/>
  <c r="I1484" i="4"/>
  <c r="I1483" i="4"/>
  <c r="I1482" i="4"/>
  <c r="I1481" i="4"/>
  <c r="I1480" i="4"/>
  <c r="I1479" i="4"/>
  <c r="I1478" i="4"/>
  <c r="I1477" i="4"/>
  <c r="I1476" i="4"/>
  <c r="I1475" i="4"/>
  <c r="I1474" i="4"/>
  <c r="I1473" i="4"/>
  <c r="I1472" i="4"/>
  <c r="I1471" i="4"/>
  <c r="I1470" i="4"/>
  <c r="I1469" i="4"/>
  <c r="I1468" i="4"/>
  <c r="I1467" i="4"/>
  <c r="I1466" i="4"/>
  <c r="I1465" i="4"/>
  <c r="I1464" i="4"/>
  <c r="I1463" i="4"/>
  <c r="I1462" i="4"/>
  <c r="I1461" i="4"/>
  <c r="I1460" i="4"/>
  <c r="I1459" i="4"/>
  <c r="I1458" i="4"/>
  <c r="I1457" i="4"/>
  <c r="I1456" i="4"/>
  <c r="I1455" i="4"/>
  <c r="I1454" i="4"/>
  <c r="I1453" i="4"/>
  <c r="I1452" i="4"/>
  <c r="I1451" i="4"/>
  <c r="I1450" i="4"/>
  <c r="I1449" i="4"/>
  <c r="I1448" i="4"/>
  <c r="I1447" i="4"/>
  <c r="I1446" i="4"/>
  <c r="I1445" i="4"/>
  <c r="I1444" i="4"/>
  <c r="I1443" i="4"/>
  <c r="I1442" i="4"/>
  <c r="I1441" i="4"/>
  <c r="I1440" i="4"/>
  <c r="I1439" i="4"/>
  <c r="I1438" i="4"/>
  <c r="I1437" i="4"/>
  <c r="I1436" i="4"/>
  <c r="I1435" i="4"/>
  <c r="I1434" i="4"/>
  <c r="I1433" i="4"/>
  <c r="I1432" i="4"/>
  <c r="I1431" i="4"/>
  <c r="I1430" i="4"/>
  <c r="I1429" i="4"/>
  <c r="I1428" i="4"/>
  <c r="I1427" i="4"/>
  <c r="I1426" i="4"/>
  <c r="I1425" i="4"/>
  <c r="I1424" i="4"/>
  <c r="I1423" i="4"/>
  <c r="I1422" i="4"/>
  <c r="I1421" i="4"/>
  <c r="I1420" i="4"/>
  <c r="I1419" i="4"/>
  <c r="I1418" i="4"/>
  <c r="I1417" i="4"/>
  <c r="I1416" i="4"/>
  <c r="I1415" i="4"/>
  <c r="I1414" i="4"/>
  <c r="I1413" i="4"/>
  <c r="I1412" i="4"/>
  <c r="I1411" i="4"/>
  <c r="I1410" i="4"/>
  <c r="I1409" i="4"/>
  <c r="I1408" i="4"/>
  <c r="I1407" i="4"/>
  <c r="I1406" i="4"/>
  <c r="I1405" i="4"/>
  <c r="I1404" i="4"/>
  <c r="I1403" i="4"/>
  <c r="I1402" i="4"/>
  <c r="I1401" i="4"/>
  <c r="I1400" i="4"/>
  <c r="I1399" i="4"/>
  <c r="I1398" i="4"/>
  <c r="I1397" i="4"/>
  <c r="I1396" i="4"/>
  <c r="I1395" i="4"/>
  <c r="I1394" i="4"/>
  <c r="I1393" i="4"/>
  <c r="I1392" i="4"/>
  <c r="I1391" i="4"/>
  <c r="I1390" i="4"/>
  <c r="I1389" i="4"/>
  <c r="I1388" i="4"/>
  <c r="I1387" i="4"/>
  <c r="I1386" i="4"/>
  <c r="I1385" i="4"/>
  <c r="I1384" i="4"/>
  <c r="I1383" i="4"/>
  <c r="I1382" i="4"/>
  <c r="I1381" i="4"/>
  <c r="I1380" i="4"/>
  <c r="I1379" i="4"/>
  <c r="I1378" i="4"/>
  <c r="I1377" i="4"/>
  <c r="I1376" i="4"/>
  <c r="I1375" i="4"/>
  <c r="I1374" i="4"/>
  <c r="I1373" i="4"/>
  <c r="I1372" i="4"/>
  <c r="I1371" i="4"/>
  <c r="I1370" i="4"/>
  <c r="I1369" i="4"/>
  <c r="I1368" i="4"/>
  <c r="I1367" i="4"/>
  <c r="I1366" i="4"/>
  <c r="I1365" i="4"/>
  <c r="I1364" i="4"/>
  <c r="I1363" i="4"/>
  <c r="I1362" i="4"/>
  <c r="I1361" i="4"/>
  <c r="I1360" i="4"/>
  <c r="I1359" i="4"/>
  <c r="I1358" i="4"/>
  <c r="I1357" i="4"/>
  <c r="I1356" i="4"/>
  <c r="I1355" i="4"/>
  <c r="I1354" i="4"/>
  <c r="I1353" i="4"/>
  <c r="I1352" i="4"/>
  <c r="I1351" i="4"/>
  <c r="I1350" i="4"/>
  <c r="I1349" i="4"/>
  <c r="I1348" i="4"/>
  <c r="I1347" i="4"/>
  <c r="I1346" i="4"/>
  <c r="I1345" i="4"/>
  <c r="I1344" i="4"/>
  <c r="I1343" i="4"/>
  <c r="I1342" i="4"/>
  <c r="I1341" i="4"/>
  <c r="I1340" i="4"/>
  <c r="I1339" i="4"/>
  <c r="I1338" i="4"/>
  <c r="I1337" i="4"/>
  <c r="I1336" i="4"/>
  <c r="I1335" i="4"/>
  <c r="I1334" i="4"/>
  <c r="I1333" i="4"/>
  <c r="I1332" i="4"/>
  <c r="I1331" i="4"/>
  <c r="I1330" i="4"/>
  <c r="I1329" i="4"/>
  <c r="I1328" i="4"/>
  <c r="I1327" i="4"/>
  <c r="I1326" i="4"/>
  <c r="I1325" i="4"/>
  <c r="I1324" i="4"/>
  <c r="I1323" i="4"/>
  <c r="I1322" i="4"/>
  <c r="I1321" i="4"/>
  <c r="I1320" i="4"/>
  <c r="I1319" i="4"/>
  <c r="I1318" i="4"/>
  <c r="I1317" i="4"/>
  <c r="I1316" i="4"/>
  <c r="I1315" i="4"/>
  <c r="I1314" i="4"/>
  <c r="I1313" i="4"/>
  <c r="I1312" i="4"/>
  <c r="I1311" i="4"/>
  <c r="I1310" i="4"/>
  <c r="I1309" i="4"/>
  <c r="I1308" i="4"/>
  <c r="I1307" i="4"/>
  <c r="I1306" i="4"/>
  <c r="I1305" i="4"/>
  <c r="I1304" i="4"/>
  <c r="I1303" i="4"/>
  <c r="I1302" i="4"/>
  <c r="I1301" i="4"/>
  <c r="I1300" i="4"/>
  <c r="I1299" i="4"/>
  <c r="I1298" i="4"/>
  <c r="I1297" i="4"/>
  <c r="I1296" i="4"/>
  <c r="I1295" i="4"/>
  <c r="I1294" i="4"/>
  <c r="I1293" i="4"/>
  <c r="I1292" i="4"/>
  <c r="I1291" i="4"/>
  <c r="I1290" i="4"/>
  <c r="I1289" i="4"/>
  <c r="I1288" i="4"/>
  <c r="I1287" i="4"/>
  <c r="I1286" i="4"/>
  <c r="I1285" i="4"/>
  <c r="I1284" i="4"/>
  <c r="I1283" i="4"/>
  <c r="I1282" i="4"/>
  <c r="I1281" i="4"/>
  <c r="I1280" i="4"/>
  <c r="I1279" i="4"/>
  <c r="I1278" i="4"/>
  <c r="I1277" i="4"/>
  <c r="I1276" i="4"/>
  <c r="I1275" i="4"/>
  <c r="I1274" i="4"/>
  <c r="I1273" i="4"/>
  <c r="I1272" i="4"/>
  <c r="I1271" i="4"/>
  <c r="I1270" i="4"/>
  <c r="I1269" i="4"/>
  <c r="I1268" i="4"/>
  <c r="I1267" i="4"/>
  <c r="I1266" i="4"/>
  <c r="I1265" i="4"/>
  <c r="I1264" i="4"/>
  <c r="I1263" i="4"/>
  <c r="I1262" i="4"/>
  <c r="I1261" i="4"/>
  <c r="I1260" i="4"/>
  <c r="I1259" i="4"/>
  <c r="I1258" i="4"/>
  <c r="I1257" i="4"/>
  <c r="I1256" i="4"/>
  <c r="I1255" i="4"/>
  <c r="I1254" i="4"/>
  <c r="I1253" i="4"/>
  <c r="I1252" i="4"/>
  <c r="I1251" i="4"/>
  <c r="I1250" i="4"/>
  <c r="I1249" i="4"/>
  <c r="I1248" i="4"/>
  <c r="I1247" i="4"/>
  <c r="I1246" i="4"/>
  <c r="I1245" i="4"/>
  <c r="I1244" i="4"/>
  <c r="I1243" i="4"/>
  <c r="I1242" i="4"/>
  <c r="I1241" i="4"/>
  <c r="I1240" i="4"/>
  <c r="I1239" i="4"/>
  <c r="I1238" i="4"/>
  <c r="I1237" i="4"/>
  <c r="I1236" i="4"/>
  <c r="I1235" i="4"/>
  <c r="I1234" i="4"/>
  <c r="I1233" i="4"/>
  <c r="I1232" i="4"/>
  <c r="I1231" i="4"/>
  <c r="I1230" i="4"/>
  <c r="I1229" i="4"/>
  <c r="I1228" i="4"/>
  <c r="I1227" i="4"/>
  <c r="I1226" i="4"/>
  <c r="I1225" i="4"/>
  <c r="I1224" i="4"/>
  <c r="I1223" i="4"/>
  <c r="I1222" i="4"/>
  <c r="I1221" i="4"/>
  <c r="I1220" i="4"/>
  <c r="I1219" i="4"/>
  <c r="I1218" i="4"/>
  <c r="I1217" i="4"/>
  <c r="I1216" i="4"/>
  <c r="I1215" i="4"/>
  <c r="I1214" i="4"/>
  <c r="I1213" i="4"/>
  <c r="I1212" i="4"/>
  <c r="I1211" i="4"/>
  <c r="I1210" i="4"/>
  <c r="I1209" i="4"/>
  <c r="I1208" i="4"/>
  <c r="I1207" i="4"/>
  <c r="I1206" i="4"/>
  <c r="I1205" i="4"/>
  <c r="I1204" i="4"/>
  <c r="I1203" i="4"/>
  <c r="I1202" i="4"/>
  <c r="I1201" i="4"/>
  <c r="I1200" i="4"/>
  <c r="I1199" i="4"/>
  <c r="I1198" i="4"/>
  <c r="I1197" i="4"/>
  <c r="I1196" i="4"/>
  <c r="I1195" i="4"/>
  <c r="I1194" i="4"/>
  <c r="I1193" i="4"/>
  <c r="I1192" i="4"/>
  <c r="I1191" i="4"/>
  <c r="I1190" i="4"/>
  <c r="I1189" i="4"/>
  <c r="I1188" i="4"/>
  <c r="I1187" i="4"/>
  <c r="I1186" i="4"/>
  <c r="I1185" i="4"/>
  <c r="I1184" i="4"/>
  <c r="I1183" i="4"/>
  <c r="I1182" i="4"/>
  <c r="I1181" i="4"/>
  <c r="I1180" i="4"/>
  <c r="I1179" i="4"/>
  <c r="I1178" i="4"/>
  <c r="I1177" i="4"/>
  <c r="I1176" i="4"/>
  <c r="I1175" i="4"/>
  <c r="I1174" i="4"/>
  <c r="I1173" i="4"/>
  <c r="I1172" i="4"/>
  <c r="I1171" i="4"/>
  <c r="I1170" i="4"/>
  <c r="I1169" i="4"/>
  <c r="I1168" i="4"/>
  <c r="I1167" i="4"/>
  <c r="I1166" i="4"/>
  <c r="I1165" i="4"/>
  <c r="I1164" i="4"/>
  <c r="I1163" i="4"/>
  <c r="I1162" i="4"/>
  <c r="I1161" i="4"/>
  <c r="I1160" i="4"/>
  <c r="I1159" i="4"/>
  <c r="I1158" i="4"/>
  <c r="I1157" i="4"/>
  <c r="I1156" i="4"/>
  <c r="I1155" i="4"/>
  <c r="I1154" i="4"/>
  <c r="I1153" i="4"/>
  <c r="I1152" i="4"/>
  <c r="I1151" i="4"/>
  <c r="I1150" i="4"/>
  <c r="I1149" i="4"/>
  <c r="I1148" i="4"/>
  <c r="I1147" i="4"/>
  <c r="I1146" i="4"/>
  <c r="I1145" i="4"/>
  <c r="I1144" i="4"/>
  <c r="I1143" i="4"/>
  <c r="I1142" i="4"/>
  <c r="I1141" i="4"/>
  <c r="I1140" i="4"/>
  <c r="I1139" i="4"/>
  <c r="I1138" i="4"/>
  <c r="I1137" i="4"/>
  <c r="I1136" i="4"/>
  <c r="I1135" i="4"/>
  <c r="I1134" i="4"/>
  <c r="I1133" i="4"/>
  <c r="I1132" i="4"/>
  <c r="I1131" i="4"/>
  <c r="I1130" i="4"/>
  <c r="I1129" i="4"/>
  <c r="I1128" i="4"/>
  <c r="I1127" i="4"/>
  <c r="I1126" i="4"/>
  <c r="I1125" i="4"/>
  <c r="I1124" i="4"/>
  <c r="I1123" i="4"/>
  <c r="I1122" i="4"/>
  <c r="I1121" i="4"/>
  <c r="I1120" i="4"/>
  <c r="I1119" i="4"/>
  <c r="I1118" i="4"/>
  <c r="I1117" i="4"/>
  <c r="I1116" i="4"/>
  <c r="I1115" i="4"/>
  <c r="I1114" i="4"/>
  <c r="I1113" i="4"/>
  <c r="I1112" i="4"/>
  <c r="I1111" i="4"/>
  <c r="I1110" i="4"/>
  <c r="I1109" i="4"/>
  <c r="I1108" i="4"/>
  <c r="I1107" i="4"/>
  <c r="I1106" i="4"/>
  <c r="I1105" i="4"/>
  <c r="I1104" i="4"/>
  <c r="I1103" i="4"/>
  <c r="I1102" i="4"/>
  <c r="I1101" i="4"/>
  <c r="I1100" i="4"/>
  <c r="I1099" i="4"/>
  <c r="I1098" i="4"/>
  <c r="I1097" i="4"/>
  <c r="I1096" i="4"/>
  <c r="I1095" i="4"/>
  <c r="I1094" i="4"/>
  <c r="I1093" i="4"/>
  <c r="I1092" i="4"/>
  <c r="I1091" i="4"/>
  <c r="I1090" i="4"/>
  <c r="I1089" i="4"/>
  <c r="I1088" i="4"/>
  <c r="I1087" i="4"/>
  <c r="I1086" i="4"/>
  <c r="I1085" i="4"/>
  <c r="I1084" i="4"/>
  <c r="I1083" i="4"/>
  <c r="I1082" i="4"/>
  <c r="I1081" i="4"/>
  <c r="I1080" i="4"/>
  <c r="I1079" i="4"/>
  <c r="I1078" i="4"/>
  <c r="I1077" i="4"/>
  <c r="I1076" i="4"/>
  <c r="I1075" i="4"/>
  <c r="I1074" i="4"/>
  <c r="I1073" i="4"/>
  <c r="I1072" i="4"/>
  <c r="I1071" i="4"/>
  <c r="I1070" i="4"/>
  <c r="I1069" i="4"/>
  <c r="I1068" i="4"/>
  <c r="I1067" i="4"/>
  <c r="I1066" i="4"/>
  <c r="I1065" i="4"/>
  <c r="I1064" i="4"/>
  <c r="I1063" i="4"/>
  <c r="I1062" i="4"/>
  <c r="I1061" i="4"/>
  <c r="I1060" i="4"/>
  <c r="I1059" i="4"/>
  <c r="I1058" i="4"/>
  <c r="I1057" i="4"/>
  <c r="I1056" i="4"/>
  <c r="I1055" i="4"/>
  <c r="I1054" i="4"/>
  <c r="I1053" i="4"/>
  <c r="I1052" i="4"/>
  <c r="I1051" i="4"/>
  <c r="I1050" i="4"/>
  <c r="I1049" i="4"/>
  <c r="I1048" i="4"/>
  <c r="I1047" i="4"/>
  <c r="I1046" i="4"/>
  <c r="I1045" i="4"/>
  <c r="I1044" i="4"/>
  <c r="I1043" i="4"/>
  <c r="I1042" i="4"/>
  <c r="I1041" i="4"/>
  <c r="I1040" i="4"/>
  <c r="I1039" i="4"/>
  <c r="I1038" i="4"/>
  <c r="I1037" i="4"/>
  <c r="I1036" i="4"/>
  <c r="I1035" i="4"/>
  <c r="I1034" i="4"/>
  <c r="I1033" i="4"/>
  <c r="I1032" i="4"/>
  <c r="I1031" i="4"/>
  <c r="I1030" i="4"/>
  <c r="I1029" i="4"/>
  <c r="I1028" i="4"/>
  <c r="I1027" i="4"/>
  <c r="I1026" i="4"/>
  <c r="I1025" i="4"/>
  <c r="I1024" i="4"/>
  <c r="I1023" i="4"/>
  <c r="I1022" i="4"/>
  <c r="I1021" i="4"/>
  <c r="I1020" i="4"/>
  <c r="I1019" i="4"/>
  <c r="I1018" i="4"/>
  <c r="I1017" i="4"/>
  <c r="I1016" i="4"/>
  <c r="I1015" i="4"/>
  <c r="I1014" i="4"/>
  <c r="I1013" i="4"/>
  <c r="I1012" i="4"/>
  <c r="I1011" i="4"/>
  <c r="I1010" i="4"/>
  <c r="I1009" i="4"/>
  <c r="I1008" i="4"/>
  <c r="I1007" i="4"/>
  <c r="I1006" i="4"/>
  <c r="I1005" i="4"/>
  <c r="I1004" i="4"/>
  <c r="I1003" i="4"/>
  <c r="I1002" i="4"/>
  <c r="I1001" i="4"/>
  <c r="I1000" i="4"/>
  <c r="I999" i="4"/>
  <c r="I998" i="4"/>
  <c r="I997" i="4"/>
  <c r="I996" i="4"/>
  <c r="I995" i="4"/>
  <c r="I994" i="4"/>
  <c r="I993" i="4"/>
  <c r="I992" i="4"/>
  <c r="I991" i="4"/>
  <c r="I990" i="4"/>
  <c r="I989" i="4"/>
  <c r="I988" i="4"/>
  <c r="I987" i="4"/>
  <c r="I986" i="4"/>
  <c r="I985" i="4"/>
  <c r="I984" i="4"/>
  <c r="I983" i="4"/>
  <c r="I982" i="4"/>
  <c r="I981" i="4"/>
  <c r="I980" i="4"/>
  <c r="I979" i="4"/>
  <c r="I978" i="4"/>
  <c r="I977" i="4"/>
  <c r="I976" i="4"/>
  <c r="I975" i="4"/>
  <c r="I974" i="4"/>
  <c r="I973" i="4"/>
  <c r="I972" i="4"/>
  <c r="I971" i="4"/>
  <c r="I970" i="4"/>
  <c r="I969" i="4"/>
  <c r="I968" i="4"/>
  <c r="I967" i="4"/>
  <c r="I966" i="4"/>
  <c r="I965" i="4"/>
  <c r="I964" i="4"/>
  <c r="I963" i="4"/>
  <c r="I962" i="4"/>
  <c r="I961" i="4"/>
  <c r="I960" i="4"/>
  <c r="I959" i="4"/>
  <c r="I958" i="4"/>
  <c r="I957" i="4"/>
  <c r="I956" i="4"/>
  <c r="I955" i="4"/>
  <c r="I954" i="4"/>
  <c r="I953" i="4"/>
  <c r="I952" i="4"/>
  <c r="I951" i="4"/>
  <c r="I950" i="4"/>
  <c r="I949" i="4"/>
  <c r="I948" i="4"/>
  <c r="I947" i="4"/>
  <c r="I946" i="4"/>
  <c r="I945" i="4"/>
  <c r="I944" i="4"/>
  <c r="I943" i="4"/>
  <c r="I942" i="4"/>
  <c r="I941" i="4"/>
  <c r="I940" i="4"/>
  <c r="I939" i="4"/>
  <c r="I938" i="4"/>
  <c r="I937" i="4"/>
  <c r="I936" i="4"/>
  <c r="I935" i="4"/>
  <c r="I934" i="4"/>
  <c r="I933" i="4"/>
  <c r="I932" i="4"/>
  <c r="I931" i="4"/>
  <c r="I930" i="4"/>
  <c r="I929" i="4"/>
  <c r="I928" i="4"/>
  <c r="I927" i="4"/>
  <c r="I926" i="4"/>
  <c r="I925" i="4"/>
  <c r="I924" i="4"/>
  <c r="I923" i="4"/>
  <c r="I922" i="4"/>
  <c r="I921" i="4"/>
  <c r="I920" i="4"/>
  <c r="I919" i="4"/>
  <c r="I918" i="4"/>
  <c r="I917" i="4"/>
  <c r="I916" i="4"/>
  <c r="I915" i="4"/>
  <c r="I914" i="4"/>
  <c r="I913" i="4"/>
  <c r="I912" i="4"/>
  <c r="I911" i="4"/>
  <c r="I910" i="4"/>
  <c r="I909" i="4"/>
  <c r="I908" i="4"/>
  <c r="I907" i="4"/>
  <c r="I906" i="4"/>
  <c r="I905" i="4"/>
  <c r="I904" i="4"/>
  <c r="I903" i="4"/>
  <c r="I902" i="4"/>
  <c r="I901" i="4"/>
  <c r="I900" i="4"/>
  <c r="I899" i="4"/>
  <c r="I898" i="4"/>
  <c r="I897" i="4"/>
  <c r="I896" i="4"/>
  <c r="I895" i="4"/>
  <c r="I894" i="4"/>
  <c r="I893" i="4"/>
  <c r="I892" i="4"/>
  <c r="I891" i="4"/>
  <c r="I890" i="4"/>
  <c r="I889" i="4"/>
  <c r="I888" i="4"/>
  <c r="I887" i="4"/>
  <c r="I886" i="4"/>
  <c r="I885" i="4"/>
  <c r="I884" i="4"/>
  <c r="I883" i="4"/>
  <c r="I882" i="4"/>
  <c r="I881" i="4"/>
  <c r="I880" i="4"/>
  <c r="I879" i="4"/>
  <c r="I878" i="4"/>
  <c r="I877" i="4"/>
  <c r="I876" i="4"/>
  <c r="I875" i="4"/>
  <c r="I874" i="4"/>
  <c r="I873" i="4"/>
  <c r="I872" i="4"/>
  <c r="I871" i="4"/>
  <c r="I870" i="4"/>
  <c r="I869" i="4"/>
  <c r="I868" i="4"/>
  <c r="I867" i="4"/>
  <c r="I866" i="4"/>
  <c r="I865" i="4"/>
  <c r="I864" i="4"/>
  <c r="I863" i="4"/>
  <c r="I862" i="4"/>
  <c r="I861" i="4"/>
  <c r="I860" i="4"/>
  <c r="I859" i="4"/>
  <c r="I858" i="4"/>
  <c r="I857" i="4"/>
  <c r="I856" i="4"/>
  <c r="I855" i="4"/>
  <c r="I854" i="4"/>
  <c r="I853" i="4"/>
  <c r="I852" i="4"/>
  <c r="I851" i="4"/>
  <c r="I850" i="4"/>
  <c r="I849" i="4"/>
  <c r="I848" i="4"/>
  <c r="I847" i="4"/>
  <c r="I846" i="4"/>
  <c r="I845" i="4"/>
  <c r="I844" i="4"/>
  <c r="I843" i="4"/>
  <c r="I842" i="4"/>
  <c r="I841" i="4"/>
  <c r="I840" i="4"/>
  <c r="I839" i="4"/>
  <c r="I838" i="4"/>
  <c r="I837" i="4"/>
  <c r="I836" i="4"/>
  <c r="I835" i="4"/>
  <c r="I834" i="4"/>
  <c r="I833" i="4"/>
  <c r="I832" i="4"/>
  <c r="I831" i="4"/>
  <c r="I830" i="4"/>
  <c r="I829" i="4"/>
  <c r="I828" i="4"/>
  <c r="I827" i="4"/>
  <c r="I826" i="4"/>
  <c r="I825" i="4"/>
  <c r="I824" i="4"/>
  <c r="I823" i="4"/>
  <c r="I822" i="4"/>
  <c r="I821" i="4"/>
  <c r="I820" i="4"/>
  <c r="I819" i="4"/>
  <c r="I818" i="4"/>
  <c r="I817" i="4"/>
  <c r="I816" i="4"/>
  <c r="I815" i="4"/>
  <c r="I814" i="4"/>
  <c r="I813" i="4"/>
  <c r="I812" i="4"/>
  <c r="I811" i="4"/>
  <c r="I810" i="4"/>
  <c r="I809" i="4"/>
  <c r="I808" i="4"/>
  <c r="I807" i="4"/>
  <c r="I806" i="4"/>
  <c r="I805" i="4"/>
  <c r="I804" i="4"/>
  <c r="I803" i="4"/>
  <c r="I802" i="4"/>
  <c r="I801" i="4"/>
  <c r="I800" i="4"/>
  <c r="I799" i="4"/>
  <c r="I798" i="4"/>
  <c r="I797" i="4"/>
  <c r="I796" i="4"/>
  <c r="I795" i="4"/>
  <c r="I794" i="4"/>
  <c r="I793" i="4"/>
  <c r="I792" i="4"/>
  <c r="I791" i="4"/>
  <c r="I790" i="4"/>
  <c r="I789" i="4"/>
  <c r="I788" i="4"/>
  <c r="I787" i="4"/>
  <c r="I786" i="4"/>
  <c r="I785" i="4"/>
  <c r="I784" i="4"/>
  <c r="I783" i="4"/>
  <c r="I782" i="4"/>
  <c r="I781" i="4"/>
  <c r="I780" i="4"/>
  <c r="I779" i="4"/>
  <c r="I778" i="4"/>
  <c r="I777" i="4"/>
  <c r="I776" i="4"/>
  <c r="I775" i="4"/>
  <c r="I774" i="4"/>
  <c r="I773" i="4"/>
  <c r="I772" i="4"/>
  <c r="I771" i="4"/>
  <c r="I770" i="4"/>
  <c r="I769" i="4"/>
  <c r="I768" i="4"/>
  <c r="I767" i="4"/>
  <c r="I766" i="4"/>
  <c r="I765" i="4"/>
  <c r="I764" i="4"/>
  <c r="I763" i="4"/>
  <c r="I762" i="4"/>
  <c r="I761" i="4"/>
  <c r="I760" i="4"/>
  <c r="I759" i="4"/>
  <c r="I758" i="4"/>
  <c r="I757" i="4"/>
  <c r="I756" i="4"/>
  <c r="I755" i="4"/>
  <c r="I754" i="4"/>
  <c r="I753" i="4"/>
  <c r="I752" i="4"/>
  <c r="I751" i="4"/>
  <c r="I750" i="4"/>
  <c r="I749" i="4"/>
  <c r="I748" i="4"/>
  <c r="I747" i="4"/>
  <c r="I746" i="4"/>
  <c r="I745" i="4"/>
  <c r="I744" i="4"/>
  <c r="I743" i="4"/>
  <c r="I742" i="4"/>
  <c r="I741" i="4"/>
  <c r="I740" i="4"/>
  <c r="I739" i="4"/>
  <c r="I738" i="4"/>
  <c r="I737" i="4"/>
  <c r="I736" i="4"/>
  <c r="I735" i="4"/>
  <c r="I734" i="4"/>
  <c r="I733" i="4"/>
  <c r="I732" i="4"/>
  <c r="I731" i="4"/>
  <c r="I730" i="4"/>
  <c r="I729" i="4"/>
  <c r="I728" i="4"/>
  <c r="I727" i="4"/>
  <c r="I726" i="4"/>
  <c r="I725" i="4"/>
  <c r="I724" i="4"/>
  <c r="I723" i="4"/>
  <c r="I722" i="4"/>
  <c r="I721" i="4"/>
  <c r="I720" i="4"/>
  <c r="I719" i="4"/>
  <c r="I718" i="4"/>
  <c r="I717" i="4"/>
  <c r="I716" i="4"/>
  <c r="I715" i="4"/>
  <c r="I714" i="4"/>
  <c r="I713" i="4"/>
  <c r="I712" i="4"/>
  <c r="I711" i="4"/>
  <c r="I710" i="4"/>
  <c r="I709" i="4"/>
  <c r="I708" i="4"/>
  <c r="I707" i="4"/>
  <c r="I706" i="4"/>
  <c r="I705" i="4"/>
  <c r="I704" i="4"/>
  <c r="I703" i="4"/>
  <c r="I702" i="4"/>
  <c r="I701" i="4"/>
  <c r="I700" i="4"/>
  <c r="I699" i="4"/>
  <c r="I698" i="4"/>
  <c r="I697" i="4"/>
  <c r="I696" i="4"/>
  <c r="I695" i="4"/>
  <c r="I694" i="4"/>
  <c r="I693" i="4"/>
  <c r="I692" i="4"/>
  <c r="I691" i="4"/>
  <c r="I690" i="4"/>
  <c r="I689" i="4"/>
  <c r="I688" i="4"/>
  <c r="I687" i="4"/>
  <c r="I686" i="4"/>
  <c r="I685" i="4"/>
  <c r="I684" i="4"/>
  <c r="I683" i="4"/>
  <c r="I682" i="4"/>
  <c r="I681" i="4"/>
  <c r="I680" i="4"/>
  <c r="I679" i="4"/>
  <c r="I678" i="4"/>
  <c r="I677" i="4"/>
  <c r="I676" i="4"/>
  <c r="I675" i="4"/>
  <c r="I674" i="4"/>
  <c r="I673" i="4"/>
  <c r="I672" i="4"/>
  <c r="I671" i="4"/>
  <c r="I670" i="4"/>
  <c r="I669" i="4"/>
  <c r="I668" i="4"/>
  <c r="I667" i="4"/>
  <c r="I666" i="4"/>
  <c r="I665" i="4"/>
  <c r="I664" i="4"/>
  <c r="I663" i="4"/>
  <c r="I662" i="4"/>
  <c r="I661" i="4"/>
  <c r="I660" i="4"/>
  <c r="I659" i="4"/>
  <c r="I658" i="4"/>
  <c r="I657" i="4"/>
  <c r="I656" i="4"/>
  <c r="I655" i="4"/>
  <c r="I654" i="4"/>
  <c r="I653" i="4"/>
  <c r="I652" i="4"/>
  <c r="I651" i="4"/>
  <c r="I650" i="4"/>
  <c r="I649" i="4"/>
  <c r="I648" i="4"/>
  <c r="I647" i="4"/>
  <c r="I646" i="4"/>
  <c r="I645" i="4"/>
  <c r="I644" i="4"/>
  <c r="I643" i="4"/>
  <c r="I642" i="4"/>
  <c r="I641" i="4"/>
  <c r="I640" i="4"/>
  <c r="I639" i="4"/>
  <c r="I638" i="4"/>
  <c r="I637" i="4"/>
  <c r="I636" i="4"/>
  <c r="I635" i="4"/>
  <c r="I634" i="4"/>
  <c r="I633" i="4"/>
  <c r="I632" i="4"/>
  <c r="I631" i="4"/>
  <c r="I630" i="4"/>
  <c r="I629" i="4"/>
  <c r="I628" i="4"/>
  <c r="I627" i="4"/>
  <c r="I626" i="4"/>
  <c r="I625" i="4"/>
  <c r="I624" i="4"/>
  <c r="I623" i="4"/>
  <c r="I622" i="4"/>
  <c r="I621" i="4"/>
  <c r="I620" i="4"/>
  <c r="I619" i="4"/>
  <c r="I618" i="4"/>
  <c r="I617" i="4"/>
  <c r="I616" i="4"/>
  <c r="I615" i="4"/>
  <c r="I614" i="4"/>
  <c r="I613" i="4"/>
  <c r="I612" i="4"/>
  <c r="I611" i="4"/>
  <c r="I610" i="4"/>
  <c r="I609" i="4"/>
  <c r="I608" i="4"/>
  <c r="I607" i="4"/>
  <c r="I606" i="4"/>
  <c r="I605" i="4"/>
  <c r="I604" i="4"/>
  <c r="I603" i="4"/>
  <c r="I602" i="4"/>
  <c r="I601" i="4"/>
  <c r="I600" i="4"/>
  <c r="I599" i="4"/>
  <c r="I598" i="4"/>
  <c r="I597" i="4"/>
  <c r="I596" i="4"/>
  <c r="I595" i="4"/>
  <c r="I594" i="4"/>
  <c r="I593" i="4"/>
  <c r="I592" i="4"/>
  <c r="I591" i="4"/>
  <c r="I590" i="4"/>
  <c r="I589" i="4"/>
  <c r="I588" i="4"/>
  <c r="I587" i="4"/>
  <c r="I586" i="4"/>
  <c r="I585" i="4"/>
  <c r="I584" i="4"/>
  <c r="I583" i="4"/>
  <c r="I582" i="4"/>
  <c r="I581" i="4"/>
  <c r="I580" i="4"/>
  <c r="I579" i="4"/>
  <c r="I578" i="4"/>
  <c r="I577" i="4"/>
  <c r="I576" i="4"/>
  <c r="I575" i="4"/>
  <c r="I574" i="4"/>
  <c r="I573" i="4"/>
  <c r="I572" i="4"/>
  <c r="I571" i="4"/>
  <c r="I570" i="4"/>
  <c r="I569" i="4"/>
  <c r="I568" i="4"/>
  <c r="I567" i="4"/>
  <c r="I566" i="4"/>
  <c r="I565" i="4"/>
  <c r="I564" i="4"/>
  <c r="I563" i="4"/>
  <c r="I562" i="4"/>
  <c r="I561" i="4"/>
  <c r="I560" i="4"/>
  <c r="I559" i="4"/>
  <c r="I558" i="4"/>
  <c r="I557" i="4"/>
  <c r="I556" i="4"/>
  <c r="I555" i="4"/>
  <c r="I554" i="4"/>
  <c r="I553" i="4"/>
  <c r="I552" i="4"/>
  <c r="I551" i="4"/>
  <c r="I550" i="4"/>
  <c r="I549" i="4"/>
  <c r="I548" i="4"/>
  <c r="I547" i="4"/>
  <c r="I546" i="4"/>
  <c r="I545" i="4"/>
  <c r="I544" i="4"/>
  <c r="I543" i="4"/>
  <c r="I542" i="4"/>
  <c r="I541" i="4"/>
  <c r="I540" i="4"/>
  <c r="I539" i="4"/>
  <c r="I538" i="4"/>
  <c r="I537" i="4"/>
  <c r="I536" i="4"/>
  <c r="I535" i="4"/>
  <c r="I534" i="4"/>
  <c r="I533" i="4"/>
  <c r="I532" i="4"/>
  <c r="I531" i="4"/>
  <c r="I530" i="4"/>
  <c r="I529" i="4"/>
  <c r="I528" i="4"/>
  <c r="I527" i="4"/>
  <c r="I526" i="4"/>
  <c r="I525" i="4"/>
  <c r="I524" i="4"/>
  <c r="I523" i="4"/>
  <c r="I522" i="4"/>
  <c r="I521" i="4"/>
  <c r="I520" i="4"/>
  <c r="I519" i="4"/>
  <c r="I518" i="4"/>
  <c r="I517" i="4"/>
  <c r="I516" i="4"/>
  <c r="I515" i="4"/>
  <c r="I514" i="4"/>
  <c r="I513" i="4"/>
  <c r="I512" i="4"/>
  <c r="I511" i="4"/>
  <c r="I510" i="4"/>
  <c r="I509" i="4"/>
  <c r="I508" i="4"/>
  <c r="I507" i="4"/>
  <c r="I506" i="4"/>
  <c r="I505" i="4"/>
  <c r="I504" i="4"/>
  <c r="I503" i="4"/>
  <c r="I502" i="4"/>
  <c r="I501" i="4"/>
  <c r="I500" i="4"/>
  <c r="I499" i="4"/>
  <c r="I498" i="4"/>
  <c r="I497" i="4"/>
  <c r="I496" i="4"/>
  <c r="I495" i="4"/>
  <c r="I494" i="4"/>
  <c r="I493" i="4"/>
  <c r="I492" i="4"/>
  <c r="I491" i="4"/>
  <c r="I490" i="4"/>
  <c r="I489" i="4"/>
  <c r="I488" i="4"/>
  <c r="I487" i="4"/>
  <c r="I486" i="4"/>
  <c r="I485" i="4"/>
  <c r="I484" i="4"/>
  <c r="I483" i="4"/>
  <c r="I482" i="4"/>
  <c r="I481" i="4"/>
  <c r="I480" i="4"/>
  <c r="I479" i="4"/>
  <c r="I478" i="4"/>
  <c r="I477" i="4"/>
  <c r="I476" i="4"/>
  <c r="I475" i="4"/>
  <c r="I474" i="4"/>
  <c r="I473" i="4"/>
  <c r="I472" i="4"/>
  <c r="I471" i="4"/>
  <c r="I470" i="4"/>
  <c r="I469" i="4"/>
  <c r="I468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H2" i="4"/>
  <c r="H6036" i="4"/>
  <c r="H6035" i="4"/>
  <c r="H6034" i="4"/>
  <c r="H6033" i="4"/>
  <c r="H6032" i="4"/>
  <c r="H6031" i="4"/>
  <c r="H6030" i="4"/>
  <c r="H6029" i="4"/>
  <c r="H6028" i="4"/>
  <c r="H6027" i="4"/>
  <c r="H6026" i="4"/>
  <c r="H6025" i="4"/>
  <c r="H6024" i="4"/>
  <c r="H6023" i="4"/>
  <c r="H6022" i="4"/>
  <c r="H6021" i="4"/>
  <c r="H6020" i="4"/>
  <c r="H6019" i="4"/>
  <c r="H6018" i="4"/>
  <c r="H6017" i="4"/>
  <c r="H6016" i="4"/>
  <c r="H6015" i="4"/>
  <c r="H6014" i="4"/>
  <c r="H6013" i="4"/>
  <c r="H6012" i="4"/>
  <c r="H6011" i="4"/>
  <c r="H6010" i="4"/>
  <c r="H6009" i="4"/>
  <c r="H6008" i="4"/>
  <c r="H6007" i="4"/>
  <c r="H6006" i="4"/>
  <c r="H6005" i="4"/>
  <c r="H6004" i="4"/>
  <c r="H6003" i="4"/>
  <c r="H6002" i="4"/>
  <c r="H6001" i="4"/>
  <c r="H6000" i="4"/>
  <c r="H5999" i="4"/>
  <c r="H5998" i="4"/>
  <c r="H5997" i="4"/>
  <c r="H5996" i="4"/>
  <c r="H5995" i="4"/>
  <c r="H5994" i="4"/>
  <c r="H5993" i="4"/>
  <c r="H5992" i="4"/>
  <c r="H5991" i="4"/>
  <c r="H5990" i="4"/>
  <c r="H5989" i="4"/>
  <c r="H5988" i="4"/>
  <c r="H5987" i="4"/>
  <c r="H5986" i="4"/>
  <c r="H5985" i="4"/>
  <c r="H5984" i="4"/>
  <c r="H5983" i="4"/>
  <c r="H5982" i="4"/>
  <c r="H5981" i="4"/>
  <c r="H5980" i="4"/>
  <c r="H5979" i="4"/>
  <c r="H5978" i="4"/>
  <c r="H5977" i="4"/>
  <c r="H5976" i="4"/>
  <c r="H5975" i="4"/>
  <c r="H5974" i="4"/>
  <c r="H5973" i="4"/>
  <c r="H5972" i="4"/>
  <c r="H5971" i="4"/>
  <c r="H5970" i="4"/>
  <c r="H5969" i="4"/>
  <c r="H5968" i="4"/>
  <c r="H5967" i="4"/>
  <c r="H5966" i="4"/>
  <c r="H5965" i="4"/>
  <c r="H5964" i="4"/>
  <c r="H5963" i="4"/>
  <c r="H5962" i="4"/>
  <c r="H5961" i="4"/>
  <c r="H5960" i="4"/>
  <c r="H5959" i="4"/>
  <c r="H5958" i="4"/>
  <c r="H5957" i="4"/>
  <c r="H5956" i="4"/>
  <c r="H5955" i="4"/>
  <c r="H5954" i="4"/>
  <c r="H5953" i="4"/>
  <c r="H5952" i="4"/>
  <c r="H5951" i="4"/>
  <c r="H5950" i="4"/>
  <c r="H5949" i="4"/>
  <c r="H5948" i="4"/>
  <c r="H5947" i="4"/>
  <c r="H5946" i="4"/>
  <c r="H5945" i="4"/>
  <c r="H5944" i="4"/>
  <c r="H5943" i="4"/>
  <c r="H5942" i="4"/>
  <c r="H5941" i="4"/>
  <c r="H5940" i="4"/>
  <c r="H5939" i="4"/>
  <c r="H5938" i="4"/>
  <c r="H5937" i="4"/>
  <c r="H5936" i="4"/>
  <c r="H5935" i="4"/>
  <c r="H5934" i="4"/>
  <c r="H5933" i="4"/>
  <c r="H5932" i="4"/>
  <c r="H5931" i="4"/>
  <c r="H5930" i="4"/>
  <c r="H5929" i="4"/>
  <c r="H5928" i="4"/>
  <c r="H5927" i="4"/>
  <c r="H5926" i="4"/>
  <c r="H5925" i="4"/>
  <c r="H5924" i="4"/>
  <c r="H5923" i="4"/>
  <c r="H5922" i="4"/>
  <c r="H5921" i="4"/>
  <c r="H5920" i="4"/>
  <c r="H5919" i="4"/>
  <c r="H5918" i="4"/>
  <c r="H5917" i="4"/>
  <c r="H5916" i="4"/>
  <c r="H5915" i="4"/>
  <c r="H5914" i="4"/>
  <c r="H5913" i="4"/>
  <c r="H5912" i="4"/>
  <c r="H5911" i="4"/>
  <c r="H5910" i="4"/>
  <c r="H5909" i="4"/>
  <c r="H5908" i="4"/>
  <c r="H5907" i="4"/>
  <c r="H5906" i="4"/>
  <c r="H5905" i="4"/>
  <c r="H5904" i="4"/>
  <c r="H5903" i="4"/>
  <c r="H5902" i="4"/>
  <c r="H5901" i="4"/>
  <c r="H5900" i="4"/>
  <c r="H5899" i="4"/>
  <c r="H5898" i="4"/>
  <c r="H5897" i="4"/>
  <c r="H5896" i="4"/>
  <c r="H5895" i="4"/>
  <c r="H5894" i="4"/>
  <c r="H5893" i="4"/>
  <c r="H5892" i="4"/>
  <c r="H5891" i="4"/>
  <c r="H5890" i="4"/>
  <c r="H5889" i="4"/>
  <c r="H5888" i="4"/>
  <c r="H5887" i="4"/>
  <c r="H5886" i="4"/>
  <c r="H5885" i="4"/>
  <c r="H5884" i="4"/>
  <c r="H5883" i="4"/>
  <c r="H5882" i="4"/>
  <c r="H5881" i="4"/>
  <c r="H5880" i="4"/>
  <c r="H5879" i="4"/>
  <c r="H5878" i="4"/>
  <c r="H5877" i="4"/>
  <c r="H5876" i="4"/>
  <c r="H5875" i="4"/>
  <c r="H5874" i="4"/>
  <c r="H5873" i="4"/>
  <c r="H5872" i="4"/>
  <c r="H5871" i="4"/>
  <c r="H5870" i="4"/>
  <c r="H5869" i="4"/>
  <c r="H5868" i="4"/>
  <c r="H5867" i="4"/>
  <c r="H5866" i="4"/>
  <c r="H5865" i="4"/>
  <c r="H5864" i="4"/>
  <c r="H5863" i="4"/>
  <c r="H5862" i="4"/>
  <c r="H5861" i="4"/>
  <c r="H5860" i="4"/>
  <c r="H5859" i="4"/>
  <c r="H5858" i="4"/>
  <c r="H5857" i="4"/>
  <c r="H5856" i="4"/>
  <c r="H5855" i="4"/>
  <c r="H5854" i="4"/>
  <c r="H5853" i="4"/>
  <c r="H5852" i="4"/>
  <c r="H5851" i="4"/>
  <c r="H5850" i="4"/>
  <c r="H5849" i="4"/>
  <c r="H5848" i="4"/>
  <c r="H5847" i="4"/>
  <c r="H5846" i="4"/>
  <c r="H5845" i="4"/>
  <c r="H5844" i="4"/>
  <c r="H5843" i="4"/>
  <c r="H5842" i="4"/>
  <c r="H5841" i="4"/>
  <c r="H5840" i="4"/>
  <c r="H5839" i="4"/>
  <c r="H5838" i="4"/>
  <c r="H5837" i="4"/>
  <c r="H5836" i="4"/>
  <c r="H5835" i="4"/>
  <c r="H5834" i="4"/>
  <c r="H5833" i="4"/>
  <c r="H5832" i="4"/>
  <c r="H5831" i="4"/>
  <c r="H5830" i="4"/>
  <c r="H5829" i="4"/>
  <c r="H5828" i="4"/>
  <c r="H5827" i="4"/>
  <c r="H5826" i="4"/>
  <c r="H5825" i="4"/>
  <c r="H5824" i="4"/>
  <c r="H5823" i="4"/>
  <c r="H5822" i="4"/>
  <c r="H5821" i="4"/>
  <c r="H5820" i="4"/>
  <c r="H5819" i="4"/>
  <c r="H5818" i="4"/>
  <c r="H5817" i="4"/>
  <c r="H5816" i="4"/>
  <c r="H5815" i="4"/>
  <c r="H5814" i="4"/>
  <c r="H5813" i="4"/>
  <c r="H5812" i="4"/>
  <c r="H5811" i="4"/>
  <c r="H5810" i="4"/>
  <c r="H5809" i="4"/>
  <c r="H5808" i="4"/>
  <c r="H5807" i="4"/>
  <c r="H5806" i="4"/>
  <c r="H5805" i="4"/>
  <c r="H5804" i="4"/>
  <c r="H5803" i="4"/>
  <c r="H5802" i="4"/>
  <c r="H5801" i="4"/>
  <c r="H5800" i="4"/>
  <c r="H5799" i="4"/>
  <c r="H5798" i="4"/>
  <c r="H5797" i="4"/>
  <c r="H5796" i="4"/>
  <c r="H5795" i="4"/>
  <c r="H5794" i="4"/>
  <c r="H5793" i="4"/>
  <c r="H5792" i="4"/>
  <c r="H5791" i="4"/>
  <c r="H5790" i="4"/>
  <c r="H5789" i="4"/>
  <c r="H5788" i="4"/>
  <c r="H5787" i="4"/>
  <c r="H5786" i="4"/>
  <c r="H5785" i="4"/>
  <c r="H5784" i="4"/>
  <c r="H5783" i="4"/>
  <c r="H5782" i="4"/>
  <c r="H5781" i="4"/>
  <c r="H5780" i="4"/>
  <c r="H5779" i="4"/>
  <c r="H5778" i="4"/>
  <c r="H5777" i="4"/>
  <c r="H5776" i="4"/>
  <c r="H5775" i="4"/>
  <c r="H5774" i="4"/>
  <c r="H5773" i="4"/>
  <c r="H5772" i="4"/>
  <c r="H5771" i="4"/>
  <c r="H5770" i="4"/>
  <c r="H5769" i="4"/>
  <c r="H5768" i="4"/>
  <c r="H5767" i="4"/>
  <c r="H5766" i="4"/>
  <c r="H5765" i="4"/>
  <c r="H5764" i="4"/>
  <c r="H5763" i="4"/>
  <c r="H5762" i="4"/>
  <c r="H5761" i="4"/>
  <c r="H5760" i="4"/>
  <c r="H5759" i="4"/>
  <c r="H5758" i="4"/>
  <c r="H5757" i="4"/>
  <c r="H5756" i="4"/>
  <c r="H5755" i="4"/>
  <c r="H5754" i="4"/>
  <c r="H5753" i="4"/>
  <c r="H5752" i="4"/>
  <c r="H5751" i="4"/>
  <c r="H5750" i="4"/>
  <c r="H5749" i="4"/>
  <c r="H5748" i="4"/>
  <c r="H5747" i="4"/>
  <c r="H5746" i="4"/>
  <c r="H5745" i="4"/>
  <c r="H5744" i="4"/>
  <c r="H5743" i="4"/>
  <c r="H5742" i="4"/>
  <c r="H5741" i="4"/>
  <c r="H5740" i="4"/>
  <c r="H5739" i="4"/>
  <c r="H5738" i="4"/>
  <c r="H5737" i="4"/>
  <c r="H5736" i="4"/>
  <c r="H5735" i="4"/>
  <c r="H5734" i="4"/>
  <c r="H5733" i="4"/>
  <c r="H5732" i="4"/>
  <c r="H5731" i="4"/>
  <c r="H5730" i="4"/>
  <c r="H5729" i="4"/>
  <c r="H5728" i="4"/>
  <c r="H5727" i="4"/>
  <c r="H5726" i="4"/>
  <c r="H5725" i="4"/>
  <c r="H5724" i="4"/>
  <c r="H5723" i="4"/>
  <c r="H5722" i="4"/>
  <c r="H5721" i="4"/>
  <c r="H5720" i="4"/>
  <c r="H5719" i="4"/>
  <c r="H5718" i="4"/>
  <c r="H5717" i="4"/>
  <c r="H5716" i="4"/>
  <c r="H5715" i="4"/>
  <c r="H5714" i="4"/>
  <c r="H5713" i="4"/>
  <c r="H5712" i="4"/>
  <c r="H5711" i="4"/>
  <c r="H5710" i="4"/>
  <c r="H5709" i="4"/>
  <c r="H5708" i="4"/>
  <c r="H5707" i="4"/>
  <c r="H5706" i="4"/>
  <c r="H5705" i="4"/>
  <c r="H5704" i="4"/>
  <c r="H5703" i="4"/>
  <c r="H5702" i="4"/>
  <c r="H5701" i="4"/>
  <c r="H5700" i="4"/>
  <c r="H5699" i="4"/>
  <c r="H5698" i="4"/>
  <c r="H5697" i="4"/>
  <c r="H5696" i="4"/>
  <c r="H5695" i="4"/>
  <c r="H5694" i="4"/>
  <c r="H5693" i="4"/>
  <c r="H5692" i="4"/>
  <c r="H5691" i="4"/>
  <c r="H5690" i="4"/>
  <c r="H5689" i="4"/>
  <c r="H5688" i="4"/>
  <c r="H5687" i="4"/>
  <c r="H5686" i="4"/>
  <c r="H5685" i="4"/>
  <c r="H5684" i="4"/>
  <c r="H5683" i="4"/>
  <c r="H5682" i="4"/>
  <c r="H5681" i="4"/>
  <c r="H5680" i="4"/>
  <c r="H5679" i="4"/>
  <c r="H5678" i="4"/>
  <c r="H5677" i="4"/>
  <c r="H5676" i="4"/>
  <c r="H5675" i="4"/>
  <c r="H5674" i="4"/>
  <c r="H5673" i="4"/>
  <c r="H5672" i="4"/>
  <c r="H5671" i="4"/>
  <c r="H5670" i="4"/>
  <c r="H5669" i="4"/>
  <c r="H5668" i="4"/>
  <c r="H5667" i="4"/>
  <c r="H5666" i="4"/>
  <c r="H5665" i="4"/>
  <c r="H5664" i="4"/>
  <c r="H5663" i="4"/>
  <c r="H5662" i="4"/>
  <c r="H5661" i="4"/>
  <c r="H5660" i="4"/>
  <c r="H5659" i="4"/>
  <c r="H5658" i="4"/>
  <c r="H5657" i="4"/>
  <c r="H5656" i="4"/>
  <c r="H5655" i="4"/>
  <c r="H5654" i="4"/>
  <c r="H5653" i="4"/>
  <c r="H5652" i="4"/>
  <c r="H5651" i="4"/>
  <c r="H5650" i="4"/>
  <c r="H5649" i="4"/>
  <c r="H5648" i="4"/>
  <c r="H5647" i="4"/>
  <c r="H5646" i="4"/>
  <c r="H5645" i="4"/>
  <c r="H5644" i="4"/>
  <c r="H5643" i="4"/>
  <c r="H5642" i="4"/>
  <c r="H5641" i="4"/>
  <c r="H5640" i="4"/>
  <c r="H5639" i="4"/>
  <c r="H5638" i="4"/>
  <c r="H5637" i="4"/>
  <c r="H5636" i="4"/>
  <c r="H5635" i="4"/>
  <c r="H5634" i="4"/>
  <c r="H5633" i="4"/>
  <c r="H5632" i="4"/>
  <c r="H5631" i="4"/>
  <c r="H5630" i="4"/>
  <c r="H5629" i="4"/>
  <c r="H5628" i="4"/>
  <c r="H5627" i="4"/>
  <c r="H5626" i="4"/>
  <c r="H5625" i="4"/>
  <c r="H5624" i="4"/>
  <c r="H5623" i="4"/>
  <c r="H5622" i="4"/>
  <c r="H5621" i="4"/>
  <c r="H5620" i="4"/>
  <c r="H5619" i="4"/>
  <c r="H5618" i="4"/>
  <c r="H5617" i="4"/>
  <c r="H5616" i="4"/>
  <c r="H5615" i="4"/>
  <c r="H5614" i="4"/>
  <c r="H5613" i="4"/>
  <c r="H5612" i="4"/>
  <c r="H5611" i="4"/>
  <c r="H5610" i="4"/>
  <c r="H5609" i="4"/>
  <c r="H5608" i="4"/>
  <c r="H5607" i="4"/>
  <c r="H5606" i="4"/>
  <c r="H5605" i="4"/>
  <c r="H5604" i="4"/>
  <c r="H5603" i="4"/>
  <c r="H5602" i="4"/>
  <c r="H5601" i="4"/>
  <c r="H5600" i="4"/>
  <c r="H5599" i="4"/>
  <c r="H5598" i="4"/>
  <c r="H5597" i="4"/>
  <c r="H5596" i="4"/>
  <c r="H5595" i="4"/>
  <c r="H5594" i="4"/>
  <c r="H5593" i="4"/>
  <c r="H5592" i="4"/>
  <c r="H5591" i="4"/>
  <c r="H5590" i="4"/>
  <c r="H5589" i="4"/>
  <c r="H5588" i="4"/>
  <c r="H5587" i="4"/>
  <c r="H5586" i="4"/>
  <c r="H5585" i="4"/>
  <c r="H5584" i="4"/>
  <c r="H5583" i="4"/>
  <c r="H5582" i="4"/>
  <c r="H5581" i="4"/>
  <c r="H5580" i="4"/>
  <c r="H5579" i="4"/>
  <c r="H5578" i="4"/>
  <c r="H5577" i="4"/>
  <c r="H5576" i="4"/>
  <c r="H5575" i="4"/>
  <c r="H5574" i="4"/>
  <c r="H5573" i="4"/>
  <c r="H5572" i="4"/>
  <c r="H5571" i="4"/>
  <c r="H5570" i="4"/>
  <c r="H5569" i="4"/>
  <c r="H5568" i="4"/>
  <c r="H5567" i="4"/>
  <c r="H5566" i="4"/>
  <c r="H5565" i="4"/>
  <c r="H5564" i="4"/>
  <c r="H5563" i="4"/>
  <c r="H5562" i="4"/>
  <c r="H5561" i="4"/>
  <c r="H5560" i="4"/>
  <c r="H5559" i="4"/>
  <c r="H5558" i="4"/>
  <c r="H5557" i="4"/>
  <c r="H5556" i="4"/>
  <c r="H5555" i="4"/>
  <c r="H5554" i="4"/>
  <c r="H5553" i="4"/>
  <c r="H5552" i="4"/>
  <c r="H5551" i="4"/>
  <c r="H5550" i="4"/>
  <c r="H5549" i="4"/>
  <c r="H5548" i="4"/>
  <c r="H5547" i="4"/>
  <c r="H5546" i="4"/>
  <c r="H5545" i="4"/>
  <c r="H5544" i="4"/>
  <c r="H5543" i="4"/>
  <c r="H5542" i="4"/>
  <c r="H5541" i="4"/>
  <c r="H5540" i="4"/>
  <c r="H5539" i="4"/>
  <c r="H5538" i="4"/>
  <c r="H5537" i="4"/>
  <c r="H5536" i="4"/>
  <c r="H5535" i="4"/>
  <c r="H5534" i="4"/>
  <c r="H5533" i="4"/>
  <c r="H5532" i="4"/>
  <c r="H5531" i="4"/>
  <c r="H5530" i="4"/>
  <c r="H5529" i="4"/>
  <c r="H5528" i="4"/>
  <c r="H5527" i="4"/>
  <c r="H5526" i="4"/>
  <c r="H5525" i="4"/>
  <c r="H5524" i="4"/>
  <c r="H5523" i="4"/>
  <c r="H5522" i="4"/>
  <c r="H5521" i="4"/>
  <c r="H5520" i="4"/>
  <c r="H5519" i="4"/>
  <c r="H5518" i="4"/>
  <c r="H5517" i="4"/>
  <c r="H5516" i="4"/>
  <c r="H5515" i="4"/>
  <c r="H5514" i="4"/>
  <c r="H5513" i="4"/>
  <c r="H5512" i="4"/>
  <c r="H5511" i="4"/>
  <c r="H5510" i="4"/>
  <c r="H5509" i="4"/>
  <c r="H5508" i="4"/>
  <c r="H5507" i="4"/>
  <c r="H5506" i="4"/>
  <c r="H5505" i="4"/>
  <c r="H5504" i="4"/>
  <c r="H5503" i="4"/>
  <c r="H5502" i="4"/>
  <c r="H5501" i="4"/>
  <c r="H5500" i="4"/>
  <c r="H5499" i="4"/>
  <c r="H5498" i="4"/>
  <c r="H5497" i="4"/>
  <c r="H5496" i="4"/>
  <c r="H5495" i="4"/>
  <c r="H5494" i="4"/>
  <c r="H5493" i="4"/>
  <c r="H5492" i="4"/>
  <c r="H5491" i="4"/>
  <c r="H5490" i="4"/>
  <c r="H5489" i="4"/>
  <c r="H5488" i="4"/>
  <c r="H5487" i="4"/>
  <c r="H5486" i="4"/>
  <c r="H5485" i="4"/>
  <c r="H5484" i="4"/>
  <c r="H5483" i="4"/>
  <c r="H5482" i="4"/>
  <c r="H5481" i="4"/>
  <c r="H5480" i="4"/>
  <c r="H5479" i="4"/>
  <c r="H5478" i="4"/>
  <c r="H5477" i="4"/>
  <c r="H5476" i="4"/>
  <c r="H5475" i="4"/>
  <c r="H5474" i="4"/>
  <c r="H5473" i="4"/>
  <c r="H5472" i="4"/>
  <c r="H5471" i="4"/>
  <c r="H5470" i="4"/>
  <c r="H5469" i="4"/>
  <c r="H5468" i="4"/>
  <c r="H5467" i="4"/>
  <c r="H5466" i="4"/>
  <c r="H5465" i="4"/>
  <c r="H5464" i="4"/>
  <c r="H5463" i="4"/>
  <c r="H5462" i="4"/>
  <c r="H5461" i="4"/>
  <c r="H5460" i="4"/>
  <c r="H5459" i="4"/>
  <c r="H5458" i="4"/>
  <c r="H5457" i="4"/>
  <c r="H5456" i="4"/>
  <c r="H5455" i="4"/>
  <c r="H5454" i="4"/>
  <c r="H5453" i="4"/>
  <c r="H5452" i="4"/>
  <c r="H5451" i="4"/>
  <c r="H5450" i="4"/>
  <c r="H5449" i="4"/>
  <c r="H5448" i="4"/>
  <c r="H5447" i="4"/>
  <c r="H5446" i="4"/>
  <c r="H5445" i="4"/>
  <c r="H5444" i="4"/>
  <c r="H5443" i="4"/>
  <c r="H5442" i="4"/>
  <c r="H5441" i="4"/>
  <c r="H5440" i="4"/>
  <c r="H5439" i="4"/>
  <c r="H5438" i="4"/>
  <c r="H5437" i="4"/>
  <c r="H5436" i="4"/>
  <c r="H5435" i="4"/>
  <c r="H5434" i="4"/>
  <c r="H5433" i="4"/>
  <c r="H5432" i="4"/>
  <c r="H5431" i="4"/>
  <c r="H5430" i="4"/>
  <c r="H5429" i="4"/>
  <c r="H5428" i="4"/>
  <c r="H5427" i="4"/>
  <c r="H5426" i="4"/>
  <c r="H5425" i="4"/>
  <c r="H5424" i="4"/>
  <c r="H5423" i="4"/>
  <c r="H5422" i="4"/>
  <c r="H5421" i="4"/>
  <c r="H5420" i="4"/>
  <c r="H5419" i="4"/>
  <c r="H5418" i="4"/>
  <c r="H5417" i="4"/>
  <c r="H5416" i="4"/>
  <c r="H5415" i="4"/>
  <c r="H5414" i="4"/>
  <c r="H5413" i="4"/>
  <c r="H5412" i="4"/>
  <c r="H5411" i="4"/>
  <c r="H5410" i="4"/>
  <c r="H5409" i="4"/>
  <c r="H5408" i="4"/>
  <c r="H5407" i="4"/>
  <c r="H5406" i="4"/>
  <c r="H5405" i="4"/>
  <c r="H5404" i="4"/>
  <c r="H5403" i="4"/>
  <c r="H5402" i="4"/>
  <c r="H5401" i="4"/>
  <c r="H5400" i="4"/>
  <c r="H5399" i="4"/>
  <c r="H5398" i="4"/>
  <c r="H5397" i="4"/>
  <c r="H5396" i="4"/>
  <c r="H5395" i="4"/>
  <c r="H5394" i="4"/>
  <c r="H5393" i="4"/>
  <c r="H5392" i="4"/>
  <c r="H5391" i="4"/>
  <c r="H5390" i="4"/>
  <c r="H5389" i="4"/>
  <c r="H5388" i="4"/>
  <c r="H5387" i="4"/>
  <c r="H5386" i="4"/>
  <c r="H5385" i="4"/>
  <c r="H5384" i="4"/>
  <c r="H5383" i="4"/>
  <c r="H5382" i="4"/>
  <c r="H5381" i="4"/>
  <c r="H5380" i="4"/>
  <c r="H5379" i="4"/>
  <c r="H5378" i="4"/>
  <c r="H5377" i="4"/>
  <c r="H5376" i="4"/>
  <c r="H5375" i="4"/>
  <c r="H5374" i="4"/>
  <c r="H5373" i="4"/>
  <c r="H5372" i="4"/>
  <c r="H5371" i="4"/>
  <c r="H5370" i="4"/>
  <c r="H5369" i="4"/>
  <c r="H5368" i="4"/>
  <c r="H5367" i="4"/>
  <c r="H5366" i="4"/>
  <c r="H5365" i="4"/>
  <c r="H5364" i="4"/>
  <c r="H5363" i="4"/>
  <c r="H5362" i="4"/>
  <c r="H5361" i="4"/>
  <c r="H5360" i="4"/>
  <c r="H5359" i="4"/>
  <c r="H5358" i="4"/>
  <c r="H5357" i="4"/>
  <c r="H5356" i="4"/>
  <c r="H5355" i="4"/>
  <c r="H5354" i="4"/>
  <c r="H5353" i="4"/>
  <c r="H5352" i="4"/>
  <c r="H5351" i="4"/>
  <c r="H5350" i="4"/>
  <c r="H5349" i="4"/>
  <c r="H5348" i="4"/>
  <c r="H5347" i="4"/>
  <c r="H5346" i="4"/>
  <c r="H5345" i="4"/>
  <c r="H5344" i="4"/>
  <c r="H5343" i="4"/>
  <c r="H5342" i="4"/>
  <c r="H5341" i="4"/>
  <c r="H5340" i="4"/>
  <c r="H5339" i="4"/>
  <c r="H5338" i="4"/>
  <c r="H5337" i="4"/>
  <c r="H5336" i="4"/>
  <c r="H5335" i="4"/>
  <c r="H5334" i="4"/>
  <c r="H5333" i="4"/>
  <c r="H5332" i="4"/>
  <c r="H5331" i="4"/>
  <c r="H5330" i="4"/>
  <c r="H5329" i="4"/>
  <c r="H5328" i="4"/>
  <c r="H5327" i="4"/>
  <c r="H5326" i="4"/>
  <c r="H5325" i="4"/>
  <c r="H5324" i="4"/>
  <c r="H5323" i="4"/>
  <c r="H5322" i="4"/>
  <c r="H5321" i="4"/>
  <c r="H5320" i="4"/>
  <c r="H5319" i="4"/>
  <c r="H5318" i="4"/>
  <c r="H5317" i="4"/>
  <c r="H5316" i="4"/>
  <c r="H5315" i="4"/>
  <c r="H5314" i="4"/>
  <c r="H5313" i="4"/>
  <c r="H5312" i="4"/>
  <c r="H5311" i="4"/>
  <c r="H5310" i="4"/>
  <c r="H5309" i="4"/>
  <c r="H5308" i="4"/>
  <c r="H5307" i="4"/>
  <c r="H5306" i="4"/>
  <c r="H5305" i="4"/>
  <c r="H5304" i="4"/>
  <c r="H5303" i="4"/>
  <c r="H5302" i="4"/>
  <c r="H5301" i="4"/>
  <c r="H5300" i="4"/>
  <c r="H5299" i="4"/>
  <c r="H5298" i="4"/>
  <c r="H5297" i="4"/>
  <c r="H5296" i="4"/>
  <c r="H5295" i="4"/>
  <c r="H5294" i="4"/>
  <c r="H5293" i="4"/>
  <c r="H5292" i="4"/>
  <c r="H5291" i="4"/>
  <c r="H5290" i="4"/>
  <c r="H5289" i="4"/>
  <c r="H5288" i="4"/>
  <c r="H5287" i="4"/>
  <c r="H5286" i="4"/>
  <c r="H5285" i="4"/>
  <c r="H5284" i="4"/>
  <c r="H5283" i="4"/>
  <c r="H5282" i="4"/>
  <c r="H5281" i="4"/>
  <c r="H5280" i="4"/>
  <c r="H5279" i="4"/>
  <c r="H5278" i="4"/>
  <c r="H5277" i="4"/>
  <c r="H5276" i="4"/>
  <c r="H5275" i="4"/>
  <c r="H5274" i="4"/>
  <c r="H5273" i="4"/>
  <c r="H5272" i="4"/>
  <c r="H5271" i="4"/>
  <c r="H5270" i="4"/>
  <c r="H5269" i="4"/>
  <c r="H5268" i="4"/>
  <c r="H5267" i="4"/>
  <c r="H5266" i="4"/>
  <c r="H5265" i="4"/>
  <c r="H5264" i="4"/>
  <c r="H5263" i="4"/>
  <c r="H5262" i="4"/>
  <c r="H5261" i="4"/>
  <c r="H5260" i="4"/>
  <c r="H5259" i="4"/>
  <c r="H5258" i="4"/>
  <c r="H5257" i="4"/>
  <c r="H5256" i="4"/>
  <c r="H5255" i="4"/>
  <c r="H5254" i="4"/>
  <c r="H5253" i="4"/>
  <c r="H5252" i="4"/>
  <c r="H5251" i="4"/>
  <c r="H5250" i="4"/>
  <c r="H5249" i="4"/>
  <c r="H5248" i="4"/>
  <c r="H5247" i="4"/>
  <c r="H5246" i="4"/>
  <c r="H5245" i="4"/>
  <c r="H5244" i="4"/>
  <c r="H5243" i="4"/>
  <c r="H5242" i="4"/>
  <c r="H5241" i="4"/>
  <c r="H5240" i="4"/>
  <c r="H5239" i="4"/>
  <c r="H5238" i="4"/>
  <c r="H5237" i="4"/>
  <c r="H5236" i="4"/>
  <c r="H5235" i="4"/>
  <c r="H5234" i="4"/>
  <c r="H5233" i="4"/>
  <c r="H5232" i="4"/>
  <c r="H5231" i="4"/>
  <c r="H5230" i="4"/>
  <c r="H5229" i="4"/>
  <c r="H5228" i="4"/>
  <c r="H5227" i="4"/>
  <c r="H5226" i="4"/>
  <c r="H5225" i="4"/>
  <c r="H5224" i="4"/>
  <c r="H5223" i="4"/>
  <c r="H5222" i="4"/>
  <c r="H5221" i="4"/>
  <c r="H5220" i="4"/>
  <c r="H5219" i="4"/>
  <c r="H5218" i="4"/>
  <c r="H5217" i="4"/>
  <c r="H5216" i="4"/>
  <c r="H5215" i="4"/>
  <c r="H5214" i="4"/>
  <c r="H5213" i="4"/>
  <c r="H5212" i="4"/>
  <c r="H5211" i="4"/>
  <c r="H5210" i="4"/>
  <c r="H5209" i="4"/>
  <c r="H5208" i="4"/>
  <c r="H5207" i="4"/>
  <c r="H5206" i="4"/>
  <c r="H5205" i="4"/>
  <c r="H5204" i="4"/>
  <c r="H5203" i="4"/>
  <c r="H5202" i="4"/>
  <c r="H5201" i="4"/>
  <c r="H5200" i="4"/>
  <c r="H5199" i="4"/>
  <c r="H5198" i="4"/>
  <c r="H5197" i="4"/>
  <c r="H5196" i="4"/>
  <c r="H5195" i="4"/>
  <c r="H5194" i="4"/>
  <c r="H5193" i="4"/>
  <c r="H5192" i="4"/>
  <c r="H5191" i="4"/>
  <c r="H5190" i="4"/>
  <c r="H5189" i="4"/>
  <c r="H5188" i="4"/>
  <c r="H5187" i="4"/>
  <c r="H5186" i="4"/>
  <c r="H5185" i="4"/>
  <c r="H5184" i="4"/>
  <c r="H5183" i="4"/>
  <c r="H5182" i="4"/>
  <c r="H5181" i="4"/>
  <c r="H5180" i="4"/>
  <c r="H5179" i="4"/>
  <c r="H5178" i="4"/>
  <c r="H5177" i="4"/>
  <c r="H5176" i="4"/>
  <c r="H5175" i="4"/>
  <c r="H5174" i="4"/>
  <c r="H5173" i="4"/>
  <c r="H5172" i="4"/>
  <c r="H5171" i="4"/>
  <c r="H5170" i="4"/>
  <c r="H5169" i="4"/>
  <c r="H5168" i="4"/>
  <c r="H5167" i="4"/>
  <c r="H5166" i="4"/>
  <c r="H5165" i="4"/>
  <c r="H5164" i="4"/>
  <c r="H5163" i="4"/>
  <c r="H5162" i="4"/>
  <c r="H5161" i="4"/>
  <c r="H5160" i="4"/>
  <c r="H5159" i="4"/>
  <c r="H5158" i="4"/>
  <c r="H5157" i="4"/>
  <c r="H5156" i="4"/>
  <c r="H5155" i="4"/>
  <c r="H5154" i="4"/>
  <c r="H5153" i="4"/>
  <c r="H5152" i="4"/>
  <c r="H5151" i="4"/>
  <c r="H5150" i="4"/>
  <c r="H5149" i="4"/>
  <c r="H5148" i="4"/>
  <c r="H5147" i="4"/>
  <c r="H5146" i="4"/>
  <c r="H5145" i="4"/>
  <c r="H5144" i="4"/>
  <c r="H5143" i="4"/>
  <c r="H5142" i="4"/>
  <c r="H5141" i="4"/>
  <c r="H5140" i="4"/>
  <c r="H5139" i="4"/>
  <c r="H5138" i="4"/>
  <c r="H5137" i="4"/>
  <c r="H5136" i="4"/>
  <c r="H5135" i="4"/>
  <c r="H5134" i="4"/>
  <c r="H5133" i="4"/>
  <c r="H5132" i="4"/>
  <c r="H5131" i="4"/>
  <c r="H5130" i="4"/>
  <c r="H5129" i="4"/>
  <c r="H5128" i="4"/>
  <c r="H5127" i="4"/>
  <c r="H5126" i="4"/>
  <c r="H5125" i="4"/>
  <c r="H5124" i="4"/>
  <c r="H5123" i="4"/>
  <c r="H5122" i="4"/>
  <c r="H5121" i="4"/>
  <c r="H5120" i="4"/>
  <c r="H5119" i="4"/>
  <c r="H5118" i="4"/>
  <c r="H5117" i="4"/>
  <c r="H5116" i="4"/>
  <c r="H5115" i="4"/>
  <c r="H5114" i="4"/>
  <c r="H5113" i="4"/>
  <c r="H5112" i="4"/>
  <c r="H5111" i="4"/>
  <c r="H5110" i="4"/>
  <c r="H5109" i="4"/>
  <c r="H5108" i="4"/>
  <c r="H5107" i="4"/>
  <c r="H5106" i="4"/>
  <c r="H5105" i="4"/>
  <c r="H5104" i="4"/>
  <c r="H5103" i="4"/>
  <c r="H5102" i="4"/>
  <c r="H5101" i="4"/>
  <c r="H5100" i="4"/>
  <c r="H5099" i="4"/>
  <c r="H5098" i="4"/>
  <c r="H5097" i="4"/>
  <c r="H5096" i="4"/>
  <c r="H5095" i="4"/>
  <c r="H5094" i="4"/>
  <c r="H5093" i="4"/>
  <c r="H5092" i="4"/>
  <c r="H5091" i="4"/>
  <c r="H5090" i="4"/>
  <c r="H5089" i="4"/>
  <c r="H5088" i="4"/>
  <c r="H5087" i="4"/>
  <c r="H5086" i="4"/>
  <c r="H5085" i="4"/>
  <c r="H5084" i="4"/>
  <c r="H5083" i="4"/>
  <c r="H5082" i="4"/>
  <c r="H5081" i="4"/>
  <c r="H5080" i="4"/>
  <c r="H5079" i="4"/>
  <c r="H5078" i="4"/>
  <c r="H5077" i="4"/>
  <c r="H5076" i="4"/>
  <c r="H5075" i="4"/>
  <c r="H5074" i="4"/>
  <c r="H5073" i="4"/>
  <c r="H5072" i="4"/>
  <c r="H5071" i="4"/>
  <c r="H5070" i="4"/>
  <c r="H5069" i="4"/>
  <c r="H5068" i="4"/>
  <c r="H5067" i="4"/>
  <c r="H5066" i="4"/>
  <c r="H5065" i="4"/>
  <c r="H5064" i="4"/>
  <c r="H5063" i="4"/>
  <c r="H5062" i="4"/>
  <c r="H5061" i="4"/>
  <c r="H5060" i="4"/>
  <c r="H5059" i="4"/>
  <c r="H5058" i="4"/>
  <c r="H5057" i="4"/>
  <c r="H5056" i="4"/>
  <c r="H5055" i="4"/>
  <c r="H5054" i="4"/>
  <c r="H5053" i="4"/>
  <c r="H5052" i="4"/>
  <c r="H5051" i="4"/>
  <c r="H5050" i="4"/>
  <c r="H5049" i="4"/>
  <c r="H5048" i="4"/>
  <c r="H5047" i="4"/>
  <c r="H5046" i="4"/>
  <c r="H5045" i="4"/>
  <c r="H5044" i="4"/>
  <c r="H5043" i="4"/>
  <c r="H5042" i="4"/>
  <c r="H5041" i="4"/>
  <c r="H5040" i="4"/>
  <c r="H5039" i="4"/>
  <c r="H5038" i="4"/>
  <c r="H5037" i="4"/>
  <c r="H5036" i="4"/>
  <c r="H5035" i="4"/>
  <c r="H5034" i="4"/>
  <c r="H5033" i="4"/>
  <c r="H5032" i="4"/>
  <c r="H5031" i="4"/>
  <c r="H5030" i="4"/>
  <c r="H5029" i="4"/>
  <c r="H5028" i="4"/>
  <c r="H5027" i="4"/>
  <c r="H5026" i="4"/>
  <c r="H5025" i="4"/>
  <c r="H5024" i="4"/>
  <c r="H5023" i="4"/>
  <c r="H5022" i="4"/>
  <c r="H5021" i="4"/>
  <c r="H5020" i="4"/>
  <c r="H5019" i="4"/>
  <c r="H5018" i="4"/>
  <c r="H5017" i="4"/>
  <c r="H5016" i="4"/>
  <c r="H5015" i="4"/>
  <c r="H5014" i="4"/>
  <c r="H5013" i="4"/>
  <c r="H5012" i="4"/>
  <c r="H5011" i="4"/>
  <c r="H5010" i="4"/>
  <c r="H5009" i="4"/>
  <c r="H5008" i="4"/>
  <c r="H5007" i="4"/>
  <c r="H5006" i="4"/>
  <c r="H5005" i="4"/>
  <c r="H5004" i="4"/>
  <c r="H5003" i="4"/>
  <c r="H5002" i="4"/>
  <c r="H5001" i="4"/>
  <c r="H5000" i="4"/>
  <c r="H4999" i="4"/>
  <c r="H4998" i="4"/>
  <c r="H4997" i="4"/>
  <c r="H4996" i="4"/>
  <c r="H4995" i="4"/>
  <c r="H4994" i="4"/>
  <c r="H4993" i="4"/>
  <c r="H4992" i="4"/>
  <c r="H4991" i="4"/>
  <c r="H4990" i="4"/>
  <c r="H4989" i="4"/>
  <c r="H4988" i="4"/>
  <c r="H4987" i="4"/>
  <c r="H4986" i="4"/>
  <c r="H4985" i="4"/>
  <c r="H4984" i="4"/>
  <c r="H4983" i="4"/>
  <c r="H4982" i="4"/>
  <c r="H4981" i="4"/>
  <c r="H4980" i="4"/>
  <c r="H4979" i="4"/>
  <c r="H4978" i="4"/>
  <c r="H4977" i="4"/>
  <c r="H4976" i="4"/>
  <c r="H4975" i="4"/>
  <c r="H4974" i="4"/>
  <c r="H4973" i="4"/>
  <c r="H4972" i="4"/>
  <c r="H4971" i="4"/>
  <c r="H4970" i="4"/>
  <c r="H4969" i="4"/>
  <c r="H4968" i="4"/>
  <c r="H4967" i="4"/>
  <c r="H4966" i="4"/>
  <c r="H4965" i="4"/>
  <c r="H4964" i="4"/>
  <c r="H4963" i="4"/>
  <c r="H4962" i="4"/>
  <c r="H4961" i="4"/>
  <c r="H4960" i="4"/>
  <c r="H4959" i="4"/>
  <c r="H4958" i="4"/>
  <c r="H4957" i="4"/>
  <c r="H4956" i="4"/>
  <c r="H4955" i="4"/>
  <c r="H4954" i="4"/>
  <c r="H4953" i="4"/>
  <c r="H4952" i="4"/>
  <c r="H4951" i="4"/>
  <c r="H4950" i="4"/>
  <c r="H4949" i="4"/>
  <c r="H4948" i="4"/>
  <c r="H4947" i="4"/>
  <c r="H4946" i="4"/>
  <c r="H4945" i="4"/>
  <c r="H4944" i="4"/>
  <c r="H4943" i="4"/>
  <c r="H4942" i="4"/>
  <c r="H4941" i="4"/>
  <c r="H4940" i="4"/>
  <c r="H4939" i="4"/>
  <c r="H4938" i="4"/>
  <c r="H4937" i="4"/>
  <c r="H4936" i="4"/>
  <c r="H4935" i="4"/>
  <c r="H4934" i="4"/>
  <c r="H4933" i="4"/>
  <c r="H4932" i="4"/>
  <c r="H4931" i="4"/>
  <c r="H4930" i="4"/>
  <c r="H4929" i="4"/>
  <c r="H4928" i="4"/>
  <c r="H4927" i="4"/>
  <c r="H4926" i="4"/>
  <c r="H4925" i="4"/>
  <c r="H4924" i="4"/>
  <c r="H4923" i="4"/>
  <c r="H4922" i="4"/>
  <c r="H4921" i="4"/>
  <c r="H4920" i="4"/>
  <c r="H4919" i="4"/>
  <c r="H4918" i="4"/>
  <c r="H4917" i="4"/>
  <c r="H4916" i="4"/>
  <c r="H4915" i="4"/>
  <c r="H4914" i="4"/>
  <c r="H4913" i="4"/>
  <c r="H4912" i="4"/>
  <c r="H4911" i="4"/>
  <c r="H4910" i="4"/>
  <c r="H4909" i="4"/>
  <c r="H4908" i="4"/>
  <c r="H4907" i="4"/>
  <c r="H4906" i="4"/>
  <c r="H4905" i="4"/>
  <c r="H4904" i="4"/>
  <c r="H4903" i="4"/>
  <c r="H4902" i="4"/>
  <c r="H4901" i="4"/>
  <c r="H4900" i="4"/>
  <c r="H4899" i="4"/>
  <c r="H4898" i="4"/>
  <c r="H4897" i="4"/>
  <c r="H4896" i="4"/>
  <c r="H4895" i="4"/>
  <c r="H4894" i="4"/>
  <c r="H4893" i="4"/>
  <c r="H4892" i="4"/>
  <c r="H4891" i="4"/>
  <c r="H4890" i="4"/>
  <c r="H4889" i="4"/>
  <c r="H4888" i="4"/>
  <c r="H4887" i="4"/>
  <c r="H4886" i="4"/>
  <c r="H4885" i="4"/>
  <c r="H4884" i="4"/>
  <c r="H4883" i="4"/>
  <c r="H4882" i="4"/>
  <c r="H4881" i="4"/>
  <c r="H4880" i="4"/>
  <c r="H4879" i="4"/>
  <c r="H4878" i="4"/>
  <c r="H4877" i="4"/>
  <c r="H4876" i="4"/>
  <c r="H4875" i="4"/>
  <c r="H4874" i="4"/>
  <c r="H4873" i="4"/>
  <c r="H4872" i="4"/>
  <c r="H4871" i="4"/>
  <c r="H4870" i="4"/>
  <c r="H4869" i="4"/>
  <c r="H4868" i="4"/>
  <c r="H4867" i="4"/>
  <c r="H4866" i="4"/>
  <c r="H4865" i="4"/>
  <c r="H4864" i="4"/>
  <c r="H4863" i="4"/>
  <c r="H4862" i="4"/>
  <c r="H4861" i="4"/>
  <c r="H4860" i="4"/>
  <c r="H4859" i="4"/>
  <c r="H4858" i="4"/>
  <c r="H4857" i="4"/>
  <c r="H4856" i="4"/>
  <c r="H4855" i="4"/>
  <c r="H4854" i="4"/>
  <c r="H4853" i="4"/>
  <c r="H4852" i="4"/>
  <c r="H4851" i="4"/>
  <c r="H4850" i="4"/>
  <c r="H4849" i="4"/>
  <c r="H4848" i="4"/>
  <c r="H4847" i="4"/>
  <c r="H4846" i="4"/>
  <c r="H4845" i="4"/>
  <c r="H4844" i="4"/>
  <c r="H4843" i="4"/>
  <c r="H4842" i="4"/>
  <c r="H4841" i="4"/>
  <c r="H4840" i="4"/>
  <c r="H4839" i="4"/>
  <c r="H4838" i="4"/>
  <c r="H4837" i="4"/>
  <c r="H4836" i="4"/>
  <c r="H4835" i="4"/>
  <c r="H4834" i="4"/>
  <c r="H4833" i="4"/>
  <c r="H4832" i="4"/>
  <c r="H4831" i="4"/>
  <c r="H4830" i="4"/>
  <c r="H4829" i="4"/>
  <c r="H4828" i="4"/>
  <c r="H4827" i="4"/>
  <c r="H4826" i="4"/>
  <c r="H4825" i="4"/>
  <c r="H4824" i="4"/>
  <c r="H4823" i="4"/>
  <c r="H4822" i="4"/>
  <c r="H4821" i="4"/>
  <c r="H4820" i="4"/>
  <c r="H4819" i="4"/>
  <c r="H4818" i="4"/>
  <c r="H4817" i="4"/>
  <c r="H4816" i="4"/>
  <c r="H4815" i="4"/>
  <c r="H4814" i="4"/>
  <c r="H4813" i="4"/>
  <c r="H4812" i="4"/>
  <c r="H4811" i="4"/>
  <c r="H4810" i="4"/>
  <c r="H4809" i="4"/>
  <c r="H4808" i="4"/>
  <c r="H4807" i="4"/>
  <c r="H4806" i="4"/>
  <c r="H4805" i="4"/>
  <c r="H4804" i="4"/>
  <c r="H4803" i="4"/>
  <c r="H4802" i="4"/>
  <c r="H4801" i="4"/>
  <c r="H4800" i="4"/>
  <c r="H4799" i="4"/>
  <c r="H4798" i="4"/>
  <c r="H4797" i="4"/>
  <c r="H4796" i="4"/>
  <c r="H4795" i="4"/>
  <c r="H4794" i="4"/>
  <c r="H4793" i="4"/>
  <c r="H4792" i="4"/>
  <c r="H4791" i="4"/>
  <c r="H4790" i="4"/>
  <c r="H4789" i="4"/>
  <c r="H4788" i="4"/>
  <c r="H4787" i="4"/>
  <c r="H4786" i="4"/>
  <c r="H4785" i="4"/>
  <c r="H4784" i="4"/>
  <c r="H4783" i="4"/>
  <c r="H4782" i="4"/>
  <c r="H4781" i="4"/>
  <c r="H4780" i="4"/>
  <c r="H4779" i="4"/>
  <c r="H4778" i="4"/>
  <c r="H4777" i="4"/>
  <c r="H4776" i="4"/>
  <c r="H4775" i="4"/>
  <c r="H4774" i="4"/>
  <c r="H4773" i="4"/>
  <c r="H4772" i="4"/>
  <c r="H4771" i="4"/>
  <c r="H4770" i="4"/>
  <c r="H4769" i="4"/>
  <c r="H4768" i="4"/>
  <c r="H4767" i="4"/>
  <c r="H4766" i="4"/>
  <c r="H4765" i="4"/>
  <c r="H4764" i="4"/>
  <c r="H4763" i="4"/>
  <c r="H4762" i="4"/>
  <c r="H4761" i="4"/>
  <c r="H4760" i="4"/>
  <c r="H4759" i="4"/>
  <c r="H4758" i="4"/>
  <c r="H4757" i="4"/>
  <c r="H4756" i="4"/>
  <c r="H4755" i="4"/>
  <c r="H4754" i="4"/>
  <c r="H4753" i="4"/>
  <c r="H4752" i="4"/>
  <c r="H4751" i="4"/>
  <c r="H4750" i="4"/>
  <c r="H4749" i="4"/>
  <c r="H4748" i="4"/>
  <c r="H4747" i="4"/>
  <c r="H4746" i="4"/>
  <c r="H4745" i="4"/>
  <c r="H4744" i="4"/>
  <c r="H4743" i="4"/>
  <c r="H4742" i="4"/>
  <c r="H4741" i="4"/>
  <c r="H4740" i="4"/>
  <c r="H4739" i="4"/>
  <c r="H4738" i="4"/>
  <c r="H4737" i="4"/>
  <c r="H4736" i="4"/>
  <c r="H4735" i="4"/>
  <c r="H4734" i="4"/>
  <c r="H4733" i="4"/>
  <c r="H4732" i="4"/>
  <c r="H4731" i="4"/>
  <c r="H4730" i="4"/>
  <c r="H4729" i="4"/>
  <c r="H4728" i="4"/>
  <c r="H4727" i="4"/>
  <c r="H4726" i="4"/>
  <c r="H4725" i="4"/>
  <c r="H4724" i="4"/>
  <c r="H4723" i="4"/>
  <c r="H4722" i="4"/>
  <c r="H4721" i="4"/>
  <c r="H4720" i="4"/>
  <c r="H4719" i="4"/>
  <c r="H4718" i="4"/>
  <c r="H4717" i="4"/>
  <c r="H4716" i="4"/>
  <c r="H4715" i="4"/>
  <c r="H4714" i="4"/>
  <c r="H4713" i="4"/>
  <c r="H4712" i="4"/>
  <c r="H4711" i="4"/>
  <c r="H4710" i="4"/>
  <c r="H4709" i="4"/>
  <c r="H4708" i="4"/>
  <c r="H4707" i="4"/>
  <c r="H4706" i="4"/>
  <c r="H4705" i="4"/>
  <c r="H4704" i="4"/>
  <c r="H4703" i="4"/>
  <c r="H4702" i="4"/>
  <c r="H4701" i="4"/>
  <c r="H4700" i="4"/>
  <c r="H4699" i="4"/>
  <c r="H4698" i="4"/>
  <c r="H4697" i="4"/>
  <c r="H4696" i="4"/>
  <c r="H4695" i="4"/>
  <c r="H4694" i="4"/>
  <c r="H4693" i="4"/>
  <c r="H4692" i="4"/>
  <c r="H4691" i="4"/>
  <c r="H4690" i="4"/>
  <c r="H4689" i="4"/>
  <c r="H4688" i="4"/>
  <c r="H4687" i="4"/>
  <c r="H4686" i="4"/>
  <c r="H4685" i="4"/>
  <c r="H4684" i="4"/>
  <c r="H4683" i="4"/>
  <c r="H4682" i="4"/>
  <c r="H4681" i="4"/>
  <c r="H4680" i="4"/>
  <c r="H4679" i="4"/>
  <c r="H4678" i="4"/>
  <c r="H4677" i="4"/>
  <c r="H4676" i="4"/>
  <c r="H4675" i="4"/>
  <c r="H4674" i="4"/>
  <c r="H4673" i="4"/>
  <c r="H4672" i="4"/>
  <c r="H4671" i="4"/>
  <c r="H4670" i="4"/>
  <c r="H4669" i="4"/>
  <c r="H4668" i="4"/>
  <c r="H4667" i="4"/>
  <c r="H4666" i="4"/>
  <c r="H4665" i="4"/>
  <c r="H4664" i="4"/>
  <c r="H4663" i="4"/>
  <c r="H4662" i="4"/>
  <c r="H4661" i="4"/>
  <c r="H4660" i="4"/>
  <c r="H4659" i="4"/>
  <c r="H4658" i="4"/>
  <c r="H4657" i="4"/>
  <c r="H4656" i="4"/>
  <c r="H4655" i="4"/>
  <c r="H4654" i="4"/>
  <c r="H4653" i="4"/>
  <c r="H4652" i="4"/>
  <c r="H4651" i="4"/>
  <c r="H4650" i="4"/>
  <c r="H4649" i="4"/>
  <c r="H4648" i="4"/>
  <c r="H4647" i="4"/>
  <c r="H4646" i="4"/>
  <c r="H4645" i="4"/>
  <c r="H4644" i="4"/>
  <c r="H4643" i="4"/>
  <c r="H4642" i="4"/>
  <c r="H4641" i="4"/>
  <c r="H4640" i="4"/>
  <c r="H4639" i="4"/>
  <c r="H4638" i="4"/>
  <c r="H4637" i="4"/>
  <c r="H4636" i="4"/>
  <c r="H4635" i="4"/>
  <c r="H4634" i="4"/>
  <c r="H4633" i="4"/>
  <c r="H4632" i="4"/>
  <c r="H4631" i="4"/>
  <c r="H4630" i="4"/>
  <c r="H4629" i="4"/>
  <c r="H4628" i="4"/>
  <c r="H4627" i="4"/>
  <c r="H4626" i="4"/>
  <c r="H4625" i="4"/>
  <c r="H4624" i="4"/>
  <c r="H4623" i="4"/>
  <c r="H4622" i="4"/>
  <c r="H4621" i="4"/>
  <c r="H4620" i="4"/>
  <c r="H4619" i="4"/>
  <c r="H4618" i="4"/>
  <c r="H4617" i="4"/>
  <c r="H4616" i="4"/>
  <c r="H4615" i="4"/>
  <c r="H4614" i="4"/>
  <c r="H4613" i="4"/>
  <c r="H4612" i="4"/>
  <c r="H4611" i="4"/>
  <c r="H4610" i="4"/>
  <c r="H4609" i="4"/>
  <c r="H4608" i="4"/>
  <c r="H4607" i="4"/>
  <c r="H4606" i="4"/>
  <c r="H4605" i="4"/>
  <c r="H4604" i="4"/>
  <c r="H4603" i="4"/>
  <c r="H4602" i="4"/>
  <c r="H4601" i="4"/>
  <c r="H4600" i="4"/>
  <c r="H4599" i="4"/>
  <c r="H4598" i="4"/>
  <c r="H4597" i="4"/>
  <c r="H4596" i="4"/>
  <c r="H4595" i="4"/>
  <c r="H4594" i="4"/>
  <c r="H4593" i="4"/>
  <c r="H4592" i="4"/>
  <c r="H4591" i="4"/>
  <c r="H4590" i="4"/>
  <c r="H4589" i="4"/>
  <c r="H4588" i="4"/>
  <c r="H4587" i="4"/>
  <c r="H4586" i="4"/>
  <c r="H4585" i="4"/>
  <c r="H4584" i="4"/>
  <c r="H4583" i="4"/>
  <c r="H4582" i="4"/>
  <c r="H4581" i="4"/>
  <c r="H4580" i="4"/>
  <c r="H4579" i="4"/>
  <c r="H4578" i="4"/>
  <c r="H4577" i="4"/>
  <c r="H4576" i="4"/>
  <c r="H4575" i="4"/>
  <c r="H4574" i="4"/>
  <c r="H4573" i="4"/>
  <c r="H4572" i="4"/>
  <c r="H4571" i="4"/>
  <c r="H4570" i="4"/>
  <c r="H4569" i="4"/>
  <c r="H4568" i="4"/>
  <c r="H4567" i="4"/>
  <c r="H4566" i="4"/>
  <c r="H4565" i="4"/>
  <c r="H4564" i="4"/>
  <c r="H4563" i="4"/>
  <c r="H4562" i="4"/>
  <c r="H4561" i="4"/>
  <c r="H4560" i="4"/>
  <c r="H4559" i="4"/>
  <c r="H4558" i="4"/>
  <c r="H4557" i="4"/>
  <c r="H4556" i="4"/>
  <c r="H4555" i="4"/>
  <c r="H4554" i="4"/>
  <c r="H4553" i="4"/>
  <c r="H4552" i="4"/>
  <c r="H4551" i="4"/>
  <c r="H4550" i="4"/>
  <c r="H4549" i="4"/>
  <c r="H4548" i="4"/>
  <c r="H4547" i="4"/>
  <c r="H4546" i="4"/>
  <c r="H4545" i="4"/>
  <c r="H4544" i="4"/>
  <c r="H4543" i="4"/>
  <c r="H4542" i="4"/>
  <c r="H4541" i="4"/>
  <c r="H4540" i="4"/>
  <c r="H4539" i="4"/>
  <c r="H4538" i="4"/>
  <c r="H4537" i="4"/>
  <c r="H4536" i="4"/>
  <c r="H4535" i="4"/>
  <c r="H4534" i="4"/>
  <c r="H4533" i="4"/>
  <c r="H4532" i="4"/>
  <c r="H4531" i="4"/>
  <c r="H4530" i="4"/>
  <c r="H4529" i="4"/>
  <c r="H4528" i="4"/>
  <c r="H4527" i="4"/>
  <c r="H4526" i="4"/>
  <c r="H4525" i="4"/>
  <c r="H4524" i="4"/>
  <c r="H4523" i="4"/>
  <c r="H4522" i="4"/>
  <c r="H4521" i="4"/>
  <c r="H4520" i="4"/>
  <c r="H4519" i="4"/>
  <c r="H4518" i="4"/>
  <c r="H4517" i="4"/>
  <c r="H4516" i="4"/>
  <c r="H4515" i="4"/>
  <c r="H4514" i="4"/>
  <c r="H4513" i="4"/>
  <c r="H4512" i="4"/>
  <c r="H4511" i="4"/>
  <c r="H4510" i="4"/>
  <c r="H4509" i="4"/>
  <c r="H4508" i="4"/>
  <c r="H4507" i="4"/>
  <c r="H4506" i="4"/>
  <c r="H4505" i="4"/>
  <c r="H4504" i="4"/>
  <c r="H4503" i="4"/>
  <c r="H4502" i="4"/>
  <c r="H4501" i="4"/>
  <c r="H4500" i="4"/>
  <c r="H4499" i="4"/>
  <c r="H4498" i="4"/>
  <c r="H4497" i="4"/>
  <c r="H4496" i="4"/>
  <c r="H4495" i="4"/>
  <c r="H4494" i="4"/>
  <c r="H4493" i="4"/>
  <c r="H4492" i="4"/>
  <c r="H4491" i="4"/>
  <c r="H4490" i="4"/>
  <c r="H4489" i="4"/>
  <c r="H4488" i="4"/>
  <c r="H4487" i="4"/>
  <c r="H4486" i="4"/>
  <c r="H4485" i="4"/>
  <c r="H4484" i="4"/>
  <c r="H4483" i="4"/>
  <c r="H4482" i="4"/>
  <c r="H4481" i="4"/>
  <c r="H4480" i="4"/>
  <c r="H4479" i="4"/>
  <c r="H4478" i="4"/>
  <c r="H4477" i="4"/>
  <c r="H4476" i="4"/>
  <c r="H4475" i="4"/>
  <c r="H4474" i="4"/>
  <c r="H4473" i="4"/>
  <c r="H4472" i="4"/>
  <c r="H4471" i="4"/>
  <c r="H4470" i="4"/>
  <c r="H4469" i="4"/>
  <c r="H4468" i="4"/>
  <c r="H4467" i="4"/>
  <c r="H4466" i="4"/>
  <c r="H4465" i="4"/>
  <c r="H4464" i="4"/>
  <c r="H4463" i="4"/>
  <c r="H4462" i="4"/>
  <c r="H4461" i="4"/>
  <c r="H4460" i="4"/>
  <c r="H4459" i="4"/>
  <c r="H4458" i="4"/>
  <c r="H4457" i="4"/>
  <c r="H4456" i="4"/>
  <c r="H4455" i="4"/>
  <c r="H4454" i="4"/>
  <c r="H4453" i="4"/>
  <c r="H4452" i="4"/>
  <c r="H4451" i="4"/>
  <c r="H4450" i="4"/>
  <c r="H4449" i="4"/>
  <c r="H4448" i="4"/>
  <c r="H4447" i="4"/>
  <c r="H4446" i="4"/>
  <c r="H4445" i="4"/>
  <c r="H4444" i="4"/>
  <c r="H4443" i="4"/>
  <c r="H4442" i="4"/>
  <c r="H4441" i="4"/>
  <c r="H4440" i="4"/>
  <c r="H4439" i="4"/>
  <c r="H4438" i="4"/>
  <c r="H4437" i="4"/>
  <c r="H4436" i="4"/>
  <c r="H4435" i="4"/>
  <c r="H4434" i="4"/>
  <c r="H4433" i="4"/>
  <c r="H4432" i="4"/>
  <c r="H4431" i="4"/>
  <c r="H4430" i="4"/>
  <c r="H4429" i="4"/>
  <c r="H4428" i="4"/>
  <c r="H4427" i="4"/>
  <c r="H4426" i="4"/>
  <c r="H4425" i="4"/>
  <c r="H4424" i="4"/>
  <c r="H4423" i="4"/>
  <c r="H4422" i="4"/>
  <c r="H4421" i="4"/>
  <c r="H4420" i="4"/>
  <c r="H4419" i="4"/>
  <c r="H4418" i="4"/>
  <c r="H4417" i="4"/>
  <c r="H4416" i="4"/>
  <c r="H4415" i="4"/>
  <c r="H4414" i="4"/>
  <c r="H4413" i="4"/>
  <c r="H4412" i="4"/>
  <c r="H4411" i="4"/>
  <c r="H4410" i="4"/>
  <c r="H4409" i="4"/>
  <c r="H4408" i="4"/>
  <c r="H4407" i="4"/>
  <c r="H4406" i="4"/>
  <c r="H4405" i="4"/>
  <c r="H4404" i="4"/>
  <c r="H4403" i="4"/>
  <c r="H4402" i="4"/>
  <c r="H4401" i="4"/>
  <c r="H4400" i="4"/>
  <c r="H4399" i="4"/>
  <c r="H4398" i="4"/>
  <c r="H4397" i="4"/>
  <c r="H4396" i="4"/>
  <c r="H4395" i="4"/>
  <c r="H4394" i="4"/>
  <c r="H4393" i="4"/>
  <c r="H4392" i="4"/>
  <c r="H4391" i="4"/>
  <c r="H4390" i="4"/>
  <c r="H4389" i="4"/>
  <c r="H4388" i="4"/>
  <c r="H4387" i="4"/>
  <c r="H4386" i="4"/>
  <c r="H4385" i="4"/>
  <c r="H4384" i="4"/>
  <c r="H4383" i="4"/>
  <c r="H4382" i="4"/>
  <c r="H4381" i="4"/>
  <c r="H4380" i="4"/>
  <c r="H4379" i="4"/>
  <c r="H4378" i="4"/>
  <c r="H4377" i="4"/>
  <c r="H4376" i="4"/>
  <c r="H4375" i="4"/>
  <c r="H4374" i="4"/>
  <c r="H4373" i="4"/>
  <c r="H4372" i="4"/>
  <c r="H4371" i="4"/>
  <c r="H4370" i="4"/>
  <c r="H4369" i="4"/>
  <c r="H4368" i="4"/>
  <c r="H4367" i="4"/>
  <c r="H4366" i="4"/>
  <c r="H4365" i="4"/>
  <c r="H4364" i="4"/>
  <c r="H4363" i="4"/>
  <c r="H4362" i="4"/>
  <c r="H4361" i="4"/>
  <c r="H4360" i="4"/>
  <c r="H4359" i="4"/>
  <c r="H4358" i="4"/>
  <c r="H4357" i="4"/>
  <c r="H4356" i="4"/>
  <c r="H4355" i="4"/>
  <c r="H4354" i="4"/>
  <c r="H4353" i="4"/>
  <c r="H4352" i="4"/>
  <c r="H4351" i="4"/>
  <c r="H4350" i="4"/>
  <c r="H4349" i="4"/>
  <c r="H4348" i="4"/>
  <c r="H4347" i="4"/>
  <c r="H4346" i="4"/>
  <c r="H4345" i="4"/>
  <c r="H4344" i="4"/>
  <c r="H4343" i="4"/>
  <c r="H4342" i="4"/>
  <c r="H4341" i="4"/>
  <c r="H4340" i="4"/>
  <c r="H4339" i="4"/>
  <c r="H4338" i="4"/>
  <c r="H4337" i="4"/>
  <c r="H4336" i="4"/>
  <c r="H4335" i="4"/>
  <c r="H4334" i="4"/>
  <c r="H4333" i="4"/>
  <c r="H4332" i="4"/>
  <c r="H4331" i="4"/>
  <c r="H4330" i="4"/>
  <c r="H4329" i="4"/>
  <c r="H4328" i="4"/>
  <c r="H4327" i="4"/>
  <c r="H4326" i="4"/>
  <c r="H4325" i="4"/>
  <c r="H4324" i="4"/>
  <c r="H4323" i="4"/>
  <c r="H4322" i="4"/>
  <c r="H4321" i="4"/>
  <c r="H4320" i="4"/>
  <c r="H4319" i="4"/>
  <c r="H4318" i="4"/>
  <c r="H4317" i="4"/>
  <c r="H4316" i="4"/>
  <c r="H4315" i="4"/>
  <c r="H4314" i="4"/>
  <c r="H4313" i="4"/>
  <c r="H4312" i="4"/>
  <c r="H4311" i="4"/>
  <c r="H4310" i="4"/>
  <c r="H4309" i="4"/>
  <c r="H4308" i="4"/>
  <c r="H4307" i="4"/>
  <c r="H4306" i="4"/>
  <c r="H4305" i="4"/>
  <c r="H4304" i="4"/>
  <c r="H4303" i="4"/>
  <c r="H4302" i="4"/>
  <c r="H4301" i="4"/>
  <c r="H4300" i="4"/>
  <c r="H4299" i="4"/>
  <c r="H4298" i="4"/>
  <c r="H4297" i="4"/>
  <c r="H4296" i="4"/>
  <c r="H4295" i="4"/>
  <c r="H4294" i="4"/>
  <c r="H4293" i="4"/>
  <c r="H4292" i="4"/>
  <c r="H4291" i="4"/>
  <c r="H4290" i="4"/>
  <c r="H4289" i="4"/>
  <c r="H4288" i="4"/>
  <c r="H4287" i="4"/>
  <c r="H4286" i="4"/>
  <c r="H4285" i="4"/>
  <c r="H4284" i="4"/>
  <c r="H4283" i="4"/>
  <c r="H4282" i="4"/>
  <c r="H4281" i="4"/>
  <c r="H4280" i="4"/>
  <c r="H4279" i="4"/>
  <c r="H4278" i="4"/>
  <c r="H4277" i="4"/>
  <c r="H4276" i="4"/>
  <c r="H4275" i="4"/>
  <c r="H4274" i="4"/>
  <c r="H4273" i="4"/>
  <c r="H4272" i="4"/>
  <c r="H4271" i="4"/>
  <c r="H4270" i="4"/>
  <c r="H4269" i="4"/>
  <c r="H4268" i="4"/>
  <c r="H4267" i="4"/>
  <c r="H4266" i="4"/>
  <c r="H4265" i="4"/>
  <c r="H4264" i="4"/>
  <c r="H4263" i="4"/>
  <c r="H4262" i="4"/>
  <c r="H4261" i="4"/>
  <c r="H4260" i="4"/>
  <c r="H4259" i="4"/>
  <c r="H4258" i="4"/>
  <c r="H4257" i="4"/>
  <c r="H4256" i="4"/>
  <c r="H4255" i="4"/>
  <c r="H4254" i="4"/>
  <c r="H4253" i="4"/>
  <c r="H4252" i="4"/>
  <c r="H4251" i="4"/>
  <c r="H4250" i="4"/>
  <c r="H4249" i="4"/>
  <c r="H4248" i="4"/>
  <c r="H4247" i="4"/>
  <c r="H4246" i="4"/>
  <c r="H4245" i="4"/>
  <c r="H4244" i="4"/>
  <c r="H4243" i="4"/>
  <c r="H4242" i="4"/>
  <c r="H4241" i="4"/>
  <c r="H4240" i="4"/>
  <c r="H4239" i="4"/>
  <c r="H4238" i="4"/>
  <c r="H4237" i="4"/>
  <c r="H4236" i="4"/>
  <c r="H4235" i="4"/>
  <c r="H4234" i="4"/>
  <c r="H4233" i="4"/>
  <c r="H4232" i="4"/>
  <c r="H4231" i="4"/>
  <c r="H4230" i="4"/>
  <c r="H4229" i="4"/>
  <c r="H4228" i="4"/>
  <c r="H4227" i="4"/>
  <c r="H4226" i="4"/>
  <c r="H4225" i="4"/>
  <c r="H4224" i="4"/>
  <c r="H4223" i="4"/>
  <c r="H4222" i="4"/>
  <c r="H4221" i="4"/>
  <c r="H4220" i="4"/>
  <c r="H4219" i="4"/>
  <c r="H4218" i="4"/>
  <c r="H4217" i="4"/>
  <c r="H4216" i="4"/>
  <c r="H4215" i="4"/>
  <c r="H4214" i="4"/>
  <c r="H4213" i="4"/>
  <c r="H4212" i="4"/>
  <c r="H4211" i="4"/>
  <c r="H4210" i="4"/>
  <c r="H4209" i="4"/>
  <c r="H4208" i="4"/>
  <c r="H4207" i="4"/>
  <c r="H4206" i="4"/>
  <c r="H4205" i="4"/>
  <c r="H4204" i="4"/>
  <c r="H4203" i="4"/>
  <c r="H4202" i="4"/>
  <c r="H4201" i="4"/>
  <c r="H4200" i="4"/>
  <c r="H4199" i="4"/>
  <c r="H4198" i="4"/>
  <c r="H4197" i="4"/>
  <c r="H4196" i="4"/>
  <c r="H4195" i="4"/>
  <c r="H4194" i="4"/>
  <c r="H4193" i="4"/>
  <c r="H4192" i="4"/>
  <c r="H4191" i="4"/>
  <c r="H4190" i="4"/>
  <c r="H4189" i="4"/>
  <c r="H4188" i="4"/>
  <c r="H4187" i="4"/>
  <c r="H4186" i="4"/>
  <c r="H4185" i="4"/>
  <c r="H4184" i="4"/>
  <c r="H4183" i="4"/>
  <c r="H4182" i="4"/>
  <c r="H4181" i="4"/>
  <c r="H4180" i="4"/>
  <c r="H4179" i="4"/>
  <c r="H4178" i="4"/>
  <c r="H4177" i="4"/>
  <c r="H4176" i="4"/>
  <c r="H4175" i="4"/>
  <c r="H4174" i="4"/>
  <c r="H4173" i="4"/>
  <c r="H4172" i="4"/>
  <c r="H4171" i="4"/>
  <c r="H4170" i="4"/>
  <c r="H4169" i="4"/>
  <c r="H4168" i="4"/>
  <c r="H4167" i="4"/>
  <c r="H4166" i="4"/>
  <c r="H4165" i="4"/>
  <c r="H4164" i="4"/>
  <c r="H4163" i="4"/>
  <c r="H4162" i="4"/>
  <c r="H4161" i="4"/>
  <c r="H4160" i="4"/>
  <c r="H4159" i="4"/>
  <c r="H4158" i="4"/>
  <c r="H4157" i="4"/>
  <c r="H4156" i="4"/>
  <c r="H4155" i="4"/>
  <c r="H4154" i="4"/>
  <c r="H4153" i="4"/>
  <c r="H4152" i="4"/>
  <c r="H4151" i="4"/>
  <c r="H4150" i="4"/>
  <c r="H4149" i="4"/>
  <c r="H4148" i="4"/>
  <c r="H4147" i="4"/>
  <c r="H4146" i="4"/>
  <c r="H4145" i="4"/>
  <c r="H4144" i="4"/>
  <c r="H4143" i="4"/>
  <c r="H4142" i="4"/>
  <c r="H4141" i="4"/>
  <c r="H4140" i="4"/>
  <c r="H4139" i="4"/>
  <c r="H4138" i="4"/>
  <c r="H4137" i="4"/>
  <c r="H4136" i="4"/>
  <c r="H4135" i="4"/>
  <c r="H4134" i="4"/>
  <c r="H4133" i="4"/>
  <c r="H4132" i="4"/>
  <c r="H4131" i="4"/>
  <c r="H4130" i="4"/>
  <c r="H4129" i="4"/>
  <c r="H4128" i="4"/>
  <c r="H4127" i="4"/>
  <c r="H4126" i="4"/>
  <c r="H4125" i="4"/>
  <c r="H4124" i="4"/>
  <c r="H4123" i="4"/>
  <c r="H4122" i="4"/>
  <c r="H4121" i="4"/>
  <c r="H4120" i="4"/>
  <c r="H4119" i="4"/>
  <c r="H4118" i="4"/>
  <c r="H4117" i="4"/>
  <c r="H4116" i="4"/>
  <c r="H4115" i="4"/>
  <c r="H4114" i="4"/>
  <c r="H4113" i="4"/>
  <c r="H4112" i="4"/>
  <c r="H4111" i="4"/>
  <c r="H4110" i="4"/>
  <c r="H4109" i="4"/>
  <c r="H4108" i="4"/>
  <c r="H4107" i="4"/>
  <c r="H4106" i="4"/>
  <c r="H4105" i="4"/>
  <c r="H4104" i="4"/>
  <c r="H4103" i="4"/>
  <c r="H4102" i="4"/>
  <c r="H4101" i="4"/>
  <c r="H4100" i="4"/>
  <c r="H4099" i="4"/>
  <c r="H4098" i="4"/>
  <c r="H4097" i="4"/>
  <c r="H4096" i="4"/>
  <c r="H4095" i="4"/>
  <c r="H4094" i="4"/>
  <c r="H4093" i="4"/>
  <c r="H4092" i="4"/>
  <c r="H4091" i="4"/>
  <c r="H4090" i="4"/>
  <c r="H4089" i="4"/>
  <c r="H4088" i="4"/>
  <c r="H4087" i="4"/>
  <c r="H4086" i="4"/>
  <c r="H4085" i="4"/>
  <c r="H4084" i="4"/>
  <c r="H4083" i="4"/>
  <c r="H4082" i="4"/>
  <c r="H4081" i="4"/>
  <c r="H4080" i="4"/>
  <c r="H4079" i="4"/>
  <c r="H4078" i="4"/>
  <c r="H4077" i="4"/>
  <c r="H4076" i="4"/>
  <c r="H4075" i="4"/>
  <c r="H4074" i="4"/>
  <c r="H4073" i="4"/>
  <c r="H4072" i="4"/>
  <c r="H4071" i="4"/>
  <c r="H4070" i="4"/>
  <c r="H4069" i="4"/>
  <c r="H4068" i="4"/>
  <c r="H4067" i="4"/>
  <c r="H4066" i="4"/>
  <c r="H4065" i="4"/>
  <c r="H4064" i="4"/>
  <c r="H4063" i="4"/>
  <c r="H4062" i="4"/>
  <c r="H4061" i="4"/>
  <c r="H4060" i="4"/>
  <c r="H4059" i="4"/>
  <c r="H4058" i="4"/>
  <c r="H4057" i="4"/>
  <c r="H4056" i="4"/>
  <c r="H4055" i="4"/>
  <c r="H4054" i="4"/>
  <c r="H4053" i="4"/>
  <c r="H4052" i="4"/>
  <c r="H4051" i="4"/>
  <c r="H4050" i="4"/>
  <c r="H4049" i="4"/>
  <c r="H4048" i="4"/>
  <c r="H4047" i="4"/>
  <c r="H4046" i="4"/>
  <c r="H4045" i="4"/>
  <c r="H4044" i="4"/>
  <c r="H4043" i="4"/>
  <c r="H4042" i="4"/>
  <c r="H4041" i="4"/>
  <c r="H4040" i="4"/>
  <c r="H4039" i="4"/>
  <c r="H4038" i="4"/>
  <c r="H4037" i="4"/>
  <c r="H4036" i="4"/>
  <c r="H4035" i="4"/>
  <c r="H4034" i="4"/>
  <c r="H4033" i="4"/>
  <c r="H4032" i="4"/>
  <c r="H4031" i="4"/>
  <c r="H4030" i="4"/>
  <c r="H4029" i="4"/>
  <c r="H4028" i="4"/>
  <c r="H4027" i="4"/>
  <c r="H4026" i="4"/>
  <c r="H4025" i="4"/>
  <c r="H4024" i="4"/>
  <c r="H4023" i="4"/>
  <c r="H4022" i="4"/>
  <c r="H4021" i="4"/>
  <c r="H4020" i="4"/>
  <c r="H4019" i="4"/>
  <c r="H4018" i="4"/>
  <c r="H4017" i="4"/>
  <c r="H4016" i="4"/>
  <c r="H4015" i="4"/>
  <c r="H4014" i="4"/>
  <c r="H4013" i="4"/>
  <c r="H4012" i="4"/>
  <c r="H4011" i="4"/>
  <c r="H4010" i="4"/>
  <c r="H4009" i="4"/>
  <c r="H4008" i="4"/>
  <c r="H4007" i="4"/>
  <c r="H4006" i="4"/>
  <c r="H4005" i="4"/>
  <c r="H4004" i="4"/>
  <c r="H4003" i="4"/>
  <c r="H4002" i="4"/>
  <c r="H4001" i="4"/>
  <c r="H4000" i="4"/>
  <c r="H3999" i="4"/>
  <c r="H3998" i="4"/>
  <c r="H3997" i="4"/>
  <c r="H3996" i="4"/>
  <c r="H3995" i="4"/>
  <c r="H3994" i="4"/>
  <c r="H3993" i="4"/>
  <c r="H3992" i="4"/>
  <c r="H3991" i="4"/>
  <c r="H3990" i="4"/>
  <c r="H3989" i="4"/>
  <c r="H3988" i="4"/>
  <c r="H3987" i="4"/>
  <c r="H3986" i="4"/>
  <c r="H3985" i="4"/>
  <c r="H3984" i="4"/>
  <c r="H3983" i="4"/>
  <c r="H3982" i="4"/>
  <c r="H3981" i="4"/>
  <c r="H3980" i="4"/>
  <c r="H3979" i="4"/>
  <c r="H3978" i="4"/>
  <c r="H3977" i="4"/>
  <c r="H3976" i="4"/>
  <c r="H3975" i="4"/>
  <c r="H3974" i="4"/>
  <c r="H3973" i="4"/>
  <c r="H3972" i="4"/>
  <c r="H3971" i="4"/>
  <c r="H3970" i="4"/>
  <c r="H3969" i="4"/>
  <c r="H3968" i="4"/>
  <c r="H3967" i="4"/>
  <c r="H3966" i="4"/>
  <c r="H3965" i="4"/>
  <c r="H3964" i="4"/>
  <c r="H3963" i="4"/>
  <c r="H3962" i="4"/>
  <c r="H3961" i="4"/>
  <c r="H3960" i="4"/>
  <c r="H3959" i="4"/>
  <c r="H3958" i="4"/>
  <c r="H3957" i="4"/>
  <c r="H3956" i="4"/>
  <c r="H3955" i="4"/>
  <c r="H3954" i="4"/>
  <c r="H3953" i="4"/>
  <c r="H3952" i="4"/>
  <c r="H3951" i="4"/>
  <c r="H3950" i="4"/>
  <c r="H3949" i="4"/>
  <c r="H3948" i="4"/>
  <c r="H3947" i="4"/>
  <c r="H3946" i="4"/>
  <c r="H3945" i="4"/>
  <c r="H3944" i="4"/>
  <c r="H3943" i="4"/>
  <c r="H3942" i="4"/>
  <c r="H3941" i="4"/>
  <c r="H3940" i="4"/>
  <c r="H3939" i="4"/>
  <c r="H3938" i="4"/>
  <c r="H3937" i="4"/>
  <c r="H3936" i="4"/>
  <c r="H3935" i="4"/>
  <c r="H3934" i="4"/>
  <c r="H3933" i="4"/>
  <c r="H3932" i="4"/>
  <c r="H3931" i="4"/>
  <c r="H3930" i="4"/>
  <c r="H3929" i="4"/>
  <c r="H3928" i="4"/>
  <c r="H3927" i="4"/>
  <c r="H3926" i="4"/>
  <c r="H3925" i="4"/>
  <c r="H3924" i="4"/>
  <c r="H3923" i="4"/>
  <c r="H3922" i="4"/>
  <c r="H3921" i="4"/>
  <c r="H3920" i="4"/>
  <c r="H3919" i="4"/>
  <c r="H3918" i="4"/>
  <c r="H3917" i="4"/>
  <c r="H3916" i="4"/>
  <c r="H3915" i="4"/>
  <c r="H3914" i="4"/>
  <c r="H3913" i="4"/>
  <c r="H3912" i="4"/>
  <c r="H3911" i="4"/>
  <c r="H3910" i="4"/>
  <c r="H3909" i="4"/>
  <c r="H3908" i="4"/>
  <c r="H3907" i="4"/>
  <c r="H3906" i="4"/>
  <c r="H3905" i="4"/>
  <c r="H3904" i="4"/>
  <c r="H3903" i="4"/>
  <c r="H3902" i="4"/>
  <c r="H3901" i="4"/>
  <c r="H3900" i="4"/>
  <c r="H3899" i="4"/>
  <c r="H3898" i="4"/>
  <c r="H3897" i="4"/>
  <c r="H3896" i="4"/>
  <c r="H3895" i="4"/>
  <c r="H3894" i="4"/>
  <c r="H3893" i="4"/>
  <c r="H3892" i="4"/>
  <c r="H3891" i="4"/>
  <c r="H3890" i="4"/>
  <c r="H3889" i="4"/>
  <c r="H3888" i="4"/>
  <c r="H3887" i="4"/>
  <c r="H3886" i="4"/>
  <c r="H3885" i="4"/>
  <c r="H3884" i="4"/>
  <c r="H3883" i="4"/>
  <c r="H3882" i="4"/>
  <c r="H3881" i="4"/>
  <c r="H3880" i="4"/>
  <c r="H3879" i="4"/>
  <c r="H3878" i="4"/>
  <c r="H3877" i="4"/>
  <c r="H3876" i="4"/>
  <c r="H3875" i="4"/>
  <c r="H3874" i="4"/>
  <c r="H3873" i="4"/>
  <c r="H3872" i="4"/>
  <c r="H3871" i="4"/>
  <c r="H3870" i="4"/>
  <c r="H3869" i="4"/>
  <c r="H3868" i="4"/>
  <c r="H3867" i="4"/>
  <c r="H3866" i="4"/>
  <c r="H3865" i="4"/>
  <c r="H3864" i="4"/>
  <c r="H3863" i="4"/>
  <c r="H3862" i="4"/>
  <c r="H3861" i="4"/>
  <c r="H3860" i="4"/>
  <c r="H3859" i="4"/>
  <c r="H3858" i="4"/>
  <c r="H3857" i="4"/>
  <c r="H3856" i="4"/>
  <c r="H3855" i="4"/>
  <c r="H3854" i="4"/>
  <c r="H3853" i="4"/>
  <c r="H3852" i="4"/>
  <c r="H3851" i="4"/>
  <c r="H3850" i="4"/>
  <c r="H3849" i="4"/>
  <c r="H3848" i="4"/>
  <c r="H3847" i="4"/>
  <c r="H3846" i="4"/>
  <c r="H3845" i="4"/>
  <c r="H3844" i="4"/>
  <c r="H3843" i="4"/>
  <c r="H3842" i="4"/>
  <c r="H3841" i="4"/>
  <c r="H3840" i="4"/>
  <c r="H3839" i="4"/>
  <c r="H3838" i="4"/>
  <c r="H3837" i="4"/>
  <c r="H3836" i="4"/>
  <c r="H3835" i="4"/>
  <c r="H3834" i="4"/>
  <c r="H3833" i="4"/>
  <c r="H3832" i="4"/>
  <c r="H3831" i="4"/>
  <c r="H3830" i="4"/>
  <c r="H3829" i="4"/>
  <c r="H3828" i="4"/>
  <c r="H3827" i="4"/>
  <c r="H3826" i="4"/>
  <c r="H3825" i="4"/>
  <c r="H3824" i="4"/>
  <c r="H3823" i="4"/>
  <c r="H3822" i="4"/>
  <c r="H3821" i="4"/>
  <c r="H3820" i="4"/>
  <c r="H3819" i="4"/>
  <c r="H3818" i="4"/>
  <c r="H3817" i="4"/>
  <c r="H3816" i="4"/>
  <c r="H3815" i="4"/>
  <c r="H3814" i="4"/>
  <c r="H3813" i="4"/>
  <c r="H3812" i="4"/>
  <c r="H3811" i="4"/>
  <c r="H3810" i="4"/>
  <c r="H3809" i="4"/>
  <c r="H3808" i="4"/>
  <c r="H3807" i="4"/>
  <c r="H3806" i="4"/>
  <c r="H3805" i="4"/>
  <c r="H3804" i="4"/>
  <c r="H3803" i="4"/>
  <c r="H3802" i="4"/>
  <c r="H3801" i="4"/>
  <c r="H3800" i="4"/>
  <c r="H3799" i="4"/>
  <c r="H3798" i="4"/>
  <c r="H3797" i="4"/>
  <c r="H3796" i="4"/>
  <c r="H3795" i="4"/>
  <c r="H3794" i="4"/>
  <c r="H3793" i="4"/>
  <c r="H3792" i="4"/>
  <c r="H3791" i="4"/>
  <c r="H3790" i="4"/>
  <c r="H3789" i="4"/>
  <c r="H3788" i="4"/>
  <c r="H3787" i="4"/>
  <c r="H3786" i="4"/>
  <c r="H3785" i="4"/>
  <c r="H3784" i="4"/>
  <c r="H3783" i="4"/>
  <c r="H3782" i="4"/>
  <c r="H3781" i="4"/>
  <c r="H3780" i="4"/>
  <c r="H3779" i="4"/>
  <c r="H3778" i="4"/>
  <c r="H3777" i="4"/>
  <c r="H3776" i="4"/>
  <c r="H3775" i="4"/>
  <c r="H3774" i="4"/>
  <c r="H3773" i="4"/>
  <c r="H3772" i="4"/>
  <c r="H3771" i="4"/>
  <c r="H3770" i="4"/>
  <c r="H3769" i="4"/>
  <c r="H3768" i="4"/>
  <c r="H3767" i="4"/>
  <c r="H3766" i="4"/>
  <c r="H3765" i="4"/>
  <c r="H3764" i="4"/>
  <c r="H3763" i="4"/>
  <c r="H3762" i="4"/>
  <c r="H3761" i="4"/>
  <c r="H3760" i="4"/>
  <c r="H3759" i="4"/>
  <c r="H3758" i="4"/>
  <c r="H3757" i="4"/>
  <c r="H3756" i="4"/>
  <c r="H3755" i="4"/>
  <c r="H3754" i="4"/>
  <c r="H3753" i="4"/>
  <c r="H3752" i="4"/>
  <c r="H3751" i="4"/>
  <c r="H3750" i="4"/>
  <c r="H3749" i="4"/>
  <c r="H3748" i="4"/>
  <c r="H3747" i="4"/>
  <c r="H3746" i="4"/>
  <c r="H3745" i="4"/>
  <c r="H3744" i="4"/>
  <c r="H3743" i="4"/>
  <c r="H3742" i="4"/>
  <c r="H3741" i="4"/>
  <c r="H3740" i="4"/>
  <c r="H3739" i="4"/>
  <c r="H3738" i="4"/>
  <c r="H3737" i="4"/>
  <c r="H3736" i="4"/>
  <c r="H3735" i="4"/>
  <c r="H3734" i="4"/>
  <c r="H3733" i="4"/>
  <c r="H3732" i="4"/>
  <c r="H3731" i="4"/>
  <c r="H3730" i="4"/>
  <c r="H3729" i="4"/>
  <c r="H3728" i="4"/>
  <c r="H3727" i="4"/>
  <c r="H3726" i="4"/>
  <c r="H3725" i="4"/>
  <c r="H3724" i="4"/>
  <c r="H3723" i="4"/>
  <c r="H3722" i="4"/>
  <c r="H3721" i="4"/>
  <c r="H3720" i="4"/>
  <c r="H3719" i="4"/>
  <c r="H3718" i="4"/>
  <c r="H3717" i="4"/>
  <c r="H3716" i="4"/>
  <c r="H3715" i="4"/>
  <c r="H3714" i="4"/>
  <c r="H3713" i="4"/>
  <c r="H3712" i="4"/>
  <c r="H3711" i="4"/>
  <c r="H3710" i="4"/>
  <c r="H3709" i="4"/>
  <c r="H3708" i="4"/>
  <c r="H3707" i="4"/>
  <c r="H3706" i="4"/>
  <c r="H3705" i="4"/>
  <c r="H3704" i="4"/>
  <c r="H3703" i="4"/>
  <c r="H3702" i="4"/>
  <c r="H3701" i="4"/>
  <c r="H3700" i="4"/>
  <c r="H3699" i="4"/>
  <c r="H3698" i="4"/>
  <c r="H3697" i="4"/>
  <c r="H3696" i="4"/>
  <c r="H3695" i="4"/>
  <c r="H3694" i="4"/>
  <c r="H3693" i="4"/>
  <c r="H3692" i="4"/>
  <c r="H3691" i="4"/>
  <c r="H3690" i="4"/>
  <c r="H3689" i="4"/>
  <c r="H3688" i="4"/>
  <c r="H3687" i="4"/>
  <c r="H3686" i="4"/>
  <c r="H3685" i="4"/>
  <c r="H3684" i="4"/>
  <c r="H3683" i="4"/>
  <c r="H3682" i="4"/>
  <c r="H3681" i="4"/>
  <c r="H3680" i="4"/>
  <c r="H3679" i="4"/>
  <c r="H3678" i="4"/>
  <c r="H3677" i="4"/>
  <c r="H3676" i="4"/>
  <c r="H3675" i="4"/>
  <c r="H3674" i="4"/>
  <c r="H3673" i="4"/>
  <c r="H3672" i="4"/>
  <c r="H3671" i="4"/>
  <c r="H3670" i="4"/>
  <c r="H3669" i="4"/>
  <c r="H3668" i="4"/>
  <c r="H3667" i="4"/>
  <c r="H3666" i="4"/>
  <c r="H3665" i="4"/>
  <c r="H3664" i="4"/>
  <c r="H3663" i="4"/>
  <c r="H3662" i="4"/>
  <c r="H3661" i="4"/>
  <c r="H3660" i="4"/>
  <c r="H3659" i="4"/>
  <c r="H3658" i="4"/>
  <c r="H3657" i="4"/>
  <c r="H3656" i="4"/>
  <c r="H3655" i="4"/>
  <c r="H3654" i="4"/>
  <c r="H3653" i="4"/>
  <c r="H3652" i="4"/>
  <c r="H3651" i="4"/>
  <c r="H3650" i="4"/>
  <c r="H3649" i="4"/>
  <c r="H3648" i="4"/>
  <c r="H3647" i="4"/>
  <c r="H3646" i="4"/>
  <c r="H3645" i="4"/>
  <c r="H3644" i="4"/>
  <c r="H3643" i="4"/>
  <c r="H3642" i="4"/>
  <c r="H3641" i="4"/>
  <c r="H3640" i="4"/>
  <c r="H3639" i="4"/>
  <c r="H3638" i="4"/>
  <c r="H3637" i="4"/>
  <c r="H3636" i="4"/>
  <c r="H3635" i="4"/>
  <c r="H3634" i="4"/>
  <c r="H3633" i="4"/>
  <c r="H3632" i="4"/>
  <c r="H3631" i="4"/>
  <c r="H3630" i="4"/>
  <c r="H3629" i="4"/>
  <c r="H3628" i="4"/>
  <c r="H3627" i="4"/>
  <c r="H3626" i="4"/>
  <c r="H3625" i="4"/>
  <c r="H3624" i="4"/>
  <c r="H3623" i="4"/>
  <c r="H3622" i="4"/>
  <c r="H3621" i="4"/>
  <c r="H3620" i="4"/>
  <c r="H3619" i="4"/>
  <c r="H3618" i="4"/>
  <c r="H3617" i="4"/>
  <c r="H3616" i="4"/>
  <c r="H3615" i="4"/>
  <c r="H3614" i="4"/>
  <c r="H3613" i="4"/>
  <c r="H3612" i="4"/>
  <c r="H3611" i="4"/>
  <c r="H3610" i="4"/>
  <c r="H3609" i="4"/>
  <c r="H3608" i="4"/>
  <c r="H3607" i="4"/>
  <c r="H3606" i="4"/>
  <c r="H3605" i="4"/>
  <c r="H3604" i="4"/>
  <c r="H3603" i="4"/>
  <c r="H3602" i="4"/>
  <c r="H3601" i="4"/>
  <c r="H3600" i="4"/>
  <c r="H3599" i="4"/>
  <c r="H3598" i="4"/>
  <c r="H3597" i="4"/>
  <c r="H3596" i="4"/>
  <c r="H3595" i="4"/>
  <c r="H3594" i="4"/>
  <c r="H3593" i="4"/>
  <c r="H3592" i="4"/>
  <c r="H3591" i="4"/>
  <c r="H3590" i="4"/>
  <c r="H3589" i="4"/>
  <c r="H3588" i="4"/>
  <c r="H3587" i="4"/>
  <c r="H3586" i="4"/>
  <c r="H3585" i="4"/>
  <c r="H3584" i="4"/>
  <c r="H3583" i="4"/>
  <c r="H3582" i="4"/>
  <c r="H3581" i="4"/>
  <c r="H3580" i="4"/>
  <c r="H3579" i="4"/>
  <c r="H3578" i="4"/>
  <c r="H3577" i="4"/>
  <c r="H3576" i="4"/>
  <c r="H3575" i="4"/>
  <c r="H3574" i="4"/>
  <c r="H3573" i="4"/>
  <c r="H3572" i="4"/>
  <c r="H3571" i="4"/>
  <c r="H3570" i="4"/>
  <c r="H3569" i="4"/>
  <c r="H3568" i="4"/>
  <c r="H3567" i="4"/>
  <c r="H3566" i="4"/>
  <c r="H3565" i="4"/>
  <c r="H3564" i="4"/>
  <c r="H3563" i="4"/>
  <c r="H3562" i="4"/>
  <c r="H3561" i="4"/>
  <c r="H3560" i="4"/>
  <c r="H3559" i="4"/>
  <c r="H3558" i="4"/>
  <c r="H3557" i="4"/>
  <c r="H3556" i="4"/>
  <c r="H3555" i="4"/>
  <c r="H3554" i="4"/>
  <c r="H3553" i="4"/>
  <c r="H3552" i="4"/>
  <c r="H3551" i="4"/>
  <c r="H3550" i="4"/>
  <c r="H3549" i="4"/>
  <c r="H3548" i="4"/>
  <c r="H3547" i="4"/>
  <c r="H3546" i="4"/>
  <c r="H3545" i="4"/>
  <c r="H3544" i="4"/>
  <c r="H3543" i="4"/>
  <c r="H3542" i="4"/>
  <c r="H3541" i="4"/>
  <c r="H3540" i="4"/>
  <c r="H3539" i="4"/>
  <c r="H3538" i="4"/>
  <c r="H3537" i="4"/>
  <c r="H3536" i="4"/>
  <c r="H3535" i="4"/>
  <c r="H3534" i="4"/>
  <c r="H3533" i="4"/>
  <c r="H3532" i="4"/>
  <c r="H3531" i="4"/>
  <c r="H3530" i="4"/>
  <c r="H3529" i="4"/>
  <c r="H3528" i="4"/>
  <c r="H3527" i="4"/>
  <c r="H3526" i="4"/>
  <c r="H3525" i="4"/>
  <c r="H3524" i="4"/>
  <c r="H3523" i="4"/>
  <c r="H3522" i="4"/>
  <c r="H3521" i="4"/>
  <c r="H3520" i="4"/>
  <c r="H3519" i="4"/>
  <c r="H3518" i="4"/>
  <c r="H3517" i="4"/>
  <c r="H3516" i="4"/>
  <c r="H3515" i="4"/>
  <c r="H3514" i="4"/>
  <c r="H3513" i="4"/>
  <c r="H3512" i="4"/>
  <c r="H3511" i="4"/>
  <c r="H3510" i="4"/>
  <c r="H3509" i="4"/>
  <c r="H3508" i="4"/>
  <c r="H3507" i="4"/>
  <c r="H3506" i="4"/>
  <c r="H3505" i="4"/>
  <c r="H3504" i="4"/>
  <c r="H3503" i="4"/>
  <c r="H3502" i="4"/>
  <c r="H3501" i="4"/>
  <c r="H3500" i="4"/>
  <c r="H3499" i="4"/>
  <c r="H3498" i="4"/>
  <c r="H3497" i="4"/>
  <c r="H3496" i="4"/>
  <c r="H3495" i="4"/>
  <c r="H3494" i="4"/>
  <c r="H3493" i="4"/>
  <c r="H3492" i="4"/>
  <c r="H3491" i="4"/>
  <c r="H3490" i="4"/>
  <c r="H3489" i="4"/>
  <c r="H3488" i="4"/>
  <c r="H3487" i="4"/>
  <c r="H3486" i="4"/>
  <c r="H3485" i="4"/>
  <c r="H3484" i="4"/>
  <c r="H3483" i="4"/>
  <c r="H3482" i="4"/>
  <c r="H3481" i="4"/>
  <c r="H3480" i="4"/>
  <c r="H3479" i="4"/>
  <c r="H3478" i="4"/>
  <c r="H3477" i="4"/>
  <c r="H3476" i="4"/>
  <c r="H3475" i="4"/>
  <c r="H3474" i="4"/>
  <c r="H3473" i="4"/>
  <c r="H3472" i="4"/>
  <c r="H3471" i="4"/>
  <c r="H3470" i="4"/>
  <c r="H3469" i="4"/>
  <c r="H3468" i="4"/>
  <c r="H3467" i="4"/>
  <c r="H3466" i="4"/>
  <c r="H3465" i="4"/>
  <c r="H3464" i="4"/>
  <c r="H3463" i="4"/>
  <c r="H3462" i="4"/>
  <c r="H3461" i="4"/>
  <c r="H3460" i="4"/>
  <c r="H3459" i="4"/>
  <c r="H3458" i="4"/>
  <c r="H3457" i="4"/>
  <c r="H3456" i="4"/>
  <c r="H3455" i="4"/>
  <c r="H3454" i="4"/>
  <c r="H3453" i="4"/>
  <c r="H3452" i="4"/>
  <c r="H3451" i="4"/>
  <c r="H3450" i="4"/>
  <c r="H3449" i="4"/>
  <c r="H3448" i="4"/>
  <c r="H3447" i="4"/>
  <c r="H3446" i="4"/>
  <c r="H3445" i="4"/>
  <c r="H3444" i="4"/>
  <c r="H3443" i="4"/>
  <c r="H3442" i="4"/>
  <c r="H3441" i="4"/>
  <c r="H3440" i="4"/>
  <c r="H3439" i="4"/>
  <c r="H3438" i="4"/>
  <c r="H3437" i="4"/>
  <c r="H3436" i="4"/>
  <c r="H3435" i="4"/>
  <c r="H3434" i="4"/>
  <c r="H3433" i="4"/>
  <c r="H3432" i="4"/>
  <c r="H3431" i="4"/>
  <c r="H3430" i="4"/>
  <c r="H3429" i="4"/>
  <c r="H3428" i="4"/>
  <c r="H3427" i="4"/>
  <c r="H3426" i="4"/>
  <c r="H3425" i="4"/>
  <c r="H3424" i="4"/>
  <c r="H3423" i="4"/>
  <c r="H3422" i="4"/>
  <c r="H3421" i="4"/>
  <c r="H3420" i="4"/>
  <c r="H3419" i="4"/>
  <c r="H3418" i="4"/>
  <c r="H3417" i="4"/>
  <c r="H3416" i="4"/>
  <c r="H3415" i="4"/>
  <c r="H3414" i="4"/>
  <c r="H3413" i="4"/>
  <c r="H3412" i="4"/>
  <c r="H3411" i="4"/>
  <c r="H3410" i="4"/>
  <c r="H3409" i="4"/>
  <c r="H3408" i="4"/>
  <c r="H3407" i="4"/>
  <c r="H3406" i="4"/>
  <c r="H3405" i="4"/>
  <c r="H3404" i="4"/>
  <c r="H3403" i="4"/>
  <c r="H3402" i="4"/>
  <c r="H3401" i="4"/>
  <c r="H3400" i="4"/>
  <c r="H3399" i="4"/>
  <c r="H3398" i="4"/>
  <c r="H3397" i="4"/>
  <c r="H3396" i="4"/>
  <c r="H3395" i="4"/>
  <c r="H3394" i="4"/>
  <c r="H3393" i="4"/>
  <c r="H3392" i="4"/>
  <c r="H3391" i="4"/>
  <c r="H3390" i="4"/>
  <c r="H3389" i="4"/>
  <c r="H3388" i="4"/>
  <c r="H3387" i="4"/>
  <c r="H3386" i="4"/>
  <c r="H3385" i="4"/>
  <c r="H3384" i="4"/>
  <c r="H3383" i="4"/>
  <c r="H3382" i="4"/>
  <c r="H3381" i="4"/>
  <c r="H3380" i="4"/>
  <c r="H3379" i="4"/>
  <c r="H3378" i="4"/>
  <c r="H3377" i="4"/>
  <c r="H3376" i="4"/>
  <c r="H3375" i="4"/>
  <c r="H3374" i="4"/>
  <c r="H3373" i="4"/>
  <c r="H3372" i="4"/>
  <c r="H3371" i="4"/>
  <c r="H3370" i="4"/>
  <c r="H3369" i="4"/>
  <c r="H3368" i="4"/>
  <c r="H3367" i="4"/>
  <c r="H3366" i="4"/>
  <c r="H3365" i="4"/>
  <c r="H3364" i="4"/>
  <c r="H3363" i="4"/>
  <c r="H3362" i="4"/>
  <c r="H3361" i="4"/>
  <c r="H3360" i="4"/>
  <c r="H3359" i="4"/>
  <c r="H3358" i="4"/>
  <c r="H3357" i="4"/>
  <c r="H3356" i="4"/>
  <c r="H3355" i="4"/>
  <c r="H3354" i="4"/>
  <c r="H3353" i="4"/>
  <c r="H3352" i="4"/>
  <c r="H3351" i="4"/>
  <c r="H3350" i="4"/>
  <c r="H3349" i="4"/>
  <c r="H3348" i="4"/>
  <c r="H3347" i="4"/>
  <c r="H3346" i="4"/>
  <c r="H3345" i="4"/>
  <c r="H3344" i="4"/>
  <c r="H3343" i="4"/>
  <c r="H3342" i="4"/>
  <c r="H3341" i="4"/>
  <c r="H3340" i="4"/>
  <c r="H3339" i="4"/>
  <c r="H3338" i="4"/>
  <c r="H3337" i="4"/>
  <c r="H3336" i="4"/>
  <c r="H3335" i="4"/>
  <c r="H3334" i="4"/>
  <c r="H3333" i="4"/>
  <c r="H3332" i="4"/>
  <c r="H3331" i="4"/>
  <c r="H3330" i="4"/>
  <c r="H3329" i="4"/>
  <c r="H3328" i="4"/>
  <c r="H3327" i="4"/>
  <c r="H3326" i="4"/>
  <c r="H3325" i="4"/>
  <c r="H3324" i="4"/>
  <c r="H3323" i="4"/>
  <c r="H3322" i="4"/>
  <c r="H3321" i="4"/>
  <c r="H3320" i="4"/>
  <c r="H3319" i="4"/>
  <c r="H3318" i="4"/>
  <c r="H3317" i="4"/>
  <c r="H3316" i="4"/>
  <c r="H3315" i="4"/>
  <c r="H3314" i="4"/>
  <c r="H3313" i="4"/>
  <c r="H3312" i="4"/>
  <c r="H3311" i="4"/>
  <c r="H3310" i="4"/>
  <c r="H3309" i="4"/>
  <c r="H3308" i="4"/>
  <c r="H3307" i="4"/>
  <c r="H3306" i="4"/>
  <c r="H3305" i="4"/>
  <c r="H3304" i="4"/>
  <c r="H3303" i="4"/>
  <c r="H3302" i="4"/>
  <c r="H3301" i="4"/>
  <c r="H3300" i="4"/>
  <c r="H3299" i="4"/>
  <c r="H3298" i="4"/>
  <c r="H3297" i="4"/>
  <c r="H3296" i="4"/>
  <c r="H3295" i="4"/>
  <c r="H3294" i="4"/>
  <c r="H3293" i="4"/>
  <c r="H3292" i="4"/>
  <c r="H3291" i="4"/>
  <c r="H3290" i="4"/>
  <c r="H3289" i="4"/>
  <c r="H3288" i="4"/>
  <c r="H3287" i="4"/>
  <c r="H3286" i="4"/>
  <c r="H3285" i="4"/>
  <c r="H3284" i="4"/>
  <c r="H3283" i="4"/>
  <c r="H3282" i="4"/>
  <c r="H3281" i="4"/>
  <c r="H3280" i="4"/>
  <c r="H3279" i="4"/>
  <c r="H3278" i="4"/>
  <c r="H3277" i="4"/>
  <c r="H3276" i="4"/>
  <c r="H3275" i="4"/>
  <c r="H3274" i="4"/>
  <c r="H3273" i="4"/>
  <c r="H3272" i="4"/>
  <c r="H3271" i="4"/>
  <c r="H3270" i="4"/>
  <c r="H3269" i="4"/>
  <c r="H3268" i="4"/>
  <c r="H3267" i="4"/>
  <c r="H3266" i="4"/>
  <c r="H3265" i="4"/>
  <c r="H3264" i="4"/>
  <c r="H3263" i="4"/>
  <c r="H3262" i="4"/>
  <c r="H3261" i="4"/>
  <c r="H3260" i="4"/>
  <c r="H3259" i="4"/>
  <c r="H3258" i="4"/>
  <c r="H3257" i="4"/>
  <c r="H3256" i="4"/>
  <c r="H3255" i="4"/>
  <c r="H3254" i="4"/>
  <c r="H3253" i="4"/>
  <c r="H3252" i="4"/>
  <c r="H3251" i="4"/>
  <c r="H3250" i="4"/>
  <c r="H3249" i="4"/>
  <c r="H3248" i="4"/>
  <c r="H3247" i="4"/>
  <c r="H3246" i="4"/>
  <c r="H3245" i="4"/>
  <c r="H3244" i="4"/>
  <c r="H3243" i="4"/>
  <c r="H3242" i="4"/>
  <c r="H3241" i="4"/>
  <c r="H3240" i="4"/>
  <c r="H3239" i="4"/>
  <c r="H3238" i="4"/>
  <c r="H3237" i="4"/>
  <c r="H3236" i="4"/>
  <c r="H3235" i="4"/>
  <c r="H3234" i="4"/>
  <c r="H3233" i="4"/>
  <c r="H3232" i="4"/>
  <c r="H3231" i="4"/>
  <c r="H3230" i="4"/>
  <c r="H3229" i="4"/>
  <c r="H3228" i="4"/>
  <c r="H3227" i="4"/>
  <c r="H3226" i="4"/>
  <c r="H3225" i="4"/>
  <c r="H3224" i="4"/>
  <c r="H3223" i="4"/>
  <c r="H3222" i="4"/>
  <c r="H3221" i="4"/>
  <c r="H3220" i="4"/>
  <c r="H3219" i="4"/>
  <c r="H3218" i="4"/>
  <c r="H3217" i="4"/>
  <c r="H3216" i="4"/>
  <c r="H3215" i="4"/>
  <c r="H3214" i="4"/>
  <c r="H3213" i="4"/>
  <c r="H3212" i="4"/>
  <c r="H3211" i="4"/>
  <c r="H3210" i="4"/>
  <c r="H3209" i="4"/>
  <c r="H3208" i="4"/>
  <c r="H3207" i="4"/>
  <c r="H3206" i="4"/>
  <c r="H3205" i="4"/>
  <c r="H3204" i="4"/>
  <c r="H3203" i="4"/>
  <c r="H3202" i="4"/>
  <c r="H3201" i="4"/>
  <c r="H3200" i="4"/>
  <c r="H3199" i="4"/>
  <c r="H3198" i="4"/>
  <c r="H3197" i="4"/>
  <c r="H3196" i="4"/>
  <c r="H3195" i="4"/>
  <c r="H3194" i="4"/>
  <c r="H3193" i="4"/>
  <c r="H3192" i="4"/>
  <c r="H3191" i="4"/>
  <c r="H3190" i="4"/>
  <c r="H3189" i="4"/>
  <c r="H3188" i="4"/>
  <c r="H3187" i="4"/>
  <c r="H3186" i="4"/>
  <c r="H3185" i="4"/>
  <c r="H3184" i="4"/>
  <c r="H3183" i="4"/>
  <c r="H3182" i="4"/>
  <c r="H3181" i="4"/>
  <c r="H3180" i="4"/>
  <c r="H3179" i="4"/>
  <c r="H3178" i="4"/>
  <c r="H3177" i="4"/>
  <c r="H3176" i="4"/>
  <c r="H3175" i="4"/>
  <c r="H3174" i="4"/>
  <c r="H3173" i="4"/>
  <c r="H3172" i="4"/>
  <c r="H3171" i="4"/>
  <c r="H3170" i="4"/>
  <c r="H3169" i="4"/>
  <c r="H3168" i="4"/>
  <c r="H3167" i="4"/>
  <c r="H3166" i="4"/>
  <c r="H3165" i="4"/>
  <c r="H3164" i="4"/>
  <c r="H3163" i="4"/>
  <c r="H3162" i="4"/>
  <c r="H3161" i="4"/>
  <c r="H3160" i="4"/>
  <c r="H3159" i="4"/>
  <c r="H3158" i="4"/>
  <c r="H3157" i="4"/>
  <c r="H3156" i="4"/>
  <c r="H3155" i="4"/>
  <c r="H3154" i="4"/>
  <c r="H3153" i="4"/>
  <c r="H3152" i="4"/>
  <c r="H3151" i="4"/>
  <c r="H3150" i="4"/>
  <c r="H3149" i="4"/>
  <c r="H3148" i="4"/>
  <c r="H3147" i="4"/>
  <c r="H3146" i="4"/>
  <c r="H3145" i="4"/>
  <c r="H3144" i="4"/>
  <c r="H3143" i="4"/>
  <c r="H3142" i="4"/>
  <c r="H3141" i="4"/>
  <c r="H3140" i="4"/>
  <c r="H3139" i="4"/>
  <c r="H3138" i="4"/>
  <c r="H3137" i="4"/>
  <c r="H3136" i="4"/>
  <c r="H3135" i="4"/>
  <c r="H3134" i="4"/>
  <c r="H3133" i="4"/>
  <c r="H3132" i="4"/>
  <c r="H3131" i="4"/>
  <c r="H3130" i="4"/>
  <c r="H3129" i="4"/>
  <c r="H3128" i="4"/>
  <c r="H3127" i="4"/>
  <c r="H3126" i="4"/>
  <c r="H3125" i="4"/>
  <c r="H3124" i="4"/>
  <c r="H3123" i="4"/>
  <c r="H3122" i="4"/>
  <c r="H3121" i="4"/>
  <c r="H3120" i="4"/>
  <c r="H3119" i="4"/>
  <c r="H3118" i="4"/>
  <c r="H3117" i="4"/>
  <c r="H3116" i="4"/>
  <c r="H3115" i="4"/>
  <c r="H3114" i="4"/>
  <c r="H3113" i="4"/>
  <c r="H3112" i="4"/>
  <c r="H3111" i="4"/>
  <c r="H3110" i="4"/>
  <c r="H3109" i="4"/>
  <c r="H3108" i="4"/>
  <c r="H3107" i="4"/>
  <c r="H3106" i="4"/>
  <c r="H3105" i="4"/>
  <c r="H3104" i="4"/>
  <c r="H3103" i="4"/>
  <c r="H3102" i="4"/>
  <c r="H3101" i="4"/>
  <c r="H3100" i="4"/>
  <c r="H3099" i="4"/>
  <c r="H3098" i="4"/>
  <c r="H3097" i="4"/>
  <c r="H3096" i="4"/>
  <c r="H3095" i="4"/>
  <c r="H3094" i="4"/>
  <c r="H3093" i="4"/>
  <c r="H3092" i="4"/>
  <c r="H3091" i="4"/>
  <c r="H3090" i="4"/>
  <c r="H3089" i="4"/>
  <c r="H3088" i="4"/>
  <c r="H3087" i="4"/>
  <c r="H3086" i="4"/>
  <c r="H3085" i="4"/>
  <c r="H3084" i="4"/>
  <c r="H3083" i="4"/>
  <c r="H3082" i="4"/>
  <c r="H3081" i="4"/>
  <c r="H3080" i="4"/>
  <c r="H3079" i="4"/>
  <c r="H3078" i="4"/>
  <c r="H3077" i="4"/>
  <c r="H3076" i="4"/>
  <c r="H3075" i="4"/>
  <c r="H3074" i="4"/>
  <c r="H3073" i="4"/>
  <c r="H3072" i="4"/>
  <c r="H3071" i="4"/>
  <c r="H3070" i="4"/>
  <c r="H3069" i="4"/>
  <c r="H3068" i="4"/>
  <c r="H3067" i="4"/>
  <c r="H3066" i="4"/>
  <c r="H3065" i="4"/>
  <c r="H3064" i="4"/>
  <c r="H3063" i="4"/>
  <c r="H3062" i="4"/>
  <c r="H3061" i="4"/>
  <c r="H3060" i="4"/>
  <c r="H3059" i="4"/>
  <c r="H3058" i="4"/>
  <c r="H3057" i="4"/>
  <c r="H3056" i="4"/>
  <c r="H3055" i="4"/>
  <c r="H3054" i="4"/>
  <c r="H3053" i="4"/>
  <c r="H3052" i="4"/>
  <c r="H3051" i="4"/>
  <c r="H3050" i="4"/>
  <c r="H3049" i="4"/>
  <c r="H3048" i="4"/>
  <c r="H3047" i="4"/>
  <c r="H3046" i="4"/>
  <c r="H3045" i="4"/>
  <c r="H3044" i="4"/>
  <c r="H3043" i="4"/>
  <c r="H3042" i="4"/>
  <c r="H3041" i="4"/>
  <c r="H3040" i="4"/>
  <c r="H3039" i="4"/>
  <c r="H3038" i="4"/>
  <c r="H3037" i="4"/>
  <c r="H3036" i="4"/>
  <c r="H3035" i="4"/>
  <c r="H3034" i="4"/>
  <c r="H3033" i="4"/>
  <c r="H3032" i="4"/>
  <c r="H3031" i="4"/>
  <c r="H3030" i="4"/>
  <c r="H3029" i="4"/>
  <c r="H3028" i="4"/>
  <c r="H3027" i="4"/>
  <c r="H3026" i="4"/>
  <c r="H3025" i="4"/>
  <c r="H3024" i="4"/>
  <c r="H3023" i="4"/>
  <c r="H3022" i="4"/>
  <c r="H3021" i="4"/>
  <c r="H3020" i="4"/>
  <c r="H3019" i="4"/>
  <c r="H3018" i="4"/>
  <c r="H3017" i="4"/>
  <c r="H3016" i="4"/>
  <c r="H3015" i="4"/>
  <c r="H3014" i="4"/>
  <c r="H3013" i="4"/>
  <c r="H3012" i="4"/>
  <c r="H3011" i="4"/>
  <c r="H3010" i="4"/>
  <c r="H3009" i="4"/>
  <c r="H3008" i="4"/>
  <c r="H3007" i="4"/>
  <c r="H3006" i="4"/>
  <c r="H3005" i="4"/>
  <c r="H3004" i="4"/>
  <c r="H3003" i="4"/>
  <c r="H3002" i="4"/>
  <c r="H3001" i="4"/>
  <c r="H3000" i="4"/>
  <c r="H2999" i="4"/>
  <c r="H2998" i="4"/>
  <c r="H2997" i="4"/>
  <c r="H2996" i="4"/>
  <c r="H2995" i="4"/>
  <c r="H2994" i="4"/>
  <c r="H2993" i="4"/>
  <c r="H2992" i="4"/>
  <c r="H2991" i="4"/>
  <c r="H2990" i="4"/>
  <c r="H2989" i="4"/>
  <c r="H2988" i="4"/>
  <c r="H2987" i="4"/>
  <c r="H2986" i="4"/>
  <c r="H2985" i="4"/>
  <c r="H2984" i="4"/>
  <c r="H2983" i="4"/>
  <c r="H2982" i="4"/>
  <c r="H2981" i="4"/>
  <c r="H2980" i="4"/>
  <c r="H2979" i="4"/>
  <c r="H2978" i="4"/>
  <c r="H2977" i="4"/>
  <c r="H2976" i="4"/>
  <c r="H2975" i="4"/>
  <c r="H2974" i="4"/>
  <c r="H2973" i="4"/>
  <c r="H2972" i="4"/>
  <c r="H2971" i="4"/>
  <c r="H2970" i="4"/>
  <c r="H2969" i="4"/>
  <c r="H2968" i="4"/>
  <c r="H2967" i="4"/>
  <c r="H2966" i="4"/>
  <c r="H2965" i="4"/>
  <c r="H2964" i="4"/>
  <c r="H2963" i="4"/>
  <c r="H2962" i="4"/>
  <c r="H2961" i="4"/>
  <c r="H2960" i="4"/>
  <c r="H2959" i="4"/>
  <c r="H2958" i="4"/>
  <c r="H2957" i="4"/>
  <c r="H2956" i="4"/>
  <c r="H2955" i="4"/>
  <c r="H2954" i="4"/>
  <c r="H2953" i="4"/>
  <c r="H2952" i="4"/>
  <c r="H2951" i="4"/>
  <c r="H2950" i="4"/>
  <c r="H2949" i="4"/>
  <c r="H2948" i="4"/>
  <c r="H2947" i="4"/>
  <c r="H2946" i="4"/>
  <c r="H2945" i="4"/>
  <c r="H2944" i="4"/>
  <c r="H2943" i="4"/>
  <c r="H2942" i="4"/>
  <c r="H2941" i="4"/>
  <c r="H2940" i="4"/>
  <c r="H2939" i="4"/>
  <c r="H2938" i="4"/>
  <c r="H2937" i="4"/>
  <c r="H2936" i="4"/>
  <c r="H2935" i="4"/>
  <c r="H2934" i="4"/>
  <c r="H2933" i="4"/>
  <c r="H2932" i="4"/>
  <c r="H2931" i="4"/>
  <c r="H2930" i="4"/>
  <c r="H2929" i="4"/>
  <c r="H2928" i="4"/>
  <c r="H2927" i="4"/>
  <c r="H2926" i="4"/>
  <c r="H2925" i="4"/>
  <c r="H2924" i="4"/>
  <c r="H2923" i="4"/>
  <c r="H2922" i="4"/>
  <c r="H2921" i="4"/>
  <c r="H2920" i="4"/>
  <c r="H2919" i="4"/>
  <c r="H2918" i="4"/>
  <c r="H2917" i="4"/>
  <c r="H2916" i="4"/>
  <c r="H2915" i="4"/>
  <c r="H2914" i="4"/>
  <c r="H2913" i="4"/>
  <c r="H2912" i="4"/>
  <c r="H2911" i="4"/>
  <c r="H2910" i="4"/>
  <c r="H2909" i="4"/>
  <c r="H2908" i="4"/>
  <c r="H2907" i="4"/>
  <c r="H2906" i="4"/>
  <c r="H2905" i="4"/>
  <c r="H2904" i="4"/>
  <c r="H2903" i="4"/>
  <c r="H2902" i="4"/>
  <c r="H2901" i="4"/>
  <c r="H2900" i="4"/>
  <c r="H2899" i="4"/>
  <c r="H2898" i="4"/>
  <c r="H2897" i="4"/>
  <c r="H2896" i="4"/>
  <c r="H2895" i="4"/>
  <c r="H2894" i="4"/>
  <c r="H2893" i="4"/>
  <c r="H2892" i="4"/>
  <c r="H2891" i="4"/>
  <c r="H2890" i="4"/>
  <c r="H2889" i="4"/>
  <c r="H2888" i="4"/>
  <c r="H2887" i="4"/>
  <c r="H2886" i="4"/>
  <c r="H2885" i="4"/>
  <c r="H2884" i="4"/>
  <c r="H2883" i="4"/>
  <c r="H2882" i="4"/>
  <c r="H2881" i="4"/>
  <c r="H2880" i="4"/>
  <c r="H2879" i="4"/>
  <c r="H2878" i="4"/>
  <c r="H2877" i="4"/>
  <c r="H2876" i="4"/>
  <c r="H2875" i="4"/>
  <c r="H2874" i="4"/>
  <c r="H2873" i="4"/>
  <c r="H2872" i="4"/>
  <c r="H2871" i="4"/>
  <c r="H2870" i="4"/>
  <c r="H2869" i="4"/>
  <c r="H2868" i="4"/>
  <c r="H2867" i="4"/>
  <c r="H2866" i="4"/>
  <c r="H2865" i="4"/>
  <c r="H2864" i="4"/>
  <c r="H2863" i="4"/>
  <c r="H2862" i="4"/>
  <c r="H2861" i="4"/>
  <c r="H2860" i="4"/>
  <c r="H2859" i="4"/>
  <c r="H2858" i="4"/>
  <c r="H2857" i="4"/>
  <c r="H2856" i="4"/>
  <c r="H2855" i="4"/>
  <c r="H2854" i="4"/>
  <c r="H2853" i="4"/>
  <c r="H2852" i="4"/>
  <c r="H2851" i="4"/>
  <c r="H2850" i="4"/>
  <c r="H2849" i="4"/>
  <c r="H2848" i="4"/>
  <c r="H2847" i="4"/>
  <c r="H2846" i="4"/>
  <c r="H2845" i="4"/>
  <c r="H2844" i="4"/>
  <c r="H2843" i="4"/>
  <c r="H2842" i="4"/>
  <c r="H2841" i="4"/>
  <c r="H2840" i="4"/>
  <c r="H2839" i="4"/>
  <c r="H2838" i="4"/>
  <c r="H2837" i="4"/>
  <c r="H2836" i="4"/>
  <c r="H2835" i="4"/>
  <c r="H2834" i="4"/>
  <c r="H2833" i="4"/>
  <c r="H2832" i="4"/>
  <c r="H2831" i="4"/>
  <c r="H2830" i="4"/>
  <c r="H2829" i="4"/>
  <c r="H2828" i="4"/>
  <c r="H2827" i="4"/>
  <c r="H2826" i="4"/>
  <c r="H2825" i="4"/>
  <c r="H2824" i="4"/>
  <c r="H2823" i="4"/>
  <c r="H2822" i="4"/>
  <c r="H2821" i="4"/>
  <c r="H2820" i="4"/>
  <c r="H2819" i="4"/>
  <c r="H2818" i="4"/>
  <c r="H2817" i="4"/>
  <c r="H2816" i="4"/>
  <c r="H2815" i="4"/>
  <c r="H2814" i="4"/>
  <c r="H2813" i="4"/>
  <c r="H2812" i="4"/>
  <c r="H2811" i="4"/>
  <c r="H2810" i="4"/>
  <c r="H2809" i="4"/>
  <c r="H2808" i="4"/>
  <c r="H2807" i="4"/>
  <c r="H2806" i="4"/>
  <c r="H2805" i="4"/>
  <c r="H2804" i="4"/>
  <c r="H2803" i="4"/>
  <c r="H2802" i="4"/>
  <c r="H2801" i="4"/>
  <c r="H2800" i="4"/>
  <c r="H2799" i="4"/>
  <c r="H2798" i="4"/>
  <c r="H2797" i="4"/>
  <c r="H2796" i="4"/>
  <c r="H2795" i="4"/>
  <c r="H2794" i="4"/>
  <c r="H2793" i="4"/>
  <c r="H2792" i="4"/>
  <c r="H2791" i="4"/>
  <c r="H2790" i="4"/>
  <c r="H2789" i="4"/>
  <c r="H2788" i="4"/>
  <c r="H2787" i="4"/>
  <c r="H2786" i="4"/>
  <c r="H2785" i="4"/>
  <c r="H2784" i="4"/>
  <c r="H2783" i="4"/>
  <c r="H2782" i="4"/>
  <c r="H2781" i="4"/>
  <c r="H2780" i="4"/>
  <c r="H2779" i="4"/>
  <c r="H2778" i="4"/>
  <c r="H2777" i="4"/>
  <c r="H2776" i="4"/>
  <c r="H2775" i="4"/>
  <c r="H2774" i="4"/>
  <c r="H2773" i="4"/>
  <c r="H2772" i="4"/>
  <c r="H2771" i="4"/>
  <c r="H2770" i="4"/>
  <c r="H2769" i="4"/>
  <c r="H2768" i="4"/>
  <c r="H2767" i="4"/>
  <c r="H2766" i="4"/>
  <c r="H2765" i="4"/>
  <c r="H2764" i="4"/>
  <c r="H2763" i="4"/>
  <c r="H2762" i="4"/>
  <c r="H2761" i="4"/>
  <c r="H2760" i="4"/>
  <c r="H2759" i="4"/>
  <c r="H2758" i="4"/>
  <c r="H2757" i="4"/>
  <c r="H2756" i="4"/>
  <c r="H2755" i="4"/>
  <c r="H2754" i="4"/>
  <c r="H2753" i="4"/>
  <c r="H2752" i="4"/>
  <c r="H2751" i="4"/>
  <c r="H2750" i="4"/>
  <c r="H2749" i="4"/>
  <c r="H2748" i="4"/>
  <c r="H2747" i="4"/>
  <c r="H2746" i="4"/>
  <c r="H2745" i="4"/>
  <c r="H2744" i="4"/>
  <c r="H2743" i="4"/>
  <c r="H2742" i="4"/>
  <c r="H2741" i="4"/>
  <c r="H2740" i="4"/>
  <c r="H2739" i="4"/>
  <c r="H2738" i="4"/>
  <c r="H2737" i="4"/>
  <c r="H2736" i="4"/>
  <c r="H2735" i="4"/>
  <c r="H2734" i="4"/>
  <c r="H2733" i="4"/>
  <c r="H2732" i="4"/>
  <c r="H2731" i="4"/>
  <c r="H2730" i="4"/>
  <c r="H2729" i="4"/>
  <c r="H2728" i="4"/>
  <c r="H2727" i="4"/>
  <c r="H2726" i="4"/>
  <c r="H2725" i="4"/>
  <c r="H2724" i="4"/>
  <c r="H2723" i="4"/>
  <c r="H2722" i="4"/>
  <c r="H2721" i="4"/>
  <c r="H2720" i="4"/>
  <c r="H2719" i="4"/>
  <c r="H2718" i="4"/>
  <c r="H2717" i="4"/>
  <c r="H2716" i="4"/>
  <c r="H2715" i="4"/>
  <c r="H2714" i="4"/>
  <c r="H2713" i="4"/>
  <c r="H2712" i="4"/>
  <c r="H2711" i="4"/>
  <c r="H2710" i="4"/>
  <c r="H2709" i="4"/>
  <c r="H2708" i="4"/>
  <c r="H2707" i="4"/>
  <c r="H2706" i="4"/>
  <c r="H2705" i="4"/>
  <c r="H2704" i="4"/>
  <c r="H2703" i="4"/>
  <c r="H2702" i="4"/>
  <c r="H2701" i="4"/>
  <c r="H2700" i="4"/>
  <c r="H2699" i="4"/>
  <c r="H2698" i="4"/>
  <c r="H2697" i="4"/>
  <c r="H2696" i="4"/>
  <c r="H2695" i="4"/>
  <c r="H2694" i="4"/>
  <c r="H2693" i="4"/>
  <c r="H2692" i="4"/>
  <c r="H2691" i="4"/>
  <c r="H2690" i="4"/>
  <c r="H2689" i="4"/>
  <c r="H2688" i="4"/>
  <c r="H2687" i="4"/>
  <c r="H2686" i="4"/>
  <c r="H2685" i="4"/>
  <c r="H2684" i="4"/>
  <c r="H2683" i="4"/>
  <c r="H2682" i="4"/>
  <c r="H2681" i="4"/>
  <c r="H2680" i="4"/>
  <c r="H2679" i="4"/>
  <c r="H2678" i="4"/>
  <c r="H2677" i="4"/>
  <c r="H2676" i="4"/>
  <c r="H2675" i="4"/>
  <c r="H2674" i="4"/>
  <c r="H2673" i="4"/>
  <c r="H2672" i="4"/>
  <c r="H2671" i="4"/>
  <c r="H2670" i="4"/>
  <c r="H2669" i="4"/>
  <c r="H2668" i="4"/>
  <c r="H2667" i="4"/>
  <c r="H2666" i="4"/>
  <c r="H2665" i="4"/>
  <c r="H2664" i="4"/>
  <c r="H2663" i="4"/>
  <c r="H2662" i="4"/>
  <c r="H2661" i="4"/>
  <c r="H2660" i="4"/>
  <c r="H2659" i="4"/>
  <c r="H2658" i="4"/>
  <c r="H2657" i="4"/>
  <c r="H2656" i="4"/>
  <c r="H2655" i="4"/>
  <c r="H2654" i="4"/>
  <c r="H2653" i="4"/>
  <c r="H2652" i="4"/>
  <c r="H2651" i="4"/>
  <c r="H2650" i="4"/>
  <c r="H2649" i="4"/>
  <c r="H2648" i="4"/>
  <c r="H2647" i="4"/>
  <c r="H2646" i="4"/>
  <c r="H2645" i="4"/>
  <c r="H2644" i="4"/>
  <c r="H2643" i="4"/>
  <c r="H2642" i="4"/>
  <c r="H2641" i="4"/>
  <c r="H2640" i="4"/>
  <c r="H2639" i="4"/>
  <c r="H2638" i="4"/>
  <c r="H2637" i="4"/>
  <c r="H2636" i="4"/>
  <c r="H2635" i="4"/>
  <c r="H2634" i="4"/>
  <c r="H2633" i="4"/>
  <c r="H2632" i="4"/>
  <c r="H2631" i="4"/>
  <c r="H2630" i="4"/>
  <c r="H2629" i="4"/>
  <c r="H2628" i="4"/>
  <c r="H2627" i="4"/>
  <c r="H2626" i="4"/>
  <c r="H2625" i="4"/>
  <c r="H2624" i="4"/>
  <c r="H2623" i="4"/>
  <c r="H2622" i="4"/>
  <c r="H2621" i="4"/>
  <c r="H2620" i="4"/>
  <c r="H2619" i="4"/>
  <c r="H2618" i="4"/>
  <c r="H2617" i="4"/>
  <c r="H2616" i="4"/>
  <c r="H2615" i="4"/>
  <c r="H2614" i="4"/>
  <c r="H2613" i="4"/>
  <c r="H2612" i="4"/>
  <c r="H2611" i="4"/>
  <c r="H2610" i="4"/>
  <c r="H2609" i="4"/>
  <c r="H2608" i="4"/>
  <c r="H2607" i="4"/>
  <c r="H2606" i="4"/>
  <c r="H2605" i="4"/>
  <c r="H2604" i="4"/>
  <c r="H2603" i="4"/>
  <c r="H2602" i="4"/>
  <c r="H2601" i="4"/>
  <c r="H2600" i="4"/>
  <c r="H2599" i="4"/>
  <c r="H2598" i="4"/>
  <c r="H2597" i="4"/>
  <c r="H2596" i="4"/>
  <c r="H2595" i="4"/>
  <c r="H2594" i="4"/>
  <c r="H2593" i="4"/>
  <c r="H2592" i="4"/>
  <c r="H2591" i="4"/>
  <c r="H2590" i="4"/>
  <c r="H2589" i="4"/>
  <c r="H2588" i="4"/>
  <c r="H2587" i="4"/>
  <c r="H2586" i="4"/>
  <c r="H2585" i="4"/>
  <c r="H2584" i="4"/>
  <c r="H2583" i="4"/>
  <c r="H2582" i="4"/>
  <c r="H2581" i="4"/>
  <c r="H2580" i="4"/>
  <c r="H2579" i="4"/>
  <c r="H2578" i="4"/>
  <c r="H2577" i="4"/>
  <c r="H2576" i="4"/>
  <c r="H2575" i="4"/>
  <c r="H2574" i="4"/>
  <c r="H2573" i="4"/>
  <c r="H2572" i="4"/>
  <c r="H2571" i="4"/>
  <c r="H2570" i="4"/>
  <c r="H2569" i="4"/>
  <c r="H2568" i="4"/>
  <c r="H2567" i="4"/>
  <c r="H2566" i="4"/>
  <c r="H2565" i="4"/>
  <c r="H2564" i="4"/>
  <c r="H2563" i="4"/>
  <c r="H2562" i="4"/>
  <c r="H2561" i="4"/>
  <c r="H2560" i="4"/>
  <c r="H2559" i="4"/>
  <c r="H2558" i="4"/>
  <c r="H2557" i="4"/>
  <c r="H2556" i="4"/>
  <c r="H2555" i="4"/>
  <c r="H2554" i="4"/>
  <c r="H2553" i="4"/>
  <c r="H2552" i="4"/>
  <c r="H2551" i="4"/>
  <c r="H2550" i="4"/>
  <c r="H2549" i="4"/>
  <c r="H2548" i="4"/>
  <c r="H2547" i="4"/>
  <c r="H2546" i="4"/>
  <c r="H2545" i="4"/>
  <c r="H2544" i="4"/>
  <c r="H2543" i="4"/>
  <c r="H2542" i="4"/>
  <c r="H2541" i="4"/>
  <c r="H2540" i="4"/>
  <c r="H2539" i="4"/>
  <c r="H2538" i="4"/>
  <c r="H2537" i="4"/>
  <c r="H2536" i="4"/>
  <c r="H2535" i="4"/>
  <c r="H2534" i="4"/>
  <c r="H2533" i="4"/>
  <c r="H2532" i="4"/>
  <c r="H2531" i="4"/>
  <c r="H2530" i="4"/>
  <c r="H2529" i="4"/>
  <c r="H2528" i="4"/>
  <c r="H2527" i="4"/>
  <c r="H2526" i="4"/>
  <c r="H2525" i="4"/>
  <c r="H2524" i="4"/>
  <c r="H2523" i="4"/>
  <c r="H2522" i="4"/>
  <c r="H2521" i="4"/>
  <c r="H2520" i="4"/>
  <c r="H2519" i="4"/>
  <c r="H2518" i="4"/>
  <c r="H2517" i="4"/>
  <c r="H2516" i="4"/>
  <c r="H2515" i="4"/>
  <c r="H2514" i="4"/>
  <c r="H2513" i="4"/>
  <c r="H2512" i="4"/>
  <c r="H2511" i="4"/>
  <c r="H2510" i="4"/>
  <c r="H2509" i="4"/>
  <c r="H2508" i="4"/>
  <c r="H2507" i="4"/>
  <c r="H2506" i="4"/>
  <c r="H2505" i="4"/>
  <c r="H2504" i="4"/>
  <c r="H2503" i="4"/>
  <c r="H2502" i="4"/>
  <c r="H2501" i="4"/>
  <c r="H2500" i="4"/>
  <c r="H2499" i="4"/>
  <c r="H2498" i="4"/>
  <c r="H2497" i="4"/>
  <c r="H2496" i="4"/>
  <c r="H2495" i="4"/>
  <c r="H2494" i="4"/>
  <c r="H2493" i="4"/>
  <c r="H2492" i="4"/>
  <c r="H2491" i="4"/>
  <c r="H2490" i="4"/>
  <c r="H2489" i="4"/>
  <c r="H2488" i="4"/>
  <c r="H2487" i="4"/>
  <c r="H2486" i="4"/>
  <c r="H2485" i="4"/>
  <c r="H2484" i="4"/>
  <c r="H2483" i="4"/>
  <c r="H2482" i="4"/>
  <c r="H2481" i="4"/>
  <c r="H2480" i="4"/>
  <c r="H2479" i="4"/>
  <c r="H2478" i="4"/>
  <c r="H2477" i="4"/>
  <c r="H2476" i="4"/>
  <c r="H2475" i="4"/>
  <c r="H2474" i="4"/>
  <c r="H2473" i="4"/>
  <c r="H2472" i="4"/>
  <c r="H2471" i="4"/>
  <c r="H2470" i="4"/>
  <c r="H2469" i="4"/>
  <c r="H2468" i="4"/>
  <c r="H2467" i="4"/>
  <c r="H2466" i="4"/>
  <c r="H2465" i="4"/>
  <c r="H2464" i="4"/>
  <c r="H2463" i="4"/>
  <c r="H2462" i="4"/>
  <c r="H2461" i="4"/>
  <c r="H2460" i="4"/>
  <c r="H2459" i="4"/>
  <c r="H2458" i="4"/>
  <c r="H2457" i="4"/>
  <c r="H2456" i="4"/>
  <c r="H2455" i="4"/>
  <c r="H2454" i="4"/>
  <c r="H2453" i="4"/>
  <c r="H2452" i="4"/>
  <c r="H2451" i="4"/>
  <c r="H2450" i="4"/>
  <c r="H2449" i="4"/>
  <c r="H2448" i="4"/>
  <c r="H2447" i="4"/>
  <c r="H2446" i="4"/>
  <c r="H2445" i="4"/>
  <c r="H2444" i="4"/>
  <c r="H2443" i="4"/>
  <c r="H2442" i="4"/>
  <c r="H2441" i="4"/>
  <c r="H2440" i="4"/>
  <c r="H2439" i="4"/>
  <c r="H2438" i="4"/>
  <c r="H2437" i="4"/>
  <c r="H2436" i="4"/>
  <c r="H2435" i="4"/>
  <c r="H2434" i="4"/>
  <c r="H2433" i="4"/>
  <c r="H2432" i="4"/>
  <c r="H2431" i="4"/>
  <c r="H2430" i="4"/>
  <c r="H2429" i="4"/>
  <c r="H2428" i="4"/>
  <c r="H2427" i="4"/>
  <c r="H2426" i="4"/>
  <c r="H2425" i="4"/>
  <c r="H2424" i="4"/>
  <c r="H2423" i="4"/>
  <c r="H2422" i="4"/>
  <c r="H2421" i="4"/>
  <c r="H2420" i="4"/>
  <c r="H2419" i="4"/>
  <c r="H2418" i="4"/>
  <c r="H2417" i="4"/>
  <c r="H2416" i="4"/>
  <c r="H2415" i="4"/>
  <c r="H2414" i="4"/>
  <c r="H2413" i="4"/>
  <c r="H2412" i="4"/>
  <c r="H2411" i="4"/>
  <c r="H2410" i="4"/>
  <c r="H2409" i="4"/>
  <c r="H2408" i="4"/>
  <c r="H2407" i="4"/>
  <c r="H2406" i="4"/>
  <c r="H2405" i="4"/>
  <c r="H2404" i="4"/>
  <c r="H2403" i="4"/>
  <c r="H2402" i="4"/>
  <c r="H2401" i="4"/>
  <c r="H2400" i="4"/>
  <c r="H2399" i="4"/>
  <c r="H2398" i="4"/>
  <c r="H2397" i="4"/>
  <c r="H2396" i="4"/>
  <c r="H2395" i="4"/>
  <c r="H2394" i="4"/>
  <c r="H2393" i="4"/>
  <c r="H2392" i="4"/>
  <c r="H2391" i="4"/>
  <c r="H2390" i="4"/>
  <c r="H2389" i="4"/>
  <c r="H2388" i="4"/>
  <c r="H2387" i="4"/>
  <c r="H2386" i="4"/>
  <c r="H2385" i="4"/>
  <c r="H2384" i="4"/>
  <c r="H2383" i="4"/>
  <c r="H2382" i="4"/>
  <c r="H2381" i="4"/>
  <c r="H2380" i="4"/>
  <c r="H2379" i="4"/>
  <c r="H2378" i="4"/>
  <c r="H2377" i="4"/>
  <c r="H2376" i="4"/>
  <c r="H2375" i="4"/>
  <c r="H2374" i="4"/>
  <c r="H2373" i="4"/>
  <c r="H2372" i="4"/>
  <c r="H2371" i="4"/>
  <c r="H2370" i="4"/>
  <c r="H2369" i="4"/>
  <c r="H2368" i="4"/>
  <c r="H2367" i="4"/>
  <c r="H2366" i="4"/>
  <c r="H2365" i="4"/>
  <c r="H2364" i="4"/>
  <c r="H2363" i="4"/>
  <c r="H2362" i="4"/>
  <c r="H2361" i="4"/>
  <c r="H2360" i="4"/>
  <c r="H2359" i="4"/>
  <c r="H2358" i="4"/>
  <c r="H2357" i="4"/>
  <c r="H2356" i="4"/>
  <c r="H2355" i="4"/>
  <c r="H2354" i="4"/>
  <c r="H2353" i="4"/>
  <c r="H2352" i="4"/>
  <c r="H2351" i="4"/>
  <c r="H2350" i="4"/>
  <c r="H2349" i="4"/>
  <c r="H2348" i="4"/>
  <c r="H2347" i="4"/>
  <c r="H2346" i="4"/>
  <c r="H2345" i="4"/>
  <c r="H2344" i="4"/>
  <c r="H2343" i="4"/>
  <c r="H2342" i="4"/>
  <c r="H2341" i="4"/>
  <c r="H2340" i="4"/>
  <c r="H2339" i="4"/>
  <c r="H2338" i="4"/>
  <c r="H2337" i="4"/>
  <c r="H2336" i="4"/>
  <c r="H2335" i="4"/>
  <c r="H2334" i="4"/>
  <c r="H2333" i="4"/>
  <c r="H2332" i="4"/>
  <c r="H2331" i="4"/>
  <c r="H2330" i="4"/>
  <c r="H2329" i="4"/>
  <c r="H2328" i="4"/>
  <c r="H2327" i="4"/>
  <c r="H2326" i="4"/>
  <c r="H2325" i="4"/>
  <c r="H2324" i="4"/>
  <c r="H2323" i="4"/>
  <c r="H2322" i="4"/>
  <c r="H2321" i="4"/>
  <c r="H2320" i="4"/>
  <c r="H2319" i="4"/>
  <c r="H2318" i="4"/>
  <c r="H2317" i="4"/>
  <c r="H2316" i="4"/>
  <c r="H2315" i="4"/>
  <c r="H2314" i="4"/>
  <c r="H2313" i="4"/>
  <c r="H2312" i="4"/>
  <c r="H2311" i="4"/>
  <c r="H2310" i="4"/>
  <c r="H2309" i="4"/>
  <c r="H2308" i="4"/>
  <c r="H2307" i="4"/>
  <c r="H2306" i="4"/>
  <c r="H2305" i="4"/>
  <c r="H2304" i="4"/>
  <c r="H2303" i="4"/>
  <c r="H2302" i="4"/>
  <c r="H2301" i="4"/>
  <c r="H2300" i="4"/>
  <c r="H2299" i="4"/>
  <c r="H2298" i="4"/>
  <c r="H2297" i="4"/>
  <c r="H2296" i="4"/>
  <c r="H2295" i="4"/>
  <c r="H2294" i="4"/>
  <c r="H2293" i="4"/>
  <c r="H2292" i="4"/>
  <c r="H2291" i="4"/>
  <c r="H2290" i="4"/>
  <c r="H2289" i="4"/>
  <c r="H2288" i="4"/>
  <c r="H2287" i="4"/>
  <c r="H2286" i="4"/>
  <c r="H2285" i="4"/>
  <c r="H2284" i="4"/>
  <c r="H2283" i="4"/>
  <c r="H2282" i="4"/>
  <c r="H2281" i="4"/>
  <c r="H2280" i="4"/>
  <c r="H2279" i="4"/>
  <c r="H2278" i="4"/>
  <c r="H2277" i="4"/>
  <c r="H2276" i="4"/>
  <c r="H2275" i="4"/>
  <c r="H2274" i="4"/>
  <c r="H2273" i="4"/>
  <c r="H2272" i="4"/>
  <c r="H2271" i="4"/>
  <c r="H2270" i="4"/>
  <c r="H2269" i="4"/>
  <c r="H2268" i="4"/>
  <c r="H2267" i="4"/>
  <c r="H2266" i="4"/>
  <c r="H2265" i="4"/>
  <c r="H2264" i="4"/>
  <c r="H2263" i="4"/>
  <c r="H2262" i="4"/>
  <c r="H2261" i="4"/>
  <c r="H2260" i="4"/>
  <c r="H2259" i="4"/>
  <c r="H2258" i="4"/>
  <c r="H2257" i="4"/>
  <c r="H2256" i="4"/>
  <c r="H2255" i="4"/>
  <c r="H2254" i="4"/>
  <c r="H2253" i="4"/>
  <c r="H2252" i="4"/>
  <c r="H2251" i="4"/>
  <c r="H2250" i="4"/>
  <c r="H2249" i="4"/>
  <c r="H2248" i="4"/>
  <c r="H2247" i="4"/>
  <c r="H2246" i="4"/>
  <c r="H2245" i="4"/>
  <c r="H2244" i="4"/>
  <c r="H2243" i="4"/>
  <c r="H2242" i="4"/>
  <c r="H2241" i="4"/>
  <c r="H2240" i="4"/>
  <c r="H2239" i="4"/>
  <c r="H2238" i="4"/>
  <c r="H2237" i="4"/>
  <c r="H2236" i="4"/>
  <c r="H2235" i="4"/>
  <c r="H2234" i="4"/>
  <c r="H2233" i="4"/>
  <c r="H2232" i="4"/>
  <c r="H2231" i="4"/>
  <c r="H2230" i="4"/>
  <c r="H2229" i="4"/>
  <c r="H2228" i="4"/>
  <c r="H2227" i="4"/>
  <c r="H2226" i="4"/>
  <c r="H2225" i="4"/>
  <c r="H2224" i="4"/>
  <c r="H2223" i="4"/>
  <c r="H2222" i="4"/>
  <c r="H2221" i="4"/>
  <c r="H2220" i="4"/>
  <c r="H2219" i="4"/>
  <c r="H2218" i="4"/>
  <c r="H2217" i="4"/>
  <c r="H2216" i="4"/>
  <c r="H2215" i="4"/>
  <c r="H2214" i="4"/>
  <c r="H2213" i="4"/>
  <c r="H2212" i="4"/>
  <c r="H2211" i="4"/>
  <c r="H2210" i="4"/>
  <c r="H2209" i="4"/>
  <c r="H2208" i="4"/>
  <c r="H2207" i="4"/>
  <c r="H2206" i="4"/>
  <c r="H2205" i="4"/>
  <c r="H2204" i="4"/>
  <c r="H2203" i="4"/>
  <c r="H2202" i="4"/>
  <c r="H2201" i="4"/>
  <c r="H2200" i="4"/>
  <c r="H2199" i="4"/>
  <c r="H2198" i="4"/>
  <c r="H2197" i="4"/>
  <c r="H2196" i="4"/>
  <c r="H2195" i="4"/>
  <c r="H2194" i="4"/>
  <c r="H2193" i="4"/>
  <c r="H2192" i="4"/>
  <c r="H2191" i="4"/>
  <c r="H2190" i="4"/>
  <c r="H2189" i="4"/>
  <c r="H2188" i="4"/>
  <c r="H2187" i="4"/>
  <c r="H2186" i="4"/>
  <c r="H2185" i="4"/>
  <c r="H2184" i="4"/>
  <c r="H2183" i="4"/>
  <c r="H2182" i="4"/>
  <c r="H2181" i="4"/>
  <c r="H2180" i="4"/>
  <c r="H2179" i="4"/>
  <c r="H2178" i="4"/>
  <c r="H2177" i="4"/>
  <c r="H2176" i="4"/>
  <c r="H2175" i="4"/>
  <c r="H2174" i="4"/>
  <c r="H2173" i="4"/>
  <c r="H2172" i="4"/>
  <c r="H2171" i="4"/>
  <c r="H2170" i="4"/>
  <c r="H2169" i="4"/>
  <c r="H2168" i="4"/>
  <c r="H2167" i="4"/>
  <c r="H2166" i="4"/>
  <c r="H2165" i="4"/>
  <c r="H2164" i="4"/>
  <c r="H2163" i="4"/>
  <c r="H2162" i="4"/>
  <c r="H2161" i="4"/>
  <c r="H2160" i="4"/>
  <c r="H2159" i="4"/>
  <c r="H2158" i="4"/>
  <c r="H2157" i="4"/>
  <c r="H2156" i="4"/>
  <c r="H2155" i="4"/>
  <c r="H2154" i="4"/>
  <c r="H2153" i="4"/>
  <c r="H2152" i="4"/>
  <c r="H2151" i="4"/>
  <c r="H2150" i="4"/>
  <c r="H2149" i="4"/>
  <c r="H2148" i="4"/>
  <c r="H2147" i="4"/>
  <c r="H2146" i="4"/>
  <c r="H2145" i="4"/>
  <c r="H2144" i="4"/>
  <c r="H2143" i="4"/>
  <c r="H2142" i="4"/>
  <c r="H2141" i="4"/>
  <c r="H2140" i="4"/>
  <c r="H2139" i="4"/>
  <c r="H2138" i="4"/>
  <c r="H2137" i="4"/>
  <c r="H2136" i="4"/>
  <c r="H2135" i="4"/>
  <c r="H2134" i="4"/>
  <c r="H2133" i="4"/>
  <c r="H2132" i="4"/>
  <c r="H2131" i="4"/>
  <c r="H2130" i="4"/>
  <c r="H2129" i="4"/>
  <c r="H2128" i="4"/>
  <c r="H2127" i="4"/>
  <c r="H2126" i="4"/>
  <c r="H2125" i="4"/>
  <c r="H2124" i="4"/>
  <c r="H2123" i="4"/>
  <c r="H2122" i="4"/>
  <c r="H2121" i="4"/>
  <c r="H2120" i="4"/>
  <c r="H2119" i="4"/>
  <c r="H2118" i="4"/>
  <c r="H2117" i="4"/>
  <c r="H2116" i="4"/>
  <c r="H2115" i="4"/>
  <c r="H2114" i="4"/>
  <c r="H2113" i="4"/>
  <c r="H2112" i="4"/>
  <c r="H2111" i="4"/>
  <c r="H2110" i="4"/>
  <c r="H2109" i="4"/>
  <c r="H2108" i="4"/>
  <c r="H2107" i="4"/>
  <c r="H2106" i="4"/>
  <c r="H2105" i="4"/>
  <c r="H2104" i="4"/>
  <c r="H2103" i="4"/>
  <c r="H2102" i="4"/>
  <c r="H2101" i="4"/>
  <c r="H2100" i="4"/>
  <c r="H2099" i="4"/>
  <c r="H2098" i="4"/>
  <c r="H2097" i="4"/>
  <c r="H2096" i="4"/>
  <c r="H2095" i="4"/>
  <c r="H2094" i="4"/>
  <c r="H2093" i="4"/>
  <c r="H2092" i="4"/>
  <c r="H2091" i="4"/>
  <c r="H2090" i="4"/>
  <c r="H2089" i="4"/>
  <c r="H2088" i="4"/>
  <c r="H2087" i="4"/>
  <c r="H2086" i="4"/>
  <c r="H2085" i="4"/>
  <c r="H2084" i="4"/>
  <c r="H2083" i="4"/>
  <c r="H2082" i="4"/>
  <c r="H2081" i="4"/>
  <c r="H2080" i="4"/>
  <c r="H2079" i="4"/>
  <c r="H2078" i="4"/>
  <c r="H2077" i="4"/>
  <c r="H2076" i="4"/>
  <c r="H2075" i="4"/>
  <c r="H2074" i="4"/>
  <c r="H2073" i="4"/>
  <c r="H2072" i="4"/>
  <c r="H2071" i="4"/>
  <c r="H2070" i="4"/>
  <c r="H2069" i="4"/>
  <c r="H2068" i="4"/>
  <c r="H2067" i="4"/>
  <c r="H2066" i="4"/>
  <c r="H2065" i="4"/>
  <c r="H2064" i="4"/>
  <c r="H2063" i="4"/>
  <c r="H2062" i="4"/>
  <c r="H2061" i="4"/>
  <c r="H2060" i="4"/>
  <c r="H2059" i="4"/>
  <c r="H2058" i="4"/>
  <c r="H2057" i="4"/>
  <c r="H2056" i="4"/>
  <c r="H2055" i="4"/>
  <c r="H2054" i="4"/>
  <c r="H2053" i="4"/>
  <c r="H2052" i="4"/>
  <c r="H2051" i="4"/>
  <c r="H2050" i="4"/>
  <c r="H2049" i="4"/>
  <c r="H2048" i="4"/>
  <c r="H2047" i="4"/>
  <c r="H2046" i="4"/>
  <c r="H2045" i="4"/>
  <c r="H2044" i="4"/>
  <c r="H2043" i="4"/>
  <c r="H2042" i="4"/>
  <c r="H2041" i="4"/>
  <c r="H2040" i="4"/>
  <c r="H2039" i="4"/>
  <c r="H2038" i="4"/>
  <c r="H2037" i="4"/>
  <c r="H2036" i="4"/>
  <c r="H2035" i="4"/>
  <c r="H2034" i="4"/>
  <c r="H2033" i="4"/>
  <c r="H2032" i="4"/>
  <c r="H2031" i="4"/>
  <c r="H2030" i="4"/>
  <c r="H2029" i="4"/>
  <c r="H2028" i="4"/>
  <c r="H2027" i="4"/>
  <c r="H2026" i="4"/>
  <c r="H2025" i="4"/>
  <c r="H2024" i="4"/>
  <c r="H2023" i="4"/>
  <c r="H2022" i="4"/>
  <c r="H2021" i="4"/>
  <c r="H2020" i="4"/>
  <c r="H2019" i="4"/>
  <c r="H2018" i="4"/>
  <c r="H2017" i="4"/>
  <c r="H2016" i="4"/>
  <c r="H2015" i="4"/>
  <c r="H2014" i="4"/>
  <c r="H2013" i="4"/>
  <c r="H2012" i="4"/>
  <c r="H2011" i="4"/>
  <c r="H2010" i="4"/>
  <c r="H2009" i="4"/>
  <c r="H2008" i="4"/>
  <c r="H2007" i="4"/>
  <c r="H2006" i="4"/>
  <c r="H2005" i="4"/>
  <c r="H2004" i="4"/>
  <c r="H2003" i="4"/>
  <c r="H2002" i="4"/>
  <c r="H2001" i="4"/>
  <c r="H2000" i="4"/>
  <c r="H1999" i="4"/>
  <c r="H1998" i="4"/>
  <c r="H1997" i="4"/>
  <c r="H1996" i="4"/>
  <c r="H1995" i="4"/>
  <c r="H1994" i="4"/>
  <c r="H1993" i="4"/>
  <c r="H1992" i="4"/>
  <c r="H1991" i="4"/>
  <c r="H1990" i="4"/>
  <c r="H1989" i="4"/>
  <c r="H1988" i="4"/>
  <c r="H1987" i="4"/>
  <c r="H1986" i="4"/>
  <c r="H1985" i="4"/>
  <c r="H1984" i="4"/>
  <c r="H1983" i="4"/>
  <c r="H1982" i="4"/>
  <c r="H1981" i="4"/>
  <c r="H1980" i="4"/>
  <c r="H1979" i="4"/>
  <c r="H1978" i="4"/>
  <c r="H1977" i="4"/>
  <c r="H1976" i="4"/>
  <c r="H1975" i="4"/>
  <c r="H1974" i="4"/>
  <c r="H1973" i="4"/>
  <c r="H1972" i="4"/>
  <c r="H1971" i="4"/>
  <c r="H1970" i="4"/>
  <c r="H1969" i="4"/>
  <c r="H1968" i="4"/>
  <c r="H1967" i="4"/>
  <c r="H1966" i="4"/>
  <c r="H1965" i="4"/>
  <c r="H1964" i="4"/>
  <c r="H1963" i="4"/>
  <c r="H1962" i="4"/>
  <c r="H1961" i="4"/>
  <c r="H1960" i="4"/>
  <c r="H1959" i="4"/>
  <c r="H1958" i="4"/>
  <c r="H1957" i="4"/>
  <c r="H1956" i="4"/>
  <c r="H1955" i="4"/>
  <c r="H1954" i="4"/>
  <c r="H1953" i="4"/>
  <c r="H1952" i="4"/>
  <c r="H1951" i="4"/>
  <c r="H1950" i="4"/>
  <c r="H1949" i="4"/>
  <c r="H1948" i="4"/>
  <c r="H1947" i="4"/>
  <c r="H1946" i="4"/>
  <c r="H1945" i="4"/>
  <c r="H1944" i="4"/>
  <c r="H1943" i="4"/>
  <c r="H1942" i="4"/>
  <c r="H1941" i="4"/>
  <c r="H1940" i="4"/>
  <c r="H1939" i="4"/>
  <c r="H1938" i="4"/>
  <c r="H1937" i="4"/>
  <c r="H1936" i="4"/>
  <c r="H1935" i="4"/>
  <c r="H1934" i="4"/>
  <c r="H1933" i="4"/>
  <c r="H1932" i="4"/>
  <c r="H1931" i="4"/>
  <c r="H1930" i="4"/>
  <c r="H1929" i="4"/>
  <c r="H1928" i="4"/>
  <c r="H1927" i="4"/>
  <c r="H1926" i="4"/>
  <c r="H1925" i="4"/>
  <c r="H1924" i="4"/>
  <c r="H1923" i="4"/>
  <c r="H1922" i="4"/>
  <c r="H1921" i="4"/>
  <c r="H1920" i="4"/>
  <c r="H1919" i="4"/>
  <c r="H1918" i="4"/>
  <c r="H1917" i="4"/>
  <c r="H1916" i="4"/>
  <c r="H1915" i="4"/>
  <c r="H1914" i="4"/>
  <c r="H1913" i="4"/>
  <c r="H1912" i="4"/>
  <c r="H1911" i="4"/>
  <c r="H1910" i="4"/>
  <c r="H1909" i="4"/>
  <c r="H1908" i="4"/>
  <c r="H1907" i="4"/>
  <c r="H1906" i="4"/>
  <c r="H1905" i="4"/>
  <c r="H1904" i="4"/>
  <c r="H1903" i="4"/>
  <c r="H1902" i="4"/>
  <c r="H1901" i="4"/>
  <c r="H1900" i="4"/>
  <c r="H1899" i="4"/>
  <c r="H1898" i="4"/>
  <c r="H1897" i="4"/>
  <c r="H1896" i="4"/>
  <c r="H1895" i="4"/>
  <c r="H1894" i="4"/>
  <c r="H1893" i="4"/>
  <c r="H1892" i="4"/>
  <c r="H1891" i="4"/>
  <c r="H1890" i="4"/>
  <c r="H1889" i="4"/>
  <c r="H1888" i="4"/>
  <c r="H1887" i="4"/>
  <c r="H1886" i="4"/>
  <c r="H1885" i="4"/>
  <c r="H1884" i="4"/>
  <c r="H1883" i="4"/>
  <c r="H1882" i="4"/>
  <c r="H1881" i="4"/>
  <c r="H1880" i="4"/>
  <c r="H1879" i="4"/>
  <c r="H1878" i="4"/>
  <c r="H1877" i="4"/>
  <c r="H1876" i="4"/>
  <c r="H1875" i="4"/>
  <c r="H1874" i="4"/>
  <c r="H1873" i="4"/>
  <c r="H1872" i="4"/>
  <c r="H1871" i="4"/>
  <c r="H1870" i="4"/>
  <c r="H1869" i="4"/>
  <c r="H1868" i="4"/>
  <c r="H1867" i="4"/>
  <c r="H1866" i="4"/>
  <c r="H1865" i="4"/>
  <c r="H1864" i="4"/>
  <c r="H1863" i="4"/>
  <c r="H1862" i="4"/>
  <c r="H1861" i="4"/>
  <c r="H1860" i="4"/>
  <c r="H1859" i="4"/>
  <c r="H1858" i="4"/>
  <c r="H1857" i="4"/>
  <c r="H1856" i="4"/>
  <c r="H1855" i="4"/>
  <c r="H1854" i="4"/>
  <c r="H1853" i="4"/>
  <c r="H1852" i="4"/>
  <c r="H1851" i="4"/>
  <c r="H1850" i="4"/>
  <c r="H1849" i="4"/>
  <c r="H1848" i="4"/>
  <c r="H1847" i="4"/>
  <c r="H1846" i="4"/>
  <c r="H1845" i="4"/>
  <c r="H1844" i="4"/>
  <c r="H1843" i="4"/>
  <c r="H1842" i="4"/>
  <c r="H1841" i="4"/>
  <c r="H1840" i="4"/>
  <c r="H1839" i="4"/>
  <c r="H1838" i="4"/>
  <c r="H1837" i="4"/>
  <c r="H1836" i="4"/>
  <c r="H1835" i="4"/>
  <c r="H1834" i="4"/>
  <c r="H1833" i="4"/>
  <c r="H1832" i="4"/>
  <c r="H1831" i="4"/>
  <c r="H1830" i="4"/>
  <c r="H1829" i="4"/>
  <c r="H1828" i="4"/>
  <c r="H1827" i="4"/>
  <c r="H1826" i="4"/>
  <c r="H1825" i="4"/>
  <c r="H1824" i="4"/>
  <c r="H1823" i="4"/>
  <c r="H1822" i="4"/>
  <c r="H1821" i="4"/>
  <c r="H1820" i="4"/>
  <c r="H1819" i="4"/>
  <c r="H1818" i="4"/>
  <c r="H1817" i="4"/>
  <c r="H1816" i="4"/>
  <c r="H1815" i="4"/>
  <c r="H1814" i="4"/>
  <c r="H1813" i="4"/>
  <c r="H1812" i="4"/>
  <c r="H1811" i="4"/>
  <c r="H1810" i="4"/>
  <c r="H1809" i="4"/>
  <c r="H1808" i="4"/>
  <c r="H1807" i="4"/>
  <c r="H1806" i="4"/>
  <c r="H1805" i="4"/>
  <c r="H1804" i="4"/>
  <c r="H1803" i="4"/>
  <c r="H1802" i="4"/>
  <c r="H1801" i="4"/>
  <c r="H1800" i="4"/>
  <c r="H1799" i="4"/>
  <c r="H1798" i="4"/>
  <c r="H1797" i="4"/>
  <c r="H1796" i="4"/>
  <c r="H1795" i="4"/>
  <c r="H1794" i="4"/>
  <c r="H1793" i="4"/>
  <c r="H1792" i="4"/>
  <c r="H1791" i="4"/>
  <c r="H1790" i="4"/>
  <c r="H1789" i="4"/>
  <c r="H1788" i="4"/>
  <c r="H1787" i="4"/>
  <c r="H1786" i="4"/>
  <c r="H1785" i="4"/>
  <c r="H1784" i="4"/>
  <c r="H1783" i="4"/>
  <c r="H1782" i="4"/>
  <c r="H1781" i="4"/>
  <c r="H1780" i="4"/>
  <c r="H1779" i="4"/>
  <c r="H1778" i="4"/>
  <c r="H1777" i="4"/>
  <c r="H1776" i="4"/>
  <c r="H1775" i="4"/>
  <c r="H1774" i="4"/>
  <c r="H1773" i="4"/>
  <c r="H1772" i="4"/>
  <c r="H1771" i="4"/>
  <c r="H1770" i="4"/>
  <c r="H1769" i="4"/>
  <c r="H1768" i="4"/>
  <c r="H1767" i="4"/>
  <c r="H1766" i="4"/>
  <c r="H1765" i="4"/>
  <c r="H1764" i="4"/>
  <c r="H1763" i="4"/>
  <c r="H1762" i="4"/>
  <c r="H1761" i="4"/>
  <c r="H1760" i="4"/>
  <c r="H1759" i="4"/>
  <c r="H1758" i="4"/>
  <c r="H1757" i="4"/>
  <c r="H1756" i="4"/>
  <c r="H1755" i="4"/>
  <c r="H1754" i="4"/>
  <c r="H1753" i="4"/>
  <c r="H1752" i="4"/>
  <c r="H1751" i="4"/>
  <c r="H1750" i="4"/>
  <c r="H1749" i="4"/>
  <c r="H1748" i="4"/>
  <c r="H1747" i="4"/>
  <c r="H1746" i="4"/>
  <c r="H1745" i="4"/>
  <c r="H1744" i="4"/>
  <c r="H1743" i="4"/>
  <c r="H1742" i="4"/>
  <c r="H1741" i="4"/>
  <c r="H1740" i="4"/>
  <c r="H1739" i="4"/>
  <c r="H1738" i="4"/>
  <c r="H1737" i="4"/>
  <c r="H1736" i="4"/>
  <c r="H1735" i="4"/>
  <c r="H1734" i="4"/>
  <c r="H1733" i="4"/>
  <c r="H1732" i="4"/>
  <c r="H1731" i="4"/>
  <c r="H1730" i="4"/>
  <c r="H1729" i="4"/>
  <c r="H1728" i="4"/>
  <c r="H1727" i="4"/>
  <c r="H1726" i="4"/>
  <c r="H1725" i="4"/>
  <c r="H1724" i="4"/>
  <c r="H1723" i="4"/>
  <c r="H1722" i="4"/>
  <c r="H1721" i="4"/>
  <c r="H1720" i="4"/>
  <c r="H1719" i="4"/>
  <c r="H1718" i="4"/>
  <c r="H1717" i="4"/>
  <c r="H1716" i="4"/>
  <c r="H1715" i="4"/>
  <c r="H1714" i="4"/>
  <c r="H1713" i="4"/>
  <c r="H1712" i="4"/>
  <c r="H1711" i="4"/>
  <c r="H1710" i="4"/>
  <c r="H1709" i="4"/>
  <c r="H1708" i="4"/>
  <c r="H1707" i="4"/>
  <c r="H1706" i="4"/>
  <c r="H1705" i="4"/>
  <c r="H1704" i="4"/>
  <c r="H1703" i="4"/>
  <c r="H1702" i="4"/>
  <c r="H1701" i="4"/>
  <c r="H1700" i="4"/>
  <c r="H1699" i="4"/>
  <c r="H1698" i="4"/>
  <c r="H1697" i="4"/>
  <c r="H1696" i="4"/>
  <c r="H1695" i="4"/>
  <c r="H1694" i="4"/>
  <c r="H1693" i="4"/>
  <c r="H1692" i="4"/>
  <c r="H1691" i="4"/>
  <c r="H1690" i="4"/>
  <c r="H1689" i="4"/>
  <c r="H1688" i="4"/>
  <c r="H1687" i="4"/>
  <c r="H1686" i="4"/>
  <c r="H1685" i="4"/>
  <c r="H1684" i="4"/>
  <c r="H1683" i="4"/>
  <c r="H1682" i="4"/>
  <c r="H1681" i="4"/>
  <c r="H1680" i="4"/>
  <c r="H1679" i="4"/>
  <c r="H1678" i="4"/>
  <c r="H1677" i="4"/>
  <c r="H1676" i="4"/>
  <c r="H1675" i="4"/>
  <c r="H1674" i="4"/>
  <c r="H1673" i="4"/>
  <c r="H1672" i="4"/>
  <c r="H1671" i="4"/>
  <c r="H1670" i="4"/>
  <c r="H1669" i="4"/>
  <c r="H1668" i="4"/>
  <c r="H1667" i="4"/>
  <c r="H1666" i="4"/>
  <c r="H1665" i="4"/>
  <c r="H1664" i="4"/>
  <c r="H1663" i="4"/>
  <c r="H1662" i="4"/>
  <c r="H1661" i="4"/>
  <c r="H1660" i="4"/>
  <c r="H1659" i="4"/>
  <c r="H1658" i="4"/>
  <c r="H1657" i="4"/>
  <c r="H1656" i="4"/>
  <c r="H1655" i="4"/>
  <c r="H1654" i="4"/>
  <c r="H1653" i="4"/>
  <c r="H1652" i="4"/>
  <c r="H1651" i="4"/>
  <c r="H1650" i="4"/>
  <c r="H1649" i="4"/>
  <c r="H1648" i="4"/>
  <c r="H1647" i="4"/>
  <c r="H1646" i="4"/>
  <c r="H1645" i="4"/>
  <c r="H1644" i="4"/>
  <c r="H1643" i="4"/>
  <c r="H1642" i="4"/>
  <c r="H1641" i="4"/>
  <c r="H1640" i="4"/>
  <c r="H1639" i="4"/>
  <c r="H1638" i="4"/>
  <c r="H1637" i="4"/>
  <c r="H1636" i="4"/>
  <c r="H1635" i="4"/>
  <c r="H1634" i="4"/>
  <c r="H1633" i="4"/>
  <c r="H1632" i="4"/>
  <c r="H1631" i="4"/>
  <c r="H1630" i="4"/>
  <c r="H1629" i="4"/>
  <c r="H1628" i="4"/>
  <c r="H1627" i="4"/>
  <c r="H1626" i="4"/>
  <c r="H1625" i="4"/>
  <c r="H1624" i="4"/>
  <c r="H1623" i="4"/>
  <c r="H1622" i="4"/>
  <c r="H1621" i="4"/>
  <c r="H1620" i="4"/>
  <c r="H1619" i="4"/>
  <c r="H1618" i="4"/>
  <c r="H1617" i="4"/>
  <c r="H1616" i="4"/>
  <c r="H1615" i="4"/>
  <c r="H1614" i="4"/>
  <c r="H1613" i="4"/>
  <c r="H1612" i="4"/>
  <c r="H1611" i="4"/>
  <c r="H1610" i="4"/>
  <c r="H1609" i="4"/>
  <c r="H1608" i="4"/>
  <c r="H1607" i="4"/>
  <c r="H1606" i="4"/>
  <c r="H1605" i="4"/>
  <c r="H1604" i="4"/>
  <c r="H1603" i="4"/>
  <c r="H1602" i="4"/>
  <c r="H1601" i="4"/>
  <c r="H1600" i="4"/>
  <c r="H1599" i="4"/>
  <c r="H1598" i="4"/>
  <c r="H1597" i="4"/>
  <c r="H1596" i="4"/>
  <c r="H1595" i="4"/>
  <c r="H1594" i="4"/>
  <c r="H1593" i="4"/>
  <c r="H1592" i="4"/>
  <c r="H1591" i="4"/>
  <c r="H1590" i="4"/>
  <c r="H1589" i="4"/>
  <c r="H1588" i="4"/>
  <c r="H1587" i="4"/>
  <c r="H1586" i="4"/>
  <c r="H1585" i="4"/>
  <c r="H1584" i="4"/>
  <c r="H1583" i="4"/>
  <c r="H1582" i="4"/>
  <c r="H1581" i="4"/>
  <c r="H1580" i="4"/>
  <c r="H1579" i="4"/>
  <c r="H1578" i="4"/>
  <c r="H1577" i="4"/>
  <c r="H1576" i="4"/>
  <c r="H1575" i="4"/>
  <c r="H1574" i="4"/>
  <c r="H1573" i="4"/>
  <c r="H1572" i="4"/>
  <c r="H1571" i="4"/>
  <c r="H1570" i="4"/>
  <c r="H1569" i="4"/>
  <c r="H1568" i="4"/>
  <c r="H1567" i="4"/>
  <c r="H1566" i="4"/>
  <c r="H1565" i="4"/>
  <c r="H1564" i="4"/>
  <c r="H1563" i="4"/>
  <c r="H1562" i="4"/>
  <c r="H1561" i="4"/>
  <c r="H1560" i="4"/>
  <c r="H1559" i="4"/>
  <c r="H1558" i="4"/>
  <c r="H1557" i="4"/>
  <c r="H1556" i="4"/>
  <c r="H1555" i="4"/>
  <c r="H1554" i="4"/>
  <c r="H1553" i="4"/>
  <c r="H1552" i="4"/>
  <c r="H1551" i="4"/>
  <c r="H1550" i="4"/>
  <c r="H1549" i="4"/>
  <c r="H1548" i="4"/>
  <c r="H1547" i="4"/>
  <c r="H1546" i="4"/>
  <c r="H1545" i="4"/>
  <c r="H1544" i="4"/>
  <c r="H1543" i="4"/>
  <c r="H1542" i="4"/>
  <c r="H1541" i="4"/>
  <c r="H1540" i="4"/>
  <c r="H1539" i="4"/>
  <c r="H1538" i="4"/>
  <c r="H1537" i="4"/>
  <c r="H1536" i="4"/>
  <c r="H1535" i="4"/>
  <c r="H1534" i="4"/>
  <c r="H1533" i="4"/>
  <c r="H1532" i="4"/>
  <c r="H1531" i="4"/>
  <c r="H1530" i="4"/>
  <c r="H1529" i="4"/>
  <c r="H1528" i="4"/>
  <c r="H1527" i="4"/>
  <c r="H1526" i="4"/>
  <c r="H1525" i="4"/>
  <c r="H1524" i="4"/>
  <c r="H1523" i="4"/>
  <c r="H1522" i="4"/>
  <c r="H1521" i="4"/>
  <c r="H1520" i="4"/>
  <c r="H1519" i="4"/>
  <c r="H1518" i="4"/>
  <c r="H1517" i="4"/>
  <c r="H1516" i="4"/>
  <c r="H1515" i="4"/>
  <c r="H1514" i="4"/>
  <c r="H1513" i="4"/>
  <c r="H1512" i="4"/>
  <c r="H1511" i="4"/>
  <c r="H1510" i="4"/>
  <c r="H1509" i="4"/>
  <c r="H1508" i="4"/>
  <c r="H1507" i="4"/>
  <c r="H1506" i="4"/>
  <c r="H1505" i="4"/>
  <c r="H1504" i="4"/>
  <c r="H1503" i="4"/>
  <c r="H1502" i="4"/>
  <c r="H1501" i="4"/>
  <c r="H1500" i="4"/>
  <c r="H1499" i="4"/>
  <c r="H1498" i="4"/>
  <c r="H1497" i="4"/>
  <c r="H1496" i="4"/>
  <c r="H1495" i="4"/>
  <c r="H1494" i="4"/>
  <c r="H1493" i="4"/>
  <c r="H1492" i="4"/>
  <c r="H1491" i="4"/>
  <c r="H1490" i="4"/>
  <c r="H1489" i="4"/>
  <c r="H1488" i="4"/>
  <c r="H1487" i="4"/>
  <c r="H1486" i="4"/>
  <c r="H1485" i="4"/>
  <c r="H1484" i="4"/>
  <c r="H1483" i="4"/>
  <c r="H1482" i="4"/>
  <c r="H1481" i="4"/>
  <c r="H1480" i="4"/>
  <c r="H1479" i="4"/>
  <c r="H1478" i="4"/>
  <c r="H1477" i="4"/>
  <c r="H1476" i="4"/>
  <c r="H1475" i="4"/>
  <c r="H1474" i="4"/>
  <c r="H1473" i="4"/>
  <c r="H1472" i="4"/>
  <c r="H1471" i="4"/>
  <c r="H1470" i="4"/>
  <c r="H1469" i="4"/>
  <c r="H1468" i="4"/>
  <c r="H1467" i="4"/>
  <c r="H1466" i="4"/>
  <c r="H1465" i="4"/>
  <c r="H1464" i="4"/>
  <c r="H1463" i="4"/>
  <c r="H1462" i="4"/>
  <c r="H1461" i="4"/>
  <c r="H1460" i="4"/>
  <c r="H1459" i="4"/>
  <c r="H1458" i="4"/>
  <c r="H1457" i="4"/>
  <c r="H1456" i="4"/>
  <c r="H1455" i="4"/>
  <c r="H1454" i="4"/>
  <c r="H1453" i="4"/>
  <c r="H1452" i="4"/>
  <c r="H1451" i="4"/>
  <c r="H1450" i="4"/>
  <c r="H1449" i="4"/>
  <c r="H1448" i="4"/>
  <c r="H1447" i="4"/>
  <c r="H1446" i="4"/>
  <c r="H1445" i="4"/>
  <c r="H1444" i="4"/>
  <c r="H1443" i="4"/>
  <c r="H1442" i="4"/>
  <c r="H1441" i="4"/>
  <c r="H1440" i="4"/>
  <c r="H1439" i="4"/>
  <c r="H1438" i="4"/>
  <c r="H1437" i="4"/>
  <c r="H1436" i="4"/>
  <c r="H1435" i="4"/>
  <c r="H1434" i="4"/>
  <c r="H1433" i="4"/>
  <c r="H1432" i="4"/>
  <c r="H1431" i="4"/>
  <c r="H1430" i="4"/>
  <c r="H1429" i="4"/>
  <c r="H1428" i="4"/>
  <c r="H1427" i="4"/>
  <c r="H1426" i="4"/>
  <c r="H1425" i="4"/>
  <c r="H1424" i="4"/>
  <c r="H1423" i="4"/>
  <c r="H1422" i="4"/>
  <c r="H1421" i="4"/>
  <c r="H1420" i="4"/>
  <c r="H1419" i="4"/>
  <c r="H1418" i="4"/>
  <c r="H1417" i="4"/>
  <c r="H1416" i="4"/>
  <c r="H1415" i="4"/>
  <c r="H1414" i="4"/>
  <c r="H1413" i="4"/>
  <c r="H1412" i="4"/>
  <c r="H1411" i="4"/>
  <c r="H1410" i="4"/>
  <c r="H1409" i="4"/>
  <c r="H1408" i="4"/>
  <c r="H1407" i="4"/>
  <c r="H1406" i="4"/>
  <c r="H1405" i="4"/>
  <c r="H1404" i="4"/>
  <c r="H1403" i="4"/>
  <c r="H1402" i="4"/>
  <c r="H1401" i="4"/>
  <c r="H1400" i="4"/>
  <c r="H1399" i="4"/>
  <c r="H1398" i="4"/>
  <c r="H1397" i="4"/>
  <c r="H1396" i="4"/>
  <c r="H1395" i="4"/>
  <c r="H1394" i="4"/>
  <c r="H1393" i="4"/>
  <c r="H1392" i="4"/>
  <c r="H1391" i="4"/>
  <c r="H1390" i="4"/>
  <c r="H1389" i="4"/>
  <c r="H1388" i="4"/>
  <c r="H1387" i="4"/>
  <c r="H1386" i="4"/>
  <c r="H1385" i="4"/>
  <c r="H1384" i="4"/>
  <c r="H1383" i="4"/>
  <c r="H1382" i="4"/>
  <c r="H1381" i="4"/>
  <c r="H1380" i="4"/>
  <c r="H1379" i="4"/>
  <c r="H1378" i="4"/>
  <c r="H1377" i="4"/>
  <c r="H1376" i="4"/>
  <c r="H1375" i="4"/>
  <c r="H1374" i="4"/>
  <c r="H1373" i="4"/>
  <c r="H1372" i="4"/>
  <c r="H1371" i="4"/>
  <c r="H1370" i="4"/>
  <c r="H1369" i="4"/>
  <c r="H1368" i="4"/>
  <c r="H1367" i="4"/>
  <c r="H1366" i="4"/>
  <c r="H1365" i="4"/>
  <c r="H1364" i="4"/>
  <c r="H1363" i="4"/>
  <c r="H1362" i="4"/>
  <c r="H1361" i="4"/>
  <c r="H1360" i="4"/>
  <c r="H1359" i="4"/>
  <c r="H1358" i="4"/>
  <c r="H1357" i="4"/>
  <c r="H1356" i="4"/>
  <c r="H1355" i="4"/>
  <c r="H1354" i="4"/>
  <c r="H1353" i="4"/>
  <c r="H1352" i="4"/>
  <c r="H1351" i="4"/>
  <c r="H1350" i="4"/>
  <c r="H1349" i="4"/>
  <c r="H1348" i="4"/>
  <c r="H1347" i="4"/>
  <c r="H1346" i="4"/>
  <c r="H1345" i="4"/>
  <c r="H1344" i="4"/>
  <c r="H1343" i="4"/>
  <c r="H1342" i="4"/>
  <c r="H1341" i="4"/>
  <c r="H1340" i="4"/>
  <c r="H1339" i="4"/>
  <c r="H1338" i="4"/>
  <c r="H1337" i="4"/>
  <c r="H1336" i="4"/>
  <c r="H1335" i="4"/>
  <c r="H1334" i="4"/>
  <c r="H1333" i="4"/>
  <c r="H1332" i="4"/>
  <c r="H1331" i="4"/>
  <c r="H1330" i="4"/>
  <c r="H1329" i="4"/>
  <c r="H1328" i="4"/>
  <c r="H1327" i="4"/>
  <c r="H1326" i="4"/>
  <c r="H1325" i="4"/>
  <c r="H1324" i="4"/>
  <c r="H1323" i="4"/>
  <c r="H1322" i="4"/>
  <c r="H1321" i="4"/>
  <c r="H1320" i="4"/>
  <c r="H1319" i="4"/>
  <c r="H1318" i="4"/>
  <c r="H1317" i="4"/>
  <c r="H1316" i="4"/>
  <c r="H1315" i="4"/>
  <c r="H1314" i="4"/>
  <c r="H1313" i="4"/>
  <c r="H1312" i="4"/>
  <c r="H1311" i="4"/>
  <c r="H1310" i="4"/>
  <c r="H1309" i="4"/>
  <c r="H1308" i="4"/>
  <c r="H1307" i="4"/>
  <c r="H1306" i="4"/>
  <c r="H1305" i="4"/>
  <c r="H1304" i="4"/>
  <c r="H1303" i="4"/>
  <c r="H1302" i="4"/>
  <c r="H1301" i="4"/>
  <c r="H1300" i="4"/>
  <c r="H1299" i="4"/>
  <c r="H1298" i="4"/>
  <c r="H1297" i="4"/>
  <c r="H1296" i="4"/>
  <c r="H1295" i="4"/>
  <c r="H1294" i="4"/>
  <c r="H1293" i="4"/>
  <c r="H1292" i="4"/>
  <c r="H1291" i="4"/>
  <c r="H1290" i="4"/>
  <c r="H1289" i="4"/>
  <c r="H1288" i="4"/>
  <c r="H1287" i="4"/>
  <c r="H1286" i="4"/>
  <c r="H1285" i="4"/>
  <c r="H1284" i="4"/>
  <c r="H1283" i="4"/>
  <c r="H1282" i="4"/>
  <c r="H1281" i="4"/>
  <c r="H1280" i="4"/>
  <c r="H1279" i="4"/>
  <c r="H1278" i="4"/>
  <c r="H1277" i="4"/>
  <c r="H1276" i="4"/>
  <c r="H1275" i="4"/>
  <c r="H1274" i="4"/>
  <c r="H1273" i="4"/>
  <c r="H1272" i="4"/>
  <c r="H1271" i="4"/>
  <c r="H1270" i="4"/>
  <c r="H1269" i="4"/>
  <c r="H1268" i="4"/>
  <c r="H1267" i="4"/>
  <c r="H1266" i="4"/>
  <c r="H1265" i="4"/>
  <c r="H1264" i="4"/>
  <c r="H1263" i="4"/>
  <c r="H1262" i="4"/>
  <c r="H1261" i="4"/>
  <c r="H1260" i="4"/>
  <c r="H1259" i="4"/>
  <c r="H1258" i="4"/>
  <c r="H1257" i="4"/>
  <c r="H1256" i="4"/>
  <c r="H1255" i="4"/>
  <c r="H1254" i="4"/>
  <c r="H1253" i="4"/>
  <c r="H1252" i="4"/>
  <c r="H1251" i="4"/>
  <c r="H1250" i="4"/>
  <c r="H1249" i="4"/>
  <c r="H1248" i="4"/>
  <c r="H1247" i="4"/>
  <c r="H1246" i="4"/>
  <c r="H1245" i="4"/>
  <c r="H1244" i="4"/>
  <c r="H1243" i="4"/>
  <c r="H1242" i="4"/>
  <c r="H1241" i="4"/>
  <c r="H1240" i="4"/>
  <c r="H1239" i="4"/>
  <c r="H1238" i="4"/>
  <c r="H1237" i="4"/>
  <c r="H1236" i="4"/>
  <c r="H1235" i="4"/>
  <c r="H1234" i="4"/>
  <c r="H1233" i="4"/>
  <c r="H1232" i="4"/>
  <c r="H1231" i="4"/>
  <c r="H1230" i="4"/>
  <c r="H1229" i="4"/>
  <c r="H1228" i="4"/>
  <c r="H1227" i="4"/>
  <c r="H1226" i="4"/>
  <c r="H1225" i="4"/>
  <c r="H1224" i="4"/>
  <c r="H1223" i="4"/>
  <c r="H1222" i="4"/>
  <c r="H1221" i="4"/>
  <c r="H1220" i="4"/>
  <c r="H1219" i="4"/>
  <c r="H1218" i="4"/>
  <c r="H1217" i="4"/>
  <c r="H1216" i="4"/>
  <c r="H1215" i="4"/>
  <c r="H1214" i="4"/>
  <c r="H1213" i="4"/>
  <c r="H1212" i="4"/>
  <c r="H1211" i="4"/>
  <c r="H1210" i="4"/>
  <c r="H1209" i="4"/>
  <c r="H1208" i="4"/>
  <c r="H1207" i="4"/>
  <c r="H1206" i="4"/>
  <c r="H1205" i="4"/>
  <c r="H1204" i="4"/>
  <c r="H1203" i="4"/>
  <c r="H1202" i="4"/>
  <c r="H1201" i="4"/>
  <c r="H1200" i="4"/>
  <c r="H1199" i="4"/>
  <c r="H1198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H1179" i="4"/>
  <c r="H1178" i="4"/>
  <c r="H1177" i="4"/>
  <c r="H1176" i="4"/>
  <c r="H1175" i="4"/>
  <c r="H1174" i="4"/>
  <c r="H1173" i="4"/>
  <c r="H1172" i="4"/>
  <c r="H1171" i="4"/>
  <c r="H1170" i="4"/>
  <c r="H1169" i="4"/>
  <c r="H1168" i="4"/>
  <c r="H1167" i="4"/>
  <c r="H1166" i="4"/>
  <c r="H1165" i="4"/>
  <c r="H1164" i="4"/>
  <c r="H1163" i="4"/>
  <c r="H1162" i="4"/>
  <c r="H1161" i="4"/>
  <c r="H1160" i="4"/>
  <c r="H1159" i="4"/>
  <c r="H1158" i="4"/>
  <c r="H1157" i="4"/>
  <c r="H1156" i="4"/>
  <c r="H1155" i="4"/>
  <c r="H1154" i="4"/>
  <c r="H1153" i="4"/>
  <c r="H1152" i="4"/>
  <c r="H1151" i="4"/>
  <c r="H1150" i="4"/>
  <c r="H1149" i="4"/>
  <c r="H1148" i="4"/>
  <c r="H1147" i="4"/>
  <c r="H1146" i="4"/>
  <c r="H1145" i="4"/>
  <c r="H1144" i="4"/>
  <c r="H1143" i="4"/>
  <c r="H1142" i="4"/>
  <c r="H1141" i="4"/>
  <c r="H1140" i="4"/>
  <c r="H1139" i="4"/>
  <c r="H1138" i="4"/>
  <c r="H1137" i="4"/>
  <c r="H1136" i="4"/>
  <c r="H1135" i="4"/>
  <c r="H1134" i="4"/>
  <c r="H1133" i="4"/>
  <c r="H1132" i="4"/>
  <c r="H1131" i="4"/>
  <c r="H1130" i="4"/>
  <c r="H1129" i="4"/>
  <c r="H1128" i="4"/>
  <c r="H1127" i="4"/>
  <c r="H1126" i="4"/>
  <c r="H1125" i="4"/>
  <c r="H1124" i="4"/>
  <c r="H1123" i="4"/>
  <c r="H1122" i="4"/>
  <c r="H1121" i="4"/>
  <c r="H1120" i="4"/>
  <c r="H1119" i="4"/>
  <c r="H1118" i="4"/>
  <c r="H1117" i="4"/>
  <c r="H1116" i="4"/>
  <c r="H1115" i="4"/>
  <c r="H1114" i="4"/>
  <c r="H1113" i="4"/>
  <c r="H1112" i="4"/>
  <c r="H1111" i="4"/>
  <c r="H1110" i="4"/>
  <c r="H1109" i="4"/>
  <c r="H1108" i="4"/>
  <c r="H1107" i="4"/>
  <c r="H1106" i="4"/>
  <c r="H1105" i="4"/>
  <c r="H1104" i="4"/>
  <c r="H1103" i="4"/>
  <c r="H1102" i="4"/>
  <c r="H1101" i="4"/>
  <c r="H1100" i="4"/>
  <c r="H1099" i="4"/>
  <c r="H1098" i="4"/>
  <c r="H1097" i="4"/>
  <c r="H1096" i="4"/>
  <c r="H1095" i="4"/>
  <c r="H1094" i="4"/>
  <c r="H1093" i="4"/>
  <c r="H1092" i="4"/>
  <c r="H1091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33" i="4"/>
  <c r="H1032" i="4"/>
  <c r="H1031" i="4"/>
  <c r="H1030" i="4"/>
  <c r="H1029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6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G6036" i="4"/>
  <c r="G6035" i="4"/>
  <c r="G6034" i="4"/>
  <c r="G6033" i="4"/>
  <c r="G6032" i="4"/>
  <c r="G6031" i="4"/>
  <c r="G6030" i="4"/>
  <c r="G6029" i="4"/>
  <c r="G6028" i="4"/>
  <c r="G6027" i="4"/>
  <c r="G6026" i="4"/>
  <c r="G6025" i="4"/>
  <c r="G6024" i="4"/>
  <c r="G6023" i="4"/>
  <c r="G6022" i="4"/>
  <c r="G6021" i="4"/>
  <c r="G6020" i="4"/>
  <c r="G6019" i="4"/>
  <c r="G6018" i="4"/>
  <c r="G6017" i="4"/>
  <c r="G6016" i="4"/>
  <c r="G6015" i="4"/>
  <c r="G6014" i="4"/>
  <c r="G6013" i="4"/>
  <c r="G6012" i="4"/>
  <c r="G6011" i="4"/>
  <c r="G6010" i="4"/>
  <c r="G6009" i="4"/>
  <c r="G6008" i="4"/>
  <c r="G6007" i="4"/>
  <c r="G6006" i="4"/>
  <c r="G6005" i="4"/>
  <c r="G6004" i="4"/>
  <c r="G6003" i="4"/>
  <c r="G6002" i="4"/>
  <c r="G6001" i="4"/>
  <c r="G6000" i="4"/>
  <c r="G5999" i="4"/>
  <c r="G5998" i="4"/>
  <c r="G5997" i="4"/>
  <c r="G5996" i="4"/>
  <c r="G5995" i="4"/>
  <c r="G5994" i="4"/>
  <c r="G5993" i="4"/>
  <c r="G5992" i="4"/>
  <c r="G5991" i="4"/>
  <c r="G5990" i="4"/>
  <c r="G5989" i="4"/>
  <c r="G5988" i="4"/>
  <c r="G5987" i="4"/>
  <c r="G5986" i="4"/>
  <c r="G5985" i="4"/>
  <c r="G5984" i="4"/>
  <c r="G5983" i="4"/>
  <c r="G5982" i="4"/>
  <c r="G5981" i="4"/>
  <c r="G5980" i="4"/>
  <c r="G5979" i="4"/>
  <c r="G5978" i="4"/>
  <c r="G5977" i="4"/>
  <c r="G5976" i="4"/>
  <c r="G5975" i="4"/>
  <c r="G5974" i="4"/>
  <c r="G5973" i="4"/>
  <c r="G5972" i="4"/>
  <c r="G5971" i="4"/>
  <c r="G5970" i="4"/>
  <c r="G5969" i="4"/>
  <c r="G5968" i="4"/>
  <c r="G5967" i="4"/>
  <c r="G5966" i="4"/>
  <c r="G5965" i="4"/>
  <c r="G5964" i="4"/>
  <c r="G5963" i="4"/>
  <c r="G5962" i="4"/>
  <c r="G5961" i="4"/>
  <c r="G5960" i="4"/>
  <c r="G5959" i="4"/>
  <c r="G5958" i="4"/>
  <c r="G5957" i="4"/>
  <c r="G5956" i="4"/>
  <c r="G5955" i="4"/>
  <c r="G5954" i="4"/>
  <c r="G5953" i="4"/>
  <c r="G5952" i="4"/>
  <c r="G5951" i="4"/>
  <c r="G5950" i="4"/>
  <c r="G5949" i="4"/>
  <c r="G5948" i="4"/>
  <c r="G5947" i="4"/>
  <c r="G5946" i="4"/>
  <c r="G5945" i="4"/>
  <c r="G5944" i="4"/>
  <c r="G5943" i="4"/>
  <c r="G5942" i="4"/>
  <c r="G5941" i="4"/>
  <c r="G5940" i="4"/>
  <c r="G5939" i="4"/>
  <c r="G5938" i="4"/>
  <c r="G5937" i="4"/>
  <c r="G5936" i="4"/>
  <c r="G5935" i="4"/>
  <c r="G5934" i="4"/>
  <c r="G5933" i="4"/>
  <c r="G5932" i="4"/>
  <c r="G5931" i="4"/>
  <c r="G5930" i="4"/>
  <c r="G5929" i="4"/>
  <c r="G5928" i="4"/>
  <c r="G5927" i="4"/>
  <c r="G5926" i="4"/>
  <c r="G5925" i="4"/>
  <c r="G5924" i="4"/>
  <c r="G5923" i="4"/>
  <c r="G5922" i="4"/>
  <c r="G5921" i="4"/>
  <c r="G5920" i="4"/>
  <c r="G5919" i="4"/>
  <c r="G5918" i="4"/>
  <c r="G5917" i="4"/>
  <c r="G5916" i="4"/>
  <c r="G5915" i="4"/>
  <c r="G5914" i="4"/>
  <c r="G5913" i="4"/>
  <c r="G5912" i="4"/>
  <c r="G5911" i="4"/>
  <c r="G5910" i="4"/>
  <c r="G5909" i="4"/>
  <c r="G5908" i="4"/>
  <c r="G5907" i="4"/>
  <c r="G5906" i="4"/>
  <c r="G5905" i="4"/>
  <c r="G5904" i="4"/>
  <c r="G5903" i="4"/>
  <c r="G5902" i="4"/>
  <c r="G5901" i="4"/>
  <c r="G5900" i="4"/>
  <c r="G5899" i="4"/>
  <c r="G5898" i="4"/>
  <c r="G5897" i="4"/>
  <c r="G5896" i="4"/>
  <c r="G5895" i="4"/>
  <c r="G5894" i="4"/>
  <c r="G5893" i="4"/>
  <c r="G5892" i="4"/>
  <c r="G5891" i="4"/>
  <c r="G5890" i="4"/>
  <c r="G5889" i="4"/>
  <c r="G5888" i="4"/>
  <c r="G5887" i="4"/>
  <c r="G5886" i="4"/>
  <c r="G5885" i="4"/>
  <c r="G5884" i="4"/>
  <c r="G5883" i="4"/>
  <c r="G5882" i="4"/>
  <c r="G5881" i="4"/>
  <c r="G5880" i="4"/>
  <c r="G5879" i="4"/>
  <c r="G5878" i="4"/>
  <c r="G5877" i="4"/>
  <c r="G5876" i="4"/>
  <c r="G5875" i="4"/>
  <c r="G5874" i="4"/>
  <c r="G5873" i="4"/>
  <c r="G5872" i="4"/>
  <c r="G5871" i="4"/>
  <c r="G5870" i="4"/>
  <c r="G5869" i="4"/>
  <c r="G5868" i="4"/>
  <c r="G5867" i="4"/>
  <c r="G5866" i="4"/>
  <c r="G5865" i="4"/>
  <c r="G5864" i="4"/>
  <c r="G5863" i="4"/>
  <c r="G5862" i="4"/>
  <c r="G5861" i="4"/>
  <c r="G5860" i="4"/>
  <c r="G5859" i="4"/>
  <c r="G5858" i="4"/>
  <c r="G5857" i="4"/>
  <c r="G5856" i="4"/>
  <c r="G5855" i="4"/>
  <c r="G5854" i="4"/>
  <c r="G5853" i="4"/>
  <c r="G5852" i="4"/>
  <c r="G5851" i="4"/>
  <c r="G5850" i="4"/>
  <c r="G5849" i="4"/>
  <c r="G5848" i="4"/>
  <c r="G5847" i="4"/>
  <c r="G5846" i="4"/>
  <c r="G5845" i="4"/>
  <c r="G5844" i="4"/>
  <c r="G5843" i="4"/>
  <c r="G5842" i="4"/>
  <c r="G5841" i="4"/>
  <c r="G5840" i="4"/>
  <c r="G5839" i="4"/>
  <c r="G5838" i="4"/>
  <c r="G5837" i="4"/>
  <c r="G5836" i="4"/>
  <c r="G5835" i="4"/>
  <c r="G5834" i="4"/>
  <c r="G5833" i="4"/>
  <c r="G5832" i="4"/>
  <c r="G5831" i="4"/>
  <c r="G5830" i="4"/>
  <c r="G5829" i="4"/>
  <c r="G5828" i="4"/>
  <c r="G5827" i="4"/>
  <c r="G5826" i="4"/>
  <c r="G5825" i="4"/>
  <c r="G5824" i="4"/>
  <c r="G5823" i="4"/>
  <c r="G5822" i="4"/>
  <c r="G5821" i="4"/>
  <c r="G5820" i="4"/>
  <c r="G5819" i="4"/>
  <c r="G5818" i="4"/>
  <c r="G5817" i="4"/>
  <c r="G5816" i="4"/>
  <c r="G5815" i="4"/>
  <c r="G5814" i="4"/>
  <c r="G5813" i="4"/>
  <c r="G5812" i="4"/>
  <c r="G5811" i="4"/>
  <c r="G5810" i="4"/>
  <c r="G5809" i="4"/>
  <c r="G5808" i="4"/>
  <c r="G5807" i="4"/>
  <c r="G5806" i="4"/>
  <c r="G5805" i="4"/>
  <c r="G5804" i="4"/>
  <c r="G5803" i="4"/>
  <c r="G5802" i="4"/>
  <c r="G5801" i="4"/>
  <c r="G5800" i="4"/>
  <c r="G5799" i="4"/>
  <c r="G5798" i="4"/>
  <c r="G5797" i="4"/>
  <c r="G5796" i="4"/>
  <c r="G5795" i="4"/>
  <c r="G5794" i="4"/>
  <c r="G5793" i="4"/>
  <c r="G5792" i="4"/>
  <c r="G5791" i="4"/>
  <c r="G5790" i="4"/>
  <c r="G5789" i="4"/>
  <c r="G5788" i="4"/>
  <c r="G5787" i="4"/>
  <c r="G5786" i="4"/>
  <c r="G5785" i="4"/>
  <c r="G5784" i="4"/>
  <c r="G5783" i="4"/>
  <c r="G5782" i="4"/>
  <c r="G5781" i="4"/>
  <c r="G5780" i="4"/>
  <c r="G5779" i="4"/>
  <c r="G5778" i="4"/>
  <c r="G5777" i="4"/>
  <c r="G5776" i="4"/>
  <c r="G5775" i="4"/>
  <c r="G5774" i="4"/>
  <c r="G5773" i="4"/>
  <c r="G5772" i="4"/>
  <c r="G5771" i="4"/>
  <c r="G5770" i="4"/>
  <c r="G5769" i="4"/>
  <c r="G5768" i="4"/>
  <c r="G5767" i="4"/>
  <c r="G5766" i="4"/>
  <c r="G5765" i="4"/>
  <c r="G5764" i="4"/>
  <c r="G5763" i="4"/>
  <c r="G5762" i="4"/>
  <c r="G5761" i="4"/>
  <c r="G5760" i="4"/>
  <c r="G5759" i="4"/>
  <c r="G5758" i="4"/>
  <c r="G5757" i="4"/>
  <c r="G5756" i="4"/>
  <c r="G5755" i="4"/>
  <c r="G5754" i="4"/>
  <c r="G5753" i="4"/>
  <c r="G5752" i="4"/>
  <c r="G5751" i="4"/>
  <c r="G5750" i="4"/>
  <c r="G5749" i="4"/>
  <c r="G5748" i="4"/>
  <c r="G5747" i="4"/>
  <c r="G5746" i="4"/>
  <c r="G5745" i="4"/>
  <c r="G5744" i="4"/>
  <c r="G5743" i="4"/>
  <c r="G5742" i="4"/>
  <c r="G5741" i="4"/>
  <c r="G5740" i="4"/>
  <c r="G5739" i="4"/>
  <c r="G5738" i="4"/>
  <c r="G5737" i="4"/>
  <c r="G5736" i="4"/>
  <c r="G5735" i="4"/>
  <c r="G5734" i="4"/>
  <c r="G5733" i="4"/>
  <c r="G5732" i="4"/>
  <c r="G5731" i="4"/>
  <c r="G5730" i="4"/>
  <c r="G5729" i="4"/>
  <c r="G5728" i="4"/>
  <c r="G5727" i="4"/>
  <c r="G5726" i="4"/>
  <c r="G5725" i="4"/>
  <c r="G5724" i="4"/>
  <c r="G5723" i="4"/>
  <c r="G5722" i="4"/>
  <c r="G5721" i="4"/>
  <c r="G5720" i="4"/>
  <c r="G5719" i="4"/>
  <c r="G5718" i="4"/>
  <c r="G5717" i="4"/>
  <c r="G5716" i="4"/>
  <c r="G5715" i="4"/>
  <c r="G5714" i="4"/>
  <c r="G5713" i="4"/>
  <c r="G5712" i="4"/>
  <c r="G5711" i="4"/>
  <c r="G5710" i="4"/>
  <c r="G5709" i="4"/>
  <c r="G5708" i="4"/>
  <c r="G5707" i="4"/>
  <c r="G5706" i="4"/>
  <c r="G5705" i="4"/>
  <c r="G5704" i="4"/>
  <c r="G5703" i="4"/>
  <c r="G5702" i="4"/>
  <c r="G5701" i="4"/>
  <c r="G5700" i="4"/>
  <c r="G5699" i="4"/>
  <c r="G5698" i="4"/>
  <c r="G5697" i="4"/>
  <c r="G5696" i="4"/>
  <c r="G5695" i="4"/>
  <c r="G5694" i="4"/>
  <c r="G5693" i="4"/>
  <c r="G5692" i="4"/>
  <c r="G5691" i="4"/>
  <c r="G5690" i="4"/>
  <c r="G5689" i="4"/>
  <c r="G5688" i="4"/>
  <c r="G5687" i="4"/>
  <c r="G5686" i="4"/>
  <c r="G5685" i="4"/>
  <c r="G5684" i="4"/>
  <c r="G5683" i="4"/>
  <c r="G5682" i="4"/>
  <c r="G5681" i="4"/>
  <c r="G5680" i="4"/>
  <c r="G5679" i="4"/>
  <c r="G5678" i="4"/>
  <c r="G5677" i="4"/>
  <c r="G5676" i="4"/>
  <c r="G5675" i="4"/>
  <c r="G5674" i="4"/>
  <c r="G5673" i="4"/>
  <c r="G5672" i="4"/>
  <c r="G5671" i="4"/>
  <c r="G5670" i="4"/>
  <c r="G5669" i="4"/>
  <c r="G5668" i="4"/>
  <c r="G5667" i="4"/>
  <c r="G5666" i="4"/>
  <c r="G5665" i="4"/>
  <c r="G5664" i="4"/>
  <c r="G5663" i="4"/>
  <c r="G5662" i="4"/>
  <c r="G5661" i="4"/>
  <c r="G5660" i="4"/>
  <c r="G5659" i="4"/>
  <c r="G5658" i="4"/>
  <c r="G5657" i="4"/>
  <c r="G5656" i="4"/>
  <c r="G5655" i="4"/>
  <c r="G5654" i="4"/>
  <c r="G5653" i="4"/>
  <c r="G5652" i="4"/>
  <c r="G5651" i="4"/>
  <c r="G5650" i="4"/>
  <c r="G5649" i="4"/>
  <c r="G5648" i="4"/>
  <c r="G5647" i="4"/>
  <c r="G5646" i="4"/>
  <c r="G5645" i="4"/>
  <c r="G5644" i="4"/>
  <c r="G5643" i="4"/>
  <c r="G5642" i="4"/>
  <c r="G5641" i="4"/>
  <c r="G5640" i="4"/>
  <c r="G5639" i="4"/>
  <c r="G5638" i="4"/>
  <c r="G5637" i="4"/>
  <c r="G5636" i="4"/>
  <c r="G5635" i="4"/>
  <c r="G5634" i="4"/>
  <c r="G5633" i="4"/>
  <c r="G5632" i="4"/>
  <c r="G5631" i="4"/>
  <c r="G5630" i="4"/>
  <c r="G5629" i="4"/>
  <c r="G5628" i="4"/>
  <c r="G5627" i="4"/>
  <c r="G5626" i="4"/>
  <c r="G5625" i="4"/>
  <c r="G5624" i="4"/>
  <c r="G5623" i="4"/>
  <c r="G5622" i="4"/>
  <c r="G5621" i="4"/>
  <c r="G5620" i="4"/>
  <c r="G5619" i="4"/>
  <c r="G5618" i="4"/>
  <c r="G5617" i="4"/>
  <c r="G5616" i="4"/>
  <c r="G5615" i="4"/>
  <c r="G5614" i="4"/>
  <c r="G5613" i="4"/>
  <c r="G5612" i="4"/>
  <c r="G5611" i="4"/>
  <c r="G5610" i="4"/>
  <c r="G5609" i="4"/>
  <c r="G5608" i="4"/>
  <c r="G5607" i="4"/>
  <c r="G5606" i="4"/>
  <c r="G5605" i="4"/>
  <c r="G5604" i="4"/>
  <c r="G5603" i="4"/>
  <c r="G5602" i="4"/>
  <c r="G5601" i="4"/>
  <c r="G5600" i="4"/>
  <c r="G5599" i="4"/>
  <c r="G5598" i="4"/>
  <c r="G5597" i="4"/>
  <c r="G5596" i="4"/>
  <c r="G5595" i="4"/>
  <c r="G5594" i="4"/>
  <c r="G5593" i="4"/>
  <c r="G5592" i="4"/>
  <c r="G5591" i="4"/>
  <c r="G5590" i="4"/>
  <c r="G5589" i="4"/>
  <c r="G5588" i="4"/>
  <c r="G5587" i="4"/>
  <c r="G5586" i="4"/>
  <c r="G5585" i="4"/>
  <c r="G5584" i="4"/>
  <c r="G5583" i="4"/>
  <c r="G5582" i="4"/>
  <c r="G5581" i="4"/>
  <c r="G5580" i="4"/>
  <c r="G5579" i="4"/>
  <c r="G5578" i="4"/>
  <c r="G5577" i="4"/>
  <c r="G5576" i="4"/>
  <c r="G5575" i="4"/>
  <c r="G5574" i="4"/>
  <c r="G5573" i="4"/>
  <c r="G5572" i="4"/>
  <c r="G5571" i="4"/>
  <c r="G5570" i="4"/>
  <c r="G5569" i="4"/>
  <c r="G5568" i="4"/>
  <c r="G5567" i="4"/>
  <c r="G5566" i="4"/>
  <c r="G5565" i="4"/>
  <c r="G5564" i="4"/>
  <c r="G5563" i="4"/>
  <c r="G5562" i="4"/>
  <c r="G5561" i="4"/>
  <c r="G5560" i="4"/>
  <c r="G5559" i="4"/>
  <c r="G5558" i="4"/>
  <c r="G5557" i="4"/>
  <c r="G5556" i="4"/>
  <c r="G5555" i="4"/>
  <c r="G5554" i="4"/>
  <c r="G5553" i="4"/>
  <c r="G5552" i="4"/>
  <c r="G5551" i="4"/>
  <c r="G5550" i="4"/>
  <c r="G5549" i="4"/>
  <c r="G5548" i="4"/>
  <c r="G5547" i="4"/>
  <c r="G5546" i="4"/>
  <c r="G5545" i="4"/>
  <c r="G5544" i="4"/>
  <c r="G5543" i="4"/>
  <c r="G5542" i="4"/>
  <c r="G5541" i="4"/>
  <c r="G5540" i="4"/>
  <c r="G5539" i="4"/>
  <c r="G5538" i="4"/>
  <c r="G5537" i="4"/>
  <c r="G5536" i="4"/>
  <c r="G5535" i="4"/>
  <c r="G5534" i="4"/>
  <c r="G5533" i="4"/>
  <c r="G5532" i="4"/>
  <c r="G5531" i="4"/>
  <c r="G5530" i="4"/>
  <c r="G5529" i="4"/>
  <c r="G5528" i="4"/>
  <c r="G5527" i="4"/>
  <c r="G5526" i="4"/>
  <c r="G5525" i="4"/>
  <c r="G5524" i="4"/>
  <c r="G5523" i="4"/>
  <c r="G5522" i="4"/>
  <c r="G5521" i="4"/>
  <c r="G5520" i="4"/>
  <c r="G5519" i="4"/>
  <c r="G5518" i="4"/>
  <c r="G5517" i="4"/>
  <c r="G5516" i="4"/>
  <c r="G5515" i="4"/>
  <c r="G5514" i="4"/>
  <c r="G5513" i="4"/>
  <c r="G5512" i="4"/>
  <c r="G5511" i="4"/>
  <c r="G5510" i="4"/>
  <c r="G5509" i="4"/>
  <c r="G5508" i="4"/>
  <c r="G5507" i="4"/>
  <c r="G5506" i="4"/>
  <c r="G5505" i="4"/>
  <c r="G5504" i="4"/>
  <c r="G5503" i="4"/>
  <c r="G5502" i="4"/>
  <c r="G5501" i="4"/>
  <c r="G5500" i="4"/>
  <c r="G5499" i="4"/>
  <c r="G5498" i="4"/>
  <c r="G5497" i="4"/>
  <c r="G5496" i="4"/>
  <c r="G5495" i="4"/>
  <c r="G5494" i="4"/>
  <c r="G5493" i="4"/>
  <c r="G5492" i="4"/>
  <c r="G5491" i="4"/>
  <c r="G5490" i="4"/>
  <c r="G5489" i="4"/>
  <c r="G5488" i="4"/>
  <c r="G5487" i="4"/>
  <c r="G5486" i="4"/>
  <c r="G5485" i="4"/>
  <c r="G5484" i="4"/>
  <c r="G5483" i="4"/>
  <c r="G5482" i="4"/>
  <c r="G5481" i="4"/>
  <c r="G5480" i="4"/>
  <c r="G5479" i="4"/>
  <c r="G5478" i="4"/>
  <c r="G5477" i="4"/>
  <c r="G5476" i="4"/>
  <c r="G5475" i="4"/>
  <c r="G5474" i="4"/>
  <c r="G5473" i="4"/>
  <c r="G5472" i="4"/>
  <c r="G5471" i="4"/>
  <c r="G5470" i="4"/>
  <c r="G5469" i="4"/>
  <c r="G5468" i="4"/>
  <c r="G5467" i="4"/>
  <c r="G5466" i="4"/>
  <c r="G5465" i="4"/>
  <c r="G5464" i="4"/>
  <c r="G5463" i="4"/>
  <c r="G5462" i="4"/>
  <c r="G5461" i="4"/>
  <c r="G5460" i="4"/>
  <c r="G5459" i="4"/>
  <c r="G5458" i="4"/>
  <c r="G5457" i="4"/>
  <c r="G5456" i="4"/>
  <c r="G5455" i="4"/>
  <c r="G5454" i="4"/>
  <c r="G5453" i="4"/>
  <c r="G5452" i="4"/>
  <c r="G5451" i="4"/>
  <c r="G5450" i="4"/>
  <c r="G5449" i="4"/>
  <c r="G5448" i="4"/>
  <c r="G5447" i="4"/>
  <c r="G5446" i="4"/>
  <c r="G5445" i="4"/>
  <c r="G5444" i="4"/>
  <c r="G5443" i="4"/>
  <c r="G5442" i="4"/>
  <c r="G5441" i="4"/>
  <c r="G5440" i="4"/>
  <c r="G5439" i="4"/>
  <c r="G5438" i="4"/>
  <c r="G5437" i="4"/>
  <c r="G5436" i="4"/>
  <c r="G5435" i="4"/>
  <c r="G5434" i="4"/>
  <c r="G5433" i="4"/>
  <c r="G5432" i="4"/>
  <c r="G5431" i="4"/>
  <c r="G5430" i="4"/>
  <c r="G5429" i="4"/>
  <c r="G5428" i="4"/>
  <c r="G5427" i="4"/>
  <c r="G5426" i="4"/>
  <c r="G5425" i="4"/>
  <c r="G5424" i="4"/>
  <c r="G5423" i="4"/>
  <c r="G5422" i="4"/>
  <c r="G5421" i="4"/>
  <c r="G5420" i="4"/>
  <c r="G5419" i="4"/>
  <c r="G5418" i="4"/>
  <c r="G5417" i="4"/>
  <c r="G5416" i="4"/>
  <c r="G5415" i="4"/>
  <c r="G5414" i="4"/>
  <c r="G5413" i="4"/>
  <c r="G5412" i="4"/>
  <c r="G5411" i="4"/>
  <c r="G5410" i="4"/>
  <c r="G5409" i="4"/>
  <c r="G5408" i="4"/>
  <c r="G5407" i="4"/>
  <c r="G5406" i="4"/>
  <c r="G5405" i="4"/>
  <c r="G5404" i="4"/>
  <c r="G5403" i="4"/>
  <c r="G5402" i="4"/>
  <c r="G5401" i="4"/>
  <c r="G5400" i="4"/>
  <c r="G5399" i="4"/>
  <c r="G5398" i="4"/>
  <c r="G5397" i="4"/>
  <c r="G5396" i="4"/>
  <c r="G5395" i="4"/>
  <c r="G5394" i="4"/>
  <c r="G5393" i="4"/>
  <c r="G5392" i="4"/>
  <c r="G5391" i="4"/>
  <c r="G5390" i="4"/>
  <c r="G5389" i="4"/>
  <c r="G5388" i="4"/>
  <c r="G5387" i="4"/>
  <c r="G5386" i="4"/>
  <c r="G5385" i="4"/>
  <c r="G5384" i="4"/>
  <c r="G5383" i="4"/>
  <c r="G5382" i="4"/>
  <c r="G5381" i="4"/>
  <c r="G5380" i="4"/>
  <c r="G5379" i="4"/>
  <c r="G5378" i="4"/>
  <c r="G5377" i="4"/>
  <c r="G5376" i="4"/>
  <c r="G5375" i="4"/>
  <c r="G5374" i="4"/>
  <c r="G5373" i="4"/>
  <c r="G5372" i="4"/>
  <c r="G5371" i="4"/>
  <c r="G5370" i="4"/>
  <c r="G5369" i="4"/>
  <c r="G5368" i="4"/>
  <c r="G5367" i="4"/>
  <c r="G5366" i="4"/>
  <c r="G5365" i="4"/>
  <c r="G5364" i="4"/>
  <c r="G5363" i="4"/>
  <c r="G5362" i="4"/>
  <c r="G5361" i="4"/>
  <c r="G5360" i="4"/>
  <c r="G5359" i="4"/>
  <c r="G5358" i="4"/>
  <c r="G5357" i="4"/>
  <c r="G5356" i="4"/>
  <c r="G5355" i="4"/>
  <c r="G5354" i="4"/>
  <c r="G5353" i="4"/>
  <c r="G5352" i="4"/>
  <c r="G5351" i="4"/>
  <c r="G5350" i="4"/>
  <c r="G5349" i="4"/>
  <c r="G5348" i="4"/>
  <c r="G5347" i="4"/>
  <c r="G5346" i="4"/>
  <c r="G5345" i="4"/>
  <c r="G5344" i="4"/>
  <c r="G5343" i="4"/>
  <c r="G5342" i="4"/>
  <c r="G5341" i="4"/>
  <c r="G5340" i="4"/>
  <c r="G5339" i="4"/>
  <c r="G5338" i="4"/>
  <c r="G5337" i="4"/>
  <c r="G5336" i="4"/>
  <c r="G5335" i="4"/>
  <c r="G5334" i="4"/>
  <c r="G5333" i="4"/>
  <c r="G5332" i="4"/>
  <c r="G5331" i="4"/>
  <c r="G5330" i="4"/>
  <c r="G5329" i="4"/>
  <c r="G5328" i="4"/>
  <c r="G5327" i="4"/>
  <c r="G5326" i="4"/>
  <c r="G5325" i="4"/>
  <c r="G5324" i="4"/>
  <c r="G5323" i="4"/>
  <c r="G5322" i="4"/>
  <c r="G5321" i="4"/>
  <c r="G5320" i="4"/>
  <c r="G5319" i="4"/>
  <c r="G5318" i="4"/>
  <c r="G5317" i="4"/>
  <c r="G5316" i="4"/>
  <c r="G5315" i="4"/>
  <c r="G5314" i="4"/>
  <c r="G5313" i="4"/>
  <c r="G5312" i="4"/>
  <c r="G5311" i="4"/>
  <c r="G5310" i="4"/>
  <c r="G5309" i="4"/>
  <c r="G5308" i="4"/>
  <c r="G5307" i="4"/>
  <c r="G5306" i="4"/>
  <c r="G5305" i="4"/>
  <c r="G5304" i="4"/>
  <c r="G5303" i="4"/>
  <c r="G5302" i="4"/>
  <c r="G5301" i="4"/>
  <c r="G5300" i="4"/>
  <c r="G5299" i="4"/>
  <c r="G5298" i="4"/>
  <c r="G5297" i="4"/>
  <c r="G5296" i="4"/>
  <c r="G5295" i="4"/>
  <c r="G5294" i="4"/>
  <c r="G5293" i="4"/>
  <c r="G5292" i="4"/>
  <c r="G5291" i="4"/>
  <c r="G5290" i="4"/>
  <c r="G5289" i="4"/>
  <c r="G5288" i="4"/>
  <c r="G5287" i="4"/>
  <c r="G5286" i="4"/>
  <c r="G5285" i="4"/>
  <c r="G5284" i="4"/>
  <c r="G5283" i="4"/>
  <c r="G5282" i="4"/>
  <c r="G5281" i="4"/>
  <c r="G5280" i="4"/>
  <c r="G5279" i="4"/>
  <c r="G5278" i="4"/>
  <c r="G5277" i="4"/>
  <c r="G5276" i="4"/>
  <c r="G5275" i="4"/>
  <c r="G5274" i="4"/>
  <c r="G5273" i="4"/>
  <c r="G5272" i="4"/>
  <c r="G5271" i="4"/>
  <c r="G5270" i="4"/>
  <c r="G5269" i="4"/>
  <c r="G5268" i="4"/>
  <c r="G5267" i="4"/>
  <c r="G5266" i="4"/>
  <c r="G5265" i="4"/>
  <c r="G5264" i="4"/>
  <c r="G5263" i="4"/>
  <c r="G5262" i="4"/>
  <c r="G5261" i="4"/>
  <c r="G5260" i="4"/>
  <c r="G5259" i="4"/>
  <c r="G5258" i="4"/>
  <c r="G5257" i="4"/>
  <c r="G5256" i="4"/>
  <c r="G5255" i="4"/>
  <c r="G5254" i="4"/>
  <c r="G5253" i="4"/>
  <c r="G5252" i="4"/>
  <c r="G5251" i="4"/>
  <c r="G5250" i="4"/>
  <c r="G5249" i="4"/>
  <c r="G5248" i="4"/>
  <c r="G5247" i="4"/>
  <c r="G5246" i="4"/>
  <c r="G5245" i="4"/>
  <c r="G5244" i="4"/>
  <c r="G5243" i="4"/>
  <c r="G5242" i="4"/>
  <c r="G5241" i="4"/>
  <c r="G5240" i="4"/>
  <c r="G5239" i="4"/>
  <c r="G5238" i="4"/>
  <c r="G5237" i="4"/>
  <c r="G5236" i="4"/>
  <c r="G5235" i="4"/>
  <c r="G5234" i="4"/>
  <c r="G5233" i="4"/>
  <c r="G5232" i="4"/>
  <c r="G5231" i="4"/>
  <c r="G5230" i="4"/>
  <c r="G5229" i="4"/>
  <c r="G5228" i="4"/>
  <c r="G5227" i="4"/>
  <c r="G5226" i="4"/>
  <c r="G5225" i="4"/>
  <c r="G5224" i="4"/>
  <c r="G5223" i="4"/>
  <c r="G5222" i="4"/>
  <c r="G5221" i="4"/>
  <c r="G5220" i="4"/>
  <c r="G5219" i="4"/>
  <c r="G5218" i="4"/>
  <c r="G5217" i="4"/>
  <c r="G5216" i="4"/>
  <c r="G5215" i="4"/>
  <c r="G5214" i="4"/>
  <c r="G5213" i="4"/>
  <c r="G5212" i="4"/>
  <c r="G5211" i="4"/>
  <c r="G5210" i="4"/>
  <c r="G5209" i="4"/>
  <c r="G5208" i="4"/>
  <c r="G5207" i="4"/>
  <c r="G5206" i="4"/>
  <c r="G5205" i="4"/>
  <c r="G5204" i="4"/>
  <c r="G5203" i="4"/>
  <c r="G5202" i="4"/>
  <c r="G5201" i="4"/>
  <c r="G5200" i="4"/>
  <c r="G5199" i="4"/>
  <c r="G5198" i="4"/>
  <c r="G5197" i="4"/>
  <c r="G5196" i="4"/>
  <c r="G5195" i="4"/>
  <c r="G5194" i="4"/>
  <c r="G5193" i="4"/>
  <c r="G5192" i="4"/>
  <c r="G5191" i="4"/>
  <c r="G5190" i="4"/>
  <c r="G5189" i="4"/>
  <c r="G5188" i="4"/>
  <c r="G5187" i="4"/>
  <c r="G5186" i="4"/>
  <c r="G5185" i="4"/>
  <c r="G5184" i="4"/>
  <c r="G5183" i="4"/>
  <c r="G5182" i="4"/>
  <c r="G5181" i="4"/>
  <c r="G5180" i="4"/>
  <c r="G5179" i="4"/>
  <c r="G5178" i="4"/>
  <c r="G5177" i="4"/>
  <c r="G5176" i="4"/>
  <c r="G5175" i="4"/>
  <c r="G5174" i="4"/>
  <c r="G5173" i="4"/>
  <c r="G5172" i="4"/>
  <c r="G5171" i="4"/>
  <c r="G5170" i="4"/>
  <c r="G5169" i="4"/>
  <c r="G5168" i="4"/>
  <c r="G5167" i="4"/>
  <c r="G5166" i="4"/>
  <c r="G5165" i="4"/>
  <c r="G5164" i="4"/>
  <c r="G5163" i="4"/>
  <c r="G5162" i="4"/>
  <c r="G5161" i="4"/>
  <c r="G5160" i="4"/>
  <c r="G5159" i="4"/>
  <c r="G5158" i="4"/>
  <c r="G5157" i="4"/>
  <c r="G5156" i="4"/>
  <c r="G5155" i="4"/>
  <c r="G5154" i="4"/>
  <c r="G5153" i="4"/>
  <c r="G5152" i="4"/>
  <c r="G5151" i="4"/>
  <c r="G5150" i="4"/>
  <c r="G5149" i="4"/>
  <c r="G5148" i="4"/>
  <c r="G5147" i="4"/>
  <c r="G5146" i="4"/>
  <c r="G5145" i="4"/>
  <c r="G5144" i="4"/>
  <c r="G5143" i="4"/>
  <c r="G5142" i="4"/>
  <c r="G5141" i="4"/>
  <c r="G5140" i="4"/>
  <c r="G5139" i="4"/>
  <c r="G5138" i="4"/>
  <c r="G5137" i="4"/>
  <c r="G5136" i="4"/>
  <c r="G5135" i="4"/>
  <c r="G5134" i="4"/>
  <c r="G5133" i="4"/>
  <c r="G5132" i="4"/>
  <c r="G5131" i="4"/>
  <c r="G5130" i="4"/>
  <c r="G5129" i="4"/>
  <c r="G5128" i="4"/>
  <c r="G5127" i="4"/>
  <c r="G5126" i="4"/>
  <c r="G5125" i="4"/>
  <c r="G5124" i="4"/>
  <c r="G5123" i="4"/>
  <c r="G5122" i="4"/>
  <c r="G5121" i="4"/>
  <c r="G5120" i="4"/>
  <c r="G5119" i="4"/>
  <c r="G5118" i="4"/>
  <c r="G5117" i="4"/>
  <c r="G5116" i="4"/>
  <c r="G5115" i="4"/>
  <c r="G5114" i="4"/>
  <c r="G5113" i="4"/>
  <c r="G5112" i="4"/>
  <c r="G5111" i="4"/>
  <c r="G5110" i="4"/>
  <c r="G5109" i="4"/>
  <c r="G5108" i="4"/>
  <c r="G5107" i="4"/>
  <c r="G5106" i="4"/>
  <c r="G5105" i="4"/>
  <c r="G5104" i="4"/>
  <c r="G5103" i="4"/>
  <c r="G5102" i="4"/>
  <c r="G5101" i="4"/>
  <c r="G5100" i="4"/>
  <c r="G5099" i="4"/>
  <c r="G5098" i="4"/>
  <c r="G5097" i="4"/>
  <c r="G5096" i="4"/>
  <c r="G5095" i="4"/>
  <c r="G5094" i="4"/>
  <c r="G5093" i="4"/>
  <c r="G5092" i="4"/>
  <c r="G5091" i="4"/>
  <c r="G5090" i="4"/>
  <c r="G5089" i="4"/>
  <c r="G5088" i="4"/>
  <c r="G5087" i="4"/>
  <c r="G5086" i="4"/>
  <c r="G5085" i="4"/>
  <c r="G5084" i="4"/>
  <c r="G5083" i="4"/>
  <c r="G5082" i="4"/>
  <c r="G5081" i="4"/>
  <c r="G5080" i="4"/>
  <c r="G5079" i="4"/>
  <c r="G5078" i="4"/>
  <c r="G5077" i="4"/>
  <c r="G5076" i="4"/>
  <c r="G5075" i="4"/>
  <c r="G5074" i="4"/>
  <c r="G5073" i="4"/>
  <c r="G5072" i="4"/>
  <c r="G5071" i="4"/>
  <c r="G5070" i="4"/>
  <c r="G5069" i="4"/>
  <c r="G5068" i="4"/>
  <c r="G5067" i="4"/>
  <c r="G5066" i="4"/>
  <c r="G5065" i="4"/>
  <c r="G5064" i="4"/>
  <c r="G5063" i="4"/>
  <c r="G5062" i="4"/>
  <c r="G5061" i="4"/>
  <c r="G5060" i="4"/>
  <c r="G5059" i="4"/>
  <c r="G5058" i="4"/>
  <c r="G5057" i="4"/>
  <c r="G5056" i="4"/>
  <c r="G5055" i="4"/>
  <c r="G5054" i="4"/>
  <c r="G5053" i="4"/>
  <c r="G5052" i="4"/>
  <c r="G5051" i="4"/>
  <c r="G5050" i="4"/>
  <c r="G5049" i="4"/>
  <c r="G5048" i="4"/>
  <c r="G5047" i="4"/>
  <c r="G5046" i="4"/>
  <c r="G5045" i="4"/>
  <c r="G5044" i="4"/>
  <c r="G5043" i="4"/>
  <c r="G5042" i="4"/>
  <c r="G5041" i="4"/>
  <c r="G5040" i="4"/>
  <c r="G5039" i="4"/>
  <c r="G5038" i="4"/>
  <c r="G5037" i="4"/>
  <c r="G5036" i="4"/>
  <c r="G5035" i="4"/>
  <c r="G5034" i="4"/>
  <c r="G5033" i="4"/>
  <c r="G5032" i="4"/>
  <c r="G5031" i="4"/>
  <c r="G5030" i="4"/>
  <c r="G5029" i="4"/>
  <c r="G5028" i="4"/>
  <c r="G5027" i="4"/>
  <c r="G5026" i="4"/>
  <c r="G5025" i="4"/>
  <c r="G5024" i="4"/>
  <c r="G5023" i="4"/>
  <c r="G5022" i="4"/>
  <c r="G5021" i="4"/>
  <c r="G5020" i="4"/>
  <c r="G5019" i="4"/>
  <c r="G5018" i="4"/>
  <c r="G5017" i="4"/>
  <c r="G5016" i="4"/>
  <c r="G5015" i="4"/>
  <c r="G5014" i="4"/>
  <c r="G5013" i="4"/>
  <c r="G5012" i="4"/>
  <c r="G5011" i="4"/>
  <c r="G5010" i="4"/>
  <c r="G5009" i="4"/>
  <c r="G5008" i="4"/>
  <c r="G5007" i="4"/>
  <c r="G5006" i="4"/>
  <c r="G5005" i="4"/>
  <c r="G5004" i="4"/>
  <c r="G5003" i="4"/>
  <c r="G5002" i="4"/>
  <c r="G5001" i="4"/>
  <c r="G5000" i="4"/>
  <c r="G4999" i="4"/>
  <c r="G4998" i="4"/>
  <c r="G4997" i="4"/>
  <c r="G4996" i="4"/>
  <c r="G4995" i="4"/>
  <c r="G4994" i="4"/>
  <c r="G4993" i="4"/>
  <c r="G4992" i="4"/>
  <c r="G4991" i="4"/>
  <c r="G4990" i="4"/>
  <c r="G4989" i="4"/>
  <c r="G4988" i="4"/>
  <c r="G4987" i="4"/>
  <c r="G4986" i="4"/>
  <c r="G4985" i="4"/>
  <c r="G4984" i="4"/>
  <c r="G4983" i="4"/>
  <c r="G4982" i="4"/>
  <c r="G4981" i="4"/>
  <c r="G4980" i="4"/>
  <c r="G4979" i="4"/>
  <c r="G4978" i="4"/>
  <c r="G4977" i="4"/>
  <c r="G4976" i="4"/>
  <c r="G4975" i="4"/>
  <c r="G4974" i="4"/>
  <c r="G4973" i="4"/>
  <c r="G4972" i="4"/>
  <c r="G4971" i="4"/>
  <c r="G4970" i="4"/>
  <c r="G4969" i="4"/>
  <c r="G4968" i="4"/>
  <c r="G4967" i="4"/>
  <c r="G4966" i="4"/>
  <c r="G4965" i="4"/>
  <c r="G4964" i="4"/>
  <c r="G4963" i="4"/>
  <c r="G4962" i="4"/>
  <c r="G4961" i="4"/>
  <c r="G4960" i="4"/>
  <c r="G4959" i="4"/>
  <c r="G4958" i="4"/>
  <c r="G4957" i="4"/>
  <c r="G4956" i="4"/>
  <c r="G4955" i="4"/>
  <c r="G4954" i="4"/>
  <c r="G4953" i="4"/>
  <c r="G4952" i="4"/>
  <c r="G4951" i="4"/>
  <c r="G4950" i="4"/>
  <c r="G4949" i="4"/>
  <c r="G4948" i="4"/>
  <c r="G4947" i="4"/>
  <c r="G4946" i="4"/>
  <c r="G4945" i="4"/>
  <c r="G4944" i="4"/>
  <c r="G4943" i="4"/>
  <c r="G4942" i="4"/>
  <c r="G4941" i="4"/>
  <c r="G4940" i="4"/>
  <c r="G4939" i="4"/>
  <c r="G4938" i="4"/>
  <c r="G4937" i="4"/>
  <c r="G4936" i="4"/>
  <c r="G4935" i="4"/>
  <c r="G4934" i="4"/>
  <c r="G4933" i="4"/>
  <c r="G4932" i="4"/>
  <c r="G4931" i="4"/>
  <c r="G4930" i="4"/>
  <c r="G4929" i="4"/>
  <c r="G4928" i="4"/>
  <c r="G4927" i="4"/>
  <c r="G4926" i="4"/>
  <c r="G4925" i="4"/>
  <c r="G4924" i="4"/>
  <c r="G4923" i="4"/>
  <c r="G4922" i="4"/>
  <c r="G4921" i="4"/>
  <c r="G4920" i="4"/>
  <c r="G4919" i="4"/>
  <c r="G4918" i="4"/>
  <c r="G4917" i="4"/>
  <c r="G4916" i="4"/>
  <c r="G4915" i="4"/>
  <c r="G4914" i="4"/>
  <c r="G4913" i="4"/>
  <c r="G4912" i="4"/>
  <c r="G4911" i="4"/>
  <c r="G4910" i="4"/>
  <c r="G4909" i="4"/>
  <c r="G4908" i="4"/>
  <c r="G4907" i="4"/>
  <c r="G4906" i="4"/>
  <c r="G4905" i="4"/>
  <c r="G4904" i="4"/>
  <c r="G4903" i="4"/>
  <c r="G4902" i="4"/>
  <c r="G4901" i="4"/>
  <c r="G4900" i="4"/>
  <c r="G4899" i="4"/>
  <c r="G4898" i="4"/>
  <c r="G4897" i="4"/>
  <c r="G4896" i="4"/>
  <c r="G4895" i="4"/>
  <c r="G4894" i="4"/>
  <c r="G4893" i="4"/>
  <c r="G4892" i="4"/>
  <c r="G4891" i="4"/>
  <c r="G4890" i="4"/>
  <c r="G4889" i="4"/>
  <c r="G4888" i="4"/>
  <c r="G4887" i="4"/>
  <c r="G4886" i="4"/>
  <c r="G4885" i="4"/>
  <c r="G4884" i="4"/>
  <c r="G4883" i="4"/>
  <c r="G4882" i="4"/>
  <c r="G4881" i="4"/>
  <c r="G4880" i="4"/>
  <c r="G4879" i="4"/>
  <c r="G4878" i="4"/>
  <c r="G4877" i="4"/>
  <c r="G4876" i="4"/>
  <c r="G4875" i="4"/>
  <c r="G4874" i="4"/>
  <c r="G4873" i="4"/>
  <c r="G4872" i="4"/>
  <c r="G4871" i="4"/>
  <c r="G4870" i="4"/>
  <c r="G4869" i="4"/>
  <c r="G4868" i="4"/>
  <c r="G4867" i="4"/>
  <c r="G4866" i="4"/>
  <c r="G4865" i="4"/>
  <c r="G4864" i="4"/>
  <c r="G4863" i="4"/>
  <c r="G4862" i="4"/>
  <c r="G4861" i="4"/>
  <c r="G4860" i="4"/>
  <c r="G4859" i="4"/>
  <c r="G4858" i="4"/>
  <c r="G4857" i="4"/>
  <c r="G4856" i="4"/>
  <c r="G4855" i="4"/>
  <c r="G4854" i="4"/>
  <c r="G4853" i="4"/>
  <c r="G4852" i="4"/>
  <c r="G4851" i="4"/>
  <c r="G4850" i="4"/>
  <c r="G4849" i="4"/>
  <c r="G4848" i="4"/>
  <c r="G4847" i="4"/>
  <c r="G4846" i="4"/>
  <c r="G4845" i="4"/>
  <c r="G4844" i="4"/>
  <c r="G4843" i="4"/>
  <c r="G4842" i="4"/>
  <c r="G4841" i="4"/>
  <c r="G4840" i="4"/>
  <c r="G4839" i="4"/>
  <c r="G4838" i="4"/>
  <c r="G4837" i="4"/>
  <c r="G4836" i="4"/>
  <c r="G4835" i="4"/>
  <c r="G4834" i="4"/>
  <c r="G4833" i="4"/>
  <c r="G4832" i="4"/>
  <c r="G4831" i="4"/>
  <c r="G4830" i="4"/>
  <c r="G4829" i="4"/>
  <c r="G4828" i="4"/>
  <c r="G4827" i="4"/>
  <c r="G4826" i="4"/>
  <c r="G4825" i="4"/>
  <c r="G4824" i="4"/>
  <c r="G4823" i="4"/>
  <c r="G4822" i="4"/>
  <c r="G4821" i="4"/>
  <c r="G4820" i="4"/>
  <c r="G4819" i="4"/>
  <c r="G4818" i="4"/>
  <c r="G4817" i="4"/>
  <c r="G4816" i="4"/>
  <c r="G4815" i="4"/>
  <c r="G4814" i="4"/>
  <c r="G4813" i="4"/>
  <c r="G4812" i="4"/>
  <c r="G4811" i="4"/>
  <c r="G4810" i="4"/>
  <c r="G4809" i="4"/>
  <c r="G4808" i="4"/>
  <c r="G4807" i="4"/>
  <c r="G4806" i="4"/>
  <c r="G4805" i="4"/>
  <c r="G4804" i="4"/>
  <c r="G4803" i="4"/>
  <c r="G4802" i="4"/>
  <c r="G4801" i="4"/>
  <c r="G4800" i="4"/>
  <c r="G4799" i="4"/>
  <c r="G4798" i="4"/>
  <c r="G4797" i="4"/>
  <c r="G4796" i="4"/>
  <c r="G4795" i="4"/>
  <c r="G4794" i="4"/>
  <c r="G4793" i="4"/>
  <c r="G4792" i="4"/>
  <c r="G4791" i="4"/>
  <c r="G4790" i="4"/>
  <c r="G4789" i="4"/>
  <c r="G4788" i="4"/>
  <c r="G4787" i="4"/>
  <c r="G4786" i="4"/>
  <c r="G4785" i="4"/>
  <c r="G4784" i="4"/>
  <c r="G4783" i="4"/>
  <c r="G4782" i="4"/>
  <c r="G4781" i="4"/>
  <c r="G4780" i="4"/>
  <c r="G4779" i="4"/>
  <c r="G4778" i="4"/>
  <c r="G4777" i="4"/>
  <c r="G4776" i="4"/>
  <c r="G4775" i="4"/>
  <c r="G4774" i="4"/>
  <c r="G4773" i="4"/>
  <c r="G4772" i="4"/>
  <c r="G4771" i="4"/>
  <c r="G4770" i="4"/>
  <c r="G4769" i="4"/>
  <c r="G4768" i="4"/>
  <c r="G4767" i="4"/>
  <c r="G4766" i="4"/>
  <c r="G4765" i="4"/>
  <c r="G4764" i="4"/>
  <c r="G4763" i="4"/>
  <c r="G4762" i="4"/>
  <c r="G4761" i="4"/>
  <c r="G4760" i="4"/>
  <c r="G4759" i="4"/>
  <c r="G4758" i="4"/>
  <c r="G4757" i="4"/>
  <c r="G4756" i="4"/>
  <c r="G4755" i="4"/>
  <c r="G4754" i="4"/>
  <c r="G4753" i="4"/>
  <c r="G4752" i="4"/>
  <c r="G4751" i="4"/>
  <c r="G4750" i="4"/>
  <c r="G4749" i="4"/>
  <c r="G4748" i="4"/>
  <c r="G4747" i="4"/>
  <c r="G4746" i="4"/>
  <c r="G4745" i="4"/>
  <c r="G4744" i="4"/>
  <c r="G4743" i="4"/>
  <c r="G4742" i="4"/>
  <c r="G4741" i="4"/>
  <c r="G4740" i="4"/>
  <c r="G4739" i="4"/>
  <c r="G4738" i="4"/>
  <c r="G4737" i="4"/>
  <c r="G4736" i="4"/>
  <c r="G4735" i="4"/>
  <c r="G4734" i="4"/>
  <c r="G4733" i="4"/>
  <c r="G4732" i="4"/>
  <c r="G4731" i="4"/>
  <c r="G4730" i="4"/>
  <c r="G4729" i="4"/>
  <c r="G4728" i="4"/>
  <c r="G4727" i="4"/>
  <c r="G4726" i="4"/>
  <c r="G4725" i="4"/>
  <c r="G4724" i="4"/>
  <c r="G4723" i="4"/>
  <c r="G4722" i="4"/>
  <c r="G4721" i="4"/>
  <c r="G4720" i="4"/>
  <c r="G4719" i="4"/>
  <c r="G4718" i="4"/>
  <c r="G4717" i="4"/>
  <c r="G4716" i="4"/>
  <c r="G4715" i="4"/>
  <c r="G4714" i="4"/>
  <c r="G4713" i="4"/>
  <c r="G4712" i="4"/>
  <c r="G4711" i="4"/>
  <c r="G4710" i="4"/>
  <c r="G4709" i="4"/>
  <c r="G4708" i="4"/>
  <c r="G4707" i="4"/>
  <c r="G4706" i="4"/>
  <c r="G4705" i="4"/>
  <c r="G4704" i="4"/>
  <c r="G4703" i="4"/>
  <c r="G4702" i="4"/>
  <c r="G4701" i="4"/>
  <c r="G4700" i="4"/>
  <c r="G4699" i="4"/>
  <c r="G4698" i="4"/>
  <c r="G4697" i="4"/>
  <c r="G4696" i="4"/>
  <c r="G4695" i="4"/>
  <c r="G4694" i="4"/>
  <c r="G4693" i="4"/>
  <c r="G4692" i="4"/>
  <c r="G4691" i="4"/>
  <c r="G4690" i="4"/>
  <c r="G4689" i="4"/>
  <c r="G4688" i="4"/>
  <c r="G4687" i="4"/>
  <c r="G4686" i="4"/>
  <c r="G4685" i="4"/>
  <c r="G4684" i="4"/>
  <c r="G4683" i="4"/>
  <c r="G4682" i="4"/>
  <c r="G4681" i="4"/>
  <c r="G4680" i="4"/>
  <c r="G4679" i="4"/>
  <c r="G4678" i="4"/>
  <c r="G4677" i="4"/>
  <c r="G4676" i="4"/>
  <c r="G4675" i="4"/>
  <c r="G4674" i="4"/>
  <c r="G4673" i="4"/>
  <c r="G4672" i="4"/>
  <c r="G4671" i="4"/>
  <c r="G4670" i="4"/>
  <c r="G4669" i="4"/>
  <c r="G4668" i="4"/>
  <c r="G4667" i="4"/>
  <c r="G4666" i="4"/>
  <c r="G4665" i="4"/>
  <c r="G4664" i="4"/>
  <c r="G4663" i="4"/>
  <c r="G4662" i="4"/>
  <c r="G4661" i="4"/>
  <c r="G4660" i="4"/>
  <c r="G4659" i="4"/>
  <c r="G4658" i="4"/>
  <c r="G4657" i="4"/>
  <c r="G4656" i="4"/>
  <c r="G4655" i="4"/>
  <c r="G4654" i="4"/>
  <c r="G4653" i="4"/>
  <c r="G4652" i="4"/>
  <c r="G4651" i="4"/>
  <c r="G4650" i="4"/>
  <c r="G4649" i="4"/>
  <c r="G4648" i="4"/>
  <c r="G4647" i="4"/>
  <c r="G4646" i="4"/>
  <c r="G4645" i="4"/>
  <c r="G4644" i="4"/>
  <c r="G4643" i="4"/>
  <c r="G4642" i="4"/>
  <c r="G4641" i="4"/>
  <c r="G4640" i="4"/>
  <c r="G4639" i="4"/>
  <c r="G4638" i="4"/>
  <c r="G4637" i="4"/>
  <c r="G4636" i="4"/>
  <c r="G4635" i="4"/>
  <c r="G4634" i="4"/>
  <c r="G4633" i="4"/>
  <c r="G4632" i="4"/>
  <c r="G4631" i="4"/>
  <c r="G4630" i="4"/>
  <c r="G4629" i="4"/>
  <c r="G4628" i="4"/>
  <c r="G4627" i="4"/>
  <c r="G4626" i="4"/>
  <c r="G4625" i="4"/>
  <c r="G4624" i="4"/>
  <c r="G4623" i="4"/>
  <c r="G4622" i="4"/>
  <c r="G4621" i="4"/>
  <c r="G4620" i="4"/>
  <c r="G4619" i="4"/>
  <c r="G4618" i="4"/>
  <c r="G4617" i="4"/>
  <c r="G4616" i="4"/>
  <c r="G4615" i="4"/>
  <c r="G4614" i="4"/>
  <c r="G4613" i="4"/>
  <c r="G4612" i="4"/>
  <c r="G4611" i="4"/>
  <c r="G4610" i="4"/>
  <c r="G4609" i="4"/>
  <c r="G4608" i="4"/>
  <c r="G4607" i="4"/>
  <c r="G4606" i="4"/>
  <c r="G4605" i="4"/>
  <c r="G4604" i="4"/>
  <c r="G4603" i="4"/>
  <c r="G4602" i="4"/>
  <c r="G4601" i="4"/>
  <c r="G4600" i="4"/>
  <c r="G4599" i="4"/>
  <c r="G4598" i="4"/>
  <c r="G4597" i="4"/>
  <c r="G4596" i="4"/>
  <c r="G4595" i="4"/>
  <c r="G4594" i="4"/>
  <c r="G4593" i="4"/>
  <c r="G4592" i="4"/>
  <c r="G4591" i="4"/>
  <c r="G4590" i="4"/>
  <c r="G4589" i="4"/>
  <c r="G4588" i="4"/>
  <c r="G4587" i="4"/>
  <c r="G4586" i="4"/>
  <c r="G4585" i="4"/>
  <c r="G4584" i="4"/>
  <c r="G4583" i="4"/>
  <c r="G4582" i="4"/>
  <c r="G4581" i="4"/>
  <c r="G4580" i="4"/>
  <c r="G4579" i="4"/>
  <c r="G4578" i="4"/>
  <c r="G4577" i="4"/>
  <c r="G4576" i="4"/>
  <c r="G4575" i="4"/>
  <c r="G4574" i="4"/>
  <c r="G4573" i="4"/>
  <c r="G4572" i="4"/>
  <c r="G4571" i="4"/>
  <c r="G4570" i="4"/>
  <c r="G4569" i="4"/>
  <c r="G4568" i="4"/>
  <c r="G4567" i="4"/>
  <c r="G4566" i="4"/>
  <c r="G4565" i="4"/>
  <c r="G4564" i="4"/>
  <c r="G4563" i="4"/>
  <c r="G4562" i="4"/>
  <c r="G4561" i="4"/>
  <c r="G4560" i="4"/>
  <c r="G4559" i="4"/>
  <c r="G4558" i="4"/>
  <c r="G4557" i="4"/>
  <c r="G4556" i="4"/>
  <c r="G4555" i="4"/>
  <c r="G4554" i="4"/>
  <c r="G4553" i="4"/>
  <c r="G4552" i="4"/>
  <c r="G4551" i="4"/>
  <c r="G4550" i="4"/>
  <c r="G4549" i="4"/>
  <c r="G4548" i="4"/>
  <c r="G4547" i="4"/>
  <c r="G4546" i="4"/>
  <c r="G4545" i="4"/>
  <c r="G4544" i="4"/>
  <c r="G4543" i="4"/>
  <c r="G4542" i="4"/>
  <c r="G4541" i="4"/>
  <c r="G4540" i="4"/>
  <c r="G4539" i="4"/>
  <c r="G4538" i="4"/>
  <c r="G4537" i="4"/>
  <c r="G4536" i="4"/>
  <c r="G4535" i="4"/>
  <c r="G4534" i="4"/>
  <c r="G4533" i="4"/>
  <c r="G4532" i="4"/>
  <c r="G4531" i="4"/>
  <c r="G4530" i="4"/>
  <c r="G4529" i="4"/>
  <c r="G4528" i="4"/>
  <c r="G4527" i="4"/>
  <c r="G4526" i="4"/>
  <c r="G4525" i="4"/>
  <c r="G4524" i="4"/>
  <c r="G4523" i="4"/>
  <c r="G4522" i="4"/>
  <c r="G4521" i="4"/>
  <c r="G4520" i="4"/>
  <c r="G4519" i="4"/>
  <c r="G4518" i="4"/>
  <c r="G4517" i="4"/>
  <c r="G4516" i="4"/>
  <c r="G4515" i="4"/>
  <c r="G4514" i="4"/>
  <c r="G4513" i="4"/>
  <c r="G4512" i="4"/>
  <c r="G4511" i="4"/>
  <c r="G4510" i="4"/>
  <c r="G4509" i="4"/>
  <c r="G4508" i="4"/>
  <c r="G4507" i="4"/>
  <c r="G4506" i="4"/>
  <c r="G4505" i="4"/>
  <c r="G4504" i="4"/>
  <c r="G4503" i="4"/>
  <c r="G4502" i="4"/>
  <c r="G4501" i="4"/>
  <c r="G4500" i="4"/>
  <c r="G4499" i="4"/>
  <c r="G4498" i="4"/>
  <c r="G4497" i="4"/>
  <c r="G4496" i="4"/>
  <c r="G4495" i="4"/>
  <c r="G4494" i="4"/>
  <c r="G4493" i="4"/>
  <c r="G4492" i="4"/>
  <c r="G4491" i="4"/>
  <c r="G4490" i="4"/>
  <c r="G4489" i="4"/>
  <c r="G4488" i="4"/>
  <c r="G4487" i="4"/>
  <c r="G4486" i="4"/>
  <c r="G4485" i="4"/>
  <c r="G4484" i="4"/>
  <c r="G4483" i="4"/>
  <c r="G4482" i="4"/>
  <c r="G4481" i="4"/>
  <c r="G4480" i="4"/>
  <c r="G4479" i="4"/>
  <c r="G4478" i="4"/>
  <c r="G4477" i="4"/>
  <c r="G4476" i="4"/>
  <c r="G4475" i="4"/>
  <c r="G4474" i="4"/>
  <c r="G4473" i="4"/>
  <c r="G4472" i="4"/>
  <c r="G4471" i="4"/>
  <c r="G4470" i="4"/>
  <c r="G4469" i="4"/>
  <c r="G4468" i="4"/>
  <c r="G4467" i="4"/>
  <c r="G4466" i="4"/>
  <c r="G4465" i="4"/>
  <c r="G4464" i="4"/>
  <c r="G4463" i="4"/>
  <c r="G4462" i="4"/>
  <c r="G4461" i="4"/>
  <c r="G4460" i="4"/>
  <c r="G4459" i="4"/>
  <c r="G4458" i="4"/>
  <c r="G4457" i="4"/>
  <c r="G4456" i="4"/>
  <c r="G4455" i="4"/>
  <c r="G4454" i="4"/>
  <c r="G4453" i="4"/>
  <c r="G4452" i="4"/>
  <c r="G4451" i="4"/>
  <c r="G4450" i="4"/>
  <c r="G4449" i="4"/>
  <c r="G4448" i="4"/>
  <c r="G4447" i="4"/>
  <c r="G4446" i="4"/>
  <c r="G4445" i="4"/>
  <c r="G4444" i="4"/>
  <c r="G4443" i="4"/>
  <c r="G4442" i="4"/>
  <c r="G4441" i="4"/>
  <c r="G4440" i="4"/>
  <c r="G4439" i="4"/>
  <c r="G4438" i="4"/>
  <c r="G4437" i="4"/>
  <c r="G4436" i="4"/>
  <c r="G4435" i="4"/>
  <c r="G4434" i="4"/>
  <c r="G4433" i="4"/>
  <c r="G4432" i="4"/>
  <c r="G4431" i="4"/>
  <c r="G4430" i="4"/>
  <c r="G4429" i="4"/>
  <c r="G4428" i="4"/>
  <c r="G4427" i="4"/>
  <c r="G4426" i="4"/>
  <c r="G4425" i="4"/>
  <c r="G4424" i="4"/>
  <c r="G4423" i="4"/>
  <c r="G4422" i="4"/>
  <c r="G4421" i="4"/>
  <c r="G4420" i="4"/>
  <c r="G4419" i="4"/>
  <c r="G4418" i="4"/>
  <c r="G4417" i="4"/>
  <c r="G4416" i="4"/>
  <c r="G4415" i="4"/>
  <c r="G4414" i="4"/>
  <c r="G4413" i="4"/>
  <c r="G4412" i="4"/>
  <c r="G4411" i="4"/>
  <c r="G4410" i="4"/>
  <c r="G4409" i="4"/>
  <c r="G4408" i="4"/>
  <c r="G4407" i="4"/>
  <c r="G4406" i="4"/>
  <c r="G4405" i="4"/>
  <c r="G4404" i="4"/>
  <c r="G4403" i="4"/>
  <c r="G4402" i="4"/>
  <c r="G4401" i="4"/>
  <c r="G4400" i="4"/>
  <c r="G4399" i="4"/>
  <c r="G4398" i="4"/>
  <c r="G4397" i="4"/>
  <c r="G4396" i="4"/>
  <c r="G4395" i="4"/>
  <c r="G4394" i="4"/>
  <c r="G4393" i="4"/>
  <c r="G4392" i="4"/>
  <c r="G4391" i="4"/>
  <c r="G4390" i="4"/>
  <c r="G4389" i="4"/>
  <c r="G4388" i="4"/>
  <c r="G4387" i="4"/>
  <c r="G4386" i="4"/>
  <c r="G4385" i="4"/>
  <c r="G4384" i="4"/>
  <c r="G4383" i="4"/>
  <c r="G4382" i="4"/>
  <c r="G4381" i="4"/>
  <c r="G4380" i="4"/>
  <c r="G4379" i="4"/>
  <c r="G4378" i="4"/>
  <c r="G4377" i="4"/>
  <c r="G4376" i="4"/>
  <c r="G4375" i="4"/>
  <c r="G4374" i="4"/>
  <c r="G4373" i="4"/>
  <c r="G4372" i="4"/>
  <c r="G4371" i="4"/>
  <c r="G4370" i="4"/>
  <c r="G4369" i="4"/>
  <c r="G4368" i="4"/>
  <c r="G4367" i="4"/>
  <c r="G4366" i="4"/>
  <c r="G4365" i="4"/>
  <c r="G4364" i="4"/>
  <c r="G4363" i="4"/>
  <c r="G4362" i="4"/>
  <c r="G4361" i="4"/>
  <c r="G4360" i="4"/>
  <c r="G4359" i="4"/>
  <c r="G4358" i="4"/>
  <c r="G4357" i="4"/>
  <c r="G4356" i="4"/>
  <c r="G4355" i="4"/>
  <c r="G4354" i="4"/>
  <c r="G4353" i="4"/>
  <c r="G4352" i="4"/>
  <c r="G4351" i="4"/>
  <c r="G4350" i="4"/>
  <c r="G4349" i="4"/>
  <c r="G4348" i="4"/>
  <c r="G4347" i="4"/>
  <c r="G4346" i="4"/>
  <c r="G4345" i="4"/>
  <c r="G4344" i="4"/>
  <c r="G4343" i="4"/>
  <c r="G4342" i="4"/>
  <c r="G4341" i="4"/>
  <c r="G4340" i="4"/>
  <c r="G4339" i="4"/>
  <c r="G4338" i="4"/>
  <c r="G4337" i="4"/>
  <c r="G4336" i="4"/>
  <c r="G4335" i="4"/>
  <c r="G4334" i="4"/>
  <c r="G4333" i="4"/>
  <c r="G4332" i="4"/>
  <c r="G4331" i="4"/>
  <c r="G4330" i="4"/>
  <c r="G4329" i="4"/>
  <c r="G4328" i="4"/>
  <c r="G4327" i="4"/>
  <c r="G4326" i="4"/>
  <c r="G4325" i="4"/>
  <c r="G4324" i="4"/>
  <c r="G4323" i="4"/>
  <c r="G4322" i="4"/>
  <c r="G4321" i="4"/>
  <c r="G4320" i="4"/>
  <c r="G4319" i="4"/>
  <c r="G4318" i="4"/>
  <c r="G4317" i="4"/>
  <c r="G4316" i="4"/>
  <c r="G4315" i="4"/>
  <c r="G4314" i="4"/>
  <c r="G4313" i="4"/>
  <c r="G4312" i="4"/>
  <c r="G4311" i="4"/>
  <c r="G4310" i="4"/>
  <c r="G4309" i="4"/>
  <c r="G4308" i="4"/>
  <c r="G4307" i="4"/>
  <c r="G4306" i="4"/>
  <c r="G4305" i="4"/>
  <c r="G4304" i="4"/>
  <c r="G4303" i="4"/>
  <c r="G4302" i="4"/>
  <c r="G4301" i="4"/>
  <c r="G4300" i="4"/>
  <c r="G4299" i="4"/>
  <c r="G4298" i="4"/>
  <c r="G4297" i="4"/>
  <c r="G4296" i="4"/>
  <c r="G4295" i="4"/>
  <c r="G4294" i="4"/>
  <c r="G4293" i="4"/>
  <c r="G4292" i="4"/>
  <c r="G4291" i="4"/>
  <c r="G4290" i="4"/>
  <c r="G4289" i="4"/>
  <c r="G4288" i="4"/>
  <c r="G4287" i="4"/>
  <c r="G4286" i="4"/>
  <c r="G4285" i="4"/>
  <c r="G4284" i="4"/>
  <c r="G4283" i="4"/>
  <c r="G4282" i="4"/>
  <c r="G4281" i="4"/>
  <c r="G4280" i="4"/>
  <c r="G4279" i="4"/>
  <c r="G4278" i="4"/>
  <c r="G4277" i="4"/>
  <c r="G4276" i="4"/>
  <c r="G4275" i="4"/>
  <c r="G4274" i="4"/>
  <c r="G4273" i="4"/>
  <c r="G4272" i="4"/>
  <c r="G4271" i="4"/>
  <c r="G4270" i="4"/>
  <c r="G4269" i="4"/>
  <c r="G4268" i="4"/>
  <c r="G4267" i="4"/>
  <c r="G4266" i="4"/>
  <c r="G4265" i="4"/>
  <c r="G4264" i="4"/>
  <c r="G4263" i="4"/>
  <c r="G4262" i="4"/>
  <c r="G4261" i="4"/>
  <c r="G4260" i="4"/>
  <c r="G4259" i="4"/>
  <c r="G4258" i="4"/>
  <c r="G4257" i="4"/>
  <c r="G4256" i="4"/>
  <c r="G4255" i="4"/>
  <c r="G4254" i="4"/>
  <c r="G4253" i="4"/>
  <c r="G4252" i="4"/>
  <c r="G4251" i="4"/>
  <c r="G4250" i="4"/>
  <c r="G4249" i="4"/>
  <c r="G4248" i="4"/>
  <c r="G4247" i="4"/>
  <c r="G4246" i="4"/>
  <c r="G4245" i="4"/>
  <c r="G4244" i="4"/>
  <c r="G4243" i="4"/>
  <c r="G4242" i="4"/>
  <c r="G4241" i="4"/>
  <c r="G4240" i="4"/>
  <c r="G4239" i="4"/>
  <c r="G4238" i="4"/>
  <c r="G4237" i="4"/>
  <c r="G4236" i="4"/>
  <c r="G4235" i="4"/>
  <c r="G4234" i="4"/>
  <c r="G4233" i="4"/>
  <c r="G4232" i="4"/>
  <c r="G4231" i="4"/>
  <c r="G4230" i="4"/>
  <c r="G4229" i="4"/>
  <c r="G4228" i="4"/>
  <c r="G4227" i="4"/>
  <c r="G4226" i="4"/>
  <c r="G4225" i="4"/>
  <c r="G4224" i="4"/>
  <c r="G4223" i="4"/>
  <c r="G4222" i="4"/>
  <c r="G4221" i="4"/>
  <c r="G4220" i="4"/>
  <c r="G4219" i="4"/>
  <c r="G4218" i="4"/>
  <c r="G4217" i="4"/>
  <c r="G4216" i="4"/>
  <c r="G4215" i="4"/>
  <c r="G4214" i="4"/>
  <c r="G4213" i="4"/>
  <c r="G4212" i="4"/>
  <c r="G4211" i="4"/>
  <c r="G4210" i="4"/>
  <c r="G4209" i="4"/>
  <c r="G4208" i="4"/>
  <c r="G4207" i="4"/>
  <c r="G4206" i="4"/>
  <c r="G4205" i="4"/>
  <c r="G4204" i="4"/>
  <c r="G4203" i="4"/>
  <c r="G4202" i="4"/>
  <c r="G4201" i="4"/>
  <c r="G4200" i="4"/>
  <c r="G4199" i="4"/>
  <c r="G4198" i="4"/>
  <c r="G4197" i="4"/>
  <c r="G4196" i="4"/>
  <c r="G4195" i="4"/>
  <c r="G4194" i="4"/>
  <c r="G4193" i="4"/>
  <c r="G4192" i="4"/>
  <c r="G4191" i="4"/>
  <c r="G4190" i="4"/>
  <c r="G4189" i="4"/>
  <c r="G4188" i="4"/>
  <c r="G4187" i="4"/>
  <c r="G4186" i="4"/>
  <c r="G4185" i="4"/>
  <c r="G4184" i="4"/>
  <c r="G4183" i="4"/>
  <c r="G4182" i="4"/>
  <c r="G4181" i="4"/>
  <c r="G4180" i="4"/>
  <c r="G4179" i="4"/>
  <c r="G4178" i="4"/>
  <c r="G4177" i="4"/>
  <c r="G4176" i="4"/>
  <c r="G4175" i="4"/>
  <c r="G4174" i="4"/>
  <c r="G4173" i="4"/>
  <c r="G4172" i="4"/>
  <c r="G4171" i="4"/>
  <c r="G4170" i="4"/>
  <c r="G4169" i="4"/>
  <c r="G4168" i="4"/>
  <c r="G4167" i="4"/>
  <c r="G4166" i="4"/>
  <c r="G4165" i="4"/>
  <c r="G4164" i="4"/>
  <c r="G4163" i="4"/>
  <c r="G4162" i="4"/>
  <c r="G4161" i="4"/>
  <c r="G4160" i="4"/>
  <c r="G4159" i="4"/>
  <c r="G4158" i="4"/>
  <c r="G4157" i="4"/>
  <c r="G4156" i="4"/>
  <c r="G4155" i="4"/>
  <c r="G4154" i="4"/>
  <c r="G4153" i="4"/>
  <c r="G4152" i="4"/>
  <c r="G4151" i="4"/>
  <c r="G4150" i="4"/>
  <c r="G4149" i="4"/>
  <c r="G4148" i="4"/>
  <c r="G4147" i="4"/>
  <c r="G4146" i="4"/>
  <c r="G4145" i="4"/>
  <c r="G4144" i="4"/>
  <c r="G4143" i="4"/>
  <c r="G4142" i="4"/>
  <c r="G4141" i="4"/>
  <c r="G4140" i="4"/>
  <c r="G4139" i="4"/>
  <c r="G4138" i="4"/>
  <c r="G4137" i="4"/>
  <c r="G4136" i="4"/>
  <c r="G4135" i="4"/>
  <c r="G4134" i="4"/>
  <c r="G4133" i="4"/>
  <c r="G4132" i="4"/>
  <c r="G4131" i="4"/>
  <c r="G4130" i="4"/>
  <c r="G4129" i="4"/>
  <c r="G4128" i="4"/>
  <c r="G4127" i="4"/>
  <c r="G4126" i="4"/>
  <c r="G4125" i="4"/>
  <c r="G4124" i="4"/>
  <c r="G4123" i="4"/>
  <c r="G4122" i="4"/>
  <c r="G4121" i="4"/>
  <c r="G4120" i="4"/>
  <c r="G4119" i="4"/>
  <c r="G4118" i="4"/>
  <c r="G4117" i="4"/>
  <c r="G4116" i="4"/>
  <c r="G4115" i="4"/>
  <c r="G4114" i="4"/>
  <c r="G4113" i="4"/>
  <c r="G4112" i="4"/>
  <c r="G4111" i="4"/>
  <c r="G4110" i="4"/>
  <c r="G4109" i="4"/>
  <c r="G4108" i="4"/>
  <c r="G4107" i="4"/>
  <c r="G4106" i="4"/>
  <c r="G4105" i="4"/>
  <c r="G4104" i="4"/>
  <c r="G4103" i="4"/>
  <c r="G4102" i="4"/>
  <c r="G4101" i="4"/>
  <c r="G4100" i="4"/>
  <c r="G4099" i="4"/>
  <c r="G4098" i="4"/>
  <c r="G4097" i="4"/>
  <c r="G4096" i="4"/>
  <c r="G4095" i="4"/>
  <c r="G4094" i="4"/>
  <c r="G4093" i="4"/>
  <c r="G4092" i="4"/>
  <c r="G4091" i="4"/>
  <c r="G4090" i="4"/>
  <c r="G4089" i="4"/>
  <c r="G4088" i="4"/>
  <c r="G4087" i="4"/>
  <c r="G4086" i="4"/>
  <c r="G4085" i="4"/>
  <c r="G4084" i="4"/>
  <c r="G4083" i="4"/>
  <c r="G4082" i="4"/>
  <c r="G4081" i="4"/>
  <c r="G4080" i="4"/>
  <c r="G4079" i="4"/>
  <c r="G4078" i="4"/>
  <c r="G4077" i="4"/>
  <c r="G4076" i="4"/>
  <c r="G4075" i="4"/>
  <c r="G4074" i="4"/>
  <c r="G4073" i="4"/>
  <c r="G4072" i="4"/>
  <c r="G4071" i="4"/>
  <c r="G4070" i="4"/>
  <c r="G4069" i="4"/>
  <c r="G4068" i="4"/>
  <c r="G4067" i="4"/>
  <c r="G4066" i="4"/>
  <c r="G4065" i="4"/>
  <c r="G4064" i="4"/>
  <c r="G4063" i="4"/>
  <c r="G4062" i="4"/>
  <c r="G4061" i="4"/>
  <c r="G4060" i="4"/>
  <c r="G4059" i="4"/>
  <c r="G4058" i="4"/>
  <c r="G4057" i="4"/>
  <c r="G4056" i="4"/>
  <c r="G4055" i="4"/>
  <c r="G4054" i="4"/>
  <c r="G4053" i="4"/>
  <c r="G4052" i="4"/>
  <c r="G4051" i="4"/>
  <c r="G4050" i="4"/>
  <c r="G4049" i="4"/>
  <c r="G4048" i="4"/>
  <c r="G4047" i="4"/>
  <c r="G4046" i="4"/>
  <c r="G4045" i="4"/>
  <c r="G4044" i="4"/>
  <c r="G4043" i="4"/>
  <c r="G4042" i="4"/>
  <c r="G4041" i="4"/>
  <c r="G4040" i="4"/>
  <c r="G4039" i="4"/>
  <c r="G4038" i="4"/>
  <c r="G4037" i="4"/>
  <c r="G4036" i="4"/>
  <c r="G4035" i="4"/>
  <c r="G4034" i="4"/>
  <c r="G4033" i="4"/>
  <c r="G4032" i="4"/>
  <c r="G4031" i="4"/>
  <c r="G4030" i="4"/>
  <c r="G4029" i="4"/>
  <c r="G4028" i="4"/>
  <c r="G4027" i="4"/>
  <c r="G4026" i="4"/>
  <c r="G4025" i="4"/>
  <c r="G4024" i="4"/>
  <c r="G4023" i="4"/>
  <c r="G4022" i="4"/>
  <c r="G4021" i="4"/>
  <c r="G4020" i="4"/>
  <c r="G4019" i="4"/>
  <c r="G4018" i="4"/>
  <c r="G4017" i="4"/>
  <c r="G4016" i="4"/>
  <c r="G4015" i="4"/>
  <c r="G4014" i="4"/>
  <c r="G4013" i="4"/>
  <c r="G4012" i="4"/>
  <c r="G4011" i="4"/>
  <c r="G4010" i="4"/>
  <c r="G4009" i="4"/>
  <c r="G4008" i="4"/>
  <c r="G4007" i="4"/>
  <c r="G4006" i="4"/>
  <c r="G4005" i="4"/>
  <c r="G4004" i="4"/>
  <c r="G4003" i="4"/>
  <c r="G4002" i="4"/>
  <c r="G4001" i="4"/>
  <c r="G4000" i="4"/>
  <c r="G3999" i="4"/>
  <c r="G3998" i="4"/>
  <c r="G3997" i="4"/>
  <c r="G3996" i="4"/>
  <c r="G3995" i="4"/>
  <c r="G3994" i="4"/>
  <c r="G3993" i="4"/>
  <c r="G3992" i="4"/>
  <c r="G3991" i="4"/>
  <c r="G3990" i="4"/>
  <c r="G3989" i="4"/>
  <c r="G3988" i="4"/>
  <c r="G3987" i="4"/>
  <c r="G3986" i="4"/>
  <c r="G3985" i="4"/>
  <c r="G3984" i="4"/>
  <c r="G3983" i="4"/>
  <c r="G3982" i="4"/>
  <c r="G3981" i="4"/>
  <c r="G3980" i="4"/>
  <c r="G3979" i="4"/>
  <c r="G3978" i="4"/>
  <c r="G3977" i="4"/>
  <c r="G3976" i="4"/>
  <c r="G3975" i="4"/>
  <c r="G3974" i="4"/>
  <c r="G3973" i="4"/>
  <c r="G3972" i="4"/>
  <c r="G3971" i="4"/>
  <c r="G3970" i="4"/>
  <c r="G3969" i="4"/>
  <c r="G3968" i="4"/>
  <c r="G3967" i="4"/>
  <c r="G3966" i="4"/>
  <c r="G3965" i="4"/>
  <c r="G3964" i="4"/>
  <c r="G3963" i="4"/>
  <c r="G3962" i="4"/>
  <c r="G3961" i="4"/>
  <c r="G3960" i="4"/>
  <c r="G3959" i="4"/>
  <c r="G3958" i="4"/>
  <c r="G3957" i="4"/>
  <c r="G3956" i="4"/>
  <c r="G3955" i="4"/>
  <c r="G3954" i="4"/>
  <c r="G3953" i="4"/>
  <c r="G3952" i="4"/>
  <c r="G3951" i="4"/>
  <c r="G3950" i="4"/>
  <c r="G3949" i="4"/>
  <c r="G3948" i="4"/>
  <c r="G3947" i="4"/>
  <c r="G3946" i="4"/>
  <c r="G3945" i="4"/>
  <c r="G3944" i="4"/>
  <c r="G3943" i="4"/>
  <c r="G3942" i="4"/>
  <c r="G3941" i="4"/>
  <c r="G3940" i="4"/>
  <c r="G3939" i="4"/>
  <c r="G3938" i="4"/>
  <c r="G3937" i="4"/>
  <c r="G3936" i="4"/>
  <c r="G3935" i="4"/>
  <c r="G3934" i="4"/>
  <c r="G3933" i="4"/>
  <c r="G3932" i="4"/>
  <c r="G3931" i="4"/>
  <c r="G3930" i="4"/>
  <c r="G3929" i="4"/>
  <c r="G3928" i="4"/>
  <c r="G3927" i="4"/>
  <c r="G3926" i="4"/>
  <c r="G3925" i="4"/>
  <c r="G3924" i="4"/>
  <c r="G3923" i="4"/>
  <c r="G3922" i="4"/>
  <c r="G3921" i="4"/>
  <c r="G3920" i="4"/>
  <c r="G3919" i="4"/>
  <c r="G3918" i="4"/>
  <c r="G3917" i="4"/>
  <c r="G3916" i="4"/>
  <c r="G3915" i="4"/>
  <c r="G3914" i="4"/>
  <c r="G3913" i="4"/>
  <c r="G3912" i="4"/>
  <c r="G3911" i="4"/>
  <c r="G3910" i="4"/>
  <c r="G3909" i="4"/>
  <c r="G3908" i="4"/>
  <c r="G3907" i="4"/>
  <c r="G3906" i="4"/>
  <c r="G3905" i="4"/>
  <c r="G3904" i="4"/>
  <c r="G3903" i="4"/>
  <c r="G3902" i="4"/>
  <c r="G3901" i="4"/>
  <c r="G3900" i="4"/>
  <c r="G3899" i="4"/>
  <c r="G3898" i="4"/>
  <c r="G3897" i="4"/>
  <c r="G3896" i="4"/>
  <c r="G3895" i="4"/>
  <c r="G3894" i="4"/>
  <c r="G3893" i="4"/>
  <c r="G3892" i="4"/>
  <c r="G3891" i="4"/>
  <c r="G3890" i="4"/>
  <c r="G3889" i="4"/>
  <c r="G3888" i="4"/>
  <c r="G3887" i="4"/>
  <c r="G3886" i="4"/>
  <c r="G3885" i="4"/>
  <c r="G3884" i="4"/>
  <c r="G3883" i="4"/>
  <c r="G3882" i="4"/>
  <c r="G3881" i="4"/>
  <c r="G3880" i="4"/>
  <c r="G3879" i="4"/>
  <c r="G3878" i="4"/>
  <c r="G3877" i="4"/>
  <c r="G3876" i="4"/>
  <c r="G3875" i="4"/>
  <c r="G3874" i="4"/>
  <c r="G3873" i="4"/>
  <c r="G3872" i="4"/>
  <c r="G3871" i="4"/>
  <c r="G3870" i="4"/>
  <c r="G3869" i="4"/>
  <c r="G3868" i="4"/>
  <c r="G3867" i="4"/>
  <c r="G3866" i="4"/>
  <c r="G3865" i="4"/>
  <c r="G3864" i="4"/>
  <c r="G3863" i="4"/>
  <c r="G3862" i="4"/>
  <c r="G3861" i="4"/>
  <c r="G3860" i="4"/>
  <c r="G3859" i="4"/>
  <c r="G3858" i="4"/>
  <c r="G3857" i="4"/>
  <c r="G3856" i="4"/>
  <c r="G3855" i="4"/>
  <c r="G3854" i="4"/>
  <c r="G3853" i="4"/>
  <c r="G3852" i="4"/>
  <c r="G3851" i="4"/>
  <c r="G3850" i="4"/>
  <c r="G3849" i="4"/>
  <c r="G3848" i="4"/>
  <c r="G3847" i="4"/>
  <c r="G3846" i="4"/>
  <c r="G3845" i="4"/>
  <c r="G3844" i="4"/>
  <c r="G3843" i="4"/>
  <c r="G3842" i="4"/>
  <c r="G3841" i="4"/>
  <c r="G3840" i="4"/>
  <c r="G3839" i="4"/>
  <c r="G3838" i="4"/>
  <c r="G3837" i="4"/>
  <c r="G3836" i="4"/>
  <c r="G3835" i="4"/>
  <c r="G3834" i="4"/>
  <c r="G3833" i="4"/>
  <c r="G3832" i="4"/>
  <c r="G3831" i="4"/>
  <c r="G3830" i="4"/>
  <c r="G3829" i="4"/>
  <c r="G3828" i="4"/>
  <c r="G3827" i="4"/>
  <c r="G3826" i="4"/>
  <c r="G3825" i="4"/>
  <c r="G3824" i="4"/>
  <c r="G3823" i="4"/>
  <c r="G3822" i="4"/>
  <c r="G3821" i="4"/>
  <c r="G3820" i="4"/>
  <c r="G3819" i="4"/>
  <c r="G3818" i="4"/>
  <c r="G3817" i="4"/>
  <c r="G3816" i="4"/>
  <c r="G3815" i="4"/>
  <c r="G3814" i="4"/>
  <c r="G3813" i="4"/>
  <c r="G3812" i="4"/>
  <c r="G3811" i="4"/>
  <c r="G3810" i="4"/>
  <c r="G3809" i="4"/>
  <c r="G3808" i="4"/>
  <c r="G3807" i="4"/>
  <c r="G3806" i="4"/>
  <c r="G3805" i="4"/>
  <c r="G3804" i="4"/>
  <c r="G3803" i="4"/>
  <c r="G3802" i="4"/>
  <c r="G3801" i="4"/>
  <c r="G3800" i="4"/>
  <c r="G3799" i="4"/>
  <c r="G3798" i="4"/>
  <c r="G3797" i="4"/>
  <c r="G3796" i="4"/>
  <c r="G3795" i="4"/>
  <c r="G3794" i="4"/>
  <c r="G3793" i="4"/>
  <c r="G3792" i="4"/>
  <c r="G3791" i="4"/>
  <c r="G3790" i="4"/>
  <c r="G3789" i="4"/>
  <c r="G3788" i="4"/>
  <c r="G3787" i="4"/>
  <c r="G3786" i="4"/>
  <c r="G3785" i="4"/>
  <c r="G3784" i="4"/>
  <c r="G3783" i="4"/>
  <c r="G3782" i="4"/>
  <c r="G3781" i="4"/>
  <c r="G3780" i="4"/>
  <c r="G3779" i="4"/>
  <c r="G3778" i="4"/>
  <c r="G3777" i="4"/>
  <c r="G3776" i="4"/>
  <c r="G3775" i="4"/>
  <c r="G3774" i="4"/>
  <c r="G3773" i="4"/>
  <c r="G3772" i="4"/>
  <c r="G3771" i="4"/>
  <c r="G3770" i="4"/>
  <c r="G3769" i="4"/>
  <c r="G3768" i="4"/>
  <c r="G3767" i="4"/>
  <c r="G3766" i="4"/>
  <c r="G3765" i="4"/>
  <c r="G3764" i="4"/>
  <c r="G3763" i="4"/>
  <c r="G3762" i="4"/>
  <c r="G3761" i="4"/>
  <c r="G3760" i="4"/>
  <c r="G3759" i="4"/>
  <c r="G3758" i="4"/>
  <c r="G3757" i="4"/>
  <c r="G3756" i="4"/>
  <c r="G3755" i="4"/>
  <c r="G3754" i="4"/>
  <c r="G3753" i="4"/>
  <c r="G3752" i="4"/>
  <c r="G3751" i="4"/>
  <c r="G3750" i="4"/>
  <c r="G3749" i="4"/>
  <c r="G3748" i="4"/>
  <c r="G3747" i="4"/>
  <c r="G3746" i="4"/>
  <c r="G3745" i="4"/>
  <c r="G3744" i="4"/>
  <c r="G3743" i="4"/>
  <c r="G3742" i="4"/>
  <c r="G3741" i="4"/>
  <c r="G3740" i="4"/>
  <c r="G3739" i="4"/>
  <c r="G3738" i="4"/>
  <c r="G3737" i="4"/>
  <c r="G3736" i="4"/>
  <c r="G3735" i="4"/>
  <c r="G3734" i="4"/>
  <c r="G3733" i="4"/>
  <c r="G3732" i="4"/>
  <c r="G3731" i="4"/>
  <c r="G3730" i="4"/>
  <c r="G3729" i="4"/>
  <c r="G3728" i="4"/>
  <c r="G3727" i="4"/>
  <c r="G3726" i="4"/>
  <c r="G3725" i="4"/>
  <c r="G3724" i="4"/>
  <c r="G3723" i="4"/>
  <c r="G3722" i="4"/>
  <c r="G3721" i="4"/>
  <c r="G3720" i="4"/>
  <c r="G3719" i="4"/>
  <c r="G3718" i="4"/>
  <c r="G3717" i="4"/>
  <c r="G3716" i="4"/>
  <c r="G3715" i="4"/>
  <c r="G3714" i="4"/>
  <c r="G3713" i="4"/>
  <c r="G3712" i="4"/>
  <c r="G3711" i="4"/>
  <c r="G3710" i="4"/>
  <c r="G3709" i="4"/>
  <c r="G3708" i="4"/>
  <c r="G3707" i="4"/>
  <c r="G3706" i="4"/>
  <c r="G3705" i="4"/>
  <c r="G3704" i="4"/>
  <c r="G3703" i="4"/>
  <c r="G3702" i="4"/>
  <c r="G3701" i="4"/>
  <c r="G3700" i="4"/>
  <c r="G3699" i="4"/>
  <c r="G3698" i="4"/>
  <c r="G3697" i="4"/>
  <c r="G3696" i="4"/>
  <c r="G3695" i="4"/>
  <c r="G3694" i="4"/>
  <c r="G3693" i="4"/>
  <c r="G3692" i="4"/>
  <c r="G3691" i="4"/>
  <c r="G3690" i="4"/>
  <c r="G3689" i="4"/>
  <c r="G3688" i="4"/>
  <c r="G3687" i="4"/>
  <c r="G3686" i="4"/>
  <c r="G3685" i="4"/>
  <c r="G3684" i="4"/>
  <c r="G3683" i="4"/>
  <c r="G3682" i="4"/>
  <c r="G3681" i="4"/>
  <c r="G3680" i="4"/>
  <c r="G3679" i="4"/>
  <c r="G3678" i="4"/>
  <c r="G3677" i="4"/>
  <c r="G3676" i="4"/>
  <c r="G3675" i="4"/>
  <c r="G3674" i="4"/>
  <c r="G3673" i="4"/>
  <c r="G3672" i="4"/>
  <c r="G3671" i="4"/>
  <c r="G3670" i="4"/>
  <c r="G3669" i="4"/>
  <c r="G3668" i="4"/>
  <c r="G3667" i="4"/>
  <c r="G3666" i="4"/>
  <c r="G3665" i="4"/>
  <c r="G3664" i="4"/>
  <c r="G3663" i="4"/>
  <c r="G3662" i="4"/>
  <c r="G3661" i="4"/>
  <c r="G3660" i="4"/>
  <c r="G3659" i="4"/>
  <c r="G3658" i="4"/>
  <c r="G3657" i="4"/>
  <c r="G3656" i="4"/>
  <c r="G3655" i="4"/>
  <c r="G3654" i="4"/>
  <c r="G3653" i="4"/>
  <c r="G3652" i="4"/>
  <c r="G3651" i="4"/>
  <c r="G3650" i="4"/>
  <c r="G3649" i="4"/>
  <c r="G3648" i="4"/>
  <c r="G3647" i="4"/>
  <c r="G3646" i="4"/>
  <c r="G3645" i="4"/>
  <c r="G3644" i="4"/>
  <c r="G3643" i="4"/>
  <c r="G3642" i="4"/>
  <c r="G3641" i="4"/>
  <c r="G3640" i="4"/>
  <c r="G3639" i="4"/>
  <c r="G3638" i="4"/>
  <c r="G3637" i="4"/>
  <c r="G3636" i="4"/>
  <c r="G3635" i="4"/>
  <c r="G3634" i="4"/>
  <c r="G3633" i="4"/>
  <c r="G3632" i="4"/>
  <c r="G3631" i="4"/>
  <c r="G3630" i="4"/>
  <c r="G3629" i="4"/>
  <c r="G3628" i="4"/>
  <c r="G3627" i="4"/>
  <c r="G3626" i="4"/>
  <c r="G3625" i="4"/>
  <c r="G3624" i="4"/>
  <c r="G3623" i="4"/>
  <c r="G3622" i="4"/>
  <c r="G3621" i="4"/>
  <c r="G3620" i="4"/>
  <c r="G3619" i="4"/>
  <c r="G3618" i="4"/>
  <c r="G3617" i="4"/>
  <c r="G3616" i="4"/>
  <c r="G3615" i="4"/>
  <c r="G3614" i="4"/>
  <c r="G3613" i="4"/>
  <c r="G3612" i="4"/>
  <c r="G3611" i="4"/>
  <c r="G3610" i="4"/>
  <c r="G3609" i="4"/>
  <c r="G3608" i="4"/>
  <c r="G3607" i="4"/>
  <c r="G3606" i="4"/>
  <c r="G3605" i="4"/>
  <c r="G3604" i="4"/>
  <c r="G3603" i="4"/>
  <c r="G3602" i="4"/>
  <c r="G3601" i="4"/>
  <c r="G3600" i="4"/>
  <c r="G3599" i="4"/>
  <c r="G3598" i="4"/>
  <c r="G3597" i="4"/>
  <c r="G3596" i="4"/>
  <c r="G3595" i="4"/>
  <c r="G3594" i="4"/>
  <c r="G3593" i="4"/>
  <c r="G3592" i="4"/>
  <c r="G3591" i="4"/>
  <c r="G3590" i="4"/>
  <c r="G3589" i="4"/>
  <c r="G3588" i="4"/>
  <c r="G3587" i="4"/>
  <c r="G3586" i="4"/>
  <c r="G3585" i="4"/>
  <c r="G3584" i="4"/>
  <c r="G3583" i="4"/>
  <c r="G3582" i="4"/>
  <c r="G3581" i="4"/>
  <c r="G3580" i="4"/>
  <c r="G3579" i="4"/>
  <c r="G3578" i="4"/>
  <c r="G3577" i="4"/>
  <c r="G3576" i="4"/>
  <c r="G3575" i="4"/>
  <c r="G3574" i="4"/>
  <c r="G3573" i="4"/>
  <c r="G3572" i="4"/>
  <c r="G3571" i="4"/>
  <c r="G3570" i="4"/>
  <c r="G3569" i="4"/>
  <c r="G3568" i="4"/>
  <c r="G3567" i="4"/>
  <c r="G3566" i="4"/>
  <c r="G3565" i="4"/>
  <c r="G3564" i="4"/>
  <c r="G3563" i="4"/>
  <c r="G3562" i="4"/>
  <c r="G3561" i="4"/>
  <c r="G3560" i="4"/>
  <c r="G3559" i="4"/>
  <c r="G3558" i="4"/>
  <c r="G3557" i="4"/>
  <c r="G3556" i="4"/>
  <c r="G3555" i="4"/>
  <c r="G3554" i="4"/>
  <c r="G3553" i="4"/>
  <c r="G3552" i="4"/>
  <c r="G3551" i="4"/>
  <c r="G3550" i="4"/>
  <c r="G3549" i="4"/>
  <c r="G3548" i="4"/>
  <c r="G3547" i="4"/>
  <c r="G3546" i="4"/>
  <c r="G3545" i="4"/>
  <c r="G3544" i="4"/>
  <c r="G3543" i="4"/>
  <c r="G3542" i="4"/>
  <c r="G3541" i="4"/>
  <c r="G3540" i="4"/>
  <c r="G3539" i="4"/>
  <c r="G3538" i="4"/>
  <c r="G3537" i="4"/>
  <c r="G3536" i="4"/>
  <c r="G3535" i="4"/>
  <c r="G3534" i="4"/>
  <c r="G3533" i="4"/>
  <c r="G3532" i="4"/>
  <c r="G3531" i="4"/>
  <c r="G3530" i="4"/>
  <c r="G3529" i="4"/>
  <c r="G3528" i="4"/>
  <c r="G3527" i="4"/>
  <c r="G3526" i="4"/>
  <c r="G3525" i="4"/>
  <c r="G3524" i="4"/>
  <c r="G3523" i="4"/>
  <c r="G3522" i="4"/>
  <c r="G3521" i="4"/>
  <c r="G3520" i="4"/>
  <c r="G3519" i="4"/>
  <c r="G3518" i="4"/>
  <c r="G3517" i="4"/>
  <c r="G3516" i="4"/>
  <c r="G3515" i="4"/>
  <c r="G3514" i="4"/>
  <c r="G3513" i="4"/>
  <c r="G3512" i="4"/>
  <c r="G3511" i="4"/>
  <c r="G3510" i="4"/>
  <c r="G3509" i="4"/>
  <c r="G3508" i="4"/>
  <c r="G3507" i="4"/>
  <c r="G3506" i="4"/>
  <c r="G3505" i="4"/>
  <c r="G3504" i="4"/>
  <c r="G3503" i="4"/>
  <c r="G3502" i="4"/>
  <c r="G3501" i="4"/>
  <c r="G3500" i="4"/>
  <c r="G3499" i="4"/>
  <c r="G3498" i="4"/>
  <c r="G3497" i="4"/>
  <c r="G3496" i="4"/>
  <c r="G3495" i="4"/>
  <c r="G3494" i="4"/>
  <c r="G3493" i="4"/>
  <c r="G3492" i="4"/>
  <c r="G3491" i="4"/>
  <c r="G3490" i="4"/>
  <c r="G3489" i="4"/>
  <c r="G3488" i="4"/>
  <c r="G3487" i="4"/>
  <c r="G3486" i="4"/>
  <c r="G3485" i="4"/>
  <c r="G3484" i="4"/>
  <c r="G3483" i="4"/>
  <c r="G3482" i="4"/>
  <c r="G3481" i="4"/>
  <c r="G3480" i="4"/>
  <c r="G3479" i="4"/>
  <c r="G3478" i="4"/>
  <c r="G3477" i="4"/>
  <c r="G3476" i="4"/>
  <c r="G3475" i="4"/>
  <c r="G3474" i="4"/>
  <c r="G3473" i="4"/>
  <c r="G3472" i="4"/>
  <c r="G3471" i="4"/>
  <c r="G3470" i="4"/>
  <c r="G3469" i="4"/>
  <c r="G3468" i="4"/>
  <c r="G3467" i="4"/>
  <c r="G3466" i="4"/>
  <c r="G3465" i="4"/>
  <c r="G3464" i="4"/>
  <c r="G3463" i="4"/>
  <c r="G3462" i="4"/>
  <c r="G3461" i="4"/>
  <c r="G3460" i="4"/>
  <c r="G3459" i="4"/>
  <c r="G3458" i="4"/>
  <c r="G3457" i="4"/>
  <c r="G3456" i="4"/>
  <c r="G3455" i="4"/>
  <c r="G3454" i="4"/>
  <c r="G3453" i="4"/>
  <c r="G3452" i="4"/>
  <c r="G3451" i="4"/>
  <c r="G3450" i="4"/>
  <c r="G3449" i="4"/>
  <c r="G3448" i="4"/>
  <c r="G3447" i="4"/>
  <c r="G3446" i="4"/>
  <c r="G3445" i="4"/>
  <c r="G3444" i="4"/>
  <c r="G3443" i="4"/>
  <c r="G3442" i="4"/>
  <c r="G3441" i="4"/>
  <c r="G3440" i="4"/>
  <c r="G3439" i="4"/>
  <c r="G3438" i="4"/>
  <c r="G3437" i="4"/>
  <c r="G3436" i="4"/>
  <c r="G3435" i="4"/>
  <c r="G3434" i="4"/>
  <c r="G3433" i="4"/>
  <c r="G3432" i="4"/>
  <c r="G3431" i="4"/>
  <c r="G3430" i="4"/>
  <c r="G3429" i="4"/>
  <c r="G3428" i="4"/>
  <c r="G3427" i="4"/>
  <c r="G3426" i="4"/>
  <c r="G3425" i="4"/>
  <c r="G3424" i="4"/>
  <c r="G3423" i="4"/>
  <c r="G3422" i="4"/>
  <c r="G3421" i="4"/>
  <c r="G3420" i="4"/>
  <c r="G3419" i="4"/>
  <c r="G3418" i="4"/>
  <c r="G3417" i="4"/>
  <c r="G3416" i="4"/>
  <c r="G3415" i="4"/>
  <c r="G3414" i="4"/>
  <c r="G3413" i="4"/>
  <c r="G3412" i="4"/>
  <c r="G3411" i="4"/>
  <c r="G3410" i="4"/>
  <c r="G3409" i="4"/>
  <c r="G3408" i="4"/>
  <c r="G3407" i="4"/>
  <c r="G3406" i="4"/>
  <c r="G3405" i="4"/>
  <c r="G3404" i="4"/>
  <c r="G3403" i="4"/>
  <c r="G3402" i="4"/>
  <c r="G3401" i="4"/>
  <c r="G3400" i="4"/>
  <c r="G3399" i="4"/>
  <c r="G3398" i="4"/>
  <c r="G3397" i="4"/>
  <c r="G3396" i="4"/>
  <c r="G3395" i="4"/>
  <c r="G3394" i="4"/>
  <c r="G3393" i="4"/>
  <c r="G3392" i="4"/>
  <c r="G3391" i="4"/>
  <c r="G3390" i="4"/>
  <c r="G3389" i="4"/>
  <c r="G3388" i="4"/>
  <c r="G3387" i="4"/>
  <c r="G3386" i="4"/>
  <c r="G3385" i="4"/>
  <c r="G3384" i="4"/>
  <c r="G3383" i="4"/>
  <c r="G3382" i="4"/>
  <c r="G3381" i="4"/>
  <c r="G3380" i="4"/>
  <c r="G3379" i="4"/>
  <c r="G3378" i="4"/>
  <c r="G3377" i="4"/>
  <c r="G3376" i="4"/>
  <c r="G3375" i="4"/>
  <c r="G3374" i="4"/>
  <c r="G3373" i="4"/>
  <c r="G3372" i="4"/>
  <c r="G3371" i="4"/>
  <c r="G3370" i="4"/>
  <c r="G3369" i="4"/>
  <c r="G3368" i="4"/>
  <c r="G3367" i="4"/>
  <c r="G3366" i="4"/>
  <c r="G3365" i="4"/>
  <c r="G3364" i="4"/>
  <c r="G3363" i="4"/>
  <c r="G3362" i="4"/>
  <c r="G3361" i="4"/>
  <c r="G3360" i="4"/>
  <c r="G3359" i="4"/>
  <c r="G3358" i="4"/>
  <c r="G3357" i="4"/>
  <c r="G3356" i="4"/>
  <c r="G3355" i="4"/>
  <c r="G3354" i="4"/>
  <c r="G3353" i="4"/>
  <c r="G3352" i="4"/>
  <c r="G3351" i="4"/>
  <c r="G3350" i="4"/>
  <c r="G3349" i="4"/>
  <c r="G3348" i="4"/>
  <c r="G3347" i="4"/>
  <c r="G3346" i="4"/>
  <c r="G3345" i="4"/>
  <c r="G3344" i="4"/>
  <c r="G3343" i="4"/>
  <c r="G3342" i="4"/>
  <c r="G3341" i="4"/>
  <c r="G3340" i="4"/>
  <c r="G3339" i="4"/>
  <c r="G3338" i="4"/>
  <c r="G3337" i="4"/>
  <c r="G3336" i="4"/>
  <c r="G3335" i="4"/>
  <c r="G3334" i="4"/>
  <c r="G3333" i="4"/>
  <c r="G3332" i="4"/>
  <c r="G3331" i="4"/>
  <c r="G3330" i="4"/>
  <c r="G3329" i="4"/>
  <c r="G3328" i="4"/>
  <c r="G3327" i="4"/>
  <c r="G3326" i="4"/>
  <c r="G3325" i="4"/>
  <c r="G3324" i="4"/>
  <c r="G3323" i="4"/>
  <c r="G3322" i="4"/>
  <c r="G3321" i="4"/>
  <c r="G3320" i="4"/>
  <c r="G3319" i="4"/>
  <c r="G3318" i="4"/>
  <c r="G3317" i="4"/>
  <c r="G3316" i="4"/>
  <c r="G3315" i="4"/>
  <c r="G3314" i="4"/>
  <c r="G3313" i="4"/>
  <c r="G3312" i="4"/>
  <c r="G3311" i="4"/>
  <c r="G3310" i="4"/>
  <c r="G3309" i="4"/>
  <c r="G3308" i="4"/>
  <c r="G3307" i="4"/>
  <c r="G3306" i="4"/>
  <c r="G3305" i="4"/>
  <c r="G3304" i="4"/>
  <c r="G3303" i="4"/>
  <c r="G3302" i="4"/>
  <c r="G3301" i="4"/>
  <c r="G3300" i="4"/>
  <c r="G3299" i="4"/>
  <c r="G3298" i="4"/>
  <c r="G3297" i="4"/>
  <c r="G3296" i="4"/>
  <c r="G3295" i="4"/>
  <c r="G3294" i="4"/>
  <c r="G3293" i="4"/>
  <c r="G3292" i="4"/>
  <c r="G3291" i="4"/>
  <c r="G3290" i="4"/>
  <c r="G3289" i="4"/>
  <c r="G3288" i="4"/>
  <c r="G3287" i="4"/>
  <c r="G3286" i="4"/>
  <c r="G3285" i="4"/>
  <c r="G3284" i="4"/>
  <c r="G3283" i="4"/>
  <c r="G3282" i="4"/>
  <c r="G3281" i="4"/>
  <c r="G3280" i="4"/>
  <c r="G3279" i="4"/>
  <c r="G3278" i="4"/>
  <c r="G3277" i="4"/>
  <c r="G3276" i="4"/>
  <c r="G3275" i="4"/>
  <c r="G3274" i="4"/>
  <c r="G3273" i="4"/>
  <c r="G3272" i="4"/>
  <c r="G3271" i="4"/>
  <c r="G3270" i="4"/>
  <c r="G3269" i="4"/>
  <c r="G3268" i="4"/>
  <c r="G3267" i="4"/>
  <c r="G3266" i="4"/>
  <c r="G3265" i="4"/>
  <c r="G3264" i="4"/>
  <c r="G3263" i="4"/>
  <c r="G3262" i="4"/>
  <c r="G3261" i="4"/>
  <c r="G3260" i="4"/>
  <c r="G3259" i="4"/>
  <c r="G3258" i="4"/>
  <c r="G3257" i="4"/>
  <c r="G3256" i="4"/>
  <c r="G3255" i="4"/>
  <c r="G3254" i="4"/>
  <c r="G3253" i="4"/>
  <c r="G3252" i="4"/>
  <c r="G3251" i="4"/>
  <c r="G3250" i="4"/>
  <c r="G3249" i="4"/>
  <c r="G3248" i="4"/>
  <c r="G3247" i="4"/>
  <c r="G3246" i="4"/>
  <c r="G3245" i="4"/>
  <c r="G3244" i="4"/>
  <c r="G3243" i="4"/>
  <c r="G3242" i="4"/>
  <c r="G3241" i="4"/>
  <c r="G3240" i="4"/>
  <c r="G3239" i="4"/>
  <c r="G3238" i="4"/>
  <c r="G3237" i="4"/>
  <c r="G3236" i="4"/>
  <c r="G3235" i="4"/>
  <c r="G3234" i="4"/>
  <c r="G3233" i="4"/>
  <c r="G3232" i="4"/>
  <c r="G3231" i="4"/>
  <c r="G3230" i="4"/>
  <c r="G3229" i="4"/>
  <c r="G3228" i="4"/>
  <c r="G3227" i="4"/>
  <c r="G3226" i="4"/>
  <c r="G3225" i="4"/>
  <c r="G3224" i="4"/>
  <c r="G3223" i="4"/>
  <c r="G3222" i="4"/>
  <c r="G3221" i="4"/>
  <c r="G3220" i="4"/>
  <c r="G3219" i="4"/>
  <c r="G3218" i="4"/>
  <c r="G3217" i="4"/>
  <c r="G3216" i="4"/>
  <c r="G3215" i="4"/>
  <c r="G3214" i="4"/>
  <c r="G3213" i="4"/>
  <c r="G3212" i="4"/>
  <c r="G3211" i="4"/>
  <c r="G3210" i="4"/>
  <c r="G3209" i="4"/>
  <c r="G3208" i="4"/>
  <c r="G3207" i="4"/>
  <c r="G3206" i="4"/>
  <c r="G3205" i="4"/>
  <c r="G3204" i="4"/>
  <c r="G3203" i="4"/>
  <c r="G3202" i="4"/>
  <c r="G3201" i="4"/>
  <c r="G3200" i="4"/>
  <c r="G3199" i="4"/>
  <c r="G3198" i="4"/>
  <c r="G3197" i="4"/>
  <c r="G3196" i="4"/>
  <c r="G3195" i="4"/>
  <c r="G3194" i="4"/>
  <c r="G3193" i="4"/>
  <c r="G3192" i="4"/>
  <c r="G3191" i="4"/>
  <c r="G3190" i="4"/>
  <c r="G3189" i="4"/>
  <c r="G3188" i="4"/>
  <c r="G3187" i="4"/>
  <c r="G3186" i="4"/>
  <c r="G3185" i="4"/>
  <c r="G3184" i="4"/>
  <c r="G3183" i="4"/>
  <c r="G3182" i="4"/>
  <c r="G3181" i="4"/>
  <c r="G3180" i="4"/>
  <c r="G3179" i="4"/>
  <c r="G3178" i="4"/>
  <c r="G3177" i="4"/>
  <c r="G3176" i="4"/>
  <c r="G3175" i="4"/>
  <c r="G3174" i="4"/>
  <c r="G3173" i="4"/>
  <c r="G3172" i="4"/>
  <c r="G3171" i="4"/>
  <c r="G3170" i="4"/>
  <c r="G3169" i="4"/>
  <c r="G3168" i="4"/>
  <c r="G3167" i="4"/>
  <c r="G3166" i="4"/>
  <c r="G3165" i="4"/>
  <c r="G3164" i="4"/>
  <c r="G3163" i="4"/>
  <c r="G3162" i="4"/>
  <c r="G3161" i="4"/>
  <c r="G3160" i="4"/>
  <c r="G3159" i="4"/>
  <c r="G3158" i="4"/>
  <c r="G3157" i="4"/>
  <c r="G3156" i="4"/>
  <c r="G3155" i="4"/>
  <c r="G3154" i="4"/>
  <c r="G3153" i="4"/>
  <c r="G3152" i="4"/>
  <c r="G3151" i="4"/>
  <c r="G3150" i="4"/>
  <c r="G3149" i="4"/>
  <c r="G3148" i="4"/>
  <c r="G3147" i="4"/>
  <c r="G3146" i="4"/>
  <c r="G3145" i="4"/>
  <c r="G3144" i="4"/>
  <c r="G3143" i="4"/>
  <c r="G3142" i="4"/>
  <c r="G3141" i="4"/>
  <c r="G3140" i="4"/>
  <c r="G3139" i="4"/>
  <c r="G3138" i="4"/>
  <c r="G3137" i="4"/>
  <c r="G3136" i="4"/>
  <c r="G3135" i="4"/>
  <c r="G3134" i="4"/>
  <c r="G3133" i="4"/>
  <c r="G3132" i="4"/>
  <c r="G3131" i="4"/>
  <c r="G3130" i="4"/>
  <c r="G3129" i="4"/>
  <c r="G3128" i="4"/>
  <c r="G3127" i="4"/>
  <c r="G3126" i="4"/>
  <c r="G3125" i="4"/>
  <c r="G3124" i="4"/>
  <c r="G3123" i="4"/>
  <c r="G3122" i="4"/>
  <c r="G3121" i="4"/>
  <c r="G3120" i="4"/>
  <c r="G3119" i="4"/>
  <c r="G3118" i="4"/>
  <c r="G3117" i="4"/>
  <c r="G3116" i="4"/>
  <c r="G3115" i="4"/>
  <c r="G3114" i="4"/>
  <c r="G3113" i="4"/>
  <c r="G3112" i="4"/>
  <c r="G3111" i="4"/>
  <c r="G3110" i="4"/>
  <c r="G3109" i="4"/>
  <c r="G3108" i="4"/>
  <c r="G3107" i="4"/>
  <c r="G3106" i="4"/>
  <c r="G3105" i="4"/>
  <c r="G3104" i="4"/>
  <c r="G3103" i="4"/>
  <c r="G3102" i="4"/>
  <c r="G3101" i="4"/>
  <c r="G3100" i="4"/>
  <c r="G3099" i="4"/>
  <c r="G3098" i="4"/>
  <c r="G3097" i="4"/>
  <c r="G3096" i="4"/>
  <c r="G3095" i="4"/>
  <c r="G3094" i="4"/>
  <c r="G3093" i="4"/>
  <c r="G3092" i="4"/>
  <c r="G3091" i="4"/>
  <c r="G3090" i="4"/>
  <c r="G3089" i="4"/>
  <c r="G3088" i="4"/>
  <c r="G3087" i="4"/>
  <c r="G3086" i="4"/>
  <c r="G3085" i="4"/>
  <c r="G3084" i="4"/>
  <c r="G3083" i="4"/>
  <c r="G3082" i="4"/>
  <c r="G3081" i="4"/>
  <c r="G3080" i="4"/>
  <c r="G3079" i="4"/>
  <c r="G3078" i="4"/>
  <c r="G3077" i="4"/>
  <c r="G3076" i="4"/>
  <c r="G3075" i="4"/>
  <c r="G3074" i="4"/>
  <c r="G3073" i="4"/>
  <c r="G3072" i="4"/>
  <c r="G3071" i="4"/>
  <c r="G3070" i="4"/>
  <c r="G3069" i="4"/>
  <c r="G3068" i="4"/>
  <c r="G3067" i="4"/>
  <c r="G3066" i="4"/>
  <c r="G3065" i="4"/>
  <c r="G3064" i="4"/>
  <c r="G3063" i="4"/>
  <c r="G3062" i="4"/>
  <c r="G3061" i="4"/>
  <c r="G3060" i="4"/>
  <c r="G3059" i="4"/>
  <c r="G3058" i="4"/>
  <c r="G3057" i="4"/>
  <c r="G3056" i="4"/>
  <c r="G3055" i="4"/>
  <c r="G3054" i="4"/>
  <c r="G3053" i="4"/>
  <c r="G3052" i="4"/>
  <c r="G3051" i="4"/>
  <c r="G3050" i="4"/>
  <c r="G3049" i="4"/>
  <c r="G3048" i="4"/>
  <c r="G3047" i="4"/>
  <c r="G3046" i="4"/>
  <c r="G3045" i="4"/>
  <c r="G3044" i="4"/>
  <c r="G3043" i="4"/>
  <c r="G3042" i="4"/>
  <c r="G3041" i="4"/>
  <c r="G3040" i="4"/>
  <c r="G3039" i="4"/>
  <c r="G3038" i="4"/>
  <c r="G3037" i="4"/>
  <c r="G3036" i="4"/>
  <c r="G3035" i="4"/>
  <c r="G3034" i="4"/>
  <c r="G3033" i="4"/>
  <c r="G3032" i="4"/>
  <c r="G3031" i="4"/>
  <c r="G3030" i="4"/>
  <c r="G3029" i="4"/>
  <c r="G3028" i="4"/>
  <c r="G3027" i="4"/>
  <c r="G3026" i="4"/>
  <c r="G3025" i="4"/>
  <c r="G3024" i="4"/>
  <c r="G3023" i="4"/>
  <c r="G3022" i="4"/>
  <c r="G3021" i="4"/>
  <c r="G3020" i="4"/>
  <c r="G3019" i="4"/>
  <c r="G3018" i="4"/>
  <c r="G3017" i="4"/>
  <c r="G3016" i="4"/>
  <c r="G3015" i="4"/>
  <c r="G3014" i="4"/>
  <c r="G3013" i="4"/>
  <c r="G3012" i="4"/>
  <c r="G3011" i="4"/>
  <c r="G3010" i="4"/>
  <c r="G3009" i="4"/>
  <c r="G3008" i="4"/>
  <c r="G3007" i="4"/>
  <c r="G3006" i="4"/>
  <c r="G3005" i="4"/>
  <c r="G3004" i="4"/>
  <c r="G3003" i="4"/>
  <c r="G3002" i="4"/>
  <c r="G3001" i="4"/>
  <c r="G3000" i="4"/>
  <c r="G2999" i="4"/>
  <c r="G2998" i="4"/>
  <c r="G2997" i="4"/>
  <c r="G2996" i="4"/>
  <c r="G2995" i="4"/>
  <c r="G2994" i="4"/>
  <c r="G2993" i="4"/>
  <c r="G2992" i="4"/>
  <c r="G2991" i="4"/>
  <c r="G2990" i="4"/>
  <c r="G2989" i="4"/>
  <c r="G2988" i="4"/>
  <c r="G2987" i="4"/>
  <c r="G2986" i="4"/>
  <c r="G2985" i="4"/>
  <c r="G2984" i="4"/>
  <c r="G2983" i="4"/>
  <c r="G2982" i="4"/>
  <c r="G2981" i="4"/>
  <c r="G2980" i="4"/>
  <c r="G2979" i="4"/>
  <c r="G2978" i="4"/>
  <c r="G2977" i="4"/>
  <c r="G2976" i="4"/>
  <c r="G2975" i="4"/>
  <c r="G2974" i="4"/>
  <c r="G2973" i="4"/>
  <c r="G2972" i="4"/>
  <c r="G2971" i="4"/>
  <c r="G2970" i="4"/>
  <c r="G2969" i="4"/>
  <c r="G2968" i="4"/>
  <c r="G2967" i="4"/>
  <c r="G2966" i="4"/>
  <c r="G2965" i="4"/>
  <c r="G2964" i="4"/>
  <c r="G2963" i="4"/>
  <c r="G2962" i="4"/>
  <c r="G2961" i="4"/>
  <c r="G2960" i="4"/>
  <c r="G2959" i="4"/>
  <c r="G2958" i="4"/>
  <c r="G2957" i="4"/>
  <c r="G2956" i="4"/>
  <c r="G2955" i="4"/>
  <c r="G2954" i="4"/>
  <c r="G2953" i="4"/>
  <c r="G2952" i="4"/>
  <c r="G2951" i="4"/>
  <c r="G2950" i="4"/>
  <c r="G2949" i="4"/>
  <c r="G2948" i="4"/>
  <c r="G2947" i="4"/>
  <c r="G2946" i="4"/>
  <c r="G2945" i="4"/>
  <c r="G2944" i="4"/>
  <c r="G2943" i="4"/>
  <c r="G2942" i="4"/>
  <c r="G2941" i="4"/>
  <c r="G2940" i="4"/>
  <c r="G2939" i="4"/>
  <c r="G2938" i="4"/>
  <c r="G2937" i="4"/>
  <c r="G2936" i="4"/>
  <c r="G2935" i="4"/>
  <c r="G2934" i="4"/>
  <c r="G2933" i="4"/>
  <c r="G2932" i="4"/>
  <c r="G2931" i="4"/>
  <c r="G2930" i="4"/>
  <c r="G2929" i="4"/>
  <c r="G2928" i="4"/>
  <c r="G2927" i="4"/>
  <c r="G2926" i="4"/>
  <c r="G2925" i="4"/>
  <c r="G2924" i="4"/>
  <c r="G2923" i="4"/>
  <c r="G2922" i="4"/>
  <c r="G2921" i="4"/>
  <c r="G2920" i="4"/>
  <c r="G2919" i="4"/>
  <c r="G2918" i="4"/>
  <c r="G2917" i="4"/>
  <c r="G2916" i="4"/>
  <c r="G2915" i="4"/>
  <c r="G2914" i="4"/>
  <c r="G2913" i="4"/>
  <c r="G2912" i="4"/>
  <c r="G2911" i="4"/>
  <c r="G2910" i="4"/>
  <c r="G2909" i="4"/>
  <c r="G2908" i="4"/>
  <c r="G2907" i="4"/>
  <c r="G2906" i="4"/>
  <c r="G2905" i="4"/>
  <c r="G2904" i="4"/>
  <c r="G2903" i="4"/>
  <c r="G2902" i="4"/>
  <c r="G2901" i="4"/>
  <c r="G2900" i="4"/>
  <c r="G2899" i="4"/>
  <c r="G2898" i="4"/>
  <c r="G2897" i="4"/>
  <c r="G2896" i="4"/>
  <c r="G2895" i="4"/>
  <c r="G2894" i="4"/>
  <c r="G2893" i="4"/>
  <c r="G2892" i="4"/>
  <c r="G2891" i="4"/>
  <c r="G2890" i="4"/>
  <c r="G2889" i="4"/>
  <c r="G2888" i="4"/>
  <c r="G2887" i="4"/>
  <c r="G2886" i="4"/>
  <c r="G2885" i="4"/>
  <c r="G2884" i="4"/>
  <c r="G2883" i="4"/>
  <c r="G2882" i="4"/>
  <c r="G2881" i="4"/>
  <c r="G2880" i="4"/>
  <c r="G2879" i="4"/>
  <c r="G2878" i="4"/>
  <c r="G2877" i="4"/>
  <c r="G2876" i="4"/>
  <c r="G2875" i="4"/>
  <c r="G2874" i="4"/>
  <c r="G2873" i="4"/>
  <c r="G2872" i="4"/>
  <c r="G2871" i="4"/>
  <c r="G2870" i="4"/>
  <c r="G2869" i="4"/>
  <c r="G2868" i="4"/>
  <c r="G2867" i="4"/>
  <c r="G2866" i="4"/>
  <c r="G2865" i="4"/>
  <c r="G2864" i="4"/>
  <c r="G2863" i="4"/>
  <c r="G2862" i="4"/>
  <c r="G2861" i="4"/>
  <c r="G2860" i="4"/>
  <c r="G2859" i="4"/>
  <c r="G2858" i="4"/>
  <c r="G2857" i="4"/>
  <c r="G2856" i="4"/>
  <c r="G2855" i="4"/>
  <c r="G2854" i="4"/>
  <c r="G2853" i="4"/>
  <c r="G2852" i="4"/>
  <c r="G2851" i="4"/>
  <c r="G2850" i="4"/>
  <c r="G2849" i="4"/>
  <c r="G2848" i="4"/>
  <c r="G2847" i="4"/>
  <c r="G2846" i="4"/>
  <c r="G2845" i="4"/>
  <c r="G2844" i="4"/>
  <c r="G2843" i="4"/>
  <c r="G2842" i="4"/>
  <c r="G2841" i="4"/>
  <c r="G2840" i="4"/>
  <c r="G2839" i="4"/>
  <c r="G2838" i="4"/>
  <c r="G2837" i="4"/>
  <c r="G2836" i="4"/>
  <c r="G2835" i="4"/>
  <c r="G2834" i="4"/>
  <c r="G2833" i="4"/>
  <c r="G2832" i="4"/>
  <c r="G2831" i="4"/>
  <c r="G2830" i="4"/>
  <c r="G2829" i="4"/>
  <c r="G2828" i="4"/>
  <c r="G2827" i="4"/>
  <c r="G2826" i="4"/>
  <c r="G2825" i="4"/>
  <c r="G2824" i="4"/>
  <c r="G2823" i="4"/>
  <c r="G2822" i="4"/>
  <c r="G2821" i="4"/>
  <c r="G2820" i="4"/>
  <c r="G2819" i="4"/>
  <c r="G2818" i="4"/>
  <c r="G2817" i="4"/>
  <c r="G2816" i="4"/>
  <c r="G2815" i="4"/>
  <c r="G2814" i="4"/>
  <c r="G2813" i="4"/>
  <c r="G2812" i="4"/>
  <c r="G2811" i="4"/>
  <c r="G2810" i="4"/>
  <c r="G2809" i="4"/>
  <c r="G2808" i="4"/>
  <c r="G2807" i="4"/>
  <c r="G2806" i="4"/>
  <c r="G2805" i="4"/>
  <c r="G2804" i="4"/>
  <c r="G2803" i="4"/>
  <c r="G2802" i="4"/>
  <c r="G2801" i="4"/>
  <c r="G2800" i="4"/>
  <c r="G2799" i="4"/>
  <c r="G2798" i="4"/>
  <c r="G2797" i="4"/>
  <c r="G2796" i="4"/>
  <c r="G2795" i="4"/>
  <c r="G2794" i="4"/>
  <c r="G2793" i="4"/>
  <c r="G2792" i="4"/>
  <c r="G2791" i="4"/>
  <c r="G2790" i="4"/>
  <c r="G2789" i="4"/>
  <c r="G2788" i="4"/>
  <c r="G2787" i="4"/>
  <c r="G2786" i="4"/>
  <c r="G2785" i="4"/>
  <c r="G2784" i="4"/>
  <c r="G2783" i="4"/>
  <c r="G2782" i="4"/>
  <c r="G2781" i="4"/>
  <c r="G2780" i="4"/>
  <c r="G2779" i="4"/>
  <c r="G2778" i="4"/>
  <c r="G2777" i="4"/>
  <c r="G2776" i="4"/>
  <c r="G2775" i="4"/>
  <c r="G2774" i="4"/>
  <c r="G2773" i="4"/>
  <c r="G2772" i="4"/>
  <c r="G2771" i="4"/>
  <c r="G2770" i="4"/>
  <c r="G2769" i="4"/>
  <c r="G2768" i="4"/>
  <c r="G2767" i="4"/>
  <c r="G2766" i="4"/>
  <c r="G2765" i="4"/>
  <c r="G2764" i="4"/>
  <c r="G2763" i="4"/>
  <c r="G2762" i="4"/>
  <c r="G2761" i="4"/>
  <c r="G2760" i="4"/>
  <c r="G2759" i="4"/>
  <c r="G2758" i="4"/>
  <c r="G2757" i="4"/>
  <c r="G2756" i="4"/>
  <c r="G2755" i="4"/>
  <c r="G2754" i="4"/>
  <c r="G2753" i="4"/>
  <c r="G2752" i="4"/>
  <c r="G2751" i="4"/>
  <c r="G2750" i="4"/>
  <c r="G2749" i="4"/>
  <c r="G2748" i="4"/>
  <c r="G2747" i="4"/>
  <c r="G2746" i="4"/>
  <c r="G2745" i="4"/>
  <c r="G2744" i="4"/>
  <c r="G2743" i="4"/>
  <c r="G2742" i="4"/>
  <c r="G2741" i="4"/>
  <c r="G2740" i="4"/>
  <c r="G2739" i="4"/>
  <c r="G2738" i="4"/>
  <c r="G2737" i="4"/>
  <c r="G2736" i="4"/>
  <c r="G2735" i="4"/>
  <c r="G2734" i="4"/>
  <c r="G2733" i="4"/>
  <c r="G2732" i="4"/>
  <c r="G2731" i="4"/>
  <c r="G2730" i="4"/>
  <c r="G2729" i="4"/>
  <c r="G2728" i="4"/>
  <c r="G2727" i="4"/>
  <c r="G2726" i="4"/>
  <c r="G2725" i="4"/>
  <c r="G2724" i="4"/>
  <c r="G2723" i="4"/>
  <c r="G2722" i="4"/>
  <c r="G2721" i="4"/>
  <c r="G2720" i="4"/>
  <c r="G2719" i="4"/>
  <c r="G2718" i="4"/>
  <c r="G2717" i="4"/>
  <c r="G2716" i="4"/>
  <c r="G2715" i="4"/>
  <c r="G2714" i="4"/>
  <c r="G2713" i="4"/>
  <c r="G2712" i="4"/>
  <c r="G2711" i="4"/>
  <c r="G2710" i="4"/>
  <c r="G2709" i="4"/>
  <c r="G2708" i="4"/>
  <c r="G2707" i="4"/>
  <c r="G2706" i="4"/>
  <c r="G2705" i="4"/>
  <c r="G2704" i="4"/>
  <c r="G2703" i="4"/>
  <c r="G2702" i="4"/>
  <c r="G2701" i="4"/>
  <c r="G2700" i="4"/>
  <c r="G2699" i="4"/>
  <c r="G2698" i="4"/>
  <c r="G2697" i="4"/>
  <c r="G2696" i="4"/>
  <c r="G2695" i="4"/>
  <c r="G2694" i="4"/>
  <c r="G2693" i="4"/>
  <c r="G2692" i="4"/>
  <c r="G2691" i="4"/>
  <c r="G2690" i="4"/>
  <c r="G2689" i="4"/>
  <c r="G2688" i="4"/>
  <c r="G2687" i="4"/>
  <c r="G2686" i="4"/>
  <c r="G2685" i="4"/>
  <c r="G2684" i="4"/>
  <c r="G2683" i="4"/>
  <c r="G2682" i="4"/>
  <c r="G2681" i="4"/>
  <c r="G2680" i="4"/>
  <c r="G2679" i="4"/>
  <c r="G2678" i="4"/>
  <c r="G2677" i="4"/>
  <c r="G2676" i="4"/>
  <c r="G2675" i="4"/>
  <c r="G2674" i="4"/>
  <c r="G2673" i="4"/>
  <c r="G2672" i="4"/>
  <c r="G2671" i="4"/>
  <c r="G2670" i="4"/>
  <c r="G2669" i="4"/>
  <c r="G2668" i="4"/>
  <c r="G2667" i="4"/>
  <c r="G2666" i="4"/>
  <c r="G2665" i="4"/>
  <c r="G2664" i="4"/>
  <c r="G2663" i="4"/>
  <c r="G2662" i="4"/>
  <c r="G2661" i="4"/>
  <c r="G2660" i="4"/>
  <c r="G2659" i="4"/>
  <c r="G2658" i="4"/>
  <c r="G2657" i="4"/>
  <c r="G2656" i="4"/>
  <c r="G2655" i="4"/>
  <c r="G2654" i="4"/>
  <c r="G2653" i="4"/>
  <c r="G2652" i="4"/>
  <c r="G2651" i="4"/>
  <c r="G2650" i="4"/>
  <c r="G2649" i="4"/>
  <c r="G2648" i="4"/>
  <c r="G2647" i="4"/>
  <c r="G2646" i="4"/>
  <c r="G2645" i="4"/>
  <c r="G2644" i="4"/>
  <c r="G2643" i="4"/>
  <c r="G2642" i="4"/>
  <c r="G2641" i="4"/>
  <c r="G2640" i="4"/>
  <c r="G2639" i="4"/>
  <c r="G2638" i="4"/>
  <c r="G2637" i="4"/>
  <c r="G2636" i="4"/>
  <c r="G2635" i="4"/>
  <c r="G2634" i="4"/>
  <c r="G2633" i="4"/>
  <c r="G2632" i="4"/>
  <c r="G2631" i="4"/>
  <c r="G2630" i="4"/>
  <c r="G2629" i="4"/>
  <c r="G2628" i="4"/>
  <c r="G2627" i="4"/>
  <c r="G2626" i="4"/>
  <c r="G2625" i="4"/>
  <c r="G2624" i="4"/>
  <c r="G2623" i="4"/>
  <c r="G2622" i="4"/>
  <c r="G2621" i="4"/>
  <c r="G2620" i="4"/>
  <c r="G2619" i="4"/>
  <c r="G2618" i="4"/>
  <c r="G2617" i="4"/>
  <c r="G2616" i="4"/>
  <c r="G2615" i="4"/>
  <c r="G2614" i="4"/>
  <c r="G2613" i="4"/>
  <c r="G2612" i="4"/>
  <c r="G2611" i="4"/>
  <c r="G2610" i="4"/>
  <c r="G2609" i="4"/>
  <c r="G2608" i="4"/>
  <c r="G2607" i="4"/>
  <c r="G2606" i="4"/>
  <c r="G2605" i="4"/>
  <c r="G2604" i="4"/>
  <c r="G2603" i="4"/>
  <c r="G2602" i="4"/>
  <c r="G2601" i="4"/>
  <c r="G2600" i="4"/>
  <c r="G2599" i="4"/>
  <c r="G2598" i="4"/>
  <c r="G2597" i="4"/>
  <c r="G2596" i="4"/>
  <c r="G2595" i="4"/>
  <c r="G2594" i="4"/>
  <c r="G2593" i="4"/>
  <c r="G2592" i="4"/>
  <c r="G2591" i="4"/>
  <c r="G2590" i="4"/>
  <c r="G2589" i="4"/>
  <c r="G2588" i="4"/>
  <c r="G2587" i="4"/>
  <c r="G2586" i="4"/>
  <c r="G2585" i="4"/>
  <c r="G2584" i="4"/>
  <c r="G2583" i="4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G2559" i="4"/>
  <c r="G2558" i="4"/>
  <c r="G2557" i="4"/>
  <c r="G2556" i="4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G2452" i="4"/>
  <c r="G2451" i="4"/>
  <c r="G2450" i="4"/>
  <c r="G2449" i="4"/>
  <c r="G2448" i="4"/>
  <c r="G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G2422" i="4"/>
  <c r="G2421" i="4"/>
  <c r="G2420" i="4"/>
  <c r="G2419" i="4"/>
  <c r="G2418" i="4"/>
  <c r="G2417" i="4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G2286" i="4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G2208" i="4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G2060" i="4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G1851" i="4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G1825" i="4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G1615" i="4"/>
  <c r="G1614" i="4"/>
  <c r="G1613" i="4"/>
  <c r="G1612" i="4"/>
  <c r="G1611" i="4"/>
  <c r="G1610" i="4"/>
  <c r="G1609" i="4"/>
  <c r="G1608" i="4"/>
  <c r="G1607" i="4"/>
  <c r="G1606" i="4"/>
  <c r="G1605" i="4"/>
  <c r="G1604" i="4"/>
  <c r="G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G1494" i="4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G1448" i="4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G1331" i="4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G1167" i="4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G1078" i="4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G1007" i="4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F2" i="4"/>
  <c r="F6036" i="4"/>
  <c r="F6035" i="4"/>
  <c r="F6034" i="4"/>
  <c r="F6033" i="4"/>
  <c r="F6032" i="4"/>
  <c r="F6031" i="4"/>
  <c r="F6030" i="4"/>
  <c r="F6029" i="4"/>
  <c r="F6028" i="4"/>
  <c r="F6027" i="4"/>
  <c r="F6026" i="4"/>
  <c r="F6025" i="4"/>
  <c r="F6024" i="4"/>
  <c r="F6023" i="4"/>
  <c r="F6022" i="4"/>
  <c r="F6021" i="4"/>
  <c r="F6020" i="4"/>
  <c r="F6019" i="4"/>
  <c r="F6018" i="4"/>
  <c r="F6017" i="4"/>
  <c r="F6016" i="4"/>
  <c r="F6015" i="4"/>
  <c r="F6014" i="4"/>
  <c r="F6013" i="4"/>
  <c r="F6012" i="4"/>
  <c r="F6011" i="4"/>
  <c r="F6010" i="4"/>
  <c r="F6009" i="4"/>
  <c r="F6008" i="4"/>
  <c r="F6007" i="4"/>
  <c r="F6006" i="4"/>
  <c r="F6005" i="4"/>
  <c r="F6004" i="4"/>
  <c r="F6003" i="4"/>
  <c r="F6002" i="4"/>
  <c r="F6001" i="4"/>
  <c r="F6000" i="4"/>
  <c r="F5999" i="4"/>
  <c r="F5998" i="4"/>
  <c r="F5997" i="4"/>
  <c r="F5996" i="4"/>
  <c r="F5995" i="4"/>
  <c r="F5994" i="4"/>
  <c r="F5993" i="4"/>
  <c r="F5992" i="4"/>
  <c r="F5991" i="4"/>
  <c r="F5990" i="4"/>
  <c r="F5989" i="4"/>
  <c r="F5988" i="4"/>
  <c r="F5987" i="4"/>
  <c r="F5986" i="4"/>
  <c r="F5985" i="4"/>
  <c r="F5984" i="4"/>
  <c r="F5983" i="4"/>
  <c r="F5982" i="4"/>
  <c r="F5981" i="4"/>
  <c r="F5980" i="4"/>
  <c r="F5979" i="4"/>
  <c r="F5978" i="4"/>
  <c r="F5977" i="4"/>
  <c r="F5976" i="4"/>
  <c r="F5975" i="4"/>
  <c r="F5974" i="4"/>
  <c r="F5973" i="4"/>
  <c r="F5972" i="4"/>
  <c r="F5971" i="4"/>
  <c r="F5970" i="4"/>
  <c r="F5969" i="4"/>
  <c r="F5968" i="4"/>
  <c r="F5967" i="4"/>
  <c r="F5966" i="4"/>
  <c r="F5965" i="4"/>
  <c r="F5964" i="4"/>
  <c r="F5963" i="4"/>
  <c r="F5962" i="4"/>
  <c r="F5961" i="4"/>
  <c r="F5960" i="4"/>
  <c r="F5959" i="4"/>
  <c r="F5958" i="4"/>
  <c r="F5957" i="4"/>
  <c r="F5956" i="4"/>
  <c r="F5955" i="4"/>
  <c r="F5954" i="4"/>
  <c r="F5953" i="4"/>
  <c r="F5952" i="4"/>
  <c r="F5951" i="4"/>
  <c r="F5950" i="4"/>
  <c r="F5949" i="4"/>
  <c r="F5948" i="4"/>
  <c r="F5947" i="4"/>
  <c r="F5946" i="4"/>
  <c r="F5945" i="4"/>
  <c r="F5944" i="4"/>
  <c r="F5943" i="4"/>
  <c r="F5942" i="4"/>
  <c r="F5941" i="4"/>
  <c r="F5940" i="4"/>
  <c r="F5939" i="4"/>
  <c r="F5938" i="4"/>
  <c r="F5937" i="4"/>
  <c r="F5936" i="4"/>
  <c r="F5935" i="4"/>
  <c r="F5934" i="4"/>
  <c r="F5933" i="4"/>
  <c r="F5932" i="4"/>
  <c r="F5931" i="4"/>
  <c r="F5930" i="4"/>
  <c r="F5929" i="4"/>
  <c r="F5928" i="4"/>
  <c r="F5927" i="4"/>
  <c r="F5926" i="4"/>
  <c r="F5925" i="4"/>
  <c r="F5924" i="4"/>
  <c r="F5923" i="4"/>
  <c r="F5922" i="4"/>
  <c r="F5921" i="4"/>
  <c r="F5920" i="4"/>
  <c r="F5919" i="4"/>
  <c r="F5918" i="4"/>
  <c r="F5917" i="4"/>
  <c r="F5916" i="4"/>
  <c r="F5915" i="4"/>
  <c r="F5914" i="4"/>
  <c r="F5913" i="4"/>
  <c r="F5912" i="4"/>
  <c r="F5911" i="4"/>
  <c r="F5910" i="4"/>
  <c r="F5909" i="4"/>
  <c r="F5908" i="4"/>
  <c r="F5907" i="4"/>
  <c r="F5906" i="4"/>
  <c r="F5905" i="4"/>
  <c r="F5904" i="4"/>
  <c r="F5903" i="4"/>
  <c r="F5902" i="4"/>
  <c r="F5901" i="4"/>
  <c r="F5900" i="4"/>
  <c r="F5899" i="4"/>
  <c r="F5898" i="4"/>
  <c r="F5897" i="4"/>
  <c r="F5896" i="4"/>
  <c r="F5895" i="4"/>
  <c r="F5894" i="4"/>
  <c r="F5893" i="4"/>
  <c r="F5892" i="4"/>
  <c r="F5891" i="4"/>
  <c r="F5890" i="4"/>
  <c r="F5889" i="4"/>
  <c r="F5888" i="4"/>
  <c r="F5887" i="4"/>
  <c r="F5886" i="4"/>
  <c r="F5885" i="4"/>
  <c r="F5884" i="4"/>
  <c r="F5883" i="4"/>
  <c r="F5882" i="4"/>
  <c r="F5881" i="4"/>
  <c r="F5880" i="4"/>
  <c r="F5879" i="4"/>
  <c r="F5878" i="4"/>
  <c r="F5877" i="4"/>
  <c r="F5876" i="4"/>
  <c r="F5875" i="4"/>
  <c r="F5874" i="4"/>
  <c r="F5873" i="4"/>
  <c r="F5872" i="4"/>
  <c r="F5871" i="4"/>
  <c r="F5870" i="4"/>
  <c r="F5869" i="4"/>
  <c r="F5868" i="4"/>
  <c r="F5867" i="4"/>
  <c r="F5866" i="4"/>
  <c r="F5865" i="4"/>
  <c r="F5864" i="4"/>
  <c r="F5863" i="4"/>
  <c r="F5862" i="4"/>
  <c r="F5861" i="4"/>
  <c r="F5860" i="4"/>
  <c r="F5859" i="4"/>
  <c r="F5858" i="4"/>
  <c r="F5857" i="4"/>
  <c r="F5856" i="4"/>
  <c r="F5855" i="4"/>
  <c r="F5854" i="4"/>
  <c r="F5853" i="4"/>
  <c r="F5852" i="4"/>
  <c r="F5851" i="4"/>
  <c r="F5850" i="4"/>
  <c r="F5849" i="4"/>
  <c r="F5848" i="4"/>
  <c r="F5847" i="4"/>
  <c r="F5846" i="4"/>
  <c r="F5845" i="4"/>
  <c r="F5844" i="4"/>
  <c r="F5843" i="4"/>
  <c r="F5842" i="4"/>
  <c r="F5841" i="4"/>
  <c r="F5840" i="4"/>
  <c r="F5839" i="4"/>
  <c r="F5838" i="4"/>
  <c r="F5837" i="4"/>
  <c r="F5836" i="4"/>
  <c r="F5835" i="4"/>
  <c r="F5834" i="4"/>
  <c r="F5833" i="4"/>
  <c r="F5832" i="4"/>
  <c r="F5831" i="4"/>
  <c r="F5830" i="4"/>
  <c r="F5829" i="4"/>
  <c r="F5828" i="4"/>
  <c r="F5827" i="4"/>
  <c r="F5826" i="4"/>
  <c r="F5825" i="4"/>
  <c r="F5824" i="4"/>
  <c r="F5823" i="4"/>
  <c r="F5822" i="4"/>
  <c r="F5821" i="4"/>
  <c r="F5820" i="4"/>
  <c r="F5819" i="4"/>
  <c r="F5818" i="4"/>
  <c r="F5817" i="4"/>
  <c r="F5816" i="4"/>
  <c r="F5815" i="4"/>
  <c r="F5814" i="4"/>
  <c r="F5813" i="4"/>
  <c r="F5812" i="4"/>
  <c r="F5811" i="4"/>
  <c r="F5810" i="4"/>
  <c r="F5809" i="4"/>
  <c r="F5808" i="4"/>
  <c r="F5807" i="4"/>
  <c r="F5806" i="4"/>
  <c r="F5805" i="4"/>
  <c r="F5804" i="4"/>
  <c r="F5803" i="4"/>
  <c r="F5802" i="4"/>
  <c r="F5801" i="4"/>
  <c r="F5800" i="4"/>
  <c r="F5799" i="4"/>
  <c r="F5798" i="4"/>
  <c r="F5797" i="4"/>
  <c r="F5796" i="4"/>
  <c r="F5795" i="4"/>
  <c r="F5794" i="4"/>
  <c r="F5793" i="4"/>
  <c r="F5792" i="4"/>
  <c r="F5791" i="4"/>
  <c r="F5790" i="4"/>
  <c r="F5789" i="4"/>
  <c r="F5788" i="4"/>
  <c r="F5787" i="4"/>
  <c r="F5786" i="4"/>
  <c r="F5785" i="4"/>
  <c r="F5784" i="4"/>
  <c r="F5783" i="4"/>
  <c r="F5782" i="4"/>
  <c r="F5781" i="4"/>
  <c r="F5780" i="4"/>
  <c r="F5779" i="4"/>
  <c r="F5778" i="4"/>
  <c r="F5777" i="4"/>
  <c r="F5776" i="4"/>
  <c r="F5775" i="4"/>
  <c r="F5774" i="4"/>
  <c r="F5773" i="4"/>
  <c r="F5772" i="4"/>
  <c r="F5771" i="4"/>
  <c r="F5770" i="4"/>
  <c r="F5769" i="4"/>
  <c r="F5768" i="4"/>
  <c r="F5767" i="4"/>
  <c r="F5766" i="4"/>
  <c r="F5765" i="4"/>
  <c r="F5764" i="4"/>
  <c r="F5763" i="4"/>
  <c r="F5762" i="4"/>
  <c r="F5761" i="4"/>
  <c r="F5760" i="4"/>
  <c r="F5759" i="4"/>
  <c r="F5758" i="4"/>
  <c r="F5757" i="4"/>
  <c r="F5756" i="4"/>
  <c r="F5755" i="4"/>
  <c r="F5754" i="4"/>
  <c r="F5753" i="4"/>
  <c r="F5752" i="4"/>
  <c r="F5751" i="4"/>
  <c r="F5750" i="4"/>
  <c r="F5749" i="4"/>
  <c r="F5748" i="4"/>
  <c r="F5747" i="4"/>
  <c r="F5746" i="4"/>
  <c r="F5745" i="4"/>
  <c r="F5744" i="4"/>
  <c r="F5743" i="4"/>
  <c r="F5742" i="4"/>
  <c r="F5741" i="4"/>
  <c r="F5740" i="4"/>
  <c r="F5739" i="4"/>
  <c r="F5738" i="4"/>
  <c r="F5737" i="4"/>
  <c r="F5736" i="4"/>
  <c r="F5735" i="4"/>
  <c r="F5734" i="4"/>
  <c r="F5733" i="4"/>
  <c r="F5732" i="4"/>
  <c r="F5731" i="4"/>
  <c r="F5730" i="4"/>
  <c r="F5729" i="4"/>
  <c r="F5728" i="4"/>
  <c r="F5727" i="4"/>
  <c r="F5726" i="4"/>
  <c r="F5725" i="4"/>
  <c r="F5724" i="4"/>
  <c r="F5723" i="4"/>
  <c r="F5722" i="4"/>
  <c r="F5721" i="4"/>
  <c r="F5720" i="4"/>
  <c r="F5719" i="4"/>
  <c r="F5718" i="4"/>
  <c r="F5717" i="4"/>
  <c r="F5716" i="4"/>
  <c r="F5715" i="4"/>
  <c r="F5714" i="4"/>
  <c r="F5713" i="4"/>
  <c r="F5712" i="4"/>
  <c r="F5711" i="4"/>
  <c r="F5710" i="4"/>
  <c r="F5709" i="4"/>
  <c r="F5708" i="4"/>
  <c r="F5707" i="4"/>
  <c r="F5706" i="4"/>
  <c r="F5705" i="4"/>
  <c r="F5704" i="4"/>
  <c r="F5703" i="4"/>
  <c r="F5702" i="4"/>
  <c r="F5701" i="4"/>
  <c r="F5700" i="4"/>
  <c r="F5699" i="4"/>
  <c r="F5698" i="4"/>
  <c r="F5697" i="4"/>
  <c r="F5696" i="4"/>
  <c r="F5695" i="4"/>
  <c r="F5694" i="4"/>
  <c r="F5693" i="4"/>
  <c r="F5692" i="4"/>
  <c r="F5691" i="4"/>
  <c r="F5690" i="4"/>
  <c r="F5689" i="4"/>
  <c r="F5688" i="4"/>
  <c r="F5687" i="4"/>
  <c r="F5686" i="4"/>
  <c r="F5685" i="4"/>
  <c r="F5684" i="4"/>
  <c r="F5683" i="4"/>
  <c r="F5682" i="4"/>
  <c r="F5681" i="4"/>
  <c r="F5680" i="4"/>
  <c r="F5679" i="4"/>
  <c r="F5678" i="4"/>
  <c r="F5677" i="4"/>
  <c r="F5676" i="4"/>
  <c r="F5675" i="4"/>
  <c r="F5674" i="4"/>
  <c r="F5673" i="4"/>
  <c r="F5672" i="4"/>
  <c r="F5671" i="4"/>
  <c r="F5670" i="4"/>
  <c r="F5669" i="4"/>
  <c r="F5668" i="4"/>
  <c r="F5667" i="4"/>
  <c r="F5666" i="4"/>
  <c r="F5665" i="4"/>
  <c r="F5664" i="4"/>
  <c r="F5663" i="4"/>
  <c r="F5662" i="4"/>
  <c r="F5661" i="4"/>
  <c r="F5660" i="4"/>
  <c r="F5659" i="4"/>
  <c r="F5658" i="4"/>
  <c r="F5657" i="4"/>
  <c r="F5656" i="4"/>
  <c r="F5655" i="4"/>
  <c r="F5654" i="4"/>
  <c r="F5653" i="4"/>
  <c r="F5652" i="4"/>
  <c r="F5651" i="4"/>
  <c r="F5650" i="4"/>
  <c r="F5649" i="4"/>
  <c r="F5648" i="4"/>
  <c r="F5647" i="4"/>
  <c r="F5646" i="4"/>
  <c r="F5645" i="4"/>
  <c r="F5644" i="4"/>
  <c r="F5643" i="4"/>
  <c r="F5642" i="4"/>
  <c r="F5641" i="4"/>
  <c r="F5640" i="4"/>
  <c r="F5639" i="4"/>
  <c r="F5638" i="4"/>
  <c r="F5637" i="4"/>
  <c r="F5636" i="4"/>
  <c r="F5635" i="4"/>
  <c r="F5634" i="4"/>
  <c r="F5633" i="4"/>
  <c r="F5632" i="4"/>
  <c r="F5631" i="4"/>
  <c r="F5630" i="4"/>
  <c r="F5629" i="4"/>
  <c r="F5628" i="4"/>
  <c r="F5627" i="4"/>
  <c r="F5626" i="4"/>
  <c r="F5625" i="4"/>
  <c r="F5624" i="4"/>
  <c r="F5623" i="4"/>
  <c r="F5622" i="4"/>
  <c r="F5621" i="4"/>
  <c r="F5620" i="4"/>
  <c r="F5619" i="4"/>
  <c r="F5618" i="4"/>
  <c r="F5617" i="4"/>
  <c r="F5616" i="4"/>
  <c r="F5615" i="4"/>
  <c r="F5614" i="4"/>
  <c r="F5613" i="4"/>
  <c r="F5612" i="4"/>
  <c r="F5611" i="4"/>
  <c r="F5610" i="4"/>
  <c r="F5609" i="4"/>
  <c r="F5608" i="4"/>
  <c r="F5607" i="4"/>
  <c r="F5606" i="4"/>
  <c r="F5605" i="4"/>
  <c r="F5604" i="4"/>
  <c r="F5603" i="4"/>
  <c r="F5602" i="4"/>
  <c r="F5601" i="4"/>
  <c r="F5600" i="4"/>
  <c r="F5599" i="4"/>
  <c r="F5598" i="4"/>
  <c r="F5597" i="4"/>
  <c r="F5596" i="4"/>
  <c r="F5595" i="4"/>
  <c r="F5594" i="4"/>
  <c r="F5593" i="4"/>
  <c r="F5592" i="4"/>
  <c r="F5591" i="4"/>
  <c r="F5590" i="4"/>
  <c r="F5589" i="4"/>
  <c r="F5588" i="4"/>
  <c r="F5587" i="4"/>
  <c r="F5586" i="4"/>
  <c r="F5585" i="4"/>
  <c r="F5584" i="4"/>
  <c r="F5583" i="4"/>
  <c r="F5582" i="4"/>
  <c r="F5581" i="4"/>
  <c r="F5580" i="4"/>
  <c r="F5579" i="4"/>
  <c r="F5578" i="4"/>
  <c r="F5577" i="4"/>
  <c r="F5576" i="4"/>
  <c r="F5575" i="4"/>
  <c r="F5574" i="4"/>
  <c r="F5573" i="4"/>
  <c r="F5572" i="4"/>
  <c r="F5571" i="4"/>
  <c r="F5570" i="4"/>
  <c r="F5569" i="4"/>
  <c r="F5568" i="4"/>
  <c r="F5567" i="4"/>
  <c r="F5566" i="4"/>
  <c r="F5565" i="4"/>
  <c r="F5564" i="4"/>
  <c r="F5563" i="4"/>
  <c r="F5562" i="4"/>
  <c r="F5561" i="4"/>
  <c r="F5560" i="4"/>
  <c r="F5559" i="4"/>
  <c r="F5558" i="4"/>
  <c r="F5557" i="4"/>
  <c r="F5556" i="4"/>
  <c r="F5555" i="4"/>
  <c r="F5554" i="4"/>
  <c r="F5553" i="4"/>
  <c r="F5552" i="4"/>
  <c r="F5551" i="4"/>
  <c r="F5550" i="4"/>
  <c r="F5549" i="4"/>
  <c r="F5548" i="4"/>
  <c r="F5547" i="4"/>
  <c r="F5546" i="4"/>
  <c r="F5545" i="4"/>
  <c r="F5544" i="4"/>
  <c r="F5543" i="4"/>
  <c r="F5542" i="4"/>
  <c r="F5541" i="4"/>
  <c r="F5540" i="4"/>
  <c r="F5539" i="4"/>
  <c r="F5538" i="4"/>
  <c r="F5537" i="4"/>
  <c r="F5536" i="4"/>
  <c r="F5535" i="4"/>
  <c r="F5534" i="4"/>
  <c r="F5533" i="4"/>
  <c r="F5532" i="4"/>
  <c r="F5531" i="4"/>
  <c r="F5530" i="4"/>
  <c r="F5529" i="4"/>
  <c r="F5528" i="4"/>
  <c r="F5527" i="4"/>
  <c r="F5526" i="4"/>
  <c r="F5525" i="4"/>
  <c r="F5524" i="4"/>
  <c r="F5523" i="4"/>
  <c r="F5522" i="4"/>
  <c r="F5521" i="4"/>
  <c r="F5520" i="4"/>
  <c r="F5519" i="4"/>
  <c r="F5518" i="4"/>
  <c r="F5517" i="4"/>
  <c r="F5516" i="4"/>
  <c r="F5515" i="4"/>
  <c r="F5514" i="4"/>
  <c r="F5513" i="4"/>
  <c r="F5512" i="4"/>
  <c r="F5511" i="4"/>
  <c r="F5510" i="4"/>
  <c r="F5509" i="4"/>
  <c r="F5508" i="4"/>
  <c r="F5507" i="4"/>
  <c r="F5506" i="4"/>
  <c r="F5505" i="4"/>
  <c r="F5504" i="4"/>
  <c r="F5503" i="4"/>
  <c r="F5502" i="4"/>
  <c r="F5501" i="4"/>
  <c r="F5500" i="4"/>
  <c r="F5499" i="4"/>
  <c r="F5498" i="4"/>
  <c r="F5497" i="4"/>
  <c r="F5496" i="4"/>
  <c r="F5495" i="4"/>
  <c r="F5494" i="4"/>
  <c r="F5493" i="4"/>
  <c r="F5492" i="4"/>
  <c r="F5491" i="4"/>
  <c r="F5490" i="4"/>
  <c r="F5489" i="4"/>
  <c r="F5488" i="4"/>
  <c r="F5487" i="4"/>
  <c r="F5486" i="4"/>
  <c r="F5485" i="4"/>
  <c r="F5484" i="4"/>
  <c r="F5483" i="4"/>
  <c r="F5482" i="4"/>
  <c r="F5481" i="4"/>
  <c r="F5480" i="4"/>
  <c r="F5479" i="4"/>
  <c r="F5478" i="4"/>
  <c r="F5477" i="4"/>
  <c r="F5476" i="4"/>
  <c r="F5475" i="4"/>
  <c r="F5474" i="4"/>
  <c r="F5473" i="4"/>
  <c r="F5472" i="4"/>
  <c r="F5471" i="4"/>
  <c r="F5470" i="4"/>
  <c r="F5469" i="4"/>
  <c r="F5468" i="4"/>
  <c r="F5467" i="4"/>
  <c r="F5466" i="4"/>
  <c r="F5465" i="4"/>
  <c r="F5464" i="4"/>
  <c r="F5463" i="4"/>
  <c r="F5462" i="4"/>
  <c r="F5461" i="4"/>
  <c r="F5460" i="4"/>
  <c r="F5459" i="4"/>
  <c r="F5458" i="4"/>
  <c r="F5457" i="4"/>
  <c r="F5456" i="4"/>
  <c r="F5455" i="4"/>
  <c r="F5454" i="4"/>
  <c r="F5453" i="4"/>
  <c r="F5452" i="4"/>
  <c r="F5451" i="4"/>
  <c r="F5450" i="4"/>
  <c r="F5449" i="4"/>
  <c r="F5448" i="4"/>
  <c r="F5447" i="4"/>
  <c r="F5446" i="4"/>
  <c r="F5445" i="4"/>
  <c r="F5444" i="4"/>
  <c r="F5443" i="4"/>
  <c r="F5442" i="4"/>
  <c r="F5441" i="4"/>
  <c r="F5440" i="4"/>
  <c r="F5439" i="4"/>
  <c r="F5438" i="4"/>
  <c r="F5437" i="4"/>
  <c r="F5436" i="4"/>
  <c r="F5435" i="4"/>
  <c r="F5434" i="4"/>
  <c r="F5433" i="4"/>
  <c r="F5432" i="4"/>
  <c r="F5431" i="4"/>
  <c r="F5430" i="4"/>
  <c r="F5429" i="4"/>
  <c r="F5428" i="4"/>
  <c r="F5427" i="4"/>
  <c r="F5426" i="4"/>
  <c r="F5425" i="4"/>
  <c r="F5424" i="4"/>
  <c r="F5423" i="4"/>
  <c r="F5422" i="4"/>
  <c r="F5421" i="4"/>
  <c r="F5420" i="4"/>
  <c r="F5419" i="4"/>
  <c r="F5418" i="4"/>
  <c r="F5417" i="4"/>
  <c r="F5416" i="4"/>
  <c r="F5415" i="4"/>
  <c r="F5414" i="4"/>
  <c r="F5413" i="4"/>
  <c r="F5412" i="4"/>
  <c r="F5411" i="4"/>
  <c r="F5410" i="4"/>
  <c r="F5409" i="4"/>
  <c r="F5408" i="4"/>
  <c r="F5407" i="4"/>
  <c r="F5406" i="4"/>
  <c r="F5405" i="4"/>
  <c r="F5404" i="4"/>
  <c r="F5403" i="4"/>
  <c r="F5402" i="4"/>
  <c r="F5401" i="4"/>
  <c r="F5400" i="4"/>
  <c r="F5399" i="4"/>
  <c r="F5398" i="4"/>
  <c r="F5397" i="4"/>
  <c r="F5396" i="4"/>
  <c r="F5395" i="4"/>
  <c r="F5394" i="4"/>
  <c r="F5393" i="4"/>
  <c r="F5392" i="4"/>
  <c r="F5391" i="4"/>
  <c r="F5390" i="4"/>
  <c r="F5389" i="4"/>
  <c r="F5388" i="4"/>
  <c r="F5387" i="4"/>
  <c r="F5386" i="4"/>
  <c r="F5385" i="4"/>
  <c r="F5384" i="4"/>
  <c r="F5383" i="4"/>
  <c r="F5382" i="4"/>
  <c r="F5381" i="4"/>
  <c r="F5380" i="4"/>
  <c r="F5379" i="4"/>
  <c r="F5378" i="4"/>
  <c r="F5377" i="4"/>
  <c r="F5376" i="4"/>
  <c r="F5375" i="4"/>
  <c r="F5374" i="4"/>
  <c r="F5373" i="4"/>
  <c r="F5372" i="4"/>
  <c r="F5371" i="4"/>
  <c r="F5370" i="4"/>
  <c r="F5369" i="4"/>
  <c r="F5368" i="4"/>
  <c r="F5367" i="4"/>
  <c r="F5366" i="4"/>
  <c r="F5365" i="4"/>
  <c r="F5364" i="4"/>
  <c r="F5363" i="4"/>
  <c r="F5362" i="4"/>
  <c r="F5361" i="4"/>
  <c r="F5360" i="4"/>
  <c r="F5359" i="4"/>
  <c r="F5358" i="4"/>
  <c r="F5357" i="4"/>
  <c r="F5356" i="4"/>
  <c r="F5355" i="4"/>
  <c r="F5354" i="4"/>
  <c r="F5353" i="4"/>
  <c r="F5352" i="4"/>
  <c r="F5351" i="4"/>
  <c r="F5350" i="4"/>
  <c r="F5349" i="4"/>
  <c r="F5348" i="4"/>
  <c r="F5347" i="4"/>
  <c r="F5346" i="4"/>
  <c r="F5345" i="4"/>
  <c r="F5344" i="4"/>
  <c r="F5343" i="4"/>
  <c r="F5342" i="4"/>
  <c r="F5341" i="4"/>
  <c r="F5340" i="4"/>
  <c r="F5339" i="4"/>
  <c r="F5338" i="4"/>
  <c r="F5337" i="4"/>
  <c r="F5336" i="4"/>
  <c r="F5335" i="4"/>
  <c r="F5334" i="4"/>
  <c r="F5333" i="4"/>
  <c r="F5332" i="4"/>
  <c r="F5331" i="4"/>
  <c r="F5330" i="4"/>
  <c r="F5329" i="4"/>
  <c r="F5328" i="4"/>
  <c r="F5327" i="4"/>
  <c r="F5326" i="4"/>
  <c r="F5325" i="4"/>
  <c r="F5324" i="4"/>
  <c r="F5323" i="4"/>
  <c r="F5322" i="4"/>
  <c r="F5321" i="4"/>
  <c r="F5320" i="4"/>
  <c r="F5319" i="4"/>
  <c r="F5318" i="4"/>
  <c r="F5317" i="4"/>
  <c r="F5316" i="4"/>
  <c r="F5315" i="4"/>
  <c r="F5314" i="4"/>
  <c r="F5313" i="4"/>
  <c r="F5312" i="4"/>
  <c r="F5311" i="4"/>
  <c r="F5310" i="4"/>
  <c r="F5309" i="4"/>
  <c r="F5308" i="4"/>
  <c r="F5307" i="4"/>
  <c r="F5306" i="4"/>
  <c r="F5305" i="4"/>
  <c r="F5304" i="4"/>
  <c r="F5303" i="4"/>
  <c r="F5302" i="4"/>
  <c r="F5301" i="4"/>
  <c r="F5300" i="4"/>
  <c r="F5299" i="4"/>
  <c r="F5298" i="4"/>
  <c r="F5297" i="4"/>
  <c r="F5296" i="4"/>
  <c r="F5295" i="4"/>
  <c r="F5294" i="4"/>
  <c r="F5293" i="4"/>
  <c r="F5292" i="4"/>
  <c r="F5291" i="4"/>
  <c r="F5290" i="4"/>
  <c r="F5289" i="4"/>
  <c r="F5288" i="4"/>
  <c r="F5287" i="4"/>
  <c r="F5286" i="4"/>
  <c r="F5285" i="4"/>
  <c r="F5284" i="4"/>
  <c r="F5283" i="4"/>
  <c r="F5282" i="4"/>
  <c r="F5281" i="4"/>
  <c r="F5280" i="4"/>
  <c r="F5279" i="4"/>
  <c r="F5278" i="4"/>
  <c r="F5277" i="4"/>
  <c r="F5276" i="4"/>
  <c r="F5275" i="4"/>
  <c r="F5274" i="4"/>
  <c r="F5273" i="4"/>
  <c r="F5272" i="4"/>
  <c r="F5271" i="4"/>
  <c r="F5270" i="4"/>
  <c r="F5269" i="4"/>
  <c r="F5268" i="4"/>
  <c r="F5267" i="4"/>
  <c r="F5266" i="4"/>
  <c r="F5265" i="4"/>
  <c r="F5264" i="4"/>
  <c r="F5263" i="4"/>
  <c r="F5262" i="4"/>
  <c r="F5261" i="4"/>
  <c r="F5260" i="4"/>
  <c r="F5259" i="4"/>
  <c r="F5258" i="4"/>
  <c r="F5257" i="4"/>
  <c r="F5256" i="4"/>
  <c r="F5255" i="4"/>
  <c r="F5254" i="4"/>
  <c r="F5253" i="4"/>
  <c r="F5252" i="4"/>
  <c r="F5251" i="4"/>
  <c r="F5250" i="4"/>
  <c r="F5249" i="4"/>
  <c r="F5248" i="4"/>
  <c r="F5247" i="4"/>
  <c r="F5246" i="4"/>
  <c r="F5245" i="4"/>
  <c r="F5244" i="4"/>
  <c r="F5243" i="4"/>
  <c r="F5242" i="4"/>
  <c r="F5241" i="4"/>
  <c r="F5240" i="4"/>
  <c r="F5239" i="4"/>
  <c r="F5238" i="4"/>
  <c r="F5237" i="4"/>
  <c r="F5236" i="4"/>
  <c r="F5235" i="4"/>
  <c r="F5234" i="4"/>
  <c r="F5233" i="4"/>
  <c r="F5232" i="4"/>
  <c r="F5231" i="4"/>
  <c r="F5230" i="4"/>
  <c r="F5229" i="4"/>
  <c r="F5228" i="4"/>
  <c r="F5227" i="4"/>
  <c r="F5226" i="4"/>
  <c r="F5225" i="4"/>
  <c r="F5224" i="4"/>
  <c r="F5223" i="4"/>
  <c r="F5222" i="4"/>
  <c r="F5221" i="4"/>
  <c r="F5220" i="4"/>
  <c r="F5219" i="4"/>
  <c r="F5218" i="4"/>
  <c r="F5217" i="4"/>
  <c r="F5216" i="4"/>
  <c r="F5215" i="4"/>
  <c r="F5214" i="4"/>
  <c r="F5213" i="4"/>
  <c r="F5212" i="4"/>
  <c r="F5211" i="4"/>
  <c r="F5210" i="4"/>
  <c r="F5209" i="4"/>
  <c r="F5208" i="4"/>
  <c r="F5207" i="4"/>
  <c r="F5206" i="4"/>
  <c r="F5205" i="4"/>
  <c r="F5204" i="4"/>
  <c r="F5203" i="4"/>
  <c r="F5202" i="4"/>
  <c r="F5201" i="4"/>
  <c r="F5200" i="4"/>
  <c r="F5199" i="4"/>
  <c r="F5198" i="4"/>
  <c r="F5197" i="4"/>
  <c r="F5196" i="4"/>
  <c r="F5195" i="4"/>
  <c r="F5194" i="4"/>
  <c r="F5193" i="4"/>
  <c r="F5192" i="4"/>
  <c r="F5191" i="4"/>
  <c r="F5190" i="4"/>
  <c r="F5189" i="4"/>
  <c r="F5188" i="4"/>
  <c r="F5187" i="4"/>
  <c r="F5186" i="4"/>
  <c r="F5185" i="4"/>
  <c r="F5184" i="4"/>
  <c r="F5183" i="4"/>
  <c r="F5182" i="4"/>
  <c r="F5181" i="4"/>
  <c r="F5180" i="4"/>
  <c r="F5179" i="4"/>
  <c r="F5178" i="4"/>
  <c r="F5177" i="4"/>
  <c r="F5176" i="4"/>
  <c r="F5175" i="4"/>
  <c r="F5174" i="4"/>
  <c r="F5173" i="4"/>
  <c r="F5172" i="4"/>
  <c r="F5171" i="4"/>
  <c r="F5170" i="4"/>
  <c r="F5169" i="4"/>
  <c r="F5168" i="4"/>
  <c r="F5167" i="4"/>
  <c r="F5166" i="4"/>
  <c r="F5165" i="4"/>
  <c r="F5164" i="4"/>
  <c r="F5163" i="4"/>
  <c r="F5162" i="4"/>
  <c r="F5161" i="4"/>
  <c r="F5160" i="4"/>
  <c r="F5159" i="4"/>
  <c r="F5158" i="4"/>
  <c r="F5157" i="4"/>
  <c r="F5156" i="4"/>
  <c r="F5155" i="4"/>
  <c r="F5154" i="4"/>
  <c r="F5153" i="4"/>
  <c r="F5152" i="4"/>
  <c r="F5151" i="4"/>
  <c r="F5150" i="4"/>
  <c r="F5149" i="4"/>
  <c r="F5148" i="4"/>
  <c r="F5147" i="4"/>
  <c r="F5146" i="4"/>
  <c r="F5145" i="4"/>
  <c r="F5144" i="4"/>
  <c r="F5143" i="4"/>
  <c r="F5142" i="4"/>
  <c r="F5141" i="4"/>
  <c r="F5140" i="4"/>
  <c r="F5139" i="4"/>
  <c r="F5138" i="4"/>
  <c r="F5137" i="4"/>
  <c r="F5136" i="4"/>
  <c r="F5135" i="4"/>
  <c r="F5134" i="4"/>
  <c r="F5133" i="4"/>
  <c r="F5132" i="4"/>
  <c r="F5131" i="4"/>
  <c r="F5130" i="4"/>
  <c r="F5129" i="4"/>
  <c r="F5128" i="4"/>
  <c r="F5127" i="4"/>
  <c r="F5126" i="4"/>
  <c r="F5125" i="4"/>
  <c r="F5124" i="4"/>
  <c r="F5123" i="4"/>
  <c r="F5122" i="4"/>
  <c r="F5121" i="4"/>
  <c r="F5120" i="4"/>
  <c r="F5119" i="4"/>
  <c r="F5118" i="4"/>
  <c r="F5117" i="4"/>
  <c r="F5116" i="4"/>
  <c r="F5115" i="4"/>
  <c r="F5114" i="4"/>
  <c r="F5113" i="4"/>
  <c r="F5112" i="4"/>
  <c r="F5111" i="4"/>
  <c r="F5110" i="4"/>
  <c r="F5109" i="4"/>
  <c r="F5108" i="4"/>
  <c r="F5107" i="4"/>
  <c r="F5106" i="4"/>
  <c r="F5105" i="4"/>
  <c r="F5104" i="4"/>
  <c r="F5103" i="4"/>
  <c r="F5102" i="4"/>
  <c r="F5101" i="4"/>
  <c r="F5100" i="4"/>
  <c r="F5099" i="4"/>
  <c r="F5098" i="4"/>
  <c r="F5097" i="4"/>
  <c r="F5096" i="4"/>
  <c r="F5095" i="4"/>
  <c r="F5094" i="4"/>
  <c r="F5093" i="4"/>
  <c r="F5092" i="4"/>
  <c r="F5091" i="4"/>
  <c r="F5090" i="4"/>
  <c r="F5089" i="4"/>
  <c r="F5088" i="4"/>
  <c r="F5087" i="4"/>
  <c r="F5086" i="4"/>
  <c r="F5085" i="4"/>
  <c r="F5084" i="4"/>
  <c r="F5083" i="4"/>
  <c r="F5082" i="4"/>
  <c r="F5081" i="4"/>
  <c r="F5080" i="4"/>
  <c r="F5079" i="4"/>
  <c r="F5078" i="4"/>
  <c r="F5077" i="4"/>
  <c r="F5076" i="4"/>
  <c r="F5075" i="4"/>
  <c r="F5074" i="4"/>
  <c r="F5073" i="4"/>
  <c r="F5072" i="4"/>
  <c r="F5071" i="4"/>
  <c r="F5070" i="4"/>
  <c r="F5069" i="4"/>
  <c r="F5068" i="4"/>
  <c r="F5067" i="4"/>
  <c r="F5066" i="4"/>
  <c r="F5065" i="4"/>
  <c r="F5064" i="4"/>
  <c r="F5063" i="4"/>
  <c r="F5062" i="4"/>
  <c r="F5061" i="4"/>
  <c r="F5060" i="4"/>
  <c r="F5059" i="4"/>
  <c r="F5058" i="4"/>
  <c r="F5057" i="4"/>
  <c r="F5056" i="4"/>
  <c r="F5055" i="4"/>
  <c r="F5054" i="4"/>
  <c r="F5053" i="4"/>
  <c r="F5052" i="4"/>
  <c r="F5051" i="4"/>
  <c r="F5050" i="4"/>
  <c r="F5049" i="4"/>
  <c r="F5048" i="4"/>
  <c r="F5047" i="4"/>
  <c r="F5046" i="4"/>
  <c r="F5045" i="4"/>
  <c r="F5044" i="4"/>
  <c r="F5043" i="4"/>
  <c r="F5042" i="4"/>
  <c r="F5041" i="4"/>
  <c r="F5040" i="4"/>
  <c r="F5039" i="4"/>
  <c r="F5038" i="4"/>
  <c r="F5037" i="4"/>
  <c r="F5036" i="4"/>
  <c r="F5035" i="4"/>
  <c r="F5034" i="4"/>
  <c r="F5033" i="4"/>
  <c r="F5032" i="4"/>
  <c r="F5031" i="4"/>
  <c r="F5030" i="4"/>
  <c r="F5029" i="4"/>
  <c r="F5028" i="4"/>
  <c r="F5027" i="4"/>
  <c r="F5026" i="4"/>
  <c r="F5025" i="4"/>
  <c r="F5024" i="4"/>
  <c r="F5023" i="4"/>
  <c r="F5022" i="4"/>
  <c r="F5021" i="4"/>
  <c r="F5020" i="4"/>
  <c r="F5019" i="4"/>
  <c r="F5018" i="4"/>
  <c r="F5017" i="4"/>
  <c r="F5016" i="4"/>
  <c r="F5015" i="4"/>
  <c r="F5014" i="4"/>
  <c r="F5013" i="4"/>
  <c r="F5012" i="4"/>
  <c r="F5011" i="4"/>
  <c r="F5010" i="4"/>
  <c r="F5009" i="4"/>
  <c r="F5008" i="4"/>
  <c r="F5007" i="4"/>
  <c r="F5006" i="4"/>
  <c r="F5005" i="4"/>
  <c r="F5004" i="4"/>
  <c r="F5003" i="4"/>
  <c r="F5002" i="4"/>
  <c r="F5001" i="4"/>
  <c r="F5000" i="4"/>
  <c r="F4999" i="4"/>
  <c r="F4998" i="4"/>
  <c r="F4997" i="4"/>
  <c r="F4996" i="4"/>
  <c r="F4995" i="4"/>
  <c r="F4994" i="4"/>
  <c r="F4993" i="4"/>
  <c r="F4992" i="4"/>
  <c r="F4991" i="4"/>
  <c r="F4990" i="4"/>
  <c r="F4989" i="4"/>
  <c r="F4988" i="4"/>
  <c r="F4987" i="4"/>
  <c r="F4986" i="4"/>
  <c r="F4985" i="4"/>
  <c r="F4984" i="4"/>
  <c r="F4983" i="4"/>
  <c r="F4982" i="4"/>
  <c r="F4981" i="4"/>
  <c r="F4980" i="4"/>
  <c r="F4979" i="4"/>
  <c r="F4978" i="4"/>
  <c r="F4977" i="4"/>
  <c r="F4976" i="4"/>
  <c r="F4975" i="4"/>
  <c r="F4974" i="4"/>
  <c r="F4973" i="4"/>
  <c r="F4972" i="4"/>
  <c r="F4971" i="4"/>
  <c r="F4970" i="4"/>
  <c r="F4969" i="4"/>
  <c r="F4968" i="4"/>
  <c r="F4967" i="4"/>
  <c r="F4966" i="4"/>
  <c r="F4965" i="4"/>
  <c r="F4964" i="4"/>
  <c r="F4963" i="4"/>
  <c r="F4962" i="4"/>
  <c r="F4961" i="4"/>
  <c r="F4960" i="4"/>
  <c r="F4959" i="4"/>
  <c r="F4958" i="4"/>
  <c r="F4957" i="4"/>
  <c r="F4956" i="4"/>
  <c r="F4955" i="4"/>
  <c r="F4954" i="4"/>
  <c r="F4953" i="4"/>
  <c r="F4952" i="4"/>
  <c r="F4951" i="4"/>
  <c r="F4950" i="4"/>
  <c r="F4949" i="4"/>
  <c r="F4948" i="4"/>
  <c r="F4947" i="4"/>
  <c r="F4946" i="4"/>
  <c r="F4945" i="4"/>
  <c r="F4944" i="4"/>
  <c r="F4943" i="4"/>
  <c r="F4942" i="4"/>
  <c r="F4941" i="4"/>
  <c r="F4940" i="4"/>
  <c r="F4939" i="4"/>
  <c r="F4938" i="4"/>
  <c r="F4937" i="4"/>
  <c r="F4936" i="4"/>
  <c r="F4935" i="4"/>
  <c r="F4934" i="4"/>
  <c r="F4933" i="4"/>
  <c r="F4932" i="4"/>
  <c r="F4931" i="4"/>
  <c r="F4930" i="4"/>
  <c r="F4929" i="4"/>
  <c r="F4928" i="4"/>
  <c r="F4927" i="4"/>
  <c r="F4926" i="4"/>
  <c r="F4925" i="4"/>
  <c r="F4924" i="4"/>
  <c r="F4923" i="4"/>
  <c r="F4922" i="4"/>
  <c r="F4921" i="4"/>
  <c r="F4920" i="4"/>
  <c r="F4919" i="4"/>
  <c r="F4918" i="4"/>
  <c r="F4917" i="4"/>
  <c r="F4916" i="4"/>
  <c r="F4915" i="4"/>
  <c r="F4914" i="4"/>
  <c r="F4913" i="4"/>
  <c r="F4912" i="4"/>
  <c r="F4911" i="4"/>
  <c r="F4910" i="4"/>
  <c r="F4909" i="4"/>
  <c r="F4908" i="4"/>
  <c r="F4907" i="4"/>
  <c r="F4906" i="4"/>
  <c r="F4905" i="4"/>
  <c r="F4904" i="4"/>
  <c r="F4903" i="4"/>
  <c r="F4902" i="4"/>
  <c r="F4901" i="4"/>
  <c r="F4900" i="4"/>
  <c r="F4899" i="4"/>
  <c r="F4898" i="4"/>
  <c r="F4897" i="4"/>
  <c r="F4896" i="4"/>
  <c r="F4895" i="4"/>
  <c r="F4894" i="4"/>
  <c r="F4893" i="4"/>
  <c r="F4892" i="4"/>
  <c r="F4891" i="4"/>
  <c r="F4890" i="4"/>
  <c r="F4889" i="4"/>
  <c r="F4888" i="4"/>
  <c r="F4887" i="4"/>
  <c r="F4886" i="4"/>
  <c r="F4885" i="4"/>
  <c r="F4884" i="4"/>
  <c r="F4883" i="4"/>
  <c r="F4882" i="4"/>
  <c r="F4881" i="4"/>
  <c r="F4880" i="4"/>
  <c r="F4879" i="4"/>
  <c r="F4878" i="4"/>
  <c r="F4877" i="4"/>
  <c r="F4876" i="4"/>
  <c r="F4875" i="4"/>
  <c r="F4874" i="4"/>
  <c r="F4873" i="4"/>
  <c r="F4872" i="4"/>
  <c r="F4871" i="4"/>
  <c r="F4870" i="4"/>
  <c r="F4869" i="4"/>
  <c r="F4868" i="4"/>
  <c r="F4867" i="4"/>
  <c r="F4866" i="4"/>
  <c r="F4865" i="4"/>
  <c r="F4864" i="4"/>
  <c r="F4863" i="4"/>
  <c r="F4862" i="4"/>
  <c r="F4861" i="4"/>
  <c r="F4860" i="4"/>
  <c r="F4859" i="4"/>
  <c r="F4858" i="4"/>
  <c r="F4857" i="4"/>
  <c r="F4856" i="4"/>
  <c r="F4855" i="4"/>
  <c r="F4854" i="4"/>
  <c r="F4853" i="4"/>
  <c r="F4852" i="4"/>
  <c r="F4851" i="4"/>
  <c r="F4850" i="4"/>
  <c r="F4849" i="4"/>
  <c r="F4848" i="4"/>
  <c r="F4847" i="4"/>
  <c r="F4846" i="4"/>
  <c r="F4845" i="4"/>
  <c r="F4844" i="4"/>
  <c r="F4843" i="4"/>
  <c r="F4842" i="4"/>
  <c r="F4841" i="4"/>
  <c r="F4840" i="4"/>
  <c r="F4839" i="4"/>
  <c r="F4838" i="4"/>
  <c r="F4837" i="4"/>
  <c r="F4836" i="4"/>
  <c r="F4835" i="4"/>
  <c r="F4834" i="4"/>
  <c r="F4833" i="4"/>
  <c r="F4832" i="4"/>
  <c r="F4831" i="4"/>
  <c r="F4830" i="4"/>
  <c r="F4829" i="4"/>
  <c r="F4828" i="4"/>
  <c r="F4827" i="4"/>
  <c r="F4826" i="4"/>
  <c r="F4825" i="4"/>
  <c r="F4824" i="4"/>
  <c r="F4823" i="4"/>
  <c r="F4822" i="4"/>
  <c r="F4821" i="4"/>
  <c r="F4820" i="4"/>
  <c r="F4819" i="4"/>
  <c r="F4818" i="4"/>
  <c r="F4817" i="4"/>
  <c r="F4816" i="4"/>
  <c r="F4815" i="4"/>
  <c r="F4814" i="4"/>
  <c r="F4813" i="4"/>
  <c r="F4812" i="4"/>
  <c r="F4811" i="4"/>
  <c r="F4810" i="4"/>
  <c r="F4809" i="4"/>
  <c r="F4808" i="4"/>
  <c r="F4807" i="4"/>
  <c r="F4806" i="4"/>
  <c r="F4805" i="4"/>
  <c r="F4804" i="4"/>
  <c r="F4803" i="4"/>
  <c r="F4802" i="4"/>
  <c r="F4801" i="4"/>
  <c r="F4800" i="4"/>
  <c r="F4799" i="4"/>
  <c r="F4798" i="4"/>
  <c r="F4797" i="4"/>
  <c r="F4796" i="4"/>
  <c r="F4795" i="4"/>
  <c r="F4794" i="4"/>
  <c r="F4793" i="4"/>
  <c r="F4792" i="4"/>
  <c r="F4791" i="4"/>
  <c r="F4790" i="4"/>
  <c r="F4789" i="4"/>
  <c r="F4788" i="4"/>
  <c r="F4787" i="4"/>
  <c r="F4786" i="4"/>
  <c r="F4785" i="4"/>
  <c r="F4784" i="4"/>
  <c r="F4783" i="4"/>
  <c r="F4782" i="4"/>
  <c r="F4781" i="4"/>
  <c r="F4780" i="4"/>
  <c r="F4779" i="4"/>
  <c r="F4778" i="4"/>
  <c r="F4777" i="4"/>
  <c r="F4776" i="4"/>
  <c r="F4775" i="4"/>
  <c r="F4774" i="4"/>
  <c r="F4773" i="4"/>
  <c r="F4772" i="4"/>
  <c r="F4771" i="4"/>
  <c r="F4770" i="4"/>
  <c r="F4769" i="4"/>
  <c r="F4768" i="4"/>
  <c r="F4767" i="4"/>
  <c r="F4766" i="4"/>
  <c r="F4765" i="4"/>
  <c r="F4764" i="4"/>
  <c r="F4763" i="4"/>
  <c r="F4762" i="4"/>
  <c r="F4761" i="4"/>
  <c r="F4760" i="4"/>
  <c r="F4759" i="4"/>
  <c r="F4758" i="4"/>
  <c r="F4757" i="4"/>
  <c r="F4756" i="4"/>
  <c r="F4755" i="4"/>
  <c r="F4754" i="4"/>
  <c r="F4753" i="4"/>
  <c r="F4752" i="4"/>
  <c r="F4751" i="4"/>
  <c r="F4750" i="4"/>
  <c r="F4749" i="4"/>
  <c r="F4748" i="4"/>
  <c r="F4747" i="4"/>
  <c r="F4746" i="4"/>
  <c r="F4745" i="4"/>
  <c r="F4744" i="4"/>
  <c r="F4743" i="4"/>
  <c r="F4742" i="4"/>
  <c r="F4741" i="4"/>
  <c r="F4740" i="4"/>
  <c r="F4739" i="4"/>
  <c r="F4738" i="4"/>
  <c r="F4737" i="4"/>
  <c r="F4736" i="4"/>
  <c r="F4735" i="4"/>
  <c r="F4734" i="4"/>
  <c r="F4733" i="4"/>
  <c r="F4732" i="4"/>
  <c r="F4731" i="4"/>
  <c r="F4730" i="4"/>
  <c r="F4729" i="4"/>
  <c r="F4728" i="4"/>
  <c r="F4727" i="4"/>
  <c r="F4726" i="4"/>
  <c r="F4725" i="4"/>
  <c r="F4724" i="4"/>
  <c r="F4723" i="4"/>
  <c r="F4722" i="4"/>
  <c r="F4721" i="4"/>
  <c r="F4720" i="4"/>
  <c r="F4719" i="4"/>
  <c r="F4718" i="4"/>
  <c r="F4717" i="4"/>
  <c r="F4716" i="4"/>
  <c r="F4715" i="4"/>
  <c r="F4714" i="4"/>
  <c r="F4713" i="4"/>
  <c r="F4712" i="4"/>
  <c r="F4711" i="4"/>
  <c r="F4710" i="4"/>
  <c r="F4709" i="4"/>
  <c r="F4708" i="4"/>
  <c r="F4707" i="4"/>
  <c r="F4706" i="4"/>
  <c r="F4705" i="4"/>
  <c r="F4704" i="4"/>
  <c r="F4703" i="4"/>
  <c r="F4702" i="4"/>
  <c r="F4701" i="4"/>
  <c r="F4700" i="4"/>
  <c r="F4699" i="4"/>
  <c r="F4698" i="4"/>
  <c r="F4697" i="4"/>
  <c r="F4696" i="4"/>
  <c r="F4695" i="4"/>
  <c r="F4694" i="4"/>
  <c r="F4693" i="4"/>
  <c r="F4692" i="4"/>
  <c r="F4691" i="4"/>
  <c r="F4690" i="4"/>
  <c r="F4689" i="4"/>
  <c r="F4688" i="4"/>
  <c r="F4687" i="4"/>
  <c r="F4686" i="4"/>
  <c r="F4685" i="4"/>
  <c r="F4684" i="4"/>
  <c r="F4683" i="4"/>
  <c r="F4682" i="4"/>
  <c r="F4681" i="4"/>
  <c r="F4680" i="4"/>
  <c r="F4679" i="4"/>
  <c r="F4678" i="4"/>
  <c r="F4677" i="4"/>
  <c r="F4676" i="4"/>
  <c r="F4675" i="4"/>
  <c r="F4674" i="4"/>
  <c r="F4673" i="4"/>
  <c r="F4672" i="4"/>
  <c r="F4671" i="4"/>
  <c r="F4670" i="4"/>
  <c r="F4669" i="4"/>
  <c r="F4668" i="4"/>
  <c r="F4667" i="4"/>
  <c r="F4666" i="4"/>
  <c r="F4665" i="4"/>
  <c r="F4664" i="4"/>
  <c r="F4663" i="4"/>
  <c r="F4662" i="4"/>
  <c r="F4661" i="4"/>
  <c r="F4660" i="4"/>
  <c r="F4659" i="4"/>
  <c r="F4658" i="4"/>
  <c r="F4657" i="4"/>
  <c r="F4656" i="4"/>
  <c r="F4655" i="4"/>
  <c r="F4654" i="4"/>
  <c r="F4653" i="4"/>
  <c r="F4652" i="4"/>
  <c r="F4651" i="4"/>
  <c r="F4650" i="4"/>
  <c r="F4649" i="4"/>
  <c r="F4648" i="4"/>
  <c r="F4647" i="4"/>
  <c r="F4646" i="4"/>
  <c r="F4645" i="4"/>
  <c r="F4644" i="4"/>
  <c r="F4643" i="4"/>
  <c r="F4642" i="4"/>
  <c r="F4641" i="4"/>
  <c r="F4640" i="4"/>
  <c r="F4639" i="4"/>
  <c r="F4638" i="4"/>
  <c r="F4637" i="4"/>
  <c r="F4636" i="4"/>
  <c r="F4635" i="4"/>
  <c r="F4634" i="4"/>
  <c r="F4633" i="4"/>
  <c r="F4632" i="4"/>
  <c r="F4631" i="4"/>
  <c r="F4630" i="4"/>
  <c r="F4629" i="4"/>
  <c r="F4628" i="4"/>
  <c r="F4627" i="4"/>
  <c r="F4626" i="4"/>
  <c r="F4625" i="4"/>
  <c r="F4624" i="4"/>
  <c r="F4623" i="4"/>
  <c r="F4622" i="4"/>
  <c r="F4621" i="4"/>
  <c r="F4620" i="4"/>
  <c r="F4619" i="4"/>
  <c r="F4618" i="4"/>
  <c r="F4617" i="4"/>
  <c r="F4616" i="4"/>
  <c r="F4615" i="4"/>
  <c r="F4614" i="4"/>
  <c r="F4613" i="4"/>
  <c r="F4612" i="4"/>
  <c r="F4611" i="4"/>
  <c r="F4610" i="4"/>
  <c r="F4609" i="4"/>
  <c r="F4608" i="4"/>
  <c r="F4607" i="4"/>
  <c r="F4606" i="4"/>
  <c r="F4605" i="4"/>
  <c r="F4604" i="4"/>
  <c r="F4603" i="4"/>
  <c r="F4602" i="4"/>
  <c r="F4601" i="4"/>
  <c r="F4600" i="4"/>
  <c r="F4599" i="4"/>
  <c r="F4598" i="4"/>
  <c r="F4597" i="4"/>
  <c r="F4596" i="4"/>
  <c r="F4595" i="4"/>
  <c r="F4594" i="4"/>
  <c r="F4593" i="4"/>
  <c r="F4592" i="4"/>
  <c r="F4591" i="4"/>
  <c r="F4590" i="4"/>
  <c r="F4589" i="4"/>
  <c r="F4588" i="4"/>
  <c r="F4587" i="4"/>
  <c r="F4586" i="4"/>
  <c r="F4585" i="4"/>
  <c r="F4584" i="4"/>
  <c r="F4583" i="4"/>
  <c r="F4582" i="4"/>
  <c r="F4581" i="4"/>
  <c r="F4580" i="4"/>
  <c r="F4579" i="4"/>
  <c r="F4578" i="4"/>
  <c r="F4577" i="4"/>
  <c r="F4576" i="4"/>
  <c r="F4575" i="4"/>
  <c r="F4574" i="4"/>
  <c r="F4573" i="4"/>
  <c r="F4572" i="4"/>
  <c r="F4571" i="4"/>
  <c r="F4570" i="4"/>
  <c r="F4569" i="4"/>
  <c r="F4568" i="4"/>
  <c r="F4567" i="4"/>
  <c r="F4566" i="4"/>
  <c r="F4565" i="4"/>
  <c r="F4564" i="4"/>
  <c r="F4563" i="4"/>
  <c r="F4562" i="4"/>
  <c r="F4561" i="4"/>
  <c r="F4560" i="4"/>
  <c r="F4559" i="4"/>
  <c r="F4558" i="4"/>
  <c r="F4557" i="4"/>
  <c r="F4556" i="4"/>
  <c r="F4555" i="4"/>
  <c r="F4554" i="4"/>
  <c r="F4553" i="4"/>
  <c r="F4552" i="4"/>
  <c r="F4551" i="4"/>
  <c r="F4550" i="4"/>
  <c r="F4549" i="4"/>
  <c r="F4548" i="4"/>
  <c r="F4547" i="4"/>
  <c r="F4546" i="4"/>
  <c r="F4545" i="4"/>
  <c r="F4544" i="4"/>
  <c r="F4543" i="4"/>
  <c r="F4542" i="4"/>
  <c r="F4541" i="4"/>
  <c r="F4540" i="4"/>
  <c r="F4539" i="4"/>
  <c r="F4538" i="4"/>
  <c r="F4537" i="4"/>
  <c r="F4536" i="4"/>
  <c r="F4535" i="4"/>
  <c r="F4534" i="4"/>
  <c r="F4533" i="4"/>
  <c r="F4532" i="4"/>
  <c r="F4531" i="4"/>
  <c r="F4530" i="4"/>
  <c r="F4529" i="4"/>
  <c r="F4528" i="4"/>
  <c r="F4527" i="4"/>
  <c r="F4526" i="4"/>
  <c r="F4525" i="4"/>
  <c r="F4524" i="4"/>
  <c r="F4523" i="4"/>
  <c r="F4522" i="4"/>
  <c r="F4521" i="4"/>
  <c r="F4520" i="4"/>
  <c r="F4519" i="4"/>
  <c r="F4518" i="4"/>
  <c r="F4517" i="4"/>
  <c r="F4516" i="4"/>
  <c r="F4515" i="4"/>
  <c r="F4514" i="4"/>
  <c r="F4513" i="4"/>
  <c r="F4512" i="4"/>
  <c r="F4511" i="4"/>
  <c r="F4510" i="4"/>
  <c r="F4509" i="4"/>
  <c r="F4508" i="4"/>
  <c r="F4507" i="4"/>
  <c r="F4506" i="4"/>
  <c r="F4505" i="4"/>
  <c r="F4504" i="4"/>
  <c r="F4503" i="4"/>
  <c r="F4502" i="4"/>
  <c r="F4501" i="4"/>
  <c r="F4500" i="4"/>
  <c r="F4499" i="4"/>
  <c r="F4498" i="4"/>
  <c r="F4497" i="4"/>
  <c r="F4496" i="4"/>
  <c r="F4495" i="4"/>
  <c r="F4494" i="4"/>
  <c r="F4493" i="4"/>
  <c r="F4492" i="4"/>
  <c r="F4491" i="4"/>
  <c r="F4490" i="4"/>
  <c r="F4489" i="4"/>
  <c r="F4488" i="4"/>
  <c r="F4487" i="4"/>
  <c r="F4486" i="4"/>
  <c r="F4485" i="4"/>
  <c r="F4484" i="4"/>
  <c r="F4483" i="4"/>
  <c r="F4482" i="4"/>
  <c r="F4481" i="4"/>
  <c r="F4480" i="4"/>
  <c r="F4479" i="4"/>
  <c r="F4478" i="4"/>
  <c r="F4477" i="4"/>
  <c r="F4476" i="4"/>
  <c r="F4475" i="4"/>
  <c r="F4474" i="4"/>
  <c r="F4473" i="4"/>
  <c r="F4472" i="4"/>
  <c r="F4471" i="4"/>
  <c r="F4470" i="4"/>
  <c r="F4469" i="4"/>
  <c r="F4468" i="4"/>
  <c r="F4467" i="4"/>
  <c r="F4466" i="4"/>
  <c r="F4465" i="4"/>
  <c r="F4464" i="4"/>
  <c r="F4463" i="4"/>
  <c r="F4462" i="4"/>
  <c r="F4461" i="4"/>
  <c r="F4460" i="4"/>
  <c r="F4459" i="4"/>
  <c r="F4458" i="4"/>
  <c r="F4457" i="4"/>
  <c r="F4456" i="4"/>
  <c r="F4455" i="4"/>
  <c r="F4454" i="4"/>
  <c r="F4453" i="4"/>
  <c r="F4452" i="4"/>
  <c r="F4451" i="4"/>
  <c r="F4450" i="4"/>
  <c r="F4449" i="4"/>
  <c r="F4448" i="4"/>
  <c r="F4447" i="4"/>
  <c r="F4446" i="4"/>
  <c r="F4445" i="4"/>
  <c r="F4444" i="4"/>
  <c r="F4443" i="4"/>
  <c r="F4442" i="4"/>
  <c r="F4441" i="4"/>
  <c r="F4440" i="4"/>
  <c r="F4439" i="4"/>
  <c r="F4438" i="4"/>
  <c r="F4437" i="4"/>
  <c r="F4436" i="4"/>
  <c r="F4435" i="4"/>
  <c r="F4434" i="4"/>
  <c r="F4433" i="4"/>
  <c r="F4432" i="4"/>
  <c r="F4431" i="4"/>
  <c r="F4430" i="4"/>
  <c r="F4429" i="4"/>
  <c r="F4428" i="4"/>
  <c r="F4427" i="4"/>
  <c r="F4426" i="4"/>
  <c r="F4425" i="4"/>
  <c r="F4424" i="4"/>
  <c r="F4423" i="4"/>
  <c r="F4422" i="4"/>
  <c r="F4421" i="4"/>
  <c r="F4420" i="4"/>
  <c r="F4419" i="4"/>
  <c r="F4418" i="4"/>
  <c r="F4417" i="4"/>
  <c r="F4416" i="4"/>
  <c r="F4415" i="4"/>
  <c r="F4414" i="4"/>
  <c r="F4413" i="4"/>
  <c r="F4412" i="4"/>
  <c r="F4411" i="4"/>
  <c r="F4410" i="4"/>
  <c r="F4409" i="4"/>
  <c r="F4408" i="4"/>
  <c r="F4407" i="4"/>
  <c r="F4406" i="4"/>
  <c r="F4405" i="4"/>
  <c r="F4404" i="4"/>
  <c r="F4403" i="4"/>
  <c r="F4402" i="4"/>
  <c r="F4401" i="4"/>
  <c r="F4400" i="4"/>
  <c r="F4399" i="4"/>
  <c r="F4398" i="4"/>
  <c r="F4397" i="4"/>
  <c r="F4396" i="4"/>
  <c r="F4395" i="4"/>
  <c r="F4394" i="4"/>
  <c r="F4393" i="4"/>
  <c r="F4392" i="4"/>
  <c r="F4391" i="4"/>
  <c r="F4390" i="4"/>
  <c r="F4389" i="4"/>
  <c r="F4388" i="4"/>
  <c r="F4387" i="4"/>
  <c r="F4386" i="4"/>
  <c r="F4385" i="4"/>
  <c r="F4384" i="4"/>
  <c r="F4383" i="4"/>
  <c r="F4382" i="4"/>
  <c r="F4381" i="4"/>
  <c r="F4380" i="4"/>
  <c r="F4379" i="4"/>
  <c r="F4378" i="4"/>
  <c r="F4377" i="4"/>
  <c r="F4376" i="4"/>
  <c r="F4375" i="4"/>
  <c r="F4374" i="4"/>
  <c r="F4373" i="4"/>
  <c r="F4372" i="4"/>
  <c r="F4371" i="4"/>
  <c r="F4370" i="4"/>
  <c r="F4369" i="4"/>
  <c r="F4368" i="4"/>
  <c r="F4367" i="4"/>
  <c r="F4366" i="4"/>
  <c r="F4365" i="4"/>
  <c r="F4364" i="4"/>
  <c r="F4363" i="4"/>
  <c r="F4362" i="4"/>
  <c r="F4361" i="4"/>
  <c r="F4360" i="4"/>
  <c r="F4359" i="4"/>
  <c r="F4358" i="4"/>
  <c r="F4357" i="4"/>
  <c r="F4356" i="4"/>
  <c r="F4355" i="4"/>
  <c r="F4354" i="4"/>
  <c r="F4353" i="4"/>
  <c r="F4352" i="4"/>
  <c r="F4351" i="4"/>
  <c r="F4350" i="4"/>
  <c r="F4349" i="4"/>
  <c r="F4348" i="4"/>
  <c r="F4347" i="4"/>
  <c r="F4346" i="4"/>
  <c r="F4345" i="4"/>
  <c r="F4344" i="4"/>
  <c r="F4343" i="4"/>
  <c r="F4342" i="4"/>
  <c r="F4341" i="4"/>
  <c r="F4340" i="4"/>
  <c r="F4339" i="4"/>
  <c r="F4338" i="4"/>
  <c r="F4337" i="4"/>
  <c r="F4336" i="4"/>
  <c r="F4335" i="4"/>
  <c r="F4334" i="4"/>
  <c r="F4333" i="4"/>
  <c r="F4332" i="4"/>
  <c r="F4331" i="4"/>
  <c r="F4330" i="4"/>
  <c r="F4329" i="4"/>
  <c r="F4328" i="4"/>
  <c r="F4327" i="4"/>
  <c r="F4326" i="4"/>
  <c r="F4325" i="4"/>
  <c r="F4324" i="4"/>
  <c r="F4323" i="4"/>
  <c r="F4322" i="4"/>
  <c r="F4321" i="4"/>
  <c r="F4320" i="4"/>
  <c r="F4319" i="4"/>
  <c r="F4318" i="4"/>
  <c r="F4317" i="4"/>
  <c r="F4316" i="4"/>
  <c r="F4315" i="4"/>
  <c r="F4314" i="4"/>
  <c r="F4313" i="4"/>
  <c r="F4312" i="4"/>
  <c r="F4311" i="4"/>
  <c r="F4310" i="4"/>
  <c r="F4309" i="4"/>
  <c r="F4308" i="4"/>
  <c r="F4307" i="4"/>
  <c r="F4306" i="4"/>
  <c r="F4305" i="4"/>
  <c r="F4304" i="4"/>
  <c r="F4303" i="4"/>
  <c r="F4302" i="4"/>
  <c r="F4301" i="4"/>
  <c r="F4300" i="4"/>
  <c r="F4299" i="4"/>
  <c r="F4298" i="4"/>
  <c r="F4297" i="4"/>
  <c r="F4296" i="4"/>
  <c r="F4295" i="4"/>
  <c r="F4294" i="4"/>
  <c r="F4293" i="4"/>
  <c r="F4292" i="4"/>
  <c r="F4291" i="4"/>
  <c r="F4290" i="4"/>
  <c r="F4289" i="4"/>
  <c r="F4288" i="4"/>
  <c r="F4287" i="4"/>
  <c r="F4286" i="4"/>
  <c r="F4285" i="4"/>
  <c r="F4284" i="4"/>
  <c r="F4283" i="4"/>
  <c r="F4282" i="4"/>
  <c r="F4281" i="4"/>
  <c r="F4280" i="4"/>
  <c r="F4279" i="4"/>
  <c r="F4278" i="4"/>
  <c r="F4277" i="4"/>
  <c r="F4276" i="4"/>
  <c r="F4275" i="4"/>
  <c r="F4274" i="4"/>
  <c r="F4273" i="4"/>
  <c r="F4272" i="4"/>
  <c r="F4271" i="4"/>
  <c r="F4270" i="4"/>
  <c r="F4269" i="4"/>
  <c r="F4268" i="4"/>
  <c r="F4267" i="4"/>
  <c r="F4266" i="4"/>
  <c r="F4265" i="4"/>
  <c r="F4264" i="4"/>
  <c r="F4263" i="4"/>
  <c r="F4262" i="4"/>
  <c r="F4261" i="4"/>
  <c r="F4260" i="4"/>
  <c r="F4259" i="4"/>
  <c r="F4258" i="4"/>
  <c r="F4257" i="4"/>
  <c r="F4256" i="4"/>
  <c r="F4255" i="4"/>
  <c r="F4254" i="4"/>
  <c r="F4253" i="4"/>
  <c r="F4252" i="4"/>
  <c r="F4251" i="4"/>
  <c r="F4250" i="4"/>
  <c r="F4249" i="4"/>
  <c r="F4248" i="4"/>
  <c r="F4247" i="4"/>
  <c r="F4246" i="4"/>
  <c r="F4245" i="4"/>
  <c r="F4244" i="4"/>
  <c r="F4243" i="4"/>
  <c r="F4242" i="4"/>
  <c r="F4241" i="4"/>
  <c r="F4240" i="4"/>
  <c r="F4239" i="4"/>
  <c r="F4238" i="4"/>
  <c r="F4237" i="4"/>
  <c r="F4236" i="4"/>
  <c r="F4235" i="4"/>
  <c r="F4234" i="4"/>
  <c r="F4233" i="4"/>
  <c r="F4232" i="4"/>
  <c r="F4231" i="4"/>
  <c r="F4230" i="4"/>
  <c r="F4229" i="4"/>
  <c r="F4228" i="4"/>
  <c r="F4227" i="4"/>
  <c r="F4226" i="4"/>
  <c r="F4225" i="4"/>
  <c r="F4224" i="4"/>
  <c r="F4223" i="4"/>
  <c r="F4222" i="4"/>
  <c r="F4221" i="4"/>
  <c r="F4220" i="4"/>
  <c r="F4219" i="4"/>
  <c r="F4218" i="4"/>
  <c r="F4217" i="4"/>
  <c r="F4216" i="4"/>
  <c r="F4215" i="4"/>
  <c r="F4214" i="4"/>
  <c r="F4213" i="4"/>
  <c r="F4212" i="4"/>
  <c r="F4211" i="4"/>
  <c r="F4210" i="4"/>
  <c r="F4209" i="4"/>
  <c r="F4208" i="4"/>
  <c r="F4207" i="4"/>
  <c r="F4206" i="4"/>
  <c r="F4205" i="4"/>
  <c r="F4204" i="4"/>
  <c r="F4203" i="4"/>
  <c r="F4202" i="4"/>
  <c r="F4201" i="4"/>
  <c r="F4200" i="4"/>
  <c r="F4199" i="4"/>
  <c r="F4198" i="4"/>
  <c r="F4197" i="4"/>
  <c r="F4196" i="4"/>
  <c r="F4195" i="4"/>
  <c r="F4194" i="4"/>
  <c r="F4193" i="4"/>
  <c r="F4192" i="4"/>
  <c r="F4191" i="4"/>
  <c r="F4190" i="4"/>
  <c r="F4189" i="4"/>
  <c r="F4188" i="4"/>
  <c r="F4187" i="4"/>
  <c r="F4186" i="4"/>
  <c r="F4185" i="4"/>
  <c r="F4184" i="4"/>
  <c r="F4183" i="4"/>
  <c r="F4182" i="4"/>
  <c r="F4181" i="4"/>
  <c r="F4180" i="4"/>
  <c r="F4179" i="4"/>
  <c r="F4178" i="4"/>
  <c r="F4177" i="4"/>
  <c r="F4176" i="4"/>
  <c r="F4175" i="4"/>
  <c r="F4174" i="4"/>
  <c r="F4173" i="4"/>
  <c r="F4172" i="4"/>
  <c r="F4171" i="4"/>
  <c r="F4170" i="4"/>
  <c r="F4169" i="4"/>
  <c r="F4168" i="4"/>
  <c r="F4167" i="4"/>
  <c r="F4166" i="4"/>
  <c r="F4165" i="4"/>
  <c r="F4164" i="4"/>
  <c r="F4163" i="4"/>
  <c r="F4162" i="4"/>
  <c r="F4161" i="4"/>
  <c r="F4160" i="4"/>
  <c r="F4159" i="4"/>
  <c r="F4158" i="4"/>
  <c r="F4157" i="4"/>
  <c r="F4156" i="4"/>
  <c r="F4155" i="4"/>
  <c r="F4154" i="4"/>
  <c r="F4153" i="4"/>
  <c r="F4152" i="4"/>
  <c r="F4151" i="4"/>
  <c r="F4150" i="4"/>
  <c r="F4149" i="4"/>
  <c r="F4148" i="4"/>
  <c r="F4147" i="4"/>
  <c r="F4146" i="4"/>
  <c r="F4145" i="4"/>
  <c r="F4144" i="4"/>
  <c r="F4143" i="4"/>
  <c r="F4142" i="4"/>
  <c r="F4141" i="4"/>
  <c r="F4140" i="4"/>
  <c r="F4139" i="4"/>
  <c r="F4138" i="4"/>
  <c r="F4137" i="4"/>
  <c r="F4136" i="4"/>
  <c r="F4135" i="4"/>
  <c r="F4134" i="4"/>
  <c r="F4133" i="4"/>
  <c r="F4132" i="4"/>
  <c r="F4131" i="4"/>
  <c r="F4130" i="4"/>
  <c r="F4129" i="4"/>
  <c r="F4128" i="4"/>
  <c r="F4127" i="4"/>
  <c r="F4126" i="4"/>
  <c r="F4125" i="4"/>
  <c r="F4124" i="4"/>
  <c r="F4123" i="4"/>
  <c r="F4122" i="4"/>
  <c r="F4121" i="4"/>
  <c r="F4120" i="4"/>
  <c r="F4119" i="4"/>
  <c r="F4118" i="4"/>
  <c r="F4117" i="4"/>
  <c r="F4116" i="4"/>
  <c r="F4115" i="4"/>
  <c r="F4114" i="4"/>
  <c r="F4113" i="4"/>
  <c r="F4112" i="4"/>
  <c r="F4111" i="4"/>
  <c r="F4110" i="4"/>
  <c r="F4109" i="4"/>
  <c r="F4108" i="4"/>
  <c r="F4107" i="4"/>
  <c r="F4106" i="4"/>
  <c r="F4105" i="4"/>
  <c r="F4104" i="4"/>
  <c r="F4103" i="4"/>
  <c r="F4102" i="4"/>
  <c r="F4101" i="4"/>
  <c r="F4100" i="4"/>
  <c r="F4099" i="4"/>
  <c r="F4098" i="4"/>
  <c r="F4097" i="4"/>
  <c r="F4096" i="4"/>
  <c r="F4095" i="4"/>
  <c r="F4094" i="4"/>
  <c r="F4093" i="4"/>
  <c r="F4092" i="4"/>
  <c r="F4091" i="4"/>
  <c r="F4090" i="4"/>
  <c r="F4089" i="4"/>
  <c r="F4088" i="4"/>
  <c r="F4087" i="4"/>
  <c r="F4086" i="4"/>
  <c r="F4085" i="4"/>
  <c r="F4084" i="4"/>
  <c r="F4083" i="4"/>
  <c r="F4082" i="4"/>
  <c r="F4081" i="4"/>
  <c r="F4080" i="4"/>
  <c r="F4079" i="4"/>
  <c r="F4078" i="4"/>
  <c r="F4077" i="4"/>
  <c r="F4076" i="4"/>
  <c r="F4075" i="4"/>
  <c r="F4074" i="4"/>
  <c r="F4073" i="4"/>
  <c r="F4072" i="4"/>
  <c r="F4071" i="4"/>
  <c r="F4070" i="4"/>
  <c r="F4069" i="4"/>
  <c r="F4068" i="4"/>
  <c r="F4067" i="4"/>
  <c r="F4066" i="4"/>
  <c r="F4065" i="4"/>
  <c r="F4064" i="4"/>
  <c r="F4063" i="4"/>
  <c r="F4062" i="4"/>
  <c r="F4061" i="4"/>
  <c r="F4060" i="4"/>
  <c r="F4059" i="4"/>
  <c r="F4058" i="4"/>
  <c r="F4057" i="4"/>
  <c r="F4056" i="4"/>
  <c r="F4055" i="4"/>
  <c r="F4054" i="4"/>
  <c r="F4053" i="4"/>
  <c r="F4052" i="4"/>
  <c r="F4051" i="4"/>
  <c r="F4050" i="4"/>
  <c r="F4049" i="4"/>
  <c r="F4048" i="4"/>
  <c r="F4047" i="4"/>
  <c r="F4046" i="4"/>
  <c r="F4045" i="4"/>
  <c r="F4044" i="4"/>
  <c r="F4043" i="4"/>
  <c r="F4042" i="4"/>
  <c r="F4041" i="4"/>
  <c r="F4040" i="4"/>
  <c r="F4039" i="4"/>
  <c r="F4038" i="4"/>
  <c r="F4037" i="4"/>
  <c r="F4036" i="4"/>
  <c r="F4035" i="4"/>
  <c r="F4034" i="4"/>
  <c r="F4033" i="4"/>
  <c r="F4032" i="4"/>
  <c r="F4031" i="4"/>
  <c r="F4030" i="4"/>
  <c r="F4029" i="4"/>
  <c r="F4028" i="4"/>
  <c r="F4027" i="4"/>
  <c r="F4026" i="4"/>
  <c r="F4025" i="4"/>
  <c r="F4024" i="4"/>
  <c r="F4023" i="4"/>
  <c r="F4022" i="4"/>
  <c r="F4021" i="4"/>
  <c r="F4020" i="4"/>
  <c r="F4019" i="4"/>
  <c r="F4018" i="4"/>
  <c r="F4017" i="4"/>
  <c r="F4016" i="4"/>
  <c r="F4015" i="4"/>
  <c r="F4014" i="4"/>
  <c r="F4013" i="4"/>
  <c r="F4012" i="4"/>
  <c r="F4011" i="4"/>
  <c r="F4010" i="4"/>
  <c r="F4009" i="4"/>
  <c r="F4008" i="4"/>
  <c r="F4007" i="4"/>
  <c r="F4006" i="4"/>
  <c r="F4005" i="4"/>
  <c r="F4004" i="4"/>
  <c r="F4003" i="4"/>
  <c r="F4002" i="4"/>
  <c r="F4001" i="4"/>
  <c r="F4000" i="4"/>
  <c r="F3999" i="4"/>
  <c r="F3998" i="4"/>
  <c r="F3997" i="4"/>
  <c r="F3996" i="4"/>
  <c r="F3995" i="4"/>
  <c r="F3994" i="4"/>
  <c r="F3993" i="4"/>
  <c r="F3992" i="4"/>
  <c r="F3991" i="4"/>
  <c r="F3990" i="4"/>
  <c r="F3989" i="4"/>
  <c r="F3988" i="4"/>
  <c r="F3987" i="4"/>
  <c r="F3986" i="4"/>
  <c r="F3985" i="4"/>
  <c r="F3984" i="4"/>
  <c r="F3983" i="4"/>
  <c r="F3982" i="4"/>
  <c r="F3981" i="4"/>
  <c r="F3980" i="4"/>
  <c r="F3979" i="4"/>
  <c r="F3978" i="4"/>
  <c r="F3977" i="4"/>
  <c r="F3976" i="4"/>
  <c r="F3975" i="4"/>
  <c r="F3974" i="4"/>
  <c r="F3973" i="4"/>
  <c r="F3972" i="4"/>
  <c r="F3971" i="4"/>
  <c r="F3970" i="4"/>
  <c r="F3969" i="4"/>
  <c r="F3968" i="4"/>
  <c r="F3967" i="4"/>
  <c r="F3966" i="4"/>
  <c r="F3965" i="4"/>
  <c r="F3964" i="4"/>
  <c r="F3963" i="4"/>
  <c r="F3962" i="4"/>
  <c r="F3961" i="4"/>
  <c r="F3960" i="4"/>
  <c r="F3959" i="4"/>
  <c r="F3958" i="4"/>
  <c r="F3957" i="4"/>
  <c r="F3956" i="4"/>
  <c r="F3955" i="4"/>
  <c r="F3954" i="4"/>
  <c r="F3953" i="4"/>
  <c r="F3952" i="4"/>
  <c r="F3951" i="4"/>
  <c r="F3950" i="4"/>
  <c r="F3949" i="4"/>
  <c r="F3948" i="4"/>
  <c r="F3947" i="4"/>
  <c r="F3946" i="4"/>
  <c r="F3945" i="4"/>
  <c r="F3944" i="4"/>
  <c r="F3943" i="4"/>
  <c r="F3942" i="4"/>
  <c r="F3941" i="4"/>
  <c r="F3940" i="4"/>
  <c r="F3939" i="4"/>
  <c r="F3938" i="4"/>
  <c r="F3937" i="4"/>
  <c r="F3936" i="4"/>
  <c r="F3935" i="4"/>
  <c r="F3934" i="4"/>
  <c r="F3933" i="4"/>
  <c r="F3932" i="4"/>
  <c r="F3931" i="4"/>
  <c r="F3930" i="4"/>
  <c r="F3929" i="4"/>
  <c r="F3928" i="4"/>
  <c r="F3927" i="4"/>
  <c r="F3926" i="4"/>
  <c r="F3925" i="4"/>
  <c r="F3924" i="4"/>
  <c r="F3923" i="4"/>
  <c r="F3922" i="4"/>
  <c r="F3921" i="4"/>
  <c r="F3920" i="4"/>
  <c r="F3919" i="4"/>
  <c r="F3918" i="4"/>
  <c r="F3917" i="4"/>
  <c r="F3916" i="4"/>
  <c r="F3915" i="4"/>
  <c r="F3914" i="4"/>
  <c r="F3913" i="4"/>
  <c r="F3912" i="4"/>
  <c r="F3911" i="4"/>
  <c r="F3910" i="4"/>
  <c r="F3909" i="4"/>
  <c r="F3908" i="4"/>
  <c r="F3907" i="4"/>
  <c r="F3906" i="4"/>
  <c r="F3905" i="4"/>
  <c r="F3904" i="4"/>
  <c r="F3903" i="4"/>
  <c r="F3902" i="4"/>
  <c r="F3901" i="4"/>
  <c r="F3900" i="4"/>
  <c r="F3899" i="4"/>
  <c r="F3898" i="4"/>
  <c r="F3897" i="4"/>
  <c r="F3896" i="4"/>
  <c r="F3895" i="4"/>
  <c r="F3894" i="4"/>
  <c r="F3893" i="4"/>
  <c r="F3892" i="4"/>
  <c r="F3891" i="4"/>
  <c r="F3890" i="4"/>
  <c r="F3889" i="4"/>
  <c r="F3888" i="4"/>
  <c r="F3887" i="4"/>
  <c r="F3886" i="4"/>
  <c r="F3885" i="4"/>
  <c r="F3884" i="4"/>
  <c r="F3883" i="4"/>
  <c r="F3882" i="4"/>
  <c r="F3881" i="4"/>
  <c r="F3880" i="4"/>
  <c r="F3879" i="4"/>
  <c r="F3878" i="4"/>
  <c r="F3877" i="4"/>
  <c r="F3876" i="4"/>
  <c r="F3875" i="4"/>
  <c r="F3874" i="4"/>
  <c r="F3873" i="4"/>
  <c r="F3872" i="4"/>
  <c r="F3871" i="4"/>
  <c r="F3870" i="4"/>
  <c r="F3869" i="4"/>
  <c r="F3868" i="4"/>
  <c r="F3867" i="4"/>
  <c r="F3866" i="4"/>
  <c r="F3865" i="4"/>
  <c r="F3864" i="4"/>
  <c r="F3863" i="4"/>
  <c r="F3862" i="4"/>
  <c r="F3861" i="4"/>
  <c r="F3860" i="4"/>
  <c r="F3859" i="4"/>
  <c r="F3858" i="4"/>
  <c r="F3857" i="4"/>
  <c r="F3856" i="4"/>
  <c r="F3855" i="4"/>
  <c r="F3854" i="4"/>
  <c r="F3853" i="4"/>
  <c r="F3852" i="4"/>
  <c r="F3851" i="4"/>
  <c r="F3850" i="4"/>
  <c r="F3849" i="4"/>
  <c r="F3848" i="4"/>
  <c r="F3847" i="4"/>
  <c r="F3846" i="4"/>
  <c r="F3845" i="4"/>
  <c r="F3844" i="4"/>
  <c r="F3843" i="4"/>
  <c r="F3842" i="4"/>
  <c r="F3841" i="4"/>
  <c r="F3840" i="4"/>
  <c r="F3839" i="4"/>
  <c r="F3838" i="4"/>
  <c r="F3837" i="4"/>
  <c r="F3836" i="4"/>
  <c r="F3835" i="4"/>
  <c r="F3834" i="4"/>
  <c r="F3833" i="4"/>
  <c r="F3832" i="4"/>
  <c r="F3831" i="4"/>
  <c r="F3830" i="4"/>
  <c r="F3829" i="4"/>
  <c r="F3828" i="4"/>
  <c r="F3827" i="4"/>
  <c r="F3826" i="4"/>
  <c r="F3825" i="4"/>
  <c r="F3824" i="4"/>
  <c r="F3823" i="4"/>
  <c r="F3822" i="4"/>
  <c r="F3821" i="4"/>
  <c r="F3820" i="4"/>
  <c r="F3819" i="4"/>
  <c r="F3818" i="4"/>
  <c r="F3817" i="4"/>
  <c r="F3816" i="4"/>
  <c r="F3815" i="4"/>
  <c r="F3814" i="4"/>
  <c r="F3813" i="4"/>
  <c r="F3812" i="4"/>
  <c r="F3811" i="4"/>
  <c r="F3810" i="4"/>
  <c r="F3809" i="4"/>
  <c r="F3808" i="4"/>
  <c r="F3807" i="4"/>
  <c r="F3806" i="4"/>
  <c r="F3805" i="4"/>
  <c r="F3804" i="4"/>
  <c r="F3803" i="4"/>
  <c r="F3802" i="4"/>
  <c r="F3801" i="4"/>
  <c r="F3800" i="4"/>
  <c r="F3799" i="4"/>
  <c r="F3798" i="4"/>
  <c r="F3797" i="4"/>
  <c r="F3796" i="4"/>
  <c r="F3795" i="4"/>
  <c r="F3794" i="4"/>
  <c r="F3793" i="4"/>
  <c r="F3792" i="4"/>
  <c r="F3791" i="4"/>
  <c r="F3790" i="4"/>
  <c r="F3789" i="4"/>
  <c r="F3788" i="4"/>
  <c r="F3787" i="4"/>
  <c r="F3786" i="4"/>
  <c r="F3785" i="4"/>
  <c r="F3784" i="4"/>
  <c r="F3783" i="4"/>
  <c r="F3782" i="4"/>
  <c r="F3781" i="4"/>
  <c r="F3780" i="4"/>
  <c r="F3779" i="4"/>
  <c r="F3778" i="4"/>
  <c r="F3777" i="4"/>
  <c r="F3776" i="4"/>
  <c r="F3775" i="4"/>
  <c r="F3774" i="4"/>
  <c r="F3773" i="4"/>
  <c r="F3772" i="4"/>
  <c r="F3771" i="4"/>
  <c r="F3770" i="4"/>
  <c r="F3769" i="4"/>
  <c r="F3768" i="4"/>
  <c r="F3767" i="4"/>
  <c r="F3766" i="4"/>
  <c r="F3765" i="4"/>
  <c r="F3764" i="4"/>
  <c r="F3763" i="4"/>
  <c r="F3762" i="4"/>
  <c r="F3761" i="4"/>
  <c r="F3760" i="4"/>
  <c r="F3759" i="4"/>
  <c r="F3758" i="4"/>
  <c r="F3757" i="4"/>
  <c r="F3756" i="4"/>
  <c r="F3755" i="4"/>
  <c r="F3754" i="4"/>
  <c r="F3753" i="4"/>
  <c r="F3752" i="4"/>
  <c r="F3751" i="4"/>
  <c r="F3750" i="4"/>
  <c r="F3749" i="4"/>
  <c r="F3748" i="4"/>
  <c r="F3747" i="4"/>
  <c r="F3746" i="4"/>
  <c r="F3745" i="4"/>
  <c r="F3744" i="4"/>
  <c r="F3743" i="4"/>
  <c r="F3742" i="4"/>
  <c r="F3741" i="4"/>
  <c r="F3740" i="4"/>
  <c r="F3739" i="4"/>
  <c r="F3738" i="4"/>
  <c r="F3737" i="4"/>
  <c r="F3736" i="4"/>
  <c r="F3735" i="4"/>
  <c r="F3734" i="4"/>
  <c r="F3733" i="4"/>
  <c r="F3732" i="4"/>
  <c r="F3731" i="4"/>
  <c r="F3730" i="4"/>
  <c r="F3729" i="4"/>
  <c r="F3728" i="4"/>
  <c r="F3727" i="4"/>
  <c r="F3726" i="4"/>
  <c r="F3725" i="4"/>
  <c r="F3724" i="4"/>
  <c r="F3723" i="4"/>
  <c r="F3722" i="4"/>
  <c r="F3721" i="4"/>
  <c r="F3720" i="4"/>
  <c r="F3719" i="4"/>
  <c r="F3718" i="4"/>
  <c r="F3717" i="4"/>
  <c r="F3716" i="4"/>
  <c r="F3715" i="4"/>
  <c r="F3714" i="4"/>
  <c r="F3713" i="4"/>
  <c r="F3712" i="4"/>
  <c r="F3711" i="4"/>
  <c r="F3710" i="4"/>
  <c r="F3709" i="4"/>
  <c r="F3708" i="4"/>
  <c r="F3707" i="4"/>
  <c r="F3706" i="4"/>
  <c r="F3705" i="4"/>
  <c r="F3704" i="4"/>
  <c r="F3703" i="4"/>
  <c r="F3702" i="4"/>
  <c r="F3701" i="4"/>
  <c r="F3700" i="4"/>
  <c r="F3699" i="4"/>
  <c r="F3698" i="4"/>
  <c r="F3697" i="4"/>
  <c r="F3696" i="4"/>
  <c r="F3695" i="4"/>
  <c r="F3694" i="4"/>
  <c r="F3693" i="4"/>
  <c r="F3692" i="4"/>
  <c r="F3691" i="4"/>
  <c r="F3690" i="4"/>
  <c r="F3689" i="4"/>
  <c r="F3688" i="4"/>
  <c r="F3687" i="4"/>
  <c r="F3686" i="4"/>
  <c r="F3685" i="4"/>
  <c r="F3684" i="4"/>
  <c r="F3683" i="4"/>
  <c r="F3682" i="4"/>
  <c r="F3681" i="4"/>
  <c r="F3680" i="4"/>
  <c r="F3679" i="4"/>
  <c r="F3678" i="4"/>
  <c r="F3677" i="4"/>
  <c r="F3676" i="4"/>
  <c r="F3675" i="4"/>
  <c r="F3674" i="4"/>
  <c r="F3673" i="4"/>
  <c r="F3672" i="4"/>
  <c r="F3671" i="4"/>
  <c r="F3670" i="4"/>
  <c r="F3669" i="4"/>
  <c r="F3668" i="4"/>
  <c r="F3667" i="4"/>
  <c r="F3666" i="4"/>
  <c r="F3665" i="4"/>
  <c r="F3664" i="4"/>
  <c r="F3663" i="4"/>
  <c r="F3662" i="4"/>
  <c r="F3661" i="4"/>
  <c r="F3660" i="4"/>
  <c r="F3659" i="4"/>
  <c r="F3658" i="4"/>
  <c r="F3657" i="4"/>
  <c r="F3656" i="4"/>
  <c r="F3655" i="4"/>
  <c r="F3654" i="4"/>
  <c r="F3653" i="4"/>
  <c r="F3652" i="4"/>
  <c r="F3651" i="4"/>
  <c r="F3650" i="4"/>
  <c r="F3649" i="4"/>
  <c r="F3648" i="4"/>
  <c r="F3647" i="4"/>
  <c r="F3646" i="4"/>
  <c r="F3645" i="4"/>
  <c r="F3644" i="4"/>
  <c r="F3643" i="4"/>
  <c r="F3642" i="4"/>
  <c r="F3641" i="4"/>
  <c r="F3640" i="4"/>
  <c r="F3639" i="4"/>
  <c r="F3638" i="4"/>
  <c r="F3637" i="4"/>
  <c r="F3636" i="4"/>
  <c r="F3635" i="4"/>
  <c r="F3634" i="4"/>
  <c r="F3633" i="4"/>
  <c r="F3632" i="4"/>
  <c r="F3631" i="4"/>
  <c r="F3630" i="4"/>
  <c r="F3629" i="4"/>
  <c r="F3628" i="4"/>
  <c r="F3627" i="4"/>
  <c r="F3626" i="4"/>
  <c r="F3625" i="4"/>
  <c r="F3624" i="4"/>
  <c r="F3623" i="4"/>
  <c r="F3622" i="4"/>
  <c r="F3621" i="4"/>
  <c r="F3620" i="4"/>
  <c r="F3619" i="4"/>
  <c r="F3618" i="4"/>
  <c r="F3617" i="4"/>
  <c r="F3616" i="4"/>
  <c r="F3615" i="4"/>
  <c r="F3614" i="4"/>
  <c r="F3613" i="4"/>
  <c r="F3612" i="4"/>
  <c r="F3611" i="4"/>
  <c r="F3610" i="4"/>
  <c r="F3609" i="4"/>
  <c r="F3608" i="4"/>
  <c r="F3607" i="4"/>
  <c r="F3606" i="4"/>
  <c r="F3605" i="4"/>
  <c r="F3604" i="4"/>
  <c r="F3603" i="4"/>
  <c r="F3602" i="4"/>
  <c r="F3601" i="4"/>
  <c r="F3600" i="4"/>
  <c r="F3599" i="4"/>
  <c r="F3598" i="4"/>
  <c r="F3597" i="4"/>
  <c r="F3596" i="4"/>
  <c r="F3595" i="4"/>
  <c r="F3594" i="4"/>
  <c r="F3593" i="4"/>
  <c r="F3592" i="4"/>
  <c r="F3591" i="4"/>
  <c r="F3590" i="4"/>
  <c r="F3589" i="4"/>
  <c r="F3588" i="4"/>
  <c r="F3587" i="4"/>
  <c r="F3586" i="4"/>
  <c r="F3585" i="4"/>
  <c r="F3584" i="4"/>
  <c r="F3583" i="4"/>
  <c r="F3582" i="4"/>
  <c r="F3581" i="4"/>
  <c r="F3580" i="4"/>
  <c r="F3579" i="4"/>
  <c r="F3578" i="4"/>
  <c r="F3577" i="4"/>
  <c r="F3576" i="4"/>
  <c r="F3575" i="4"/>
  <c r="F3574" i="4"/>
  <c r="F3573" i="4"/>
  <c r="F3572" i="4"/>
  <c r="F3571" i="4"/>
  <c r="F3570" i="4"/>
  <c r="F3569" i="4"/>
  <c r="F3568" i="4"/>
  <c r="F3567" i="4"/>
  <c r="F3566" i="4"/>
  <c r="F3565" i="4"/>
  <c r="F3564" i="4"/>
  <c r="F3563" i="4"/>
  <c r="F3562" i="4"/>
  <c r="F3561" i="4"/>
  <c r="F3560" i="4"/>
  <c r="F3559" i="4"/>
  <c r="F3558" i="4"/>
  <c r="F3557" i="4"/>
  <c r="F3556" i="4"/>
  <c r="F3555" i="4"/>
  <c r="F3554" i="4"/>
  <c r="F3553" i="4"/>
  <c r="F3552" i="4"/>
  <c r="F3551" i="4"/>
  <c r="F3550" i="4"/>
  <c r="F3549" i="4"/>
  <c r="F3548" i="4"/>
  <c r="F3547" i="4"/>
  <c r="F3546" i="4"/>
  <c r="F3545" i="4"/>
  <c r="F3544" i="4"/>
  <c r="F3543" i="4"/>
  <c r="F3542" i="4"/>
  <c r="F3541" i="4"/>
  <c r="F3540" i="4"/>
  <c r="F3539" i="4"/>
  <c r="F3538" i="4"/>
  <c r="F3537" i="4"/>
  <c r="F3536" i="4"/>
  <c r="F3535" i="4"/>
  <c r="F3534" i="4"/>
  <c r="F3533" i="4"/>
  <c r="F3532" i="4"/>
  <c r="F3531" i="4"/>
  <c r="F3530" i="4"/>
  <c r="F3529" i="4"/>
  <c r="F3528" i="4"/>
  <c r="F3527" i="4"/>
  <c r="F3526" i="4"/>
  <c r="F3525" i="4"/>
  <c r="F3524" i="4"/>
  <c r="F3523" i="4"/>
  <c r="F3522" i="4"/>
  <c r="F3521" i="4"/>
  <c r="F3520" i="4"/>
  <c r="F3519" i="4"/>
  <c r="F3518" i="4"/>
  <c r="F3517" i="4"/>
  <c r="F3516" i="4"/>
  <c r="F3515" i="4"/>
  <c r="F3514" i="4"/>
  <c r="F3513" i="4"/>
  <c r="F3512" i="4"/>
  <c r="F3511" i="4"/>
  <c r="F3510" i="4"/>
  <c r="F3509" i="4"/>
  <c r="F3508" i="4"/>
  <c r="F3507" i="4"/>
  <c r="F3506" i="4"/>
  <c r="F3505" i="4"/>
  <c r="F3504" i="4"/>
  <c r="F3503" i="4"/>
  <c r="F3502" i="4"/>
  <c r="F3501" i="4"/>
  <c r="F3500" i="4"/>
  <c r="F3499" i="4"/>
  <c r="F3498" i="4"/>
  <c r="F3497" i="4"/>
  <c r="F3496" i="4"/>
  <c r="F3495" i="4"/>
  <c r="F3494" i="4"/>
  <c r="F3493" i="4"/>
  <c r="F3492" i="4"/>
  <c r="F3491" i="4"/>
  <c r="F3490" i="4"/>
  <c r="F3489" i="4"/>
  <c r="F3488" i="4"/>
  <c r="F3487" i="4"/>
  <c r="F3486" i="4"/>
  <c r="F3485" i="4"/>
  <c r="F3484" i="4"/>
  <c r="F3483" i="4"/>
  <c r="F3482" i="4"/>
  <c r="F3481" i="4"/>
  <c r="F3480" i="4"/>
  <c r="F3479" i="4"/>
  <c r="F3478" i="4"/>
  <c r="F3477" i="4"/>
  <c r="F3476" i="4"/>
  <c r="F3475" i="4"/>
  <c r="F3474" i="4"/>
  <c r="F3473" i="4"/>
  <c r="F3472" i="4"/>
  <c r="F3471" i="4"/>
  <c r="F3470" i="4"/>
  <c r="F3469" i="4"/>
  <c r="F3468" i="4"/>
  <c r="F3467" i="4"/>
  <c r="F3466" i="4"/>
  <c r="F3465" i="4"/>
  <c r="F3464" i="4"/>
  <c r="F3463" i="4"/>
  <c r="F3462" i="4"/>
  <c r="F3461" i="4"/>
  <c r="F3460" i="4"/>
  <c r="F3459" i="4"/>
  <c r="F3458" i="4"/>
  <c r="F3457" i="4"/>
  <c r="F3456" i="4"/>
  <c r="F3455" i="4"/>
  <c r="F3454" i="4"/>
  <c r="F3453" i="4"/>
  <c r="F3452" i="4"/>
  <c r="F3451" i="4"/>
  <c r="F3450" i="4"/>
  <c r="F3449" i="4"/>
  <c r="F3448" i="4"/>
  <c r="F3447" i="4"/>
  <c r="F3446" i="4"/>
  <c r="F3445" i="4"/>
  <c r="F3444" i="4"/>
  <c r="F3443" i="4"/>
  <c r="F3442" i="4"/>
  <c r="F3441" i="4"/>
  <c r="F3440" i="4"/>
  <c r="F3439" i="4"/>
  <c r="F3438" i="4"/>
  <c r="F3437" i="4"/>
  <c r="F3436" i="4"/>
  <c r="F3435" i="4"/>
  <c r="F3434" i="4"/>
  <c r="F3433" i="4"/>
  <c r="F3432" i="4"/>
  <c r="F3431" i="4"/>
  <c r="F3430" i="4"/>
  <c r="F3429" i="4"/>
  <c r="F3428" i="4"/>
  <c r="F3427" i="4"/>
  <c r="F3426" i="4"/>
  <c r="F3425" i="4"/>
  <c r="F3424" i="4"/>
  <c r="F3423" i="4"/>
  <c r="F3422" i="4"/>
  <c r="F3421" i="4"/>
  <c r="F3420" i="4"/>
  <c r="F3419" i="4"/>
  <c r="F3418" i="4"/>
  <c r="F3417" i="4"/>
  <c r="F3416" i="4"/>
  <c r="F3415" i="4"/>
  <c r="F3414" i="4"/>
  <c r="F3413" i="4"/>
  <c r="F3412" i="4"/>
  <c r="F3411" i="4"/>
  <c r="F3410" i="4"/>
  <c r="F3409" i="4"/>
  <c r="F3408" i="4"/>
  <c r="F3407" i="4"/>
  <c r="F3406" i="4"/>
  <c r="F3405" i="4"/>
  <c r="F3404" i="4"/>
  <c r="F3403" i="4"/>
  <c r="F3402" i="4"/>
  <c r="F3401" i="4"/>
  <c r="F3400" i="4"/>
  <c r="F3399" i="4"/>
  <c r="F3398" i="4"/>
  <c r="F3397" i="4"/>
  <c r="F3396" i="4"/>
  <c r="F3395" i="4"/>
  <c r="F3394" i="4"/>
  <c r="F3393" i="4"/>
  <c r="F3392" i="4"/>
  <c r="F3391" i="4"/>
  <c r="F3390" i="4"/>
  <c r="F3389" i="4"/>
  <c r="F3388" i="4"/>
  <c r="F3387" i="4"/>
  <c r="F3386" i="4"/>
  <c r="F3385" i="4"/>
  <c r="F3384" i="4"/>
  <c r="F3383" i="4"/>
  <c r="F3382" i="4"/>
  <c r="F3381" i="4"/>
  <c r="F3380" i="4"/>
  <c r="F3379" i="4"/>
  <c r="F3378" i="4"/>
  <c r="F3377" i="4"/>
  <c r="F3376" i="4"/>
  <c r="F3375" i="4"/>
  <c r="F3374" i="4"/>
  <c r="F3373" i="4"/>
  <c r="F3372" i="4"/>
  <c r="F3371" i="4"/>
  <c r="F3370" i="4"/>
  <c r="F3369" i="4"/>
  <c r="F3368" i="4"/>
  <c r="F3367" i="4"/>
  <c r="F3366" i="4"/>
  <c r="F3365" i="4"/>
  <c r="F3364" i="4"/>
  <c r="F3363" i="4"/>
  <c r="F3362" i="4"/>
  <c r="F3361" i="4"/>
  <c r="F3360" i="4"/>
  <c r="F3359" i="4"/>
  <c r="F3358" i="4"/>
  <c r="F3357" i="4"/>
  <c r="F3356" i="4"/>
  <c r="F3355" i="4"/>
  <c r="F3354" i="4"/>
  <c r="F3353" i="4"/>
  <c r="F3352" i="4"/>
  <c r="F3351" i="4"/>
  <c r="F3350" i="4"/>
  <c r="F3349" i="4"/>
  <c r="F3348" i="4"/>
  <c r="F3347" i="4"/>
  <c r="F3346" i="4"/>
  <c r="F3345" i="4"/>
  <c r="F3344" i="4"/>
  <c r="F3343" i="4"/>
  <c r="F3342" i="4"/>
  <c r="F3341" i="4"/>
  <c r="F3340" i="4"/>
  <c r="F3339" i="4"/>
  <c r="F3338" i="4"/>
  <c r="F3337" i="4"/>
  <c r="F3336" i="4"/>
  <c r="F3335" i="4"/>
  <c r="F3334" i="4"/>
  <c r="F3333" i="4"/>
  <c r="F3332" i="4"/>
  <c r="F3331" i="4"/>
  <c r="F3330" i="4"/>
  <c r="F3329" i="4"/>
  <c r="F3328" i="4"/>
  <c r="F3327" i="4"/>
  <c r="F3326" i="4"/>
  <c r="F3325" i="4"/>
  <c r="F3324" i="4"/>
  <c r="F3323" i="4"/>
  <c r="F3322" i="4"/>
  <c r="F3321" i="4"/>
  <c r="F3320" i="4"/>
  <c r="F3319" i="4"/>
  <c r="F3318" i="4"/>
  <c r="F3317" i="4"/>
  <c r="F3316" i="4"/>
  <c r="F3315" i="4"/>
  <c r="F3314" i="4"/>
  <c r="F3313" i="4"/>
  <c r="F3312" i="4"/>
  <c r="F3311" i="4"/>
  <c r="F3310" i="4"/>
  <c r="F3309" i="4"/>
  <c r="F3308" i="4"/>
  <c r="F3307" i="4"/>
  <c r="F3306" i="4"/>
  <c r="F3305" i="4"/>
  <c r="F3304" i="4"/>
  <c r="F3303" i="4"/>
  <c r="F3302" i="4"/>
  <c r="F3301" i="4"/>
  <c r="F3300" i="4"/>
  <c r="F3299" i="4"/>
  <c r="F3298" i="4"/>
  <c r="F3297" i="4"/>
  <c r="F3296" i="4"/>
  <c r="F3295" i="4"/>
  <c r="F3294" i="4"/>
  <c r="F3293" i="4"/>
  <c r="F3292" i="4"/>
  <c r="F3291" i="4"/>
  <c r="F3290" i="4"/>
  <c r="F3289" i="4"/>
  <c r="F3288" i="4"/>
  <c r="F3287" i="4"/>
  <c r="F3286" i="4"/>
  <c r="F3285" i="4"/>
  <c r="F3284" i="4"/>
  <c r="F3283" i="4"/>
  <c r="F3282" i="4"/>
  <c r="F3281" i="4"/>
  <c r="F3280" i="4"/>
  <c r="F3279" i="4"/>
  <c r="F3278" i="4"/>
  <c r="F3277" i="4"/>
  <c r="F3276" i="4"/>
  <c r="F3275" i="4"/>
  <c r="F3274" i="4"/>
  <c r="F3273" i="4"/>
  <c r="F3272" i="4"/>
  <c r="F3271" i="4"/>
  <c r="F3270" i="4"/>
  <c r="F3269" i="4"/>
  <c r="F3268" i="4"/>
  <c r="F3267" i="4"/>
  <c r="F3266" i="4"/>
  <c r="F3265" i="4"/>
  <c r="F3264" i="4"/>
  <c r="F3263" i="4"/>
  <c r="F3262" i="4"/>
  <c r="F3261" i="4"/>
  <c r="F3260" i="4"/>
  <c r="F3259" i="4"/>
  <c r="F3258" i="4"/>
  <c r="F3257" i="4"/>
  <c r="F3256" i="4"/>
  <c r="F3255" i="4"/>
  <c r="F3254" i="4"/>
  <c r="F3253" i="4"/>
  <c r="F3252" i="4"/>
  <c r="F3251" i="4"/>
  <c r="F3250" i="4"/>
  <c r="F3249" i="4"/>
  <c r="F3248" i="4"/>
  <c r="F3247" i="4"/>
  <c r="F3246" i="4"/>
  <c r="F3245" i="4"/>
  <c r="F3244" i="4"/>
  <c r="F3243" i="4"/>
  <c r="F3242" i="4"/>
  <c r="F3241" i="4"/>
  <c r="F3240" i="4"/>
  <c r="F3239" i="4"/>
  <c r="F3238" i="4"/>
  <c r="F3237" i="4"/>
  <c r="F3236" i="4"/>
  <c r="F3235" i="4"/>
  <c r="F3234" i="4"/>
  <c r="F3233" i="4"/>
  <c r="F3232" i="4"/>
  <c r="F3231" i="4"/>
  <c r="F3230" i="4"/>
  <c r="F3229" i="4"/>
  <c r="F3228" i="4"/>
  <c r="F3227" i="4"/>
  <c r="F3226" i="4"/>
  <c r="F3225" i="4"/>
  <c r="F3224" i="4"/>
  <c r="F3223" i="4"/>
  <c r="F3222" i="4"/>
  <c r="F3221" i="4"/>
  <c r="F3220" i="4"/>
  <c r="F3219" i="4"/>
  <c r="F3218" i="4"/>
  <c r="F3217" i="4"/>
  <c r="F3216" i="4"/>
  <c r="F3215" i="4"/>
  <c r="F3214" i="4"/>
  <c r="F3213" i="4"/>
  <c r="F3212" i="4"/>
  <c r="F3211" i="4"/>
  <c r="F3210" i="4"/>
  <c r="F3209" i="4"/>
  <c r="F3208" i="4"/>
  <c r="F3207" i="4"/>
  <c r="F3206" i="4"/>
  <c r="F3205" i="4"/>
  <c r="F3204" i="4"/>
  <c r="F3203" i="4"/>
  <c r="F3202" i="4"/>
  <c r="F3201" i="4"/>
  <c r="F3200" i="4"/>
  <c r="F3199" i="4"/>
  <c r="F3198" i="4"/>
  <c r="F3197" i="4"/>
  <c r="F3196" i="4"/>
  <c r="F3195" i="4"/>
  <c r="F3194" i="4"/>
  <c r="F3193" i="4"/>
  <c r="F3192" i="4"/>
  <c r="F3191" i="4"/>
  <c r="F3190" i="4"/>
  <c r="F3189" i="4"/>
  <c r="F3188" i="4"/>
  <c r="F3187" i="4"/>
  <c r="F3186" i="4"/>
  <c r="F3185" i="4"/>
  <c r="F3184" i="4"/>
  <c r="F3183" i="4"/>
  <c r="F3182" i="4"/>
  <c r="F3181" i="4"/>
  <c r="F3180" i="4"/>
  <c r="F3179" i="4"/>
  <c r="F3178" i="4"/>
  <c r="F3177" i="4"/>
  <c r="F3176" i="4"/>
  <c r="F3175" i="4"/>
  <c r="F3174" i="4"/>
  <c r="F3173" i="4"/>
  <c r="F3172" i="4"/>
  <c r="F3171" i="4"/>
  <c r="F3170" i="4"/>
  <c r="F3169" i="4"/>
  <c r="F3168" i="4"/>
  <c r="F3167" i="4"/>
  <c r="F3166" i="4"/>
  <c r="F3165" i="4"/>
  <c r="F3164" i="4"/>
  <c r="F3163" i="4"/>
  <c r="F3162" i="4"/>
  <c r="F3161" i="4"/>
  <c r="F3160" i="4"/>
  <c r="F3159" i="4"/>
  <c r="F3158" i="4"/>
  <c r="F3157" i="4"/>
  <c r="F3156" i="4"/>
  <c r="F3155" i="4"/>
  <c r="F3154" i="4"/>
  <c r="F3153" i="4"/>
  <c r="F3152" i="4"/>
  <c r="F3151" i="4"/>
  <c r="F3150" i="4"/>
  <c r="F3149" i="4"/>
  <c r="F3148" i="4"/>
  <c r="F3147" i="4"/>
  <c r="F3146" i="4"/>
  <c r="F3145" i="4"/>
  <c r="F3144" i="4"/>
  <c r="F3143" i="4"/>
  <c r="F3142" i="4"/>
  <c r="F3141" i="4"/>
  <c r="F3140" i="4"/>
  <c r="F3139" i="4"/>
  <c r="F3138" i="4"/>
  <c r="F3137" i="4"/>
  <c r="F3136" i="4"/>
  <c r="F3135" i="4"/>
  <c r="F3134" i="4"/>
  <c r="F3133" i="4"/>
  <c r="F3132" i="4"/>
  <c r="F3131" i="4"/>
  <c r="F3130" i="4"/>
  <c r="F3129" i="4"/>
  <c r="F3128" i="4"/>
  <c r="F3127" i="4"/>
  <c r="F3126" i="4"/>
  <c r="F3125" i="4"/>
  <c r="F3124" i="4"/>
  <c r="F3123" i="4"/>
  <c r="F3122" i="4"/>
  <c r="F3121" i="4"/>
  <c r="F3120" i="4"/>
  <c r="F3119" i="4"/>
  <c r="F3118" i="4"/>
  <c r="F3117" i="4"/>
  <c r="F3116" i="4"/>
  <c r="F3115" i="4"/>
  <c r="F3114" i="4"/>
  <c r="F3113" i="4"/>
  <c r="F3112" i="4"/>
  <c r="F3111" i="4"/>
  <c r="F3110" i="4"/>
  <c r="F3109" i="4"/>
  <c r="F3108" i="4"/>
  <c r="F3107" i="4"/>
  <c r="F3106" i="4"/>
  <c r="F3105" i="4"/>
  <c r="F3104" i="4"/>
  <c r="F3103" i="4"/>
  <c r="F3102" i="4"/>
  <c r="F3101" i="4"/>
  <c r="F3100" i="4"/>
  <c r="F3099" i="4"/>
  <c r="F3098" i="4"/>
  <c r="F3097" i="4"/>
  <c r="F3096" i="4"/>
  <c r="F3095" i="4"/>
  <c r="F3094" i="4"/>
  <c r="F3093" i="4"/>
  <c r="F3092" i="4"/>
  <c r="F3091" i="4"/>
  <c r="F3090" i="4"/>
  <c r="F3089" i="4"/>
  <c r="F3088" i="4"/>
  <c r="F3087" i="4"/>
  <c r="F3086" i="4"/>
  <c r="F3085" i="4"/>
  <c r="F3084" i="4"/>
  <c r="F3083" i="4"/>
  <c r="F3082" i="4"/>
  <c r="F3081" i="4"/>
  <c r="F3080" i="4"/>
  <c r="F3079" i="4"/>
  <c r="F3078" i="4"/>
  <c r="F3077" i="4"/>
  <c r="F3076" i="4"/>
  <c r="F3075" i="4"/>
  <c r="F3074" i="4"/>
  <c r="F3073" i="4"/>
  <c r="F3072" i="4"/>
  <c r="F3071" i="4"/>
  <c r="F3070" i="4"/>
  <c r="F3069" i="4"/>
  <c r="F3068" i="4"/>
  <c r="F3067" i="4"/>
  <c r="F3066" i="4"/>
  <c r="F3065" i="4"/>
  <c r="F3064" i="4"/>
  <c r="F3063" i="4"/>
  <c r="F3062" i="4"/>
  <c r="F3061" i="4"/>
  <c r="F3060" i="4"/>
  <c r="F3059" i="4"/>
  <c r="F3058" i="4"/>
  <c r="F3057" i="4"/>
  <c r="F3056" i="4"/>
  <c r="F3055" i="4"/>
  <c r="F3054" i="4"/>
  <c r="F3053" i="4"/>
  <c r="F3052" i="4"/>
  <c r="F3051" i="4"/>
  <c r="F3050" i="4"/>
  <c r="F3049" i="4"/>
  <c r="F3048" i="4"/>
  <c r="F3047" i="4"/>
  <c r="F3046" i="4"/>
  <c r="F3045" i="4"/>
  <c r="F3044" i="4"/>
  <c r="F3043" i="4"/>
  <c r="F3042" i="4"/>
  <c r="F3041" i="4"/>
  <c r="F3040" i="4"/>
  <c r="F3039" i="4"/>
  <c r="F3038" i="4"/>
  <c r="F3037" i="4"/>
  <c r="F3036" i="4"/>
  <c r="F3035" i="4"/>
  <c r="F3034" i="4"/>
  <c r="F3033" i="4"/>
  <c r="F3032" i="4"/>
  <c r="F3031" i="4"/>
  <c r="F3030" i="4"/>
  <c r="F3029" i="4"/>
  <c r="F3028" i="4"/>
  <c r="F3027" i="4"/>
  <c r="F3026" i="4"/>
  <c r="F3025" i="4"/>
  <c r="F3024" i="4"/>
  <c r="F3023" i="4"/>
  <c r="F3022" i="4"/>
  <c r="F3021" i="4"/>
  <c r="F3020" i="4"/>
  <c r="F3019" i="4"/>
  <c r="F3018" i="4"/>
  <c r="F3017" i="4"/>
  <c r="F3016" i="4"/>
  <c r="F3015" i="4"/>
  <c r="F3014" i="4"/>
  <c r="F3013" i="4"/>
  <c r="F3012" i="4"/>
  <c r="F3011" i="4"/>
  <c r="F3010" i="4"/>
  <c r="F3009" i="4"/>
  <c r="F3008" i="4"/>
  <c r="F3007" i="4"/>
  <c r="F3006" i="4"/>
  <c r="F3005" i="4"/>
  <c r="F3004" i="4"/>
  <c r="F3003" i="4"/>
  <c r="F3002" i="4"/>
  <c r="F3001" i="4"/>
  <c r="F3000" i="4"/>
  <c r="F2999" i="4"/>
  <c r="F2998" i="4"/>
  <c r="F2997" i="4"/>
  <c r="F2996" i="4"/>
  <c r="F2995" i="4"/>
  <c r="F2994" i="4"/>
  <c r="F2993" i="4"/>
  <c r="F2992" i="4"/>
  <c r="F2991" i="4"/>
  <c r="F2990" i="4"/>
  <c r="F2989" i="4"/>
  <c r="F2988" i="4"/>
  <c r="F2987" i="4"/>
  <c r="F2986" i="4"/>
  <c r="F2985" i="4"/>
  <c r="F2984" i="4"/>
  <c r="F2983" i="4"/>
  <c r="F2982" i="4"/>
  <c r="F2981" i="4"/>
  <c r="F2980" i="4"/>
  <c r="F2979" i="4"/>
  <c r="F2978" i="4"/>
  <c r="F2977" i="4"/>
  <c r="F2976" i="4"/>
  <c r="F2975" i="4"/>
  <c r="F2974" i="4"/>
  <c r="F2973" i="4"/>
  <c r="F2972" i="4"/>
  <c r="F2971" i="4"/>
  <c r="F2970" i="4"/>
  <c r="F2969" i="4"/>
  <c r="F2968" i="4"/>
  <c r="F2967" i="4"/>
  <c r="F2966" i="4"/>
  <c r="F2965" i="4"/>
  <c r="F2964" i="4"/>
  <c r="F2963" i="4"/>
  <c r="F2962" i="4"/>
  <c r="F2961" i="4"/>
  <c r="F2960" i="4"/>
  <c r="F2959" i="4"/>
  <c r="F2958" i="4"/>
  <c r="F2957" i="4"/>
  <c r="F2956" i="4"/>
  <c r="F2955" i="4"/>
  <c r="F2954" i="4"/>
  <c r="F2953" i="4"/>
  <c r="F2952" i="4"/>
  <c r="F2951" i="4"/>
  <c r="F2950" i="4"/>
  <c r="F2949" i="4"/>
  <c r="F2948" i="4"/>
  <c r="F2947" i="4"/>
  <c r="F2946" i="4"/>
  <c r="F2945" i="4"/>
  <c r="F2944" i="4"/>
  <c r="F2943" i="4"/>
  <c r="F2942" i="4"/>
  <c r="F2941" i="4"/>
  <c r="F2940" i="4"/>
  <c r="F2939" i="4"/>
  <c r="F2938" i="4"/>
  <c r="F2937" i="4"/>
  <c r="F2936" i="4"/>
  <c r="F2935" i="4"/>
  <c r="F2934" i="4"/>
  <c r="F2933" i="4"/>
  <c r="F2932" i="4"/>
  <c r="F2931" i="4"/>
  <c r="F2930" i="4"/>
  <c r="F2929" i="4"/>
  <c r="F2928" i="4"/>
  <c r="F2927" i="4"/>
  <c r="F2926" i="4"/>
  <c r="F2925" i="4"/>
  <c r="F2924" i="4"/>
  <c r="F2923" i="4"/>
  <c r="F2922" i="4"/>
  <c r="F2921" i="4"/>
  <c r="F2920" i="4"/>
  <c r="F2919" i="4"/>
  <c r="F2918" i="4"/>
  <c r="F2917" i="4"/>
  <c r="F2916" i="4"/>
  <c r="F2915" i="4"/>
  <c r="F2914" i="4"/>
  <c r="F2913" i="4"/>
  <c r="F2912" i="4"/>
  <c r="F2911" i="4"/>
  <c r="F2910" i="4"/>
  <c r="F2909" i="4"/>
  <c r="F2908" i="4"/>
  <c r="F2907" i="4"/>
  <c r="F2906" i="4"/>
  <c r="F2905" i="4"/>
  <c r="F2904" i="4"/>
  <c r="F2903" i="4"/>
  <c r="F2902" i="4"/>
  <c r="F2901" i="4"/>
  <c r="F2900" i="4"/>
  <c r="F2899" i="4"/>
  <c r="F2898" i="4"/>
  <c r="F2897" i="4"/>
  <c r="F2896" i="4"/>
  <c r="F2895" i="4"/>
  <c r="F2894" i="4"/>
  <c r="F2893" i="4"/>
  <c r="F2892" i="4"/>
  <c r="F2891" i="4"/>
  <c r="F2890" i="4"/>
  <c r="F2889" i="4"/>
  <c r="F2888" i="4"/>
  <c r="F2887" i="4"/>
  <c r="F2886" i="4"/>
  <c r="F2885" i="4"/>
  <c r="F2884" i="4"/>
  <c r="F2883" i="4"/>
  <c r="F2882" i="4"/>
  <c r="F2881" i="4"/>
  <c r="F2880" i="4"/>
  <c r="F2879" i="4"/>
  <c r="F2878" i="4"/>
  <c r="F2877" i="4"/>
  <c r="F2876" i="4"/>
  <c r="F2875" i="4"/>
  <c r="F2874" i="4"/>
  <c r="F2873" i="4"/>
  <c r="F2872" i="4"/>
  <c r="F2871" i="4"/>
  <c r="F2870" i="4"/>
  <c r="F2869" i="4"/>
  <c r="F2868" i="4"/>
  <c r="F2867" i="4"/>
  <c r="F2866" i="4"/>
  <c r="F2865" i="4"/>
  <c r="F2864" i="4"/>
  <c r="F2863" i="4"/>
  <c r="F2862" i="4"/>
  <c r="F2861" i="4"/>
  <c r="F2860" i="4"/>
  <c r="F2859" i="4"/>
  <c r="F2858" i="4"/>
  <c r="F2857" i="4"/>
  <c r="F2856" i="4"/>
  <c r="F2855" i="4"/>
  <c r="F2854" i="4"/>
  <c r="F2853" i="4"/>
  <c r="F2852" i="4"/>
  <c r="F2851" i="4"/>
  <c r="F2850" i="4"/>
  <c r="F2849" i="4"/>
  <c r="F2848" i="4"/>
  <c r="F2847" i="4"/>
  <c r="F2846" i="4"/>
  <c r="F2845" i="4"/>
  <c r="F2844" i="4"/>
  <c r="F2843" i="4"/>
  <c r="F2842" i="4"/>
  <c r="F2841" i="4"/>
  <c r="F2840" i="4"/>
  <c r="F2839" i="4"/>
  <c r="F2838" i="4"/>
  <c r="F2837" i="4"/>
  <c r="F2836" i="4"/>
  <c r="F2835" i="4"/>
  <c r="F2834" i="4"/>
  <c r="F2833" i="4"/>
  <c r="F2832" i="4"/>
  <c r="F2831" i="4"/>
  <c r="F2830" i="4"/>
  <c r="F2829" i="4"/>
  <c r="F2828" i="4"/>
  <c r="F2827" i="4"/>
  <c r="F2826" i="4"/>
  <c r="F2825" i="4"/>
  <c r="F2824" i="4"/>
  <c r="F2823" i="4"/>
  <c r="F2822" i="4"/>
  <c r="F2821" i="4"/>
  <c r="F2820" i="4"/>
  <c r="F2819" i="4"/>
  <c r="F2818" i="4"/>
  <c r="F2817" i="4"/>
  <c r="F2816" i="4"/>
  <c r="F2815" i="4"/>
  <c r="F2814" i="4"/>
  <c r="F2813" i="4"/>
  <c r="F2812" i="4"/>
  <c r="F2811" i="4"/>
  <c r="F2810" i="4"/>
  <c r="F2809" i="4"/>
  <c r="F2808" i="4"/>
  <c r="F2807" i="4"/>
  <c r="F2806" i="4"/>
  <c r="F2805" i="4"/>
  <c r="F2804" i="4"/>
  <c r="F2803" i="4"/>
  <c r="F2802" i="4"/>
  <c r="F2801" i="4"/>
  <c r="F2800" i="4"/>
  <c r="F2799" i="4"/>
  <c r="F2798" i="4"/>
  <c r="F2797" i="4"/>
  <c r="F2796" i="4"/>
  <c r="F2795" i="4"/>
  <c r="F2794" i="4"/>
  <c r="F2793" i="4"/>
  <c r="F2792" i="4"/>
  <c r="F2791" i="4"/>
  <c r="F2790" i="4"/>
  <c r="F2789" i="4"/>
  <c r="F2788" i="4"/>
  <c r="F2787" i="4"/>
  <c r="F2786" i="4"/>
  <c r="F2785" i="4"/>
  <c r="F2784" i="4"/>
  <c r="F2783" i="4"/>
  <c r="F2782" i="4"/>
  <c r="F2781" i="4"/>
  <c r="F2780" i="4"/>
  <c r="F2779" i="4"/>
  <c r="F2778" i="4"/>
  <c r="F2777" i="4"/>
  <c r="F2776" i="4"/>
  <c r="F2775" i="4"/>
  <c r="F2774" i="4"/>
  <c r="F2773" i="4"/>
  <c r="F2772" i="4"/>
  <c r="F2771" i="4"/>
  <c r="F2770" i="4"/>
  <c r="F2769" i="4"/>
  <c r="F2768" i="4"/>
  <c r="F2767" i="4"/>
  <c r="F2766" i="4"/>
  <c r="F2765" i="4"/>
  <c r="F2764" i="4"/>
  <c r="F2763" i="4"/>
  <c r="F2762" i="4"/>
  <c r="F2761" i="4"/>
  <c r="F2760" i="4"/>
  <c r="F2759" i="4"/>
  <c r="F2758" i="4"/>
  <c r="F2757" i="4"/>
  <c r="F2756" i="4"/>
  <c r="F2755" i="4"/>
  <c r="F2754" i="4"/>
  <c r="F2753" i="4"/>
  <c r="F2752" i="4"/>
  <c r="F2751" i="4"/>
  <c r="F2750" i="4"/>
  <c r="F2749" i="4"/>
  <c r="F2748" i="4"/>
  <c r="F2747" i="4"/>
  <c r="F2746" i="4"/>
  <c r="F2745" i="4"/>
  <c r="F2744" i="4"/>
  <c r="F2743" i="4"/>
  <c r="F2742" i="4"/>
  <c r="F2741" i="4"/>
  <c r="F2740" i="4"/>
  <c r="F2739" i="4"/>
  <c r="F2738" i="4"/>
  <c r="F2737" i="4"/>
  <c r="F2736" i="4"/>
  <c r="F2735" i="4"/>
  <c r="F2734" i="4"/>
  <c r="F2733" i="4"/>
  <c r="F2732" i="4"/>
  <c r="F2731" i="4"/>
  <c r="F2730" i="4"/>
  <c r="F2729" i="4"/>
  <c r="F2728" i="4"/>
  <c r="F2727" i="4"/>
  <c r="F2726" i="4"/>
  <c r="F2725" i="4"/>
  <c r="F2724" i="4"/>
  <c r="F2723" i="4"/>
  <c r="F2722" i="4"/>
  <c r="F2721" i="4"/>
  <c r="F2720" i="4"/>
  <c r="F2719" i="4"/>
  <c r="F2718" i="4"/>
  <c r="F2717" i="4"/>
  <c r="F2716" i="4"/>
  <c r="F2715" i="4"/>
  <c r="F2714" i="4"/>
  <c r="F2713" i="4"/>
  <c r="F2712" i="4"/>
  <c r="F2711" i="4"/>
  <c r="F2710" i="4"/>
  <c r="F2709" i="4"/>
  <c r="F2708" i="4"/>
  <c r="F2707" i="4"/>
  <c r="F2706" i="4"/>
  <c r="F2705" i="4"/>
  <c r="F2704" i="4"/>
  <c r="F2703" i="4"/>
  <c r="F2702" i="4"/>
  <c r="F2701" i="4"/>
  <c r="F2700" i="4"/>
  <c r="F2699" i="4"/>
  <c r="F2698" i="4"/>
  <c r="F2697" i="4"/>
  <c r="F2696" i="4"/>
  <c r="F2695" i="4"/>
  <c r="F2694" i="4"/>
  <c r="F2693" i="4"/>
  <c r="F2692" i="4"/>
  <c r="F2691" i="4"/>
  <c r="F2690" i="4"/>
  <c r="F2689" i="4"/>
  <c r="F2688" i="4"/>
  <c r="F2687" i="4"/>
  <c r="F2686" i="4"/>
  <c r="F2685" i="4"/>
  <c r="F2684" i="4"/>
  <c r="F2683" i="4"/>
  <c r="F2682" i="4"/>
  <c r="F2681" i="4"/>
  <c r="F2680" i="4"/>
  <c r="F2679" i="4"/>
  <c r="F2678" i="4"/>
  <c r="F2677" i="4"/>
  <c r="F2676" i="4"/>
  <c r="F2675" i="4"/>
  <c r="F2674" i="4"/>
  <c r="F2673" i="4"/>
  <c r="F2672" i="4"/>
  <c r="F2671" i="4"/>
  <c r="F2670" i="4"/>
  <c r="F2669" i="4"/>
  <c r="F2668" i="4"/>
  <c r="F2667" i="4"/>
  <c r="F2666" i="4"/>
  <c r="F2665" i="4"/>
  <c r="F2664" i="4"/>
  <c r="F2663" i="4"/>
  <c r="F2662" i="4"/>
  <c r="F2661" i="4"/>
  <c r="F2660" i="4"/>
  <c r="F2659" i="4"/>
  <c r="F2658" i="4"/>
  <c r="F2657" i="4"/>
  <c r="F2656" i="4"/>
  <c r="F2655" i="4"/>
  <c r="F2654" i="4"/>
  <c r="F2653" i="4"/>
  <c r="F2652" i="4"/>
  <c r="F2651" i="4"/>
  <c r="F2650" i="4"/>
  <c r="F2649" i="4"/>
  <c r="F2648" i="4"/>
  <c r="F2647" i="4"/>
  <c r="F2646" i="4"/>
  <c r="F2645" i="4"/>
  <c r="F2644" i="4"/>
  <c r="F2643" i="4"/>
  <c r="F2642" i="4"/>
  <c r="F2641" i="4"/>
  <c r="F2640" i="4"/>
  <c r="F2639" i="4"/>
  <c r="F2638" i="4"/>
  <c r="F2637" i="4"/>
  <c r="F2636" i="4"/>
  <c r="F2635" i="4"/>
  <c r="F2634" i="4"/>
  <c r="F2633" i="4"/>
  <c r="F2632" i="4"/>
  <c r="F2631" i="4"/>
  <c r="F2630" i="4"/>
  <c r="F2629" i="4"/>
  <c r="F2628" i="4"/>
  <c r="F2627" i="4"/>
  <c r="F2626" i="4"/>
  <c r="F2625" i="4"/>
  <c r="F2624" i="4"/>
  <c r="F2623" i="4"/>
  <c r="F2622" i="4"/>
  <c r="F2621" i="4"/>
  <c r="F2620" i="4"/>
  <c r="F2619" i="4"/>
  <c r="F2618" i="4"/>
  <c r="F2617" i="4"/>
  <c r="F2616" i="4"/>
  <c r="F2615" i="4"/>
  <c r="F2614" i="4"/>
  <c r="F2613" i="4"/>
  <c r="F2612" i="4"/>
  <c r="F2611" i="4"/>
  <c r="F2610" i="4"/>
  <c r="F2609" i="4"/>
  <c r="F2608" i="4"/>
  <c r="F2607" i="4"/>
  <c r="F2606" i="4"/>
  <c r="F2605" i="4"/>
  <c r="F2604" i="4"/>
  <c r="F2603" i="4"/>
  <c r="F2602" i="4"/>
  <c r="F2601" i="4"/>
  <c r="F2600" i="4"/>
  <c r="F2599" i="4"/>
  <c r="F2598" i="4"/>
  <c r="F2597" i="4"/>
  <c r="F2596" i="4"/>
  <c r="F2595" i="4"/>
  <c r="F2594" i="4"/>
  <c r="F2593" i="4"/>
  <c r="F2592" i="4"/>
  <c r="F2591" i="4"/>
  <c r="F2590" i="4"/>
  <c r="F2589" i="4"/>
  <c r="F2588" i="4"/>
  <c r="F2587" i="4"/>
  <c r="F2586" i="4"/>
  <c r="F2585" i="4"/>
  <c r="F2584" i="4"/>
  <c r="F2583" i="4"/>
  <c r="F2582" i="4"/>
  <c r="F2581" i="4"/>
  <c r="F2580" i="4"/>
  <c r="F2579" i="4"/>
  <c r="F2578" i="4"/>
  <c r="F2577" i="4"/>
  <c r="F2576" i="4"/>
  <c r="F2575" i="4"/>
  <c r="F2574" i="4"/>
  <c r="F2573" i="4"/>
  <c r="F2572" i="4"/>
  <c r="F2571" i="4"/>
  <c r="F2570" i="4"/>
  <c r="F2569" i="4"/>
  <c r="F2568" i="4"/>
  <c r="F2567" i="4"/>
  <c r="F2566" i="4"/>
  <c r="F2565" i="4"/>
  <c r="F2564" i="4"/>
  <c r="F2563" i="4"/>
  <c r="F2562" i="4"/>
  <c r="F2561" i="4"/>
  <c r="F2560" i="4"/>
  <c r="F2559" i="4"/>
  <c r="F2558" i="4"/>
  <c r="F2557" i="4"/>
  <c r="F2556" i="4"/>
  <c r="F2555" i="4"/>
  <c r="F2554" i="4"/>
  <c r="F2553" i="4"/>
  <c r="F2552" i="4"/>
  <c r="F2551" i="4"/>
  <c r="F2550" i="4"/>
  <c r="F2549" i="4"/>
  <c r="F2548" i="4"/>
  <c r="F2547" i="4"/>
  <c r="F2546" i="4"/>
  <c r="F2545" i="4"/>
  <c r="F2544" i="4"/>
  <c r="F2543" i="4"/>
  <c r="F2542" i="4"/>
  <c r="F2541" i="4"/>
  <c r="F2540" i="4"/>
  <c r="F2539" i="4"/>
  <c r="F2538" i="4"/>
  <c r="F2537" i="4"/>
  <c r="F2536" i="4"/>
  <c r="F2535" i="4"/>
  <c r="F2534" i="4"/>
  <c r="F2533" i="4"/>
  <c r="F2532" i="4"/>
  <c r="F2531" i="4"/>
  <c r="F2530" i="4"/>
  <c r="F2529" i="4"/>
  <c r="F2528" i="4"/>
  <c r="F2527" i="4"/>
  <c r="F2526" i="4"/>
  <c r="F2525" i="4"/>
  <c r="F2524" i="4"/>
  <c r="F2523" i="4"/>
  <c r="F2522" i="4"/>
  <c r="F2521" i="4"/>
  <c r="F2520" i="4"/>
  <c r="F2519" i="4"/>
  <c r="F2518" i="4"/>
  <c r="F2517" i="4"/>
  <c r="F2516" i="4"/>
  <c r="F2515" i="4"/>
  <c r="F2514" i="4"/>
  <c r="F2513" i="4"/>
  <c r="F2512" i="4"/>
  <c r="F2511" i="4"/>
  <c r="F2510" i="4"/>
  <c r="F2509" i="4"/>
  <c r="F2508" i="4"/>
  <c r="F2507" i="4"/>
  <c r="F2506" i="4"/>
  <c r="F2505" i="4"/>
  <c r="F2504" i="4"/>
  <c r="F2503" i="4"/>
  <c r="F2502" i="4"/>
  <c r="F2501" i="4"/>
  <c r="F2500" i="4"/>
  <c r="F2499" i="4"/>
  <c r="F2498" i="4"/>
  <c r="F2497" i="4"/>
  <c r="F2496" i="4"/>
  <c r="F2495" i="4"/>
  <c r="F2494" i="4"/>
  <c r="F2493" i="4"/>
  <c r="F2492" i="4"/>
  <c r="F2491" i="4"/>
  <c r="F2490" i="4"/>
  <c r="F2489" i="4"/>
  <c r="F2488" i="4"/>
  <c r="F2487" i="4"/>
  <c r="F2486" i="4"/>
  <c r="F2485" i="4"/>
  <c r="F2484" i="4"/>
  <c r="F2483" i="4"/>
  <c r="F2482" i="4"/>
  <c r="F2481" i="4"/>
  <c r="F2480" i="4"/>
  <c r="F2479" i="4"/>
  <c r="F2478" i="4"/>
  <c r="F2477" i="4"/>
  <c r="F2476" i="4"/>
  <c r="F2475" i="4"/>
  <c r="F2474" i="4"/>
  <c r="F2473" i="4"/>
  <c r="F2472" i="4"/>
  <c r="F2471" i="4"/>
  <c r="F2470" i="4"/>
  <c r="F2469" i="4"/>
  <c r="F2468" i="4"/>
  <c r="F2467" i="4"/>
  <c r="F2466" i="4"/>
  <c r="F2465" i="4"/>
  <c r="F2464" i="4"/>
  <c r="F2463" i="4"/>
  <c r="F2462" i="4"/>
  <c r="F2461" i="4"/>
  <c r="F2460" i="4"/>
  <c r="F2459" i="4"/>
  <c r="F2458" i="4"/>
  <c r="F2457" i="4"/>
  <c r="F2456" i="4"/>
  <c r="F2455" i="4"/>
  <c r="F2454" i="4"/>
  <c r="F2453" i="4"/>
  <c r="F2452" i="4"/>
  <c r="F2451" i="4"/>
  <c r="F2450" i="4"/>
  <c r="F2449" i="4"/>
  <c r="F2448" i="4"/>
  <c r="F2447" i="4"/>
  <c r="F2446" i="4"/>
  <c r="F2445" i="4"/>
  <c r="F2444" i="4"/>
  <c r="F2443" i="4"/>
  <c r="F2442" i="4"/>
  <c r="F2441" i="4"/>
  <c r="F2440" i="4"/>
  <c r="F2439" i="4"/>
  <c r="F2438" i="4"/>
  <c r="F2437" i="4"/>
  <c r="F2436" i="4"/>
  <c r="F2435" i="4"/>
  <c r="F2434" i="4"/>
  <c r="F2433" i="4"/>
  <c r="F2432" i="4"/>
  <c r="F2431" i="4"/>
  <c r="F2430" i="4"/>
  <c r="F2429" i="4"/>
  <c r="F2428" i="4"/>
  <c r="F2427" i="4"/>
  <c r="F2426" i="4"/>
  <c r="F2425" i="4"/>
  <c r="F2424" i="4"/>
  <c r="F2423" i="4"/>
  <c r="F2422" i="4"/>
  <c r="F2421" i="4"/>
  <c r="F2420" i="4"/>
  <c r="F2419" i="4"/>
  <c r="F2418" i="4"/>
  <c r="F2417" i="4"/>
  <c r="F2416" i="4"/>
  <c r="F2415" i="4"/>
  <c r="F2414" i="4"/>
  <c r="F2413" i="4"/>
  <c r="F2412" i="4"/>
  <c r="F2411" i="4"/>
  <c r="F2410" i="4"/>
  <c r="F2409" i="4"/>
  <c r="F2408" i="4"/>
  <c r="F2407" i="4"/>
  <c r="F2406" i="4"/>
  <c r="F2405" i="4"/>
  <c r="F2404" i="4"/>
  <c r="F2403" i="4"/>
  <c r="F2402" i="4"/>
  <c r="F2401" i="4"/>
  <c r="F2400" i="4"/>
  <c r="F2399" i="4"/>
  <c r="F2398" i="4"/>
  <c r="F2397" i="4"/>
  <c r="F2396" i="4"/>
  <c r="F2395" i="4"/>
  <c r="F2394" i="4"/>
  <c r="F2393" i="4"/>
  <c r="F2392" i="4"/>
  <c r="F2391" i="4"/>
  <c r="F2390" i="4"/>
  <c r="F2389" i="4"/>
  <c r="F2388" i="4"/>
  <c r="F2387" i="4"/>
  <c r="F2386" i="4"/>
  <c r="F2385" i="4"/>
  <c r="F2384" i="4"/>
  <c r="F2383" i="4"/>
  <c r="F2382" i="4"/>
  <c r="F2381" i="4"/>
  <c r="F2380" i="4"/>
  <c r="F2379" i="4"/>
  <c r="F2378" i="4"/>
  <c r="F2377" i="4"/>
  <c r="F2376" i="4"/>
  <c r="F2375" i="4"/>
  <c r="F2374" i="4"/>
  <c r="F2373" i="4"/>
  <c r="F2372" i="4"/>
  <c r="F2371" i="4"/>
  <c r="F2370" i="4"/>
  <c r="F2369" i="4"/>
  <c r="F2368" i="4"/>
  <c r="F2367" i="4"/>
  <c r="F2366" i="4"/>
  <c r="F2365" i="4"/>
  <c r="F2364" i="4"/>
  <c r="F2363" i="4"/>
  <c r="F2362" i="4"/>
  <c r="F2361" i="4"/>
  <c r="F2360" i="4"/>
  <c r="F2359" i="4"/>
  <c r="F2358" i="4"/>
  <c r="F2357" i="4"/>
  <c r="F2356" i="4"/>
  <c r="F2355" i="4"/>
  <c r="F2354" i="4"/>
  <c r="F2353" i="4"/>
  <c r="F2352" i="4"/>
  <c r="F2351" i="4"/>
  <c r="F2350" i="4"/>
  <c r="F2349" i="4"/>
  <c r="F2348" i="4"/>
  <c r="F2347" i="4"/>
  <c r="F2346" i="4"/>
  <c r="F2345" i="4"/>
  <c r="F2344" i="4"/>
  <c r="F2343" i="4"/>
  <c r="F2342" i="4"/>
  <c r="F2341" i="4"/>
  <c r="F2340" i="4"/>
  <c r="F2339" i="4"/>
  <c r="F2338" i="4"/>
  <c r="F2337" i="4"/>
  <c r="F2336" i="4"/>
  <c r="F2335" i="4"/>
  <c r="F2334" i="4"/>
  <c r="F2333" i="4"/>
  <c r="F2332" i="4"/>
  <c r="F2331" i="4"/>
  <c r="F2330" i="4"/>
  <c r="F2329" i="4"/>
  <c r="F2328" i="4"/>
  <c r="F2327" i="4"/>
  <c r="F2326" i="4"/>
  <c r="F2325" i="4"/>
  <c r="F2324" i="4"/>
  <c r="F2323" i="4"/>
  <c r="F2322" i="4"/>
  <c r="F2321" i="4"/>
  <c r="F2320" i="4"/>
  <c r="F2319" i="4"/>
  <c r="F2318" i="4"/>
  <c r="F2317" i="4"/>
  <c r="F2316" i="4"/>
  <c r="F2315" i="4"/>
  <c r="F2314" i="4"/>
  <c r="F2313" i="4"/>
  <c r="F2312" i="4"/>
  <c r="F2311" i="4"/>
  <c r="F2310" i="4"/>
  <c r="F2309" i="4"/>
  <c r="F2308" i="4"/>
  <c r="F2307" i="4"/>
  <c r="F2306" i="4"/>
  <c r="F2305" i="4"/>
  <c r="F2304" i="4"/>
  <c r="F2303" i="4"/>
  <c r="F2302" i="4"/>
  <c r="F2301" i="4"/>
  <c r="F2300" i="4"/>
  <c r="F2299" i="4"/>
  <c r="F2298" i="4"/>
  <c r="F2297" i="4"/>
  <c r="F2296" i="4"/>
  <c r="F2295" i="4"/>
  <c r="F2294" i="4"/>
  <c r="F2293" i="4"/>
  <c r="F2292" i="4"/>
  <c r="F2291" i="4"/>
  <c r="F2290" i="4"/>
  <c r="F2289" i="4"/>
  <c r="F2288" i="4"/>
  <c r="F2287" i="4"/>
  <c r="F2286" i="4"/>
  <c r="F2285" i="4"/>
  <c r="F2284" i="4"/>
  <c r="F2283" i="4"/>
  <c r="F2282" i="4"/>
  <c r="F2281" i="4"/>
  <c r="F2280" i="4"/>
  <c r="F2279" i="4"/>
  <c r="F2278" i="4"/>
  <c r="F2277" i="4"/>
  <c r="F2276" i="4"/>
  <c r="F2275" i="4"/>
  <c r="F2274" i="4"/>
  <c r="F2273" i="4"/>
  <c r="F2272" i="4"/>
  <c r="F2271" i="4"/>
  <c r="F2270" i="4"/>
  <c r="F2269" i="4"/>
  <c r="F2268" i="4"/>
  <c r="F2267" i="4"/>
  <c r="F2266" i="4"/>
  <c r="F2265" i="4"/>
  <c r="F2264" i="4"/>
  <c r="F2263" i="4"/>
  <c r="F2262" i="4"/>
  <c r="F2261" i="4"/>
  <c r="F2260" i="4"/>
  <c r="F2259" i="4"/>
  <c r="F2258" i="4"/>
  <c r="F2257" i="4"/>
  <c r="F2256" i="4"/>
  <c r="F2255" i="4"/>
  <c r="F2254" i="4"/>
  <c r="F2253" i="4"/>
  <c r="F2252" i="4"/>
  <c r="F2251" i="4"/>
  <c r="F2250" i="4"/>
  <c r="F2249" i="4"/>
  <c r="F2248" i="4"/>
  <c r="F2247" i="4"/>
  <c r="F2246" i="4"/>
  <c r="F2245" i="4"/>
  <c r="F2244" i="4"/>
  <c r="F2243" i="4"/>
  <c r="F2242" i="4"/>
  <c r="F2241" i="4"/>
  <c r="F2240" i="4"/>
  <c r="F2239" i="4"/>
  <c r="F2238" i="4"/>
  <c r="F2237" i="4"/>
  <c r="F2236" i="4"/>
  <c r="F2235" i="4"/>
  <c r="F2234" i="4"/>
  <c r="F2233" i="4"/>
  <c r="F2232" i="4"/>
  <c r="F2231" i="4"/>
  <c r="F2230" i="4"/>
  <c r="F2229" i="4"/>
  <c r="F2228" i="4"/>
  <c r="F2227" i="4"/>
  <c r="F2226" i="4"/>
  <c r="F2225" i="4"/>
  <c r="F2224" i="4"/>
  <c r="F2223" i="4"/>
  <c r="F2222" i="4"/>
  <c r="F2221" i="4"/>
  <c r="F2220" i="4"/>
  <c r="F2219" i="4"/>
  <c r="F2218" i="4"/>
  <c r="F2217" i="4"/>
  <c r="F2216" i="4"/>
  <c r="F2215" i="4"/>
  <c r="F2214" i="4"/>
  <c r="F2213" i="4"/>
  <c r="F2212" i="4"/>
  <c r="F2211" i="4"/>
  <c r="F2210" i="4"/>
  <c r="F2209" i="4"/>
  <c r="F2208" i="4"/>
  <c r="F2207" i="4"/>
  <c r="F2206" i="4"/>
  <c r="F2205" i="4"/>
  <c r="F2204" i="4"/>
  <c r="F2203" i="4"/>
  <c r="F2202" i="4"/>
  <c r="F2201" i="4"/>
  <c r="F2200" i="4"/>
  <c r="F2199" i="4"/>
  <c r="F2198" i="4"/>
  <c r="F2197" i="4"/>
  <c r="F2196" i="4"/>
  <c r="F2195" i="4"/>
  <c r="F2194" i="4"/>
  <c r="F2193" i="4"/>
  <c r="F2192" i="4"/>
  <c r="F2191" i="4"/>
  <c r="F2190" i="4"/>
  <c r="F2189" i="4"/>
  <c r="F2188" i="4"/>
  <c r="F2187" i="4"/>
  <c r="F2186" i="4"/>
  <c r="F2185" i="4"/>
  <c r="F2184" i="4"/>
  <c r="F2183" i="4"/>
  <c r="F2182" i="4"/>
  <c r="F2181" i="4"/>
  <c r="F2180" i="4"/>
  <c r="F2179" i="4"/>
  <c r="F2178" i="4"/>
  <c r="F2177" i="4"/>
  <c r="F2176" i="4"/>
  <c r="F2175" i="4"/>
  <c r="F2174" i="4"/>
  <c r="F2173" i="4"/>
  <c r="F2172" i="4"/>
  <c r="F2171" i="4"/>
  <c r="F2170" i="4"/>
  <c r="F2169" i="4"/>
  <c r="F2168" i="4"/>
  <c r="F2167" i="4"/>
  <c r="F2166" i="4"/>
  <c r="F2165" i="4"/>
  <c r="F2164" i="4"/>
  <c r="F2163" i="4"/>
  <c r="F2162" i="4"/>
  <c r="F2161" i="4"/>
  <c r="F2160" i="4"/>
  <c r="F2159" i="4"/>
  <c r="F2158" i="4"/>
  <c r="F2157" i="4"/>
  <c r="F2156" i="4"/>
  <c r="F2155" i="4"/>
  <c r="F2154" i="4"/>
  <c r="F2153" i="4"/>
  <c r="F2152" i="4"/>
  <c r="F2151" i="4"/>
  <c r="F2150" i="4"/>
  <c r="F2149" i="4"/>
  <c r="F2148" i="4"/>
  <c r="F2147" i="4"/>
  <c r="F2146" i="4"/>
  <c r="F2145" i="4"/>
  <c r="F2144" i="4"/>
  <c r="F2143" i="4"/>
  <c r="F2142" i="4"/>
  <c r="F2141" i="4"/>
  <c r="F2140" i="4"/>
  <c r="F2139" i="4"/>
  <c r="F2138" i="4"/>
  <c r="F2137" i="4"/>
  <c r="F2136" i="4"/>
  <c r="F2135" i="4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E2" i="4"/>
  <c r="E6036" i="4"/>
  <c r="E6035" i="4"/>
  <c r="E6034" i="4"/>
  <c r="E6033" i="4"/>
  <c r="E6032" i="4"/>
  <c r="E6031" i="4"/>
  <c r="E6030" i="4"/>
  <c r="E6029" i="4"/>
  <c r="E6028" i="4"/>
  <c r="E6027" i="4"/>
  <c r="E6026" i="4"/>
  <c r="E6025" i="4"/>
  <c r="E6024" i="4"/>
  <c r="E6023" i="4"/>
  <c r="E6022" i="4"/>
  <c r="E6021" i="4"/>
  <c r="E6020" i="4"/>
  <c r="E6019" i="4"/>
  <c r="E6018" i="4"/>
  <c r="E6017" i="4"/>
  <c r="E6016" i="4"/>
  <c r="E6015" i="4"/>
  <c r="E6014" i="4"/>
  <c r="E6013" i="4"/>
  <c r="E6012" i="4"/>
  <c r="E6011" i="4"/>
  <c r="E6010" i="4"/>
  <c r="E6009" i="4"/>
  <c r="E6008" i="4"/>
  <c r="E6007" i="4"/>
  <c r="E6006" i="4"/>
  <c r="E6005" i="4"/>
  <c r="E6004" i="4"/>
  <c r="E6003" i="4"/>
  <c r="E6002" i="4"/>
  <c r="E6001" i="4"/>
  <c r="E6000" i="4"/>
  <c r="E5999" i="4"/>
  <c r="E5998" i="4"/>
  <c r="E5997" i="4"/>
  <c r="E5996" i="4"/>
  <c r="E5995" i="4"/>
  <c r="E5994" i="4"/>
  <c r="E5993" i="4"/>
  <c r="E5992" i="4"/>
  <c r="E5991" i="4"/>
  <c r="E5990" i="4"/>
  <c r="E5989" i="4"/>
  <c r="E5988" i="4"/>
  <c r="E5987" i="4"/>
  <c r="E5986" i="4"/>
  <c r="E5985" i="4"/>
  <c r="E5984" i="4"/>
  <c r="E5983" i="4"/>
  <c r="E5982" i="4"/>
  <c r="E5981" i="4"/>
  <c r="E5980" i="4"/>
  <c r="E5979" i="4"/>
  <c r="E5978" i="4"/>
  <c r="E5977" i="4"/>
  <c r="E5976" i="4"/>
  <c r="E5975" i="4"/>
  <c r="E5974" i="4"/>
  <c r="E5973" i="4"/>
  <c r="E5972" i="4"/>
  <c r="E5971" i="4"/>
  <c r="E5970" i="4"/>
  <c r="E5969" i="4"/>
  <c r="E5968" i="4"/>
  <c r="E5967" i="4"/>
  <c r="E5966" i="4"/>
  <c r="E5965" i="4"/>
  <c r="E5964" i="4"/>
  <c r="E5963" i="4"/>
  <c r="E5962" i="4"/>
  <c r="E5961" i="4"/>
  <c r="E5960" i="4"/>
  <c r="E5959" i="4"/>
  <c r="E5958" i="4"/>
  <c r="E5957" i="4"/>
  <c r="E5956" i="4"/>
  <c r="E5955" i="4"/>
  <c r="E5954" i="4"/>
  <c r="E5953" i="4"/>
  <c r="E5952" i="4"/>
  <c r="E5951" i="4"/>
  <c r="E5950" i="4"/>
  <c r="E5949" i="4"/>
  <c r="E5948" i="4"/>
  <c r="E5947" i="4"/>
  <c r="E5946" i="4"/>
  <c r="E5945" i="4"/>
  <c r="E5944" i="4"/>
  <c r="E5943" i="4"/>
  <c r="E5942" i="4"/>
  <c r="E5941" i="4"/>
  <c r="E5940" i="4"/>
  <c r="E5939" i="4"/>
  <c r="E5938" i="4"/>
  <c r="E5937" i="4"/>
  <c r="E5936" i="4"/>
  <c r="E5935" i="4"/>
  <c r="E5934" i="4"/>
  <c r="E5933" i="4"/>
  <c r="E5932" i="4"/>
  <c r="E5931" i="4"/>
  <c r="E5930" i="4"/>
  <c r="E5929" i="4"/>
  <c r="E5928" i="4"/>
  <c r="E5927" i="4"/>
  <c r="E5926" i="4"/>
  <c r="E5925" i="4"/>
  <c r="E5924" i="4"/>
  <c r="E5923" i="4"/>
  <c r="E5922" i="4"/>
  <c r="E5921" i="4"/>
  <c r="E5920" i="4"/>
  <c r="E5919" i="4"/>
  <c r="E5918" i="4"/>
  <c r="E5917" i="4"/>
  <c r="E5916" i="4"/>
  <c r="E5915" i="4"/>
  <c r="E5914" i="4"/>
  <c r="E5913" i="4"/>
  <c r="E5912" i="4"/>
  <c r="E5911" i="4"/>
  <c r="E5910" i="4"/>
  <c r="E5909" i="4"/>
  <c r="E5908" i="4"/>
  <c r="E5907" i="4"/>
  <c r="E5906" i="4"/>
  <c r="E5905" i="4"/>
  <c r="E5904" i="4"/>
  <c r="E5903" i="4"/>
  <c r="E5902" i="4"/>
  <c r="E5901" i="4"/>
  <c r="E5900" i="4"/>
  <c r="E5899" i="4"/>
  <c r="E5898" i="4"/>
  <c r="E5897" i="4"/>
  <c r="E5896" i="4"/>
  <c r="E5895" i="4"/>
  <c r="E5894" i="4"/>
  <c r="E5893" i="4"/>
  <c r="E5892" i="4"/>
  <c r="E5891" i="4"/>
  <c r="E5890" i="4"/>
  <c r="E5889" i="4"/>
  <c r="E5888" i="4"/>
  <c r="E5887" i="4"/>
  <c r="E5886" i="4"/>
  <c r="E5885" i="4"/>
  <c r="E5884" i="4"/>
  <c r="E5883" i="4"/>
  <c r="E5882" i="4"/>
  <c r="E5881" i="4"/>
  <c r="E5880" i="4"/>
  <c r="E5879" i="4"/>
  <c r="E5878" i="4"/>
  <c r="E5877" i="4"/>
  <c r="E5876" i="4"/>
  <c r="E5875" i="4"/>
  <c r="E5874" i="4"/>
  <c r="E5873" i="4"/>
  <c r="E5872" i="4"/>
  <c r="E5871" i="4"/>
  <c r="E5870" i="4"/>
  <c r="E5869" i="4"/>
  <c r="E5868" i="4"/>
  <c r="E5867" i="4"/>
  <c r="E5866" i="4"/>
  <c r="E5865" i="4"/>
  <c r="E5864" i="4"/>
  <c r="E5863" i="4"/>
  <c r="E5862" i="4"/>
  <c r="E5861" i="4"/>
  <c r="E5860" i="4"/>
  <c r="E5859" i="4"/>
  <c r="E5858" i="4"/>
  <c r="E5857" i="4"/>
  <c r="E5856" i="4"/>
  <c r="E5855" i="4"/>
  <c r="E5854" i="4"/>
  <c r="E5853" i="4"/>
  <c r="E5852" i="4"/>
  <c r="E5851" i="4"/>
  <c r="E5850" i="4"/>
  <c r="E5849" i="4"/>
  <c r="E5848" i="4"/>
  <c r="E5847" i="4"/>
  <c r="E5846" i="4"/>
  <c r="E5845" i="4"/>
  <c r="E5844" i="4"/>
  <c r="E5843" i="4"/>
  <c r="E5842" i="4"/>
  <c r="E5841" i="4"/>
  <c r="E5840" i="4"/>
  <c r="E5839" i="4"/>
  <c r="E5838" i="4"/>
  <c r="E5837" i="4"/>
  <c r="E5836" i="4"/>
  <c r="E5835" i="4"/>
  <c r="E5834" i="4"/>
  <c r="E5833" i="4"/>
  <c r="E5832" i="4"/>
  <c r="E5831" i="4"/>
  <c r="E5830" i="4"/>
  <c r="E5829" i="4"/>
  <c r="E5828" i="4"/>
  <c r="E5827" i="4"/>
  <c r="E5826" i="4"/>
  <c r="E5825" i="4"/>
  <c r="E5824" i="4"/>
  <c r="E5823" i="4"/>
  <c r="E5822" i="4"/>
  <c r="E5821" i="4"/>
  <c r="E5820" i="4"/>
  <c r="E5819" i="4"/>
  <c r="E5818" i="4"/>
  <c r="E5817" i="4"/>
  <c r="E5816" i="4"/>
  <c r="E5815" i="4"/>
  <c r="E5814" i="4"/>
  <c r="E5813" i="4"/>
  <c r="E5812" i="4"/>
  <c r="E5811" i="4"/>
  <c r="E5810" i="4"/>
  <c r="E5809" i="4"/>
  <c r="E5808" i="4"/>
  <c r="E5807" i="4"/>
  <c r="E5806" i="4"/>
  <c r="E5805" i="4"/>
  <c r="E5804" i="4"/>
  <c r="E5803" i="4"/>
  <c r="E5802" i="4"/>
  <c r="E5801" i="4"/>
  <c r="E5800" i="4"/>
  <c r="E5799" i="4"/>
  <c r="E5798" i="4"/>
  <c r="E5797" i="4"/>
  <c r="E5796" i="4"/>
  <c r="E5795" i="4"/>
  <c r="E5794" i="4"/>
  <c r="E5793" i="4"/>
  <c r="E5792" i="4"/>
  <c r="E5791" i="4"/>
  <c r="E5790" i="4"/>
  <c r="E5789" i="4"/>
  <c r="E5788" i="4"/>
  <c r="E5787" i="4"/>
  <c r="E5786" i="4"/>
  <c r="E5785" i="4"/>
  <c r="E5784" i="4"/>
  <c r="E5783" i="4"/>
  <c r="E5782" i="4"/>
  <c r="E5781" i="4"/>
  <c r="E5780" i="4"/>
  <c r="E5779" i="4"/>
  <c r="E5778" i="4"/>
  <c r="E5777" i="4"/>
  <c r="E5776" i="4"/>
  <c r="E5775" i="4"/>
  <c r="E5774" i="4"/>
  <c r="E5773" i="4"/>
  <c r="E5772" i="4"/>
  <c r="E5771" i="4"/>
  <c r="E5770" i="4"/>
  <c r="E5769" i="4"/>
  <c r="E5768" i="4"/>
  <c r="E5767" i="4"/>
  <c r="E5766" i="4"/>
  <c r="E5765" i="4"/>
  <c r="E5764" i="4"/>
  <c r="E5763" i="4"/>
  <c r="E5762" i="4"/>
  <c r="E5761" i="4"/>
  <c r="E5760" i="4"/>
  <c r="E5759" i="4"/>
  <c r="E5758" i="4"/>
  <c r="E5757" i="4"/>
  <c r="E5756" i="4"/>
  <c r="E5755" i="4"/>
  <c r="E5754" i="4"/>
  <c r="E5753" i="4"/>
  <c r="E5752" i="4"/>
  <c r="E5751" i="4"/>
  <c r="E5750" i="4"/>
  <c r="E5749" i="4"/>
  <c r="E5748" i="4"/>
  <c r="E5747" i="4"/>
  <c r="E5746" i="4"/>
  <c r="E5745" i="4"/>
  <c r="E5744" i="4"/>
  <c r="E5743" i="4"/>
  <c r="E5742" i="4"/>
  <c r="E5741" i="4"/>
  <c r="E5740" i="4"/>
  <c r="E5739" i="4"/>
  <c r="E5738" i="4"/>
  <c r="E5737" i="4"/>
  <c r="E5736" i="4"/>
  <c r="E5735" i="4"/>
  <c r="E5734" i="4"/>
  <c r="E5733" i="4"/>
  <c r="E5732" i="4"/>
  <c r="E5731" i="4"/>
  <c r="E5730" i="4"/>
  <c r="E5729" i="4"/>
  <c r="E5728" i="4"/>
  <c r="E5727" i="4"/>
  <c r="E5726" i="4"/>
  <c r="E5725" i="4"/>
  <c r="E5724" i="4"/>
  <c r="E5723" i="4"/>
  <c r="E5722" i="4"/>
  <c r="E5721" i="4"/>
  <c r="E5720" i="4"/>
  <c r="E5719" i="4"/>
  <c r="E5718" i="4"/>
  <c r="E5717" i="4"/>
  <c r="E5716" i="4"/>
  <c r="E5715" i="4"/>
  <c r="E5714" i="4"/>
  <c r="E5713" i="4"/>
  <c r="E5712" i="4"/>
  <c r="E5711" i="4"/>
  <c r="E5710" i="4"/>
  <c r="E5709" i="4"/>
  <c r="E5708" i="4"/>
  <c r="E5707" i="4"/>
  <c r="E5706" i="4"/>
  <c r="E5705" i="4"/>
  <c r="E5704" i="4"/>
  <c r="E5703" i="4"/>
  <c r="E5702" i="4"/>
  <c r="E5701" i="4"/>
  <c r="E5700" i="4"/>
  <c r="E5699" i="4"/>
  <c r="E5698" i="4"/>
  <c r="E5697" i="4"/>
  <c r="E5696" i="4"/>
  <c r="E5695" i="4"/>
  <c r="E5694" i="4"/>
  <c r="E5693" i="4"/>
  <c r="E5692" i="4"/>
  <c r="E5691" i="4"/>
  <c r="E5690" i="4"/>
  <c r="E5689" i="4"/>
  <c r="E5688" i="4"/>
  <c r="E5687" i="4"/>
  <c r="E5686" i="4"/>
  <c r="E5685" i="4"/>
  <c r="E5684" i="4"/>
  <c r="E5683" i="4"/>
  <c r="E5682" i="4"/>
  <c r="E5681" i="4"/>
  <c r="E5680" i="4"/>
  <c r="E5679" i="4"/>
  <c r="E5678" i="4"/>
  <c r="E5677" i="4"/>
  <c r="E5676" i="4"/>
  <c r="E5675" i="4"/>
  <c r="E5674" i="4"/>
  <c r="E5673" i="4"/>
  <c r="E5672" i="4"/>
  <c r="E5671" i="4"/>
  <c r="E5670" i="4"/>
  <c r="E5669" i="4"/>
  <c r="E5668" i="4"/>
  <c r="E5667" i="4"/>
  <c r="E5666" i="4"/>
  <c r="E5665" i="4"/>
  <c r="E5664" i="4"/>
  <c r="E5663" i="4"/>
  <c r="E5662" i="4"/>
  <c r="E5661" i="4"/>
  <c r="E5660" i="4"/>
  <c r="E5659" i="4"/>
  <c r="E5658" i="4"/>
  <c r="E5657" i="4"/>
  <c r="E5656" i="4"/>
  <c r="E5655" i="4"/>
  <c r="E5654" i="4"/>
  <c r="E5653" i="4"/>
  <c r="E5652" i="4"/>
  <c r="E5651" i="4"/>
  <c r="E5650" i="4"/>
  <c r="E5649" i="4"/>
  <c r="E5648" i="4"/>
  <c r="E5647" i="4"/>
  <c r="E5646" i="4"/>
  <c r="E5645" i="4"/>
  <c r="E5644" i="4"/>
  <c r="E5643" i="4"/>
  <c r="E5642" i="4"/>
  <c r="E5641" i="4"/>
  <c r="E5640" i="4"/>
  <c r="E5639" i="4"/>
  <c r="E5638" i="4"/>
  <c r="E5637" i="4"/>
  <c r="E5636" i="4"/>
  <c r="E5635" i="4"/>
  <c r="E5634" i="4"/>
  <c r="E5633" i="4"/>
  <c r="E5632" i="4"/>
  <c r="E5631" i="4"/>
  <c r="E5630" i="4"/>
  <c r="E5629" i="4"/>
  <c r="E5628" i="4"/>
  <c r="E5627" i="4"/>
  <c r="E5626" i="4"/>
  <c r="E5625" i="4"/>
  <c r="E5624" i="4"/>
  <c r="E5623" i="4"/>
  <c r="E5622" i="4"/>
  <c r="E5621" i="4"/>
  <c r="E5620" i="4"/>
  <c r="E5619" i="4"/>
  <c r="E5618" i="4"/>
  <c r="E5617" i="4"/>
  <c r="E5616" i="4"/>
  <c r="E5615" i="4"/>
  <c r="E5614" i="4"/>
  <c r="E5613" i="4"/>
  <c r="E5612" i="4"/>
  <c r="E5611" i="4"/>
  <c r="E5610" i="4"/>
  <c r="E5609" i="4"/>
  <c r="E5608" i="4"/>
  <c r="E5607" i="4"/>
  <c r="E5606" i="4"/>
  <c r="E5605" i="4"/>
  <c r="E5604" i="4"/>
  <c r="E5603" i="4"/>
  <c r="E5602" i="4"/>
  <c r="E5601" i="4"/>
  <c r="E5600" i="4"/>
  <c r="E5599" i="4"/>
  <c r="E5598" i="4"/>
  <c r="E5597" i="4"/>
  <c r="E5596" i="4"/>
  <c r="E5595" i="4"/>
  <c r="E5594" i="4"/>
  <c r="E5593" i="4"/>
  <c r="E5592" i="4"/>
  <c r="E5591" i="4"/>
  <c r="E5590" i="4"/>
  <c r="E5589" i="4"/>
  <c r="E5588" i="4"/>
  <c r="E5587" i="4"/>
  <c r="E5586" i="4"/>
  <c r="E5585" i="4"/>
  <c r="E5584" i="4"/>
  <c r="E5583" i="4"/>
  <c r="E5582" i="4"/>
  <c r="E5581" i="4"/>
  <c r="E5580" i="4"/>
  <c r="E5579" i="4"/>
  <c r="E5578" i="4"/>
  <c r="E5577" i="4"/>
  <c r="E5576" i="4"/>
  <c r="E5575" i="4"/>
  <c r="E5574" i="4"/>
  <c r="E5573" i="4"/>
  <c r="E5572" i="4"/>
  <c r="E5571" i="4"/>
  <c r="E5570" i="4"/>
  <c r="E5569" i="4"/>
  <c r="E5568" i="4"/>
  <c r="E5567" i="4"/>
  <c r="E5566" i="4"/>
  <c r="E5565" i="4"/>
  <c r="E5564" i="4"/>
  <c r="E5563" i="4"/>
  <c r="E5562" i="4"/>
  <c r="E5561" i="4"/>
  <c r="E5560" i="4"/>
  <c r="E5559" i="4"/>
  <c r="E5558" i="4"/>
  <c r="E5557" i="4"/>
  <c r="E5556" i="4"/>
  <c r="E5555" i="4"/>
  <c r="E5554" i="4"/>
  <c r="E5553" i="4"/>
  <c r="E5552" i="4"/>
  <c r="E5551" i="4"/>
  <c r="E5550" i="4"/>
  <c r="E5549" i="4"/>
  <c r="E5548" i="4"/>
  <c r="E5547" i="4"/>
  <c r="E5546" i="4"/>
  <c r="E5545" i="4"/>
  <c r="E5544" i="4"/>
  <c r="E5543" i="4"/>
  <c r="E5542" i="4"/>
  <c r="E5541" i="4"/>
  <c r="E5540" i="4"/>
  <c r="E5539" i="4"/>
  <c r="E5538" i="4"/>
  <c r="E5537" i="4"/>
  <c r="E5536" i="4"/>
  <c r="E5535" i="4"/>
  <c r="E5534" i="4"/>
  <c r="E5533" i="4"/>
  <c r="E5532" i="4"/>
  <c r="E5531" i="4"/>
  <c r="E5530" i="4"/>
  <c r="E5529" i="4"/>
  <c r="E5528" i="4"/>
  <c r="E5527" i="4"/>
  <c r="E5526" i="4"/>
  <c r="E5525" i="4"/>
  <c r="E5524" i="4"/>
  <c r="E5523" i="4"/>
  <c r="E5522" i="4"/>
  <c r="E5521" i="4"/>
  <c r="E5520" i="4"/>
  <c r="E5519" i="4"/>
  <c r="E5518" i="4"/>
  <c r="E5517" i="4"/>
  <c r="E5516" i="4"/>
  <c r="E5515" i="4"/>
  <c r="E5514" i="4"/>
  <c r="E5513" i="4"/>
  <c r="E5512" i="4"/>
  <c r="E5511" i="4"/>
  <c r="E5510" i="4"/>
  <c r="E5509" i="4"/>
  <c r="E5508" i="4"/>
  <c r="E5507" i="4"/>
  <c r="E5506" i="4"/>
  <c r="E5505" i="4"/>
  <c r="E5504" i="4"/>
  <c r="E5503" i="4"/>
  <c r="E5502" i="4"/>
  <c r="E5501" i="4"/>
  <c r="E5500" i="4"/>
  <c r="E5499" i="4"/>
  <c r="E5498" i="4"/>
  <c r="E5497" i="4"/>
  <c r="E5496" i="4"/>
  <c r="E5495" i="4"/>
  <c r="E5494" i="4"/>
  <c r="E5493" i="4"/>
  <c r="E5492" i="4"/>
  <c r="E5491" i="4"/>
  <c r="E5490" i="4"/>
  <c r="E5489" i="4"/>
  <c r="E5488" i="4"/>
  <c r="E5487" i="4"/>
  <c r="E5486" i="4"/>
  <c r="E5485" i="4"/>
  <c r="E5484" i="4"/>
  <c r="E5483" i="4"/>
  <c r="E5482" i="4"/>
  <c r="E5481" i="4"/>
  <c r="E5480" i="4"/>
  <c r="E5479" i="4"/>
  <c r="E5478" i="4"/>
  <c r="E5477" i="4"/>
  <c r="E5476" i="4"/>
  <c r="E5475" i="4"/>
  <c r="E5474" i="4"/>
  <c r="E5473" i="4"/>
  <c r="E5472" i="4"/>
  <c r="E5471" i="4"/>
  <c r="E5470" i="4"/>
  <c r="E5469" i="4"/>
  <c r="E5468" i="4"/>
  <c r="E5467" i="4"/>
  <c r="E5466" i="4"/>
  <c r="E5465" i="4"/>
  <c r="E5464" i="4"/>
  <c r="E5463" i="4"/>
  <c r="E5462" i="4"/>
  <c r="E5461" i="4"/>
  <c r="E5460" i="4"/>
  <c r="E5459" i="4"/>
  <c r="E5458" i="4"/>
  <c r="E5457" i="4"/>
  <c r="E5456" i="4"/>
  <c r="E5455" i="4"/>
  <c r="E5454" i="4"/>
  <c r="E5453" i="4"/>
  <c r="E5452" i="4"/>
  <c r="E5451" i="4"/>
  <c r="E5450" i="4"/>
  <c r="E5449" i="4"/>
  <c r="E5448" i="4"/>
  <c r="E5447" i="4"/>
  <c r="E5446" i="4"/>
  <c r="E5445" i="4"/>
  <c r="E5444" i="4"/>
  <c r="E5443" i="4"/>
  <c r="E5442" i="4"/>
  <c r="E5441" i="4"/>
  <c r="E5440" i="4"/>
  <c r="E5439" i="4"/>
  <c r="E5438" i="4"/>
  <c r="E5437" i="4"/>
  <c r="E5436" i="4"/>
  <c r="E5435" i="4"/>
  <c r="E5434" i="4"/>
  <c r="E5433" i="4"/>
  <c r="E5432" i="4"/>
  <c r="E5431" i="4"/>
  <c r="E5430" i="4"/>
  <c r="E5429" i="4"/>
  <c r="E5428" i="4"/>
  <c r="E5427" i="4"/>
  <c r="E5426" i="4"/>
  <c r="E5425" i="4"/>
  <c r="E5424" i="4"/>
  <c r="E5423" i="4"/>
  <c r="E5422" i="4"/>
  <c r="E5421" i="4"/>
  <c r="E5420" i="4"/>
  <c r="E5419" i="4"/>
  <c r="E5418" i="4"/>
  <c r="E5417" i="4"/>
  <c r="E5416" i="4"/>
  <c r="E5415" i="4"/>
  <c r="E5414" i="4"/>
  <c r="E5413" i="4"/>
  <c r="E5412" i="4"/>
  <c r="E5411" i="4"/>
  <c r="E5410" i="4"/>
  <c r="E5409" i="4"/>
  <c r="E5408" i="4"/>
  <c r="E5407" i="4"/>
  <c r="E5406" i="4"/>
  <c r="E5405" i="4"/>
  <c r="E5404" i="4"/>
  <c r="E5403" i="4"/>
  <c r="E5402" i="4"/>
  <c r="E5401" i="4"/>
  <c r="E5400" i="4"/>
  <c r="E5399" i="4"/>
  <c r="E5398" i="4"/>
  <c r="E5397" i="4"/>
  <c r="E5396" i="4"/>
  <c r="E5395" i="4"/>
  <c r="E5394" i="4"/>
  <c r="E5393" i="4"/>
  <c r="E5392" i="4"/>
  <c r="E5391" i="4"/>
  <c r="E5390" i="4"/>
  <c r="E5389" i="4"/>
  <c r="E5388" i="4"/>
  <c r="E5387" i="4"/>
  <c r="E5386" i="4"/>
  <c r="E5385" i="4"/>
  <c r="E5384" i="4"/>
  <c r="E5383" i="4"/>
  <c r="E5382" i="4"/>
  <c r="E5381" i="4"/>
  <c r="E5380" i="4"/>
  <c r="E5379" i="4"/>
  <c r="E5378" i="4"/>
  <c r="E5377" i="4"/>
  <c r="E5376" i="4"/>
  <c r="E5375" i="4"/>
  <c r="E5374" i="4"/>
  <c r="E5373" i="4"/>
  <c r="E5372" i="4"/>
  <c r="E5371" i="4"/>
  <c r="E5370" i="4"/>
  <c r="E5369" i="4"/>
  <c r="E5368" i="4"/>
  <c r="E5367" i="4"/>
  <c r="E5366" i="4"/>
  <c r="E5365" i="4"/>
  <c r="E5364" i="4"/>
  <c r="E5363" i="4"/>
  <c r="E5362" i="4"/>
  <c r="E5361" i="4"/>
  <c r="E5360" i="4"/>
  <c r="E5359" i="4"/>
  <c r="E5358" i="4"/>
  <c r="E5357" i="4"/>
  <c r="E5356" i="4"/>
  <c r="E5355" i="4"/>
  <c r="E5354" i="4"/>
  <c r="E5353" i="4"/>
  <c r="E5352" i="4"/>
  <c r="E5351" i="4"/>
  <c r="E5350" i="4"/>
  <c r="E5349" i="4"/>
  <c r="E5348" i="4"/>
  <c r="E5347" i="4"/>
  <c r="E5346" i="4"/>
  <c r="E5345" i="4"/>
  <c r="E5344" i="4"/>
  <c r="E5343" i="4"/>
  <c r="E5342" i="4"/>
  <c r="E5341" i="4"/>
  <c r="E5340" i="4"/>
  <c r="E5339" i="4"/>
  <c r="E5338" i="4"/>
  <c r="E5337" i="4"/>
  <c r="E5336" i="4"/>
  <c r="E5335" i="4"/>
  <c r="E5334" i="4"/>
  <c r="E5333" i="4"/>
  <c r="E5332" i="4"/>
  <c r="E5331" i="4"/>
  <c r="E5330" i="4"/>
  <c r="E5329" i="4"/>
  <c r="E5328" i="4"/>
  <c r="E5327" i="4"/>
  <c r="E5326" i="4"/>
  <c r="E5325" i="4"/>
  <c r="E5324" i="4"/>
  <c r="E5323" i="4"/>
  <c r="E5322" i="4"/>
  <c r="E5321" i="4"/>
  <c r="E5320" i="4"/>
  <c r="E5319" i="4"/>
  <c r="E5318" i="4"/>
  <c r="E5317" i="4"/>
  <c r="E5316" i="4"/>
  <c r="E5315" i="4"/>
  <c r="E5314" i="4"/>
  <c r="E5313" i="4"/>
  <c r="E5312" i="4"/>
  <c r="E5311" i="4"/>
  <c r="E5310" i="4"/>
  <c r="E5309" i="4"/>
  <c r="E5308" i="4"/>
  <c r="E5307" i="4"/>
  <c r="E5306" i="4"/>
  <c r="E5305" i="4"/>
  <c r="E5304" i="4"/>
  <c r="E5303" i="4"/>
  <c r="E5302" i="4"/>
  <c r="E5301" i="4"/>
  <c r="E5300" i="4"/>
  <c r="E5299" i="4"/>
  <c r="E5298" i="4"/>
  <c r="E5297" i="4"/>
  <c r="E5296" i="4"/>
  <c r="E5295" i="4"/>
  <c r="E5294" i="4"/>
  <c r="E5293" i="4"/>
  <c r="E5292" i="4"/>
  <c r="E5291" i="4"/>
  <c r="E5290" i="4"/>
  <c r="E5289" i="4"/>
  <c r="E5288" i="4"/>
  <c r="E5287" i="4"/>
  <c r="E5286" i="4"/>
  <c r="E5285" i="4"/>
  <c r="E5284" i="4"/>
  <c r="E5283" i="4"/>
  <c r="E5282" i="4"/>
  <c r="E5281" i="4"/>
  <c r="E5280" i="4"/>
  <c r="E5279" i="4"/>
  <c r="E5278" i="4"/>
  <c r="E5277" i="4"/>
  <c r="E5276" i="4"/>
  <c r="E5275" i="4"/>
  <c r="E5274" i="4"/>
  <c r="E5273" i="4"/>
  <c r="E5272" i="4"/>
  <c r="E5271" i="4"/>
  <c r="E5270" i="4"/>
  <c r="E5269" i="4"/>
  <c r="E5268" i="4"/>
  <c r="E5267" i="4"/>
  <c r="E5266" i="4"/>
  <c r="E5265" i="4"/>
  <c r="E5264" i="4"/>
  <c r="E5263" i="4"/>
  <c r="E5262" i="4"/>
  <c r="E5261" i="4"/>
  <c r="E5260" i="4"/>
  <c r="E5259" i="4"/>
  <c r="E5258" i="4"/>
  <c r="E5257" i="4"/>
  <c r="E5256" i="4"/>
  <c r="E5255" i="4"/>
  <c r="E5254" i="4"/>
  <c r="E5253" i="4"/>
  <c r="E5252" i="4"/>
  <c r="E5251" i="4"/>
  <c r="E5250" i="4"/>
  <c r="E5249" i="4"/>
  <c r="E5248" i="4"/>
  <c r="E5247" i="4"/>
  <c r="E5246" i="4"/>
  <c r="E5245" i="4"/>
  <c r="E5244" i="4"/>
  <c r="E5243" i="4"/>
  <c r="E5242" i="4"/>
  <c r="E5241" i="4"/>
  <c r="E5240" i="4"/>
  <c r="E5239" i="4"/>
  <c r="E5238" i="4"/>
  <c r="E5237" i="4"/>
  <c r="E5236" i="4"/>
  <c r="E5235" i="4"/>
  <c r="E5234" i="4"/>
  <c r="E5233" i="4"/>
  <c r="E5232" i="4"/>
  <c r="E5231" i="4"/>
  <c r="E5230" i="4"/>
  <c r="E5229" i="4"/>
  <c r="E5228" i="4"/>
  <c r="E5227" i="4"/>
  <c r="E5226" i="4"/>
  <c r="E5225" i="4"/>
  <c r="E5224" i="4"/>
  <c r="E5223" i="4"/>
  <c r="E5222" i="4"/>
  <c r="E5221" i="4"/>
  <c r="E5220" i="4"/>
  <c r="E5219" i="4"/>
  <c r="E5218" i="4"/>
  <c r="E5217" i="4"/>
  <c r="E5216" i="4"/>
  <c r="E5215" i="4"/>
  <c r="E5214" i="4"/>
  <c r="E5213" i="4"/>
  <c r="E5212" i="4"/>
  <c r="E5211" i="4"/>
  <c r="E5210" i="4"/>
  <c r="E5209" i="4"/>
  <c r="E5208" i="4"/>
  <c r="E5207" i="4"/>
  <c r="E5206" i="4"/>
  <c r="E5205" i="4"/>
  <c r="E5204" i="4"/>
  <c r="E5203" i="4"/>
  <c r="E5202" i="4"/>
  <c r="E5201" i="4"/>
  <c r="E5200" i="4"/>
  <c r="E5199" i="4"/>
  <c r="E5198" i="4"/>
  <c r="E5197" i="4"/>
  <c r="E5196" i="4"/>
  <c r="E5195" i="4"/>
  <c r="E5194" i="4"/>
  <c r="E5193" i="4"/>
  <c r="E5192" i="4"/>
  <c r="E5191" i="4"/>
  <c r="E5190" i="4"/>
  <c r="E5189" i="4"/>
  <c r="E5188" i="4"/>
  <c r="E5187" i="4"/>
  <c r="E5186" i="4"/>
  <c r="E5185" i="4"/>
  <c r="E5184" i="4"/>
  <c r="E5183" i="4"/>
  <c r="E5182" i="4"/>
  <c r="E5181" i="4"/>
  <c r="E5180" i="4"/>
  <c r="E5179" i="4"/>
  <c r="E5178" i="4"/>
  <c r="E5177" i="4"/>
  <c r="E5176" i="4"/>
  <c r="E5175" i="4"/>
  <c r="E5174" i="4"/>
  <c r="E5173" i="4"/>
  <c r="E5172" i="4"/>
  <c r="E5171" i="4"/>
  <c r="E5170" i="4"/>
  <c r="E5169" i="4"/>
  <c r="E5168" i="4"/>
  <c r="E5167" i="4"/>
  <c r="E5166" i="4"/>
  <c r="E5165" i="4"/>
  <c r="E5164" i="4"/>
  <c r="E5163" i="4"/>
  <c r="E5162" i="4"/>
  <c r="E5161" i="4"/>
  <c r="E5160" i="4"/>
  <c r="E5159" i="4"/>
  <c r="E5158" i="4"/>
  <c r="E5157" i="4"/>
  <c r="E5156" i="4"/>
  <c r="E5155" i="4"/>
  <c r="E5154" i="4"/>
  <c r="E5153" i="4"/>
  <c r="E5152" i="4"/>
  <c r="E5151" i="4"/>
  <c r="E5150" i="4"/>
  <c r="E5149" i="4"/>
  <c r="E5148" i="4"/>
  <c r="E5147" i="4"/>
  <c r="E5146" i="4"/>
  <c r="E5145" i="4"/>
  <c r="E5144" i="4"/>
  <c r="E5143" i="4"/>
  <c r="E5142" i="4"/>
  <c r="E5141" i="4"/>
  <c r="E5140" i="4"/>
  <c r="E5139" i="4"/>
  <c r="E5138" i="4"/>
  <c r="E5137" i="4"/>
  <c r="E5136" i="4"/>
  <c r="E5135" i="4"/>
  <c r="E5134" i="4"/>
  <c r="E5133" i="4"/>
  <c r="E5132" i="4"/>
  <c r="E5131" i="4"/>
  <c r="E5130" i="4"/>
  <c r="E5129" i="4"/>
  <c r="E5128" i="4"/>
  <c r="E5127" i="4"/>
  <c r="E5126" i="4"/>
  <c r="E5125" i="4"/>
  <c r="E5124" i="4"/>
  <c r="E5123" i="4"/>
  <c r="E5122" i="4"/>
  <c r="E5121" i="4"/>
  <c r="E5120" i="4"/>
  <c r="E5119" i="4"/>
  <c r="E5118" i="4"/>
  <c r="E5117" i="4"/>
  <c r="E5116" i="4"/>
  <c r="E5115" i="4"/>
  <c r="E5114" i="4"/>
  <c r="E5113" i="4"/>
  <c r="E5112" i="4"/>
  <c r="E5111" i="4"/>
  <c r="E5110" i="4"/>
  <c r="E5109" i="4"/>
  <c r="E5108" i="4"/>
  <c r="E5107" i="4"/>
  <c r="E5106" i="4"/>
  <c r="E5105" i="4"/>
  <c r="E5104" i="4"/>
  <c r="E5103" i="4"/>
  <c r="E5102" i="4"/>
  <c r="E5101" i="4"/>
  <c r="E5100" i="4"/>
  <c r="E5099" i="4"/>
  <c r="E5098" i="4"/>
  <c r="E5097" i="4"/>
  <c r="E5096" i="4"/>
  <c r="E5095" i="4"/>
  <c r="E5094" i="4"/>
  <c r="E5093" i="4"/>
  <c r="E5092" i="4"/>
  <c r="E5091" i="4"/>
  <c r="E5090" i="4"/>
  <c r="E5089" i="4"/>
  <c r="E5088" i="4"/>
  <c r="E5087" i="4"/>
  <c r="E5086" i="4"/>
  <c r="E5085" i="4"/>
  <c r="E5084" i="4"/>
  <c r="E5083" i="4"/>
  <c r="E5082" i="4"/>
  <c r="E5081" i="4"/>
  <c r="E5080" i="4"/>
  <c r="E5079" i="4"/>
  <c r="E5078" i="4"/>
  <c r="E5077" i="4"/>
  <c r="E5076" i="4"/>
  <c r="E5075" i="4"/>
  <c r="E5074" i="4"/>
  <c r="E5073" i="4"/>
  <c r="E5072" i="4"/>
  <c r="E5071" i="4"/>
  <c r="E5070" i="4"/>
  <c r="E5069" i="4"/>
  <c r="E5068" i="4"/>
  <c r="E5067" i="4"/>
  <c r="E5066" i="4"/>
  <c r="E5065" i="4"/>
  <c r="E5064" i="4"/>
  <c r="E5063" i="4"/>
  <c r="E5062" i="4"/>
  <c r="E5061" i="4"/>
  <c r="E5060" i="4"/>
  <c r="E5059" i="4"/>
  <c r="E5058" i="4"/>
  <c r="E5057" i="4"/>
  <c r="E5056" i="4"/>
  <c r="E5055" i="4"/>
  <c r="E5054" i="4"/>
  <c r="E5053" i="4"/>
  <c r="E5052" i="4"/>
  <c r="E5051" i="4"/>
  <c r="E5050" i="4"/>
  <c r="E5049" i="4"/>
  <c r="E5048" i="4"/>
  <c r="E5047" i="4"/>
  <c r="E5046" i="4"/>
  <c r="E5045" i="4"/>
  <c r="E5044" i="4"/>
  <c r="E5043" i="4"/>
  <c r="E5042" i="4"/>
  <c r="E5041" i="4"/>
  <c r="E5040" i="4"/>
  <c r="E5039" i="4"/>
  <c r="E5038" i="4"/>
  <c r="E5037" i="4"/>
  <c r="E5036" i="4"/>
  <c r="E5035" i="4"/>
  <c r="E5034" i="4"/>
  <c r="E5033" i="4"/>
  <c r="E5032" i="4"/>
  <c r="E5031" i="4"/>
  <c r="E5030" i="4"/>
  <c r="E5029" i="4"/>
  <c r="E5028" i="4"/>
  <c r="E5027" i="4"/>
  <c r="E5026" i="4"/>
  <c r="E5025" i="4"/>
  <c r="E5024" i="4"/>
  <c r="E5023" i="4"/>
  <c r="E5022" i="4"/>
  <c r="E5021" i="4"/>
  <c r="E5020" i="4"/>
  <c r="E5019" i="4"/>
  <c r="E5018" i="4"/>
  <c r="E5017" i="4"/>
  <c r="E5016" i="4"/>
  <c r="E5015" i="4"/>
  <c r="E5014" i="4"/>
  <c r="E5013" i="4"/>
  <c r="E5012" i="4"/>
  <c r="E5011" i="4"/>
  <c r="E5010" i="4"/>
  <c r="E5009" i="4"/>
  <c r="E5008" i="4"/>
  <c r="E5007" i="4"/>
  <c r="E5006" i="4"/>
  <c r="E5005" i="4"/>
  <c r="E5004" i="4"/>
  <c r="E5003" i="4"/>
  <c r="E5002" i="4"/>
  <c r="E5001" i="4"/>
  <c r="E5000" i="4"/>
  <c r="E4999" i="4"/>
  <c r="E4998" i="4"/>
  <c r="E4997" i="4"/>
  <c r="E4996" i="4"/>
  <c r="E4995" i="4"/>
  <c r="E4994" i="4"/>
  <c r="E4993" i="4"/>
  <c r="E4992" i="4"/>
  <c r="E4991" i="4"/>
  <c r="E4990" i="4"/>
  <c r="E4989" i="4"/>
  <c r="E4988" i="4"/>
  <c r="E4987" i="4"/>
  <c r="E4986" i="4"/>
  <c r="E4985" i="4"/>
  <c r="E4984" i="4"/>
  <c r="E4983" i="4"/>
  <c r="E4982" i="4"/>
  <c r="E4981" i="4"/>
  <c r="E4980" i="4"/>
  <c r="E4979" i="4"/>
  <c r="E4978" i="4"/>
  <c r="E4977" i="4"/>
  <c r="E4976" i="4"/>
  <c r="E4975" i="4"/>
  <c r="E4974" i="4"/>
  <c r="E4973" i="4"/>
  <c r="E4972" i="4"/>
  <c r="E4971" i="4"/>
  <c r="E4970" i="4"/>
  <c r="E4969" i="4"/>
  <c r="E4968" i="4"/>
  <c r="E4967" i="4"/>
  <c r="E4966" i="4"/>
  <c r="E4965" i="4"/>
  <c r="E4964" i="4"/>
  <c r="E4963" i="4"/>
  <c r="E4962" i="4"/>
  <c r="E4961" i="4"/>
  <c r="E4960" i="4"/>
  <c r="E4959" i="4"/>
  <c r="E4958" i="4"/>
  <c r="E4957" i="4"/>
  <c r="E4956" i="4"/>
  <c r="E4955" i="4"/>
  <c r="E4954" i="4"/>
  <c r="E4953" i="4"/>
  <c r="E4952" i="4"/>
  <c r="E4951" i="4"/>
  <c r="E4950" i="4"/>
  <c r="E4949" i="4"/>
  <c r="E4948" i="4"/>
  <c r="E4947" i="4"/>
  <c r="E4946" i="4"/>
  <c r="E4945" i="4"/>
  <c r="E4944" i="4"/>
  <c r="E4943" i="4"/>
  <c r="E4942" i="4"/>
  <c r="E4941" i="4"/>
  <c r="E4940" i="4"/>
  <c r="E4939" i="4"/>
  <c r="E4938" i="4"/>
  <c r="E4937" i="4"/>
  <c r="E4936" i="4"/>
  <c r="E4935" i="4"/>
  <c r="E4934" i="4"/>
  <c r="E4933" i="4"/>
  <c r="E4932" i="4"/>
  <c r="E4931" i="4"/>
  <c r="E4930" i="4"/>
  <c r="E4929" i="4"/>
  <c r="E4928" i="4"/>
  <c r="E4927" i="4"/>
  <c r="E4926" i="4"/>
  <c r="E4925" i="4"/>
  <c r="E4924" i="4"/>
  <c r="E4923" i="4"/>
  <c r="E4922" i="4"/>
  <c r="E4921" i="4"/>
  <c r="E4920" i="4"/>
  <c r="E4919" i="4"/>
  <c r="E4918" i="4"/>
  <c r="E4917" i="4"/>
  <c r="E4916" i="4"/>
  <c r="E4915" i="4"/>
  <c r="E4914" i="4"/>
  <c r="E4913" i="4"/>
  <c r="E4912" i="4"/>
  <c r="E4911" i="4"/>
  <c r="E4910" i="4"/>
  <c r="E4909" i="4"/>
  <c r="E4908" i="4"/>
  <c r="E4907" i="4"/>
  <c r="E4906" i="4"/>
  <c r="E4905" i="4"/>
  <c r="E4904" i="4"/>
  <c r="E4903" i="4"/>
  <c r="E4902" i="4"/>
  <c r="E4901" i="4"/>
  <c r="E4900" i="4"/>
  <c r="E4899" i="4"/>
  <c r="E4898" i="4"/>
  <c r="E4897" i="4"/>
  <c r="E4896" i="4"/>
  <c r="E4895" i="4"/>
  <c r="E4894" i="4"/>
  <c r="E4893" i="4"/>
  <c r="E4892" i="4"/>
  <c r="E4891" i="4"/>
  <c r="E4890" i="4"/>
  <c r="E4889" i="4"/>
  <c r="E4888" i="4"/>
  <c r="E4887" i="4"/>
  <c r="E4886" i="4"/>
  <c r="E4885" i="4"/>
  <c r="E4884" i="4"/>
  <c r="E4883" i="4"/>
  <c r="E4882" i="4"/>
  <c r="E4881" i="4"/>
  <c r="E4880" i="4"/>
  <c r="E4879" i="4"/>
  <c r="E4878" i="4"/>
  <c r="E4877" i="4"/>
  <c r="E4876" i="4"/>
  <c r="E4875" i="4"/>
  <c r="E4874" i="4"/>
  <c r="E4873" i="4"/>
  <c r="E4872" i="4"/>
  <c r="E4871" i="4"/>
  <c r="E4870" i="4"/>
  <c r="E4869" i="4"/>
  <c r="E4868" i="4"/>
  <c r="E4867" i="4"/>
  <c r="E4866" i="4"/>
  <c r="E4865" i="4"/>
  <c r="E4864" i="4"/>
  <c r="E4863" i="4"/>
  <c r="E4862" i="4"/>
  <c r="E4861" i="4"/>
  <c r="E4860" i="4"/>
  <c r="E4859" i="4"/>
  <c r="E4858" i="4"/>
  <c r="E4857" i="4"/>
  <c r="E4856" i="4"/>
  <c r="E4855" i="4"/>
  <c r="E4854" i="4"/>
  <c r="E4853" i="4"/>
  <c r="E4852" i="4"/>
  <c r="E4851" i="4"/>
  <c r="E4850" i="4"/>
  <c r="E4849" i="4"/>
  <c r="E4848" i="4"/>
  <c r="E4847" i="4"/>
  <c r="E4846" i="4"/>
  <c r="E4845" i="4"/>
  <c r="E4844" i="4"/>
  <c r="E4843" i="4"/>
  <c r="E4842" i="4"/>
  <c r="E4841" i="4"/>
  <c r="E4840" i="4"/>
  <c r="E4839" i="4"/>
  <c r="E4838" i="4"/>
  <c r="E4837" i="4"/>
  <c r="E4836" i="4"/>
  <c r="E4835" i="4"/>
  <c r="E4834" i="4"/>
  <c r="E4833" i="4"/>
  <c r="E4832" i="4"/>
  <c r="E4831" i="4"/>
  <c r="E4830" i="4"/>
  <c r="E4829" i="4"/>
  <c r="E4828" i="4"/>
  <c r="E4827" i="4"/>
  <c r="E4826" i="4"/>
  <c r="E4825" i="4"/>
  <c r="E4824" i="4"/>
  <c r="E4823" i="4"/>
  <c r="E4822" i="4"/>
  <c r="E4821" i="4"/>
  <c r="E4820" i="4"/>
  <c r="E4819" i="4"/>
  <c r="E4818" i="4"/>
  <c r="E4817" i="4"/>
  <c r="E4816" i="4"/>
  <c r="E4815" i="4"/>
  <c r="E4814" i="4"/>
  <c r="E4813" i="4"/>
  <c r="E4812" i="4"/>
  <c r="E4811" i="4"/>
  <c r="E4810" i="4"/>
  <c r="E4809" i="4"/>
  <c r="E4808" i="4"/>
  <c r="E4807" i="4"/>
  <c r="E4806" i="4"/>
  <c r="E4805" i="4"/>
  <c r="E4804" i="4"/>
  <c r="E4803" i="4"/>
  <c r="E4802" i="4"/>
  <c r="E4801" i="4"/>
  <c r="E4800" i="4"/>
  <c r="E4799" i="4"/>
  <c r="E4798" i="4"/>
  <c r="E4797" i="4"/>
  <c r="E4796" i="4"/>
  <c r="E4795" i="4"/>
  <c r="E4794" i="4"/>
  <c r="E4793" i="4"/>
  <c r="E4792" i="4"/>
  <c r="E4791" i="4"/>
  <c r="E4790" i="4"/>
  <c r="E4789" i="4"/>
  <c r="E4788" i="4"/>
  <c r="E4787" i="4"/>
  <c r="E4786" i="4"/>
  <c r="E4785" i="4"/>
  <c r="E4784" i="4"/>
  <c r="E4783" i="4"/>
  <c r="E4782" i="4"/>
  <c r="E4781" i="4"/>
  <c r="E4780" i="4"/>
  <c r="E4779" i="4"/>
  <c r="E4778" i="4"/>
  <c r="E4777" i="4"/>
  <c r="E4776" i="4"/>
  <c r="E4775" i="4"/>
  <c r="E4774" i="4"/>
  <c r="E4773" i="4"/>
  <c r="E4772" i="4"/>
  <c r="E4771" i="4"/>
  <c r="E4770" i="4"/>
  <c r="E4769" i="4"/>
  <c r="E4768" i="4"/>
  <c r="E4767" i="4"/>
  <c r="E4766" i="4"/>
  <c r="E4765" i="4"/>
  <c r="E4764" i="4"/>
  <c r="E4763" i="4"/>
  <c r="E4762" i="4"/>
  <c r="E4761" i="4"/>
  <c r="E4760" i="4"/>
  <c r="E4759" i="4"/>
  <c r="E4758" i="4"/>
  <c r="E4757" i="4"/>
  <c r="E4756" i="4"/>
  <c r="E4755" i="4"/>
  <c r="E4754" i="4"/>
  <c r="E4753" i="4"/>
  <c r="E4752" i="4"/>
  <c r="E4751" i="4"/>
  <c r="E4750" i="4"/>
  <c r="E4749" i="4"/>
  <c r="E4748" i="4"/>
  <c r="E4747" i="4"/>
  <c r="E4746" i="4"/>
  <c r="E4745" i="4"/>
  <c r="E4744" i="4"/>
  <c r="E4743" i="4"/>
  <c r="E4742" i="4"/>
  <c r="E4741" i="4"/>
  <c r="E4740" i="4"/>
  <c r="E4739" i="4"/>
  <c r="E4738" i="4"/>
  <c r="E4737" i="4"/>
  <c r="E4736" i="4"/>
  <c r="E4735" i="4"/>
  <c r="E4734" i="4"/>
  <c r="E4733" i="4"/>
  <c r="E4732" i="4"/>
  <c r="E4731" i="4"/>
  <c r="E4730" i="4"/>
  <c r="E4729" i="4"/>
  <c r="E4728" i="4"/>
  <c r="E4727" i="4"/>
  <c r="E4726" i="4"/>
  <c r="E4725" i="4"/>
  <c r="E4724" i="4"/>
  <c r="E4723" i="4"/>
  <c r="E4722" i="4"/>
  <c r="E4721" i="4"/>
  <c r="E4720" i="4"/>
  <c r="E4719" i="4"/>
  <c r="E4718" i="4"/>
  <c r="E4717" i="4"/>
  <c r="E4716" i="4"/>
  <c r="E4715" i="4"/>
  <c r="E4714" i="4"/>
  <c r="E4713" i="4"/>
  <c r="E4712" i="4"/>
  <c r="E4711" i="4"/>
  <c r="E4710" i="4"/>
  <c r="E4709" i="4"/>
  <c r="E4708" i="4"/>
  <c r="E4707" i="4"/>
  <c r="E4706" i="4"/>
  <c r="E4705" i="4"/>
  <c r="E4704" i="4"/>
  <c r="E4703" i="4"/>
  <c r="E4702" i="4"/>
  <c r="E4701" i="4"/>
  <c r="E4700" i="4"/>
  <c r="E4699" i="4"/>
  <c r="E4698" i="4"/>
  <c r="E4697" i="4"/>
  <c r="E4696" i="4"/>
  <c r="E4695" i="4"/>
  <c r="E4694" i="4"/>
  <c r="E4693" i="4"/>
  <c r="E4692" i="4"/>
  <c r="E4691" i="4"/>
  <c r="E4690" i="4"/>
  <c r="E4689" i="4"/>
  <c r="E4688" i="4"/>
  <c r="E4687" i="4"/>
  <c r="E4686" i="4"/>
  <c r="E4685" i="4"/>
  <c r="E4684" i="4"/>
  <c r="E4683" i="4"/>
  <c r="E4682" i="4"/>
  <c r="E4681" i="4"/>
  <c r="E4680" i="4"/>
  <c r="E4679" i="4"/>
  <c r="E4678" i="4"/>
  <c r="E4677" i="4"/>
  <c r="E4676" i="4"/>
  <c r="E4675" i="4"/>
  <c r="E4674" i="4"/>
  <c r="E4673" i="4"/>
  <c r="E4672" i="4"/>
  <c r="E4671" i="4"/>
  <c r="E4670" i="4"/>
  <c r="E4669" i="4"/>
  <c r="E4668" i="4"/>
  <c r="E4667" i="4"/>
  <c r="E4666" i="4"/>
  <c r="E4665" i="4"/>
  <c r="E4664" i="4"/>
  <c r="E4663" i="4"/>
  <c r="E4662" i="4"/>
  <c r="E4661" i="4"/>
  <c r="E4660" i="4"/>
  <c r="E4659" i="4"/>
  <c r="E4658" i="4"/>
  <c r="E4657" i="4"/>
  <c r="E4656" i="4"/>
  <c r="E4655" i="4"/>
  <c r="E4654" i="4"/>
  <c r="E4653" i="4"/>
  <c r="E4652" i="4"/>
  <c r="E4651" i="4"/>
  <c r="E4650" i="4"/>
  <c r="E4649" i="4"/>
  <c r="E4648" i="4"/>
  <c r="E4647" i="4"/>
  <c r="E4646" i="4"/>
  <c r="E4645" i="4"/>
  <c r="E4644" i="4"/>
  <c r="E4643" i="4"/>
  <c r="E4642" i="4"/>
  <c r="E4641" i="4"/>
  <c r="E4640" i="4"/>
  <c r="E4639" i="4"/>
  <c r="E4638" i="4"/>
  <c r="E4637" i="4"/>
  <c r="E4636" i="4"/>
  <c r="E4635" i="4"/>
  <c r="E4634" i="4"/>
  <c r="E4633" i="4"/>
  <c r="E4632" i="4"/>
  <c r="E4631" i="4"/>
  <c r="E4630" i="4"/>
  <c r="E4629" i="4"/>
  <c r="E4628" i="4"/>
  <c r="E4627" i="4"/>
  <c r="E4626" i="4"/>
  <c r="E4625" i="4"/>
  <c r="E4624" i="4"/>
  <c r="E4623" i="4"/>
  <c r="E4622" i="4"/>
  <c r="E4621" i="4"/>
  <c r="E4620" i="4"/>
  <c r="E4619" i="4"/>
  <c r="E4618" i="4"/>
  <c r="E4617" i="4"/>
  <c r="E4616" i="4"/>
  <c r="E4615" i="4"/>
  <c r="E4614" i="4"/>
  <c r="E4613" i="4"/>
  <c r="E4612" i="4"/>
  <c r="E4611" i="4"/>
  <c r="E4610" i="4"/>
  <c r="E4609" i="4"/>
  <c r="E4608" i="4"/>
  <c r="E4607" i="4"/>
  <c r="E4606" i="4"/>
  <c r="E4605" i="4"/>
  <c r="E4604" i="4"/>
  <c r="E4603" i="4"/>
  <c r="E4602" i="4"/>
  <c r="E4601" i="4"/>
  <c r="E4600" i="4"/>
  <c r="E4599" i="4"/>
  <c r="E4598" i="4"/>
  <c r="E4597" i="4"/>
  <c r="E4596" i="4"/>
  <c r="E4595" i="4"/>
  <c r="E4594" i="4"/>
  <c r="E4593" i="4"/>
  <c r="E4592" i="4"/>
  <c r="E4591" i="4"/>
  <c r="E4590" i="4"/>
  <c r="E4589" i="4"/>
  <c r="E4588" i="4"/>
  <c r="E4587" i="4"/>
  <c r="E4586" i="4"/>
  <c r="E4585" i="4"/>
  <c r="E4584" i="4"/>
  <c r="E4583" i="4"/>
  <c r="E4582" i="4"/>
  <c r="E4581" i="4"/>
  <c r="E4580" i="4"/>
  <c r="E4579" i="4"/>
  <c r="E4578" i="4"/>
  <c r="E4577" i="4"/>
  <c r="E4576" i="4"/>
  <c r="E4575" i="4"/>
  <c r="E4574" i="4"/>
  <c r="E4573" i="4"/>
  <c r="E4572" i="4"/>
  <c r="E4571" i="4"/>
  <c r="E4570" i="4"/>
  <c r="E4569" i="4"/>
  <c r="E4568" i="4"/>
  <c r="E4567" i="4"/>
  <c r="E4566" i="4"/>
  <c r="E4565" i="4"/>
  <c r="E4564" i="4"/>
  <c r="E4563" i="4"/>
  <c r="E4562" i="4"/>
  <c r="E4561" i="4"/>
  <c r="E4560" i="4"/>
  <c r="E4559" i="4"/>
  <c r="E4558" i="4"/>
  <c r="E4557" i="4"/>
  <c r="E4556" i="4"/>
  <c r="E4555" i="4"/>
  <c r="E4554" i="4"/>
  <c r="E4553" i="4"/>
  <c r="E4552" i="4"/>
  <c r="E4551" i="4"/>
  <c r="E4550" i="4"/>
  <c r="E4549" i="4"/>
  <c r="E4548" i="4"/>
  <c r="E4547" i="4"/>
  <c r="E4546" i="4"/>
  <c r="E4545" i="4"/>
  <c r="E4544" i="4"/>
  <c r="E4543" i="4"/>
  <c r="E4542" i="4"/>
  <c r="E4541" i="4"/>
  <c r="E4540" i="4"/>
  <c r="E4539" i="4"/>
  <c r="E4538" i="4"/>
  <c r="E4537" i="4"/>
  <c r="E4536" i="4"/>
  <c r="E4535" i="4"/>
  <c r="E4534" i="4"/>
  <c r="E4533" i="4"/>
  <c r="E4532" i="4"/>
  <c r="E4531" i="4"/>
  <c r="E4530" i="4"/>
  <c r="E4529" i="4"/>
  <c r="E4528" i="4"/>
  <c r="E4527" i="4"/>
  <c r="E4526" i="4"/>
  <c r="E4525" i="4"/>
  <c r="E4524" i="4"/>
  <c r="E4523" i="4"/>
  <c r="E4522" i="4"/>
  <c r="E4521" i="4"/>
  <c r="E4520" i="4"/>
  <c r="E4519" i="4"/>
  <c r="E4518" i="4"/>
  <c r="E4517" i="4"/>
  <c r="E4516" i="4"/>
  <c r="E4515" i="4"/>
  <c r="E4514" i="4"/>
  <c r="E4513" i="4"/>
  <c r="E4512" i="4"/>
  <c r="E4511" i="4"/>
  <c r="E4510" i="4"/>
  <c r="E4509" i="4"/>
  <c r="E4508" i="4"/>
  <c r="E4507" i="4"/>
  <c r="E4506" i="4"/>
  <c r="E4505" i="4"/>
  <c r="E4504" i="4"/>
  <c r="E4503" i="4"/>
  <c r="E4502" i="4"/>
  <c r="E4501" i="4"/>
  <c r="E4500" i="4"/>
  <c r="E4499" i="4"/>
  <c r="E4498" i="4"/>
  <c r="E4497" i="4"/>
  <c r="E4496" i="4"/>
  <c r="E4495" i="4"/>
  <c r="E4494" i="4"/>
  <c r="E4493" i="4"/>
  <c r="E4492" i="4"/>
  <c r="E4491" i="4"/>
  <c r="E4490" i="4"/>
  <c r="E4489" i="4"/>
  <c r="E4488" i="4"/>
  <c r="E4487" i="4"/>
  <c r="E4486" i="4"/>
  <c r="E4485" i="4"/>
  <c r="E4484" i="4"/>
  <c r="E4483" i="4"/>
  <c r="E4482" i="4"/>
  <c r="E4481" i="4"/>
  <c r="E4480" i="4"/>
  <c r="E4479" i="4"/>
  <c r="E4478" i="4"/>
  <c r="E4477" i="4"/>
  <c r="E4476" i="4"/>
  <c r="E4475" i="4"/>
  <c r="E4474" i="4"/>
  <c r="E4473" i="4"/>
  <c r="E4472" i="4"/>
  <c r="E4471" i="4"/>
  <c r="E4470" i="4"/>
  <c r="E4469" i="4"/>
  <c r="E4468" i="4"/>
  <c r="E4467" i="4"/>
  <c r="E4466" i="4"/>
  <c r="E4465" i="4"/>
  <c r="E4464" i="4"/>
  <c r="E4463" i="4"/>
  <c r="E4462" i="4"/>
  <c r="E4461" i="4"/>
  <c r="E4460" i="4"/>
  <c r="E4459" i="4"/>
  <c r="E4458" i="4"/>
  <c r="E4457" i="4"/>
  <c r="E4456" i="4"/>
  <c r="E4455" i="4"/>
  <c r="E4454" i="4"/>
  <c r="E4453" i="4"/>
  <c r="E4452" i="4"/>
  <c r="E4451" i="4"/>
  <c r="E4450" i="4"/>
  <c r="E4449" i="4"/>
  <c r="E4448" i="4"/>
  <c r="E4447" i="4"/>
  <c r="E4446" i="4"/>
  <c r="E4445" i="4"/>
  <c r="E4444" i="4"/>
  <c r="E4443" i="4"/>
  <c r="E4442" i="4"/>
  <c r="E4441" i="4"/>
  <c r="E4440" i="4"/>
  <c r="E4439" i="4"/>
  <c r="E4438" i="4"/>
  <c r="E4437" i="4"/>
  <c r="E4436" i="4"/>
  <c r="E4435" i="4"/>
  <c r="E4434" i="4"/>
  <c r="E4433" i="4"/>
  <c r="E4432" i="4"/>
  <c r="E4431" i="4"/>
  <c r="E4430" i="4"/>
  <c r="E4429" i="4"/>
  <c r="E4428" i="4"/>
  <c r="E4427" i="4"/>
  <c r="E4426" i="4"/>
  <c r="E4425" i="4"/>
  <c r="E4424" i="4"/>
  <c r="E4423" i="4"/>
  <c r="E4422" i="4"/>
  <c r="E4421" i="4"/>
  <c r="E4420" i="4"/>
  <c r="E4419" i="4"/>
  <c r="E4418" i="4"/>
  <c r="E4417" i="4"/>
  <c r="E4416" i="4"/>
  <c r="E4415" i="4"/>
  <c r="E4414" i="4"/>
  <c r="E4413" i="4"/>
  <c r="E4412" i="4"/>
  <c r="E4411" i="4"/>
  <c r="E4410" i="4"/>
  <c r="E4409" i="4"/>
  <c r="E4408" i="4"/>
  <c r="E4407" i="4"/>
  <c r="E4406" i="4"/>
  <c r="E4405" i="4"/>
  <c r="E4404" i="4"/>
  <c r="E4403" i="4"/>
  <c r="E4402" i="4"/>
  <c r="E4401" i="4"/>
  <c r="E4400" i="4"/>
  <c r="E4399" i="4"/>
  <c r="E4398" i="4"/>
  <c r="E4397" i="4"/>
  <c r="E4396" i="4"/>
  <c r="E4395" i="4"/>
  <c r="E4394" i="4"/>
  <c r="E4393" i="4"/>
  <c r="E4392" i="4"/>
  <c r="E4391" i="4"/>
  <c r="E4390" i="4"/>
  <c r="E4389" i="4"/>
  <c r="E4388" i="4"/>
  <c r="E4387" i="4"/>
  <c r="E4386" i="4"/>
  <c r="E4385" i="4"/>
  <c r="E4384" i="4"/>
  <c r="E4383" i="4"/>
  <c r="E4382" i="4"/>
  <c r="E4381" i="4"/>
  <c r="E4380" i="4"/>
  <c r="E4379" i="4"/>
  <c r="E4378" i="4"/>
  <c r="E4377" i="4"/>
  <c r="E4376" i="4"/>
  <c r="E4375" i="4"/>
  <c r="E4374" i="4"/>
  <c r="E4373" i="4"/>
  <c r="E4372" i="4"/>
  <c r="E4371" i="4"/>
  <c r="E4370" i="4"/>
  <c r="E4369" i="4"/>
  <c r="E4368" i="4"/>
  <c r="E4367" i="4"/>
  <c r="E4366" i="4"/>
  <c r="E4365" i="4"/>
  <c r="E4364" i="4"/>
  <c r="E4363" i="4"/>
  <c r="E4362" i="4"/>
  <c r="E4361" i="4"/>
  <c r="E4360" i="4"/>
  <c r="E4359" i="4"/>
  <c r="E4358" i="4"/>
  <c r="E4357" i="4"/>
  <c r="E4356" i="4"/>
  <c r="E4355" i="4"/>
  <c r="E4354" i="4"/>
  <c r="E4353" i="4"/>
  <c r="E4352" i="4"/>
  <c r="E4351" i="4"/>
  <c r="E4350" i="4"/>
  <c r="E4349" i="4"/>
  <c r="E4348" i="4"/>
  <c r="E4347" i="4"/>
  <c r="E4346" i="4"/>
  <c r="E4345" i="4"/>
  <c r="E4344" i="4"/>
  <c r="E4343" i="4"/>
  <c r="E4342" i="4"/>
  <c r="E4341" i="4"/>
  <c r="E4340" i="4"/>
  <c r="E4339" i="4"/>
  <c r="E4338" i="4"/>
  <c r="E4337" i="4"/>
  <c r="E4336" i="4"/>
  <c r="E4335" i="4"/>
  <c r="E4334" i="4"/>
  <c r="E4333" i="4"/>
  <c r="E4332" i="4"/>
  <c r="E4331" i="4"/>
  <c r="E4330" i="4"/>
  <c r="E4329" i="4"/>
  <c r="E4328" i="4"/>
  <c r="E4327" i="4"/>
  <c r="E4326" i="4"/>
  <c r="E4325" i="4"/>
  <c r="E4324" i="4"/>
  <c r="E4323" i="4"/>
  <c r="E4322" i="4"/>
  <c r="E4321" i="4"/>
  <c r="E4320" i="4"/>
  <c r="E4319" i="4"/>
  <c r="E4318" i="4"/>
  <c r="E4317" i="4"/>
  <c r="E4316" i="4"/>
  <c r="E4315" i="4"/>
  <c r="E4314" i="4"/>
  <c r="E4313" i="4"/>
  <c r="E4312" i="4"/>
  <c r="E4311" i="4"/>
  <c r="E4310" i="4"/>
  <c r="E4309" i="4"/>
  <c r="E4308" i="4"/>
  <c r="E4307" i="4"/>
  <c r="E4306" i="4"/>
  <c r="E4305" i="4"/>
  <c r="E4304" i="4"/>
  <c r="E4303" i="4"/>
  <c r="E4302" i="4"/>
  <c r="E4301" i="4"/>
  <c r="E4300" i="4"/>
  <c r="E4299" i="4"/>
  <c r="E4298" i="4"/>
  <c r="E4297" i="4"/>
  <c r="E4296" i="4"/>
  <c r="E4295" i="4"/>
  <c r="E4294" i="4"/>
  <c r="E4293" i="4"/>
  <c r="E4292" i="4"/>
  <c r="E4291" i="4"/>
  <c r="E4290" i="4"/>
  <c r="E4289" i="4"/>
  <c r="E4288" i="4"/>
  <c r="E4287" i="4"/>
  <c r="E4286" i="4"/>
  <c r="E4285" i="4"/>
  <c r="E4284" i="4"/>
  <c r="E4283" i="4"/>
  <c r="E4282" i="4"/>
  <c r="E4281" i="4"/>
  <c r="E4280" i="4"/>
  <c r="E4279" i="4"/>
  <c r="E4278" i="4"/>
  <c r="E4277" i="4"/>
  <c r="E4276" i="4"/>
  <c r="E4275" i="4"/>
  <c r="E4274" i="4"/>
  <c r="E4273" i="4"/>
  <c r="E4272" i="4"/>
  <c r="E4271" i="4"/>
  <c r="E4270" i="4"/>
  <c r="E4269" i="4"/>
  <c r="E4268" i="4"/>
  <c r="E4267" i="4"/>
  <c r="E4266" i="4"/>
  <c r="E4265" i="4"/>
  <c r="E4264" i="4"/>
  <c r="E4263" i="4"/>
  <c r="E4262" i="4"/>
  <c r="E4261" i="4"/>
  <c r="E4260" i="4"/>
  <c r="E4259" i="4"/>
  <c r="E4258" i="4"/>
  <c r="E4257" i="4"/>
  <c r="E4256" i="4"/>
  <c r="E4255" i="4"/>
  <c r="E4254" i="4"/>
  <c r="E4253" i="4"/>
  <c r="E4252" i="4"/>
  <c r="E4251" i="4"/>
  <c r="E4250" i="4"/>
  <c r="E4249" i="4"/>
  <c r="E4248" i="4"/>
  <c r="E4247" i="4"/>
  <c r="E4246" i="4"/>
  <c r="E4245" i="4"/>
  <c r="E4244" i="4"/>
  <c r="E4243" i="4"/>
  <c r="E4242" i="4"/>
  <c r="E4241" i="4"/>
  <c r="E4240" i="4"/>
  <c r="E4239" i="4"/>
  <c r="E4238" i="4"/>
  <c r="E4237" i="4"/>
  <c r="E4236" i="4"/>
  <c r="E4235" i="4"/>
  <c r="E4234" i="4"/>
  <c r="E4233" i="4"/>
  <c r="E4232" i="4"/>
  <c r="E4231" i="4"/>
  <c r="E4230" i="4"/>
  <c r="E4229" i="4"/>
  <c r="E4228" i="4"/>
  <c r="E4227" i="4"/>
  <c r="E4226" i="4"/>
  <c r="E4225" i="4"/>
  <c r="E4224" i="4"/>
  <c r="E4223" i="4"/>
  <c r="E4222" i="4"/>
  <c r="E4221" i="4"/>
  <c r="E4220" i="4"/>
  <c r="E4219" i="4"/>
  <c r="E4218" i="4"/>
  <c r="E4217" i="4"/>
  <c r="E4216" i="4"/>
  <c r="E4215" i="4"/>
  <c r="E4214" i="4"/>
  <c r="E4213" i="4"/>
  <c r="E4212" i="4"/>
  <c r="E4211" i="4"/>
  <c r="E4210" i="4"/>
  <c r="E4209" i="4"/>
  <c r="E4208" i="4"/>
  <c r="E4207" i="4"/>
  <c r="E4206" i="4"/>
  <c r="E4205" i="4"/>
  <c r="E4204" i="4"/>
  <c r="E4203" i="4"/>
  <c r="E4202" i="4"/>
  <c r="E4201" i="4"/>
  <c r="E4200" i="4"/>
  <c r="E4199" i="4"/>
  <c r="E4198" i="4"/>
  <c r="E4197" i="4"/>
  <c r="E4196" i="4"/>
  <c r="E4195" i="4"/>
  <c r="E4194" i="4"/>
  <c r="E4193" i="4"/>
  <c r="E4192" i="4"/>
  <c r="E4191" i="4"/>
  <c r="E4190" i="4"/>
  <c r="E4189" i="4"/>
  <c r="E4188" i="4"/>
  <c r="E4187" i="4"/>
  <c r="E4186" i="4"/>
  <c r="E4185" i="4"/>
  <c r="E4184" i="4"/>
  <c r="E4183" i="4"/>
  <c r="E4182" i="4"/>
  <c r="E4181" i="4"/>
  <c r="E4180" i="4"/>
  <c r="E4179" i="4"/>
  <c r="E4178" i="4"/>
  <c r="E4177" i="4"/>
  <c r="E4176" i="4"/>
  <c r="E4175" i="4"/>
  <c r="E4174" i="4"/>
  <c r="E4173" i="4"/>
  <c r="E4172" i="4"/>
  <c r="E4171" i="4"/>
  <c r="E4170" i="4"/>
  <c r="E4169" i="4"/>
  <c r="E4168" i="4"/>
  <c r="E4167" i="4"/>
  <c r="E4166" i="4"/>
  <c r="E4165" i="4"/>
  <c r="E4164" i="4"/>
  <c r="E4163" i="4"/>
  <c r="E4162" i="4"/>
  <c r="E4161" i="4"/>
  <c r="E4160" i="4"/>
  <c r="E4159" i="4"/>
  <c r="E4158" i="4"/>
  <c r="E4157" i="4"/>
  <c r="E4156" i="4"/>
  <c r="E4155" i="4"/>
  <c r="E4154" i="4"/>
  <c r="E4153" i="4"/>
  <c r="E4152" i="4"/>
  <c r="E4151" i="4"/>
  <c r="E4150" i="4"/>
  <c r="E4149" i="4"/>
  <c r="E4148" i="4"/>
  <c r="E4147" i="4"/>
  <c r="E4146" i="4"/>
  <c r="E4145" i="4"/>
  <c r="E4144" i="4"/>
  <c r="E4143" i="4"/>
  <c r="E4142" i="4"/>
  <c r="E4141" i="4"/>
  <c r="E4140" i="4"/>
  <c r="E4139" i="4"/>
  <c r="E4138" i="4"/>
  <c r="E4137" i="4"/>
  <c r="E4136" i="4"/>
  <c r="E4135" i="4"/>
  <c r="E4134" i="4"/>
  <c r="E4133" i="4"/>
  <c r="E4132" i="4"/>
  <c r="E4131" i="4"/>
  <c r="E4130" i="4"/>
  <c r="E4129" i="4"/>
  <c r="E4128" i="4"/>
  <c r="E4127" i="4"/>
  <c r="E4126" i="4"/>
  <c r="E4125" i="4"/>
  <c r="E4124" i="4"/>
  <c r="E4123" i="4"/>
  <c r="E4122" i="4"/>
  <c r="E4121" i="4"/>
  <c r="E4120" i="4"/>
  <c r="E4119" i="4"/>
  <c r="E4118" i="4"/>
  <c r="E4117" i="4"/>
  <c r="E4116" i="4"/>
  <c r="E4115" i="4"/>
  <c r="E4114" i="4"/>
  <c r="E4113" i="4"/>
  <c r="E4112" i="4"/>
  <c r="E4111" i="4"/>
  <c r="E4110" i="4"/>
  <c r="E4109" i="4"/>
  <c r="E4108" i="4"/>
  <c r="E4107" i="4"/>
  <c r="E4106" i="4"/>
  <c r="E4105" i="4"/>
  <c r="E4104" i="4"/>
  <c r="E4103" i="4"/>
  <c r="E4102" i="4"/>
  <c r="E4101" i="4"/>
  <c r="E4100" i="4"/>
  <c r="E4099" i="4"/>
  <c r="E4098" i="4"/>
  <c r="E4097" i="4"/>
  <c r="E4096" i="4"/>
  <c r="E4095" i="4"/>
  <c r="E4094" i="4"/>
  <c r="E4093" i="4"/>
  <c r="E4092" i="4"/>
  <c r="E4091" i="4"/>
  <c r="E4090" i="4"/>
  <c r="E4089" i="4"/>
  <c r="E4088" i="4"/>
  <c r="E4087" i="4"/>
  <c r="E4086" i="4"/>
  <c r="E4085" i="4"/>
  <c r="E4084" i="4"/>
  <c r="E4083" i="4"/>
  <c r="E4082" i="4"/>
  <c r="E4081" i="4"/>
  <c r="E4080" i="4"/>
  <c r="E4079" i="4"/>
  <c r="E4078" i="4"/>
  <c r="E4077" i="4"/>
  <c r="E4076" i="4"/>
  <c r="E4075" i="4"/>
  <c r="E4074" i="4"/>
  <c r="E4073" i="4"/>
  <c r="E4072" i="4"/>
  <c r="E4071" i="4"/>
  <c r="E4070" i="4"/>
  <c r="E4069" i="4"/>
  <c r="E4068" i="4"/>
  <c r="E4067" i="4"/>
  <c r="E4066" i="4"/>
  <c r="E4065" i="4"/>
  <c r="E4064" i="4"/>
  <c r="E4063" i="4"/>
  <c r="E4062" i="4"/>
  <c r="E4061" i="4"/>
  <c r="E4060" i="4"/>
  <c r="E4059" i="4"/>
  <c r="E4058" i="4"/>
  <c r="E4057" i="4"/>
  <c r="E4056" i="4"/>
  <c r="E4055" i="4"/>
  <c r="E4054" i="4"/>
  <c r="E4053" i="4"/>
  <c r="E4052" i="4"/>
  <c r="E4051" i="4"/>
  <c r="E4050" i="4"/>
  <c r="E4049" i="4"/>
  <c r="E4048" i="4"/>
  <c r="E4047" i="4"/>
  <c r="E4046" i="4"/>
  <c r="E4045" i="4"/>
  <c r="E4044" i="4"/>
  <c r="E4043" i="4"/>
  <c r="E4042" i="4"/>
  <c r="E4041" i="4"/>
  <c r="E4040" i="4"/>
  <c r="E4039" i="4"/>
  <c r="E4038" i="4"/>
  <c r="E4037" i="4"/>
  <c r="E4036" i="4"/>
  <c r="E4035" i="4"/>
  <c r="E4034" i="4"/>
  <c r="E4033" i="4"/>
  <c r="E4032" i="4"/>
  <c r="E4031" i="4"/>
  <c r="E4030" i="4"/>
  <c r="E4029" i="4"/>
  <c r="E4028" i="4"/>
  <c r="E4027" i="4"/>
  <c r="E4026" i="4"/>
  <c r="E4025" i="4"/>
  <c r="E4024" i="4"/>
  <c r="E4023" i="4"/>
  <c r="E4022" i="4"/>
  <c r="E4021" i="4"/>
  <c r="E4020" i="4"/>
  <c r="E4019" i="4"/>
  <c r="E4018" i="4"/>
  <c r="E4017" i="4"/>
  <c r="E4016" i="4"/>
  <c r="E4015" i="4"/>
  <c r="E4014" i="4"/>
  <c r="E4013" i="4"/>
  <c r="E4012" i="4"/>
  <c r="E4011" i="4"/>
  <c r="E4010" i="4"/>
  <c r="E4009" i="4"/>
  <c r="E4008" i="4"/>
  <c r="E4007" i="4"/>
  <c r="E4006" i="4"/>
  <c r="E4005" i="4"/>
  <c r="E4004" i="4"/>
  <c r="E4003" i="4"/>
  <c r="E4002" i="4"/>
  <c r="E4001" i="4"/>
  <c r="E4000" i="4"/>
  <c r="E3999" i="4"/>
  <c r="E3998" i="4"/>
  <c r="E3997" i="4"/>
  <c r="E3996" i="4"/>
  <c r="E3995" i="4"/>
  <c r="E3994" i="4"/>
  <c r="E3993" i="4"/>
  <c r="E3992" i="4"/>
  <c r="E3991" i="4"/>
  <c r="E3990" i="4"/>
  <c r="E3989" i="4"/>
  <c r="E3988" i="4"/>
  <c r="E3987" i="4"/>
  <c r="E3986" i="4"/>
  <c r="E3985" i="4"/>
  <c r="E3984" i="4"/>
  <c r="E3983" i="4"/>
  <c r="E3982" i="4"/>
  <c r="E3981" i="4"/>
  <c r="E3980" i="4"/>
  <c r="E3979" i="4"/>
  <c r="E3978" i="4"/>
  <c r="E3977" i="4"/>
  <c r="E3976" i="4"/>
  <c r="E3975" i="4"/>
  <c r="E3974" i="4"/>
  <c r="E3973" i="4"/>
  <c r="E3972" i="4"/>
  <c r="E3971" i="4"/>
  <c r="E3970" i="4"/>
  <c r="E3969" i="4"/>
  <c r="E3968" i="4"/>
  <c r="E3967" i="4"/>
  <c r="E3966" i="4"/>
  <c r="E3965" i="4"/>
  <c r="E3964" i="4"/>
  <c r="E3963" i="4"/>
  <c r="E3962" i="4"/>
  <c r="E3961" i="4"/>
  <c r="E3960" i="4"/>
  <c r="E3959" i="4"/>
  <c r="E3958" i="4"/>
  <c r="E3957" i="4"/>
  <c r="E3956" i="4"/>
  <c r="E3955" i="4"/>
  <c r="E3954" i="4"/>
  <c r="E3953" i="4"/>
  <c r="E3952" i="4"/>
  <c r="E3951" i="4"/>
  <c r="E3950" i="4"/>
  <c r="E3949" i="4"/>
  <c r="E3948" i="4"/>
  <c r="E3947" i="4"/>
  <c r="E3946" i="4"/>
  <c r="E3945" i="4"/>
  <c r="E3944" i="4"/>
  <c r="E3943" i="4"/>
  <c r="E3942" i="4"/>
  <c r="E3941" i="4"/>
  <c r="E3940" i="4"/>
  <c r="E3939" i="4"/>
  <c r="E3938" i="4"/>
  <c r="E3937" i="4"/>
  <c r="E3936" i="4"/>
  <c r="E3935" i="4"/>
  <c r="E3934" i="4"/>
  <c r="E3933" i="4"/>
  <c r="E3932" i="4"/>
  <c r="E3931" i="4"/>
  <c r="E3930" i="4"/>
  <c r="E3929" i="4"/>
  <c r="E3928" i="4"/>
  <c r="E3927" i="4"/>
  <c r="E3926" i="4"/>
  <c r="E3925" i="4"/>
  <c r="E3924" i="4"/>
  <c r="E3923" i="4"/>
  <c r="E3922" i="4"/>
  <c r="E3921" i="4"/>
  <c r="E3920" i="4"/>
  <c r="E3919" i="4"/>
  <c r="E3918" i="4"/>
  <c r="E3917" i="4"/>
  <c r="E3916" i="4"/>
  <c r="E3915" i="4"/>
  <c r="E3914" i="4"/>
  <c r="E3913" i="4"/>
  <c r="E3912" i="4"/>
  <c r="E3911" i="4"/>
  <c r="E3910" i="4"/>
  <c r="E3909" i="4"/>
  <c r="E3908" i="4"/>
  <c r="E3907" i="4"/>
  <c r="E3906" i="4"/>
  <c r="E3905" i="4"/>
  <c r="E3904" i="4"/>
  <c r="E3903" i="4"/>
  <c r="E3902" i="4"/>
  <c r="E3901" i="4"/>
  <c r="E3900" i="4"/>
  <c r="E3899" i="4"/>
  <c r="E3898" i="4"/>
  <c r="E3897" i="4"/>
  <c r="E3896" i="4"/>
  <c r="E3895" i="4"/>
  <c r="E3894" i="4"/>
  <c r="E3893" i="4"/>
  <c r="E3892" i="4"/>
  <c r="E3891" i="4"/>
  <c r="E3890" i="4"/>
  <c r="E3889" i="4"/>
  <c r="E3888" i="4"/>
  <c r="E3887" i="4"/>
  <c r="E3886" i="4"/>
  <c r="E3885" i="4"/>
  <c r="E3884" i="4"/>
  <c r="E3883" i="4"/>
  <c r="E3882" i="4"/>
  <c r="E3881" i="4"/>
  <c r="E3880" i="4"/>
  <c r="E3879" i="4"/>
  <c r="E3878" i="4"/>
  <c r="E3877" i="4"/>
  <c r="E3876" i="4"/>
  <c r="E3875" i="4"/>
  <c r="E3874" i="4"/>
  <c r="E3873" i="4"/>
  <c r="E3872" i="4"/>
  <c r="E3871" i="4"/>
  <c r="E3870" i="4"/>
  <c r="E3869" i="4"/>
  <c r="E3868" i="4"/>
  <c r="E3867" i="4"/>
  <c r="E3866" i="4"/>
  <c r="E3865" i="4"/>
  <c r="E3864" i="4"/>
  <c r="E3863" i="4"/>
  <c r="E3862" i="4"/>
  <c r="E3861" i="4"/>
  <c r="E3860" i="4"/>
  <c r="E3859" i="4"/>
  <c r="E3858" i="4"/>
  <c r="E3857" i="4"/>
  <c r="E3856" i="4"/>
  <c r="E3855" i="4"/>
  <c r="E3854" i="4"/>
  <c r="E3853" i="4"/>
  <c r="E3852" i="4"/>
  <c r="E3851" i="4"/>
  <c r="E3850" i="4"/>
  <c r="E3849" i="4"/>
  <c r="E3848" i="4"/>
  <c r="E3847" i="4"/>
  <c r="E3846" i="4"/>
  <c r="E3845" i="4"/>
  <c r="E3844" i="4"/>
  <c r="E3843" i="4"/>
  <c r="E3842" i="4"/>
  <c r="E3841" i="4"/>
  <c r="E3840" i="4"/>
  <c r="E3839" i="4"/>
  <c r="E3838" i="4"/>
  <c r="E3837" i="4"/>
  <c r="E3836" i="4"/>
  <c r="E3835" i="4"/>
  <c r="E3834" i="4"/>
  <c r="E3833" i="4"/>
  <c r="E3832" i="4"/>
  <c r="E3831" i="4"/>
  <c r="E3830" i="4"/>
  <c r="E3829" i="4"/>
  <c r="E3828" i="4"/>
  <c r="E3827" i="4"/>
  <c r="E3826" i="4"/>
  <c r="E3825" i="4"/>
  <c r="E3824" i="4"/>
  <c r="E3823" i="4"/>
  <c r="E3822" i="4"/>
  <c r="E3821" i="4"/>
  <c r="E3820" i="4"/>
  <c r="E3819" i="4"/>
  <c r="E3818" i="4"/>
  <c r="E3817" i="4"/>
  <c r="E3816" i="4"/>
  <c r="E3815" i="4"/>
  <c r="E3814" i="4"/>
  <c r="E3813" i="4"/>
  <c r="E3812" i="4"/>
  <c r="E3811" i="4"/>
  <c r="E3810" i="4"/>
  <c r="E3809" i="4"/>
  <c r="E3808" i="4"/>
  <c r="E3807" i="4"/>
  <c r="E3806" i="4"/>
  <c r="E3805" i="4"/>
  <c r="E3804" i="4"/>
  <c r="E3803" i="4"/>
  <c r="E3802" i="4"/>
  <c r="E3801" i="4"/>
  <c r="E3800" i="4"/>
  <c r="E3799" i="4"/>
  <c r="E3798" i="4"/>
  <c r="E3797" i="4"/>
  <c r="E3796" i="4"/>
  <c r="E3795" i="4"/>
  <c r="E3794" i="4"/>
  <c r="E3793" i="4"/>
  <c r="E3792" i="4"/>
  <c r="E3791" i="4"/>
  <c r="E3790" i="4"/>
  <c r="E3789" i="4"/>
  <c r="E3788" i="4"/>
  <c r="E3787" i="4"/>
  <c r="E3786" i="4"/>
  <c r="E3785" i="4"/>
  <c r="E3784" i="4"/>
  <c r="E3783" i="4"/>
  <c r="E3782" i="4"/>
  <c r="E3781" i="4"/>
  <c r="E3780" i="4"/>
  <c r="E3779" i="4"/>
  <c r="E3778" i="4"/>
  <c r="E3777" i="4"/>
  <c r="E3776" i="4"/>
  <c r="E3775" i="4"/>
  <c r="E3774" i="4"/>
  <c r="E3773" i="4"/>
  <c r="E3772" i="4"/>
  <c r="E3771" i="4"/>
  <c r="E3770" i="4"/>
  <c r="E3769" i="4"/>
  <c r="E3768" i="4"/>
  <c r="E3767" i="4"/>
  <c r="E3766" i="4"/>
  <c r="E3765" i="4"/>
  <c r="E3764" i="4"/>
  <c r="E3763" i="4"/>
  <c r="E3762" i="4"/>
  <c r="E3761" i="4"/>
  <c r="E3760" i="4"/>
  <c r="E3759" i="4"/>
  <c r="E3758" i="4"/>
  <c r="E3757" i="4"/>
  <c r="E3756" i="4"/>
  <c r="E3755" i="4"/>
  <c r="E3754" i="4"/>
  <c r="E3753" i="4"/>
  <c r="E3752" i="4"/>
  <c r="E3751" i="4"/>
  <c r="E3750" i="4"/>
  <c r="E3749" i="4"/>
  <c r="E3748" i="4"/>
  <c r="E3747" i="4"/>
  <c r="E3746" i="4"/>
  <c r="E3745" i="4"/>
  <c r="E3744" i="4"/>
  <c r="E3743" i="4"/>
  <c r="E3742" i="4"/>
  <c r="E3741" i="4"/>
  <c r="E3740" i="4"/>
  <c r="E3739" i="4"/>
  <c r="E3738" i="4"/>
  <c r="E3737" i="4"/>
  <c r="E3736" i="4"/>
  <c r="E3735" i="4"/>
  <c r="E3734" i="4"/>
  <c r="E3733" i="4"/>
  <c r="E3732" i="4"/>
  <c r="E3731" i="4"/>
  <c r="E3730" i="4"/>
  <c r="E3729" i="4"/>
  <c r="E3728" i="4"/>
  <c r="E3727" i="4"/>
  <c r="E3726" i="4"/>
  <c r="E3725" i="4"/>
  <c r="E3724" i="4"/>
  <c r="E3723" i="4"/>
  <c r="E3722" i="4"/>
  <c r="E3721" i="4"/>
  <c r="E3720" i="4"/>
  <c r="E3719" i="4"/>
  <c r="E3718" i="4"/>
  <c r="E3717" i="4"/>
  <c r="E3716" i="4"/>
  <c r="E3715" i="4"/>
  <c r="E3714" i="4"/>
  <c r="E3713" i="4"/>
  <c r="E3712" i="4"/>
  <c r="E3711" i="4"/>
  <c r="E3710" i="4"/>
  <c r="E3709" i="4"/>
  <c r="E3708" i="4"/>
  <c r="E3707" i="4"/>
  <c r="E3706" i="4"/>
  <c r="E3705" i="4"/>
  <c r="E3704" i="4"/>
  <c r="E3703" i="4"/>
  <c r="E3702" i="4"/>
  <c r="E3701" i="4"/>
  <c r="E3700" i="4"/>
  <c r="E3699" i="4"/>
  <c r="E3698" i="4"/>
  <c r="E3697" i="4"/>
  <c r="E3696" i="4"/>
  <c r="E3695" i="4"/>
  <c r="E3694" i="4"/>
  <c r="E3693" i="4"/>
  <c r="E3692" i="4"/>
  <c r="E3691" i="4"/>
  <c r="E3690" i="4"/>
  <c r="E3689" i="4"/>
  <c r="E3688" i="4"/>
  <c r="E3687" i="4"/>
  <c r="E3686" i="4"/>
  <c r="E3685" i="4"/>
  <c r="E3684" i="4"/>
  <c r="E3683" i="4"/>
  <c r="E3682" i="4"/>
  <c r="E3681" i="4"/>
  <c r="E3680" i="4"/>
  <c r="E3679" i="4"/>
  <c r="E3678" i="4"/>
  <c r="E3677" i="4"/>
  <c r="E3676" i="4"/>
  <c r="E3675" i="4"/>
  <c r="E3674" i="4"/>
  <c r="E3673" i="4"/>
  <c r="E3672" i="4"/>
  <c r="E3671" i="4"/>
  <c r="E3670" i="4"/>
  <c r="E3669" i="4"/>
  <c r="E3668" i="4"/>
  <c r="E3667" i="4"/>
  <c r="E3666" i="4"/>
  <c r="E3665" i="4"/>
  <c r="E3664" i="4"/>
  <c r="E3663" i="4"/>
  <c r="E3662" i="4"/>
  <c r="E3661" i="4"/>
  <c r="E3660" i="4"/>
  <c r="E3659" i="4"/>
  <c r="E3658" i="4"/>
  <c r="E3657" i="4"/>
  <c r="E3656" i="4"/>
  <c r="E3655" i="4"/>
  <c r="E3654" i="4"/>
  <c r="E3653" i="4"/>
  <c r="E3652" i="4"/>
  <c r="E3651" i="4"/>
  <c r="E3650" i="4"/>
  <c r="E3649" i="4"/>
  <c r="E3648" i="4"/>
  <c r="E3647" i="4"/>
  <c r="E3646" i="4"/>
  <c r="E3645" i="4"/>
  <c r="E3644" i="4"/>
  <c r="E3643" i="4"/>
  <c r="E3642" i="4"/>
  <c r="E3641" i="4"/>
  <c r="E3640" i="4"/>
  <c r="E3639" i="4"/>
  <c r="E3638" i="4"/>
  <c r="E3637" i="4"/>
  <c r="E3636" i="4"/>
  <c r="E3635" i="4"/>
  <c r="E3634" i="4"/>
  <c r="E3633" i="4"/>
  <c r="E3632" i="4"/>
  <c r="E3631" i="4"/>
  <c r="E3630" i="4"/>
  <c r="E3629" i="4"/>
  <c r="E3628" i="4"/>
  <c r="E3627" i="4"/>
  <c r="E3626" i="4"/>
  <c r="E3625" i="4"/>
  <c r="E3624" i="4"/>
  <c r="E3623" i="4"/>
  <c r="E3622" i="4"/>
  <c r="E3621" i="4"/>
  <c r="E3620" i="4"/>
  <c r="E3619" i="4"/>
  <c r="E3618" i="4"/>
  <c r="E3617" i="4"/>
  <c r="E3616" i="4"/>
  <c r="E3615" i="4"/>
  <c r="E3614" i="4"/>
  <c r="E3613" i="4"/>
  <c r="E3612" i="4"/>
  <c r="E3611" i="4"/>
  <c r="E3610" i="4"/>
  <c r="E3609" i="4"/>
  <c r="E3608" i="4"/>
  <c r="E3607" i="4"/>
  <c r="E3606" i="4"/>
  <c r="E3605" i="4"/>
  <c r="E3604" i="4"/>
  <c r="E3603" i="4"/>
  <c r="E3602" i="4"/>
  <c r="E3601" i="4"/>
  <c r="E3600" i="4"/>
  <c r="E3599" i="4"/>
  <c r="E3598" i="4"/>
  <c r="E3597" i="4"/>
  <c r="E3596" i="4"/>
  <c r="E3595" i="4"/>
  <c r="E3594" i="4"/>
  <c r="E3593" i="4"/>
  <c r="E3592" i="4"/>
  <c r="E3591" i="4"/>
  <c r="E3590" i="4"/>
  <c r="E3589" i="4"/>
  <c r="E3588" i="4"/>
  <c r="E3587" i="4"/>
  <c r="E3586" i="4"/>
  <c r="E3585" i="4"/>
  <c r="E3584" i="4"/>
  <c r="E3583" i="4"/>
  <c r="E3582" i="4"/>
  <c r="E3581" i="4"/>
  <c r="E3580" i="4"/>
  <c r="E3579" i="4"/>
  <c r="E3578" i="4"/>
  <c r="E3577" i="4"/>
  <c r="E3576" i="4"/>
  <c r="E3575" i="4"/>
  <c r="E3574" i="4"/>
  <c r="E3573" i="4"/>
  <c r="E3572" i="4"/>
  <c r="E3571" i="4"/>
  <c r="E3570" i="4"/>
  <c r="E3569" i="4"/>
  <c r="E3568" i="4"/>
  <c r="E3567" i="4"/>
  <c r="E3566" i="4"/>
  <c r="E3565" i="4"/>
  <c r="E3564" i="4"/>
  <c r="E3563" i="4"/>
  <c r="E3562" i="4"/>
  <c r="E3561" i="4"/>
  <c r="E3560" i="4"/>
  <c r="E3559" i="4"/>
  <c r="E3558" i="4"/>
  <c r="E3557" i="4"/>
  <c r="E3556" i="4"/>
  <c r="E3555" i="4"/>
  <c r="E3554" i="4"/>
  <c r="E3553" i="4"/>
  <c r="E3552" i="4"/>
  <c r="E3551" i="4"/>
  <c r="E3550" i="4"/>
  <c r="E3549" i="4"/>
  <c r="E3548" i="4"/>
  <c r="E3547" i="4"/>
  <c r="E3546" i="4"/>
  <c r="E3545" i="4"/>
  <c r="E3544" i="4"/>
  <c r="E3543" i="4"/>
  <c r="E3542" i="4"/>
  <c r="E3541" i="4"/>
  <c r="E3540" i="4"/>
  <c r="E3539" i="4"/>
  <c r="E3538" i="4"/>
  <c r="E3537" i="4"/>
  <c r="E3536" i="4"/>
  <c r="E3535" i="4"/>
  <c r="E3534" i="4"/>
  <c r="E3533" i="4"/>
  <c r="E3532" i="4"/>
  <c r="E3531" i="4"/>
  <c r="E3530" i="4"/>
  <c r="E3529" i="4"/>
  <c r="E3528" i="4"/>
  <c r="E3527" i="4"/>
  <c r="E3526" i="4"/>
  <c r="E3525" i="4"/>
  <c r="E3524" i="4"/>
  <c r="E3523" i="4"/>
  <c r="E3522" i="4"/>
  <c r="E3521" i="4"/>
  <c r="E3520" i="4"/>
  <c r="E3519" i="4"/>
  <c r="E3518" i="4"/>
  <c r="E3517" i="4"/>
  <c r="E3516" i="4"/>
  <c r="E3515" i="4"/>
  <c r="E3514" i="4"/>
  <c r="E3513" i="4"/>
  <c r="E3512" i="4"/>
  <c r="E3511" i="4"/>
  <c r="E3510" i="4"/>
  <c r="E3509" i="4"/>
  <c r="E3508" i="4"/>
  <c r="E3507" i="4"/>
  <c r="E3506" i="4"/>
  <c r="E3505" i="4"/>
  <c r="E3504" i="4"/>
  <c r="E3503" i="4"/>
  <c r="E3502" i="4"/>
  <c r="E3501" i="4"/>
  <c r="E3500" i="4"/>
  <c r="E3499" i="4"/>
  <c r="E3498" i="4"/>
  <c r="E3497" i="4"/>
  <c r="E3496" i="4"/>
  <c r="E3495" i="4"/>
  <c r="E3494" i="4"/>
  <c r="E3493" i="4"/>
  <c r="E3492" i="4"/>
  <c r="E3491" i="4"/>
  <c r="E3490" i="4"/>
  <c r="E3489" i="4"/>
  <c r="E3488" i="4"/>
  <c r="E3487" i="4"/>
  <c r="E3486" i="4"/>
  <c r="E3485" i="4"/>
  <c r="E3484" i="4"/>
  <c r="E3483" i="4"/>
  <c r="E3482" i="4"/>
  <c r="E3481" i="4"/>
  <c r="E3480" i="4"/>
  <c r="E3479" i="4"/>
  <c r="E3478" i="4"/>
  <c r="E3477" i="4"/>
  <c r="E3476" i="4"/>
  <c r="E3475" i="4"/>
  <c r="E3474" i="4"/>
  <c r="E3473" i="4"/>
  <c r="E3472" i="4"/>
  <c r="E3471" i="4"/>
  <c r="E3470" i="4"/>
  <c r="E3469" i="4"/>
  <c r="E3468" i="4"/>
  <c r="E3467" i="4"/>
  <c r="E3466" i="4"/>
  <c r="E3465" i="4"/>
  <c r="E3464" i="4"/>
  <c r="E3463" i="4"/>
  <c r="E3462" i="4"/>
  <c r="E3461" i="4"/>
  <c r="E3460" i="4"/>
  <c r="E3459" i="4"/>
  <c r="E3458" i="4"/>
  <c r="E3457" i="4"/>
  <c r="E3456" i="4"/>
  <c r="E3455" i="4"/>
  <c r="E3454" i="4"/>
  <c r="E3453" i="4"/>
  <c r="E3452" i="4"/>
  <c r="E3451" i="4"/>
  <c r="E3450" i="4"/>
  <c r="E3449" i="4"/>
  <c r="E3448" i="4"/>
  <c r="E3447" i="4"/>
  <c r="E3446" i="4"/>
  <c r="E3445" i="4"/>
  <c r="E3444" i="4"/>
  <c r="E3443" i="4"/>
  <c r="E3442" i="4"/>
  <c r="E3441" i="4"/>
  <c r="E3440" i="4"/>
  <c r="E3439" i="4"/>
  <c r="E3438" i="4"/>
  <c r="E3437" i="4"/>
  <c r="E3436" i="4"/>
  <c r="E3435" i="4"/>
  <c r="E3434" i="4"/>
  <c r="E3433" i="4"/>
  <c r="E3432" i="4"/>
  <c r="E3431" i="4"/>
  <c r="E3430" i="4"/>
  <c r="E3429" i="4"/>
  <c r="E3428" i="4"/>
  <c r="E3427" i="4"/>
  <c r="E3426" i="4"/>
  <c r="E3425" i="4"/>
  <c r="E3424" i="4"/>
  <c r="E3423" i="4"/>
  <c r="E3422" i="4"/>
  <c r="E3421" i="4"/>
  <c r="E3420" i="4"/>
  <c r="E3419" i="4"/>
  <c r="E3418" i="4"/>
  <c r="E3417" i="4"/>
  <c r="E3416" i="4"/>
  <c r="E3415" i="4"/>
  <c r="E3414" i="4"/>
  <c r="E3413" i="4"/>
  <c r="E3412" i="4"/>
  <c r="E3411" i="4"/>
  <c r="E3410" i="4"/>
  <c r="E3409" i="4"/>
  <c r="E3408" i="4"/>
  <c r="E3407" i="4"/>
  <c r="E3406" i="4"/>
  <c r="E3405" i="4"/>
  <c r="E3404" i="4"/>
  <c r="E3403" i="4"/>
  <c r="E3402" i="4"/>
  <c r="E3401" i="4"/>
  <c r="E3400" i="4"/>
  <c r="E3399" i="4"/>
  <c r="E3398" i="4"/>
  <c r="E3397" i="4"/>
  <c r="E3396" i="4"/>
  <c r="E3395" i="4"/>
  <c r="E3394" i="4"/>
  <c r="E3393" i="4"/>
  <c r="E3392" i="4"/>
  <c r="E3391" i="4"/>
  <c r="E3390" i="4"/>
  <c r="E3389" i="4"/>
  <c r="E3388" i="4"/>
  <c r="E3387" i="4"/>
  <c r="E3386" i="4"/>
  <c r="E3385" i="4"/>
  <c r="E3384" i="4"/>
  <c r="E3383" i="4"/>
  <c r="E3382" i="4"/>
  <c r="E3381" i="4"/>
  <c r="E3380" i="4"/>
  <c r="E3379" i="4"/>
  <c r="E3378" i="4"/>
  <c r="E3377" i="4"/>
  <c r="E3376" i="4"/>
  <c r="E3375" i="4"/>
  <c r="E3374" i="4"/>
  <c r="E3373" i="4"/>
  <c r="E3372" i="4"/>
  <c r="E3371" i="4"/>
  <c r="E3370" i="4"/>
  <c r="E3369" i="4"/>
  <c r="E3368" i="4"/>
  <c r="E3367" i="4"/>
  <c r="E3366" i="4"/>
  <c r="E3365" i="4"/>
  <c r="E3364" i="4"/>
  <c r="E3363" i="4"/>
  <c r="E3362" i="4"/>
  <c r="E3361" i="4"/>
  <c r="E3360" i="4"/>
  <c r="E3359" i="4"/>
  <c r="E3358" i="4"/>
  <c r="E3357" i="4"/>
  <c r="E3356" i="4"/>
  <c r="E3355" i="4"/>
  <c r="E3354" i="4"/>
  <c r="E3353" i="4"/>
  <c r="E3352" i="4"/>
  <c r="E3351" i="4"/>
  <c r="E3350" i="4"/>
  <c r="E3349" i="4"/>
  <c r="E3348" i="4"/>
  <c r="E3347" i="4"/>
  <c r="E3346" i="4"/>
  <c r="E3345" i="4"/>
  <c r="E3344" i="4"/>
  <c r="E3343" i="4"/>
  <c r="E3342" i="4"/>
  <c r="E3341" i="4"/>
  <c r="E3340" i="4"/>
  <c r="E3339" i="4"/>
  <c r="E3338" i="4"/>
  <c r="E3337" i="4"/>
  <c r="E3336" i="4"/>
  <c r="E3335" i="4"/>
  <c r="E3334" i="4"/>
  <c r="E3333" i="4"/>
  <c r="E3332" i="4"/>
  <c r="E3331" i="4"/>
  <c r="E3330" i="4"/>
  <c r="E3329" i="4"/>
  <c r="E3328" i="4"/>
  <c r="E3327" i="4"/>
  <c r="E3326" i="4"/>
  <c r="E3325" i="4"/>
  <c r="E3324" i="4"/>
  <c r="E3323" i="4"/>
  <c r="E3322" i="4"/>
  <c r="E3321" i="4"/>
  <c r="E3320" i="4"/>
  <c r="E3319" i="4"/>
  <c r="E3318" i="4"/>
  <c r="E3317" i="4"/>
  <c r="E3316" i="4"/>
  <c r="E3315" i="4"/>
  <c r="E3314" i="4"/>
  <c r="E3313" i="4"/>
  <c r="E3312" i="4"/>
  <c r="E3311" i="4"/>
  <c r="E3310" i="4"/>
  <c r="E3309" i="4"/>
  <c r="E3308" i="4"/>
  <c r="E3307" i="4"/>
  <c r="E3306" i="4"/>
  <c r="E3305" i="4"/>
  <c r="E3304" i="4"/>
  <c r="E3303" i="4"/>
  <c r="E3302" i="4"/>
  <c r="E3301" i="4"/>
  <c r="E3300" i="4"/>
  <c r="E3299" i="4"/>
  <c r="E3298" i="4"/>
  <c r="E3297" i="4"/>
  <c r="E3296" i="4"/>
  <c r="E3295" i="4"/>
  <c r="E3294" i="4"/>
  <c r="E3293" i="4"/>
  <c r="E3292" i="4"/>
  <c r="E3291" i="4"/>
  <c r="E3290" i="4"/>
  <c r="E3289" i="4"/>
  <c r="E3288" i="4"/>
  <c r="E3287" i="4"/>
  <c r="E3286" i="4"/>
  <c r="E3285" i="4"/>
  <c r="E3284" i="4"/>
  <c r="E3283" i="4"/>
  <c r="E3282" i="4"/>
  <c r="E3281" i="4"/>
  <c r="E3280" i="4"/>
  <c r="E3279" i="4"/>
  <c r="E3278" i="4"/>
  <c r="E3277" i="4"/>
  <c r="E3276" i="4"/>
  <c r="E3275" i="4"/>
  <c r="E3274" i="4"/>
  <c r="E3273" i="4"/>
  <c r="E3272" i="4"/>
  <c r="E3271" i="4"/>
  <c r="E3270" i="4"/>
  <c r="E3269" i="4"/>
  <c r="E3268" i="4"/>
  <c r="E3267" i="4"/>
  <c r="E3266" i="4"/>
  <c r="E3265" i="4"/>
  <c r="E3264" i="4"/>
  <c r="E3263" i="4"/>
  <c r="E3262" i="4"/>
  <c r="E3261" i="4"/>
  <c r="E3260" i="4"/>
  <c r="E3259" i="4"/>
  <c r="E3258" i="4"/>
  <c r="E3257" i="4"/>
  <c r="E3256" i="4"/>
  <c r="E3255" i="4"/>
  <c r="E3254" i="4"/>
  <c r="E3253" i="4"/>
  <c r="E3252" i="4"/>
  <c r="E3251" i="4"/>
  <c r="E3250" i="4"/>
  <c r="E3249" i="4"/>
  <c r="E3248" i="4"/>
  <c r="E3247" i="4"/>
  <c r="E3246" i="4"/>
  <c r="E3245" i="4"/>
  <c r="E3244" i="4"/>
  <c r="E3243" i="4"/>
  <c r="E3242" i="4"/>
  <c r="E3241" i="4"/>
  <c r="E3240" i="4"/>
  <c r="E3239" i="4"/>
  <c r="E3238" i="4"/>
  <c r="E3237" i="4"/>
  <c r="E3236" i="4"/>
  <c r="E3235" i="4"/>
  <c r="E3234" i="4"/>
  <c r="E3233" i="4"/>
  <c r="E3232" i="4"/>
  <c r="E3231" i="4"/>
  <c r="E3230" i="4"/>
  <c r="E3229" i="4"/>
  <c r="E3228" i="4"/>
  <c r="E3227" i="4"/>
  <c r="E3226" i="4"/>
  <c r="E3225" i="4"/>
  <c r="E3224" i="4"/>
  <c r="E3223" i="4"/>
  <c r="E3222" i="4"/>
  <c r="E3221" i="4"/>
  <c r="E3220" i="4"/>
  <c r="E3219" i="4"/>
  <c r="E3218" i="4"/>
  <c r="E3217" i="4"/>
  <c r="E3216" i="4"/>
  <c r="E3215" i="4"/>
  <c r="E3214" i="4"/>
  <c r="E3213" i="4"/>
  <c r="E3212" i="4"/>
  <c r="E3211" i="4"/>
  <c r="E3210" i="4"/>
  <c r="E3209" i="4"/>
  <c r="E3208" i="4"/>
  <c r="E3207" i="4"/>
  <c r="E3206" i="4"/>
  <c r="E3205" i="4"/>
  <c r="E3204" i="4"/>
  <c r="E3203" i="4"/>
  <c r="E3202" i="4"/>
  <c r="E3201" i="4"/>
  <c r="E3200" i="4"/>
  <c r="E3199" i="4"/>
  <c r="E3198" i="4"/>
  <c r="E3197" i="4"/>
  <c r="E3196" i="4"/>
  <c r="E3195" i="4"/>
  <c r="E3194" i="4"/>
  <c r="E3193" i="4"/>
  <c r="E3192" i="4"/>
  <c r="E3191" i="4"/>
  <c r="E3190" i="4"/>
  <c r="E3189" i="4"/>
  <c r="E3188" i="4"/>
  <c r="E3187" i="4"/>
  <c r="E3186" i="4"/>
  <c r="E3185" i="4"/>
  <c r="E3184" i="4"/>
  <c r="E3183" i="4"/>
  <c r="E3182" i="4"/>
  <c r="E3181" i="4"/>
  <c r="E3180" i="4"/>
  <c r="E3179" i="4"/>
  <c r="E3178" i="4"/>
  <c r="E3177" i="4"/>
  <c r="E3176" i="4"/>
  <c r="E3175" i="4"/>
  <c r="E3174" i="4"/>
  <c r="E3173" i="4"/>
  <c r="E3172" i="4"/>
  <c r="E3171" i="4"/>
  <c r="E3170" i="4"/>
  <c r="E3169" i="4"/>
  <c r="E3168" i="4"/>
  <c r="E3167" i="4"/>
  <c r="E3166" i="4"/>
  <c r="E3165" i="4"/>
  <c r="E3164" i="4"/>
  <c r="E3163" i="4"/>
  <c r="E3162" i="4"/>
  <c r="E3161" i="4"/>
  <c r="E3160" i="4"/>
  <c r="E3159" i="4"/>
  <c r="E3158" i="4"/>
  <c r="E3157" i="4"/>
  <c r="E3156" i="4"/>
  <c r="E3155" i="4"/>
  <c r="E3154" i="4"/>
  <c r="E3153" i="4"/>
  <c r="E3152" i="4"/>
  <c r="E3151" i="4"/>
  <c r="E3150" i="4"/>
  <c r="E3149" i="4"/>
  <c r="E3148" i="4"/>
  <c r="E3147" i="4"/>
  <c r="E3146" i="4"/>
  <c r="E3145" i="4"/>
  <c r="E3144" i="4"/>
  <c r="E3143" i="4"/>
  <c r="E3142" i="4"/>
  <c r="E3141" i="4"/>
  <c r="E3140" i="4"/>
  <c r="E3139" i="4"/>
  <c r="E3138" i="4"/>
  <c r="E3137" i="4"/>
  <c r="E3136" i="4"/>
  <c r="E3135" i="4"/>
  <c r="E3134" i="4"/>
  <c r="E3133" i="4"/>
  <c r="E3132" i="4"/>
  <c r="E3131" i="4"/>
  <c r="E3130" i="4"/>
  <c r="E3129" i="4"/>
  <c r="E3128" i="4"/>
  <c r="E3127" i="4"/>
  <c r="E3126" i="4"/>
  <c r="E3125" i="4"/>
  <c r="E3124" i="4"/>
  <c r="E3123" i="4"/>
  <c r="E3122" i="4"/>
  <c r="E3121" i="4"/>
  <c r="E3120" i="4"/>
  <c r="E3119" i="4"/>
  <c r="E3118" i="4"/>
  <c r="E3117" i="4"/>
  <c r="E3116" i="4"/>
  <c r="E3115" i="4"/>
  <c r="E3114" i="4"/>
  <c r="E3113" i="4"/>
  <c r="E3112" i="4"/>
  <c r="E3111" i="4"/>
  <c r="E3110" i="4"/>
  <c r="E3109" i="4"/>
  <c r="E3108" i="4"/>
  <c r="E3107" i="4"/>
  <c r="E3106" i="4"/>
  <c r="E3105" i="4"/>
  <c r="E3104" i="4"/>
  <c r="E3103" i="4"/>
  <c r="E3102" i="4"/>
  <c r="E3101" i="4"/>
  <c r="E3100" i="4"/>
  <c r="E3099" i="4"/>
  <c r="E3098" i="4"/>
  <c r="E3097" i="4"/>
  <c r="E3096" i="4"/>
  <c r="E3095" i="4"/>
  <c r="E3094" i="4"/>
  <c r="E3093" i="4"/>
  <c r="E3092" i="4"/>
  <c r="E3091" i="4"/>
  <c r="E3090" i="4"/>
  <c r="E3089" i="4"/>
  <c r="E3088" i="4"/>
  <c r="E3087" i="4"/>
  <c r="E3086" i="4"/>
  <c r="E3085" i="4"/>
  <c r="E3084" i="4"/>
  <c r="E3083" i="4"/>
  <c r="E3082" i="4"/>
  <c r="E3081" i="4"/>
  <c r="E3080" i="4"/>
  <c r="E3079" i="4"/>
  <c r="E3078" i="4"/>
  <c r="E3077" i="4"/>
  <c r="E3076" i="4"/>
  <c r="E3075" i="4"/>
  <c r="E3074" i="4"/>
  <c r="E3073" i="4"/>
  <c r="E3072" i="4"/>
  <c r="E3071" i="4"/>
  <c r="E3070" i="4"/>
  <c r="E3069" i="4"/>
  <c r="E3068" i="4"/>
  <c r="E3067" i="4"/>
  <c r="E3066" i="4"/>
  <c r="E3065" i="4"/>
  <c r="E3064" i="4"/>
  <c r="E3063" i="4"/>
  <c r="E3062" i="4"/>
  <c r="E3061" i="4"/>
  <c r="E3060" i="4"/>
  <c r="E3059" i="4"/>
  <c r="E3058" i="4"/>
  <c r="E3057" i="4"/>
  <c r="E3056" i="4"/>
  <c r="E3055" i="4"/>
  <c r="E3054" i="4"/>
  <c r="E3053" i="4"/>
  <c r="E3052" i="4"/>
  <c r="E3051" i="4"/>
  <c r="E3050" i="4"/>
  <c r="E3049" i="4"/>
  <c r="E3048" i="4"/>
  <c r="E3047" i="4"/>
  <c r="E3046" i="4"/>
  <c r="E3045" i="4"/>
  <c r="E3044" i="4"/>
  <c r="E3043" i="4"/>
  <c r="E3042" i="4"/>
  <c r="E3041" i="4"/>
  <c r="E3040" i="4"/>
  <c r="E3039" i="4"/>
  <c r="E3038" i="4"/>
  <c r="E3037" i="4"/>
  <c r="E3036" i="4"/>
  <c r="E3035" i="4"/>
  <c r="E3034" i="4"/>
  <c r="E3033" i="4"/>
  <c r="E3032" i="4"/>
  <c r="E3031" i="4"/>
  <c r="E3030" i="4"/>
  <c r="E3029" i="4"/>
  <c r="E3028" i="4"/>
  <c r="E3027" i="4"/>
  <c r="E3026" i="4"/>
  <c r="E3025" i="4"/>
  <c r="E3024" i="4"/>
  <c r="E3023" i="4"/>
  <c r="E3022" i="4"/>
  <c r="E3021" i="4"/>
  <c r="E3020" i="4"/>
  <c r="E3019" i="4"/>
  <c r="E3018" i="4"/>
  <c r="E3017" i="4"/>
  <c r="E3016" i="4"/>
  <c r="E3015" i="4"/>
  <c r="E3014" i="4"/>
  <c r="E3013" i="4"/>
  <c r="E3012" i="4"/>
  <c r="E3011" i="4"/>
  <c r="E3010" i="4"/>
  <c r="E3009" i="4"/>
  <c r="E3008" i="4"/>
  <c r="E3007" i="4"/>
  <c r="E3006" i="4"/>
  <c r="E3005" i="4"/>
  <c r="E3004" i="4"/>
  <c r="E3003" i="4"/>
  <c r="E3002" i="4"/>
  <c r="E3001" i="4"/>
  <c r="E3000" i="4"/>
  <c r="E2999" i="4"/>
  <c r="E2998" i="4"/>
  <c r="E2997" i="4"/>
  <c r="E2996" i="4"/>
  <c r="E2995" i="4"/>
  <c r="E2994" i="4"/>
  <c r="E2993" i="4"/>
  <c r="E2992" i="4"/>
  <c r="E2991" i="4"/>
  <c r="E2990" i="4"/>
  <c r="E2989" i="4"/>
  <c r="E2988" i="4"/>
  <c r="E2987" i="4"/>
  <c r="E2986" i="4"/>
  <c r="E2985" i="4"/>
  <c r="E2984" i="4"/>
  <c r="E2983" i="4"/>
  <c r="E2982" i="4"/>
  <c r="E2981" i="4"/>
  <c r="E2980" i="4"/>
  <c r="E2979" i="4"/>
  <c r="E2978" i="4"/>
  <c r="E2977" i="4"/>
  <c r="E2976" i="4"/>
  <c r="E2975" i="4"/>
  <c r="E2974" i="4"/>
  <c r="E2973" i="4"/>
  <c r="E2972" i="4"/>
  <c r="E2971" i="4"/>
  <c r="E2970" i="4"/>
  <c r="E2969" i="4"/>
  <c r="E2968" i="4"/>
  <c r="E2967" i="4"/>
  <c r="E2966" i="4"/>
  <c r="E2965" i="4"/>
  <c r="E2964" i="4"/>
  <c r="E2963" i="4"/>
  <c r="E2962" i="4"/>
  <c r="E2961" i="4"/>
  <c r="E2960" i="4"/>
  <c r="E2959" i="4"/>
  <c r="E2958" i="4"/>
  <c r="E2957" i="4"/>
  <c r="E2956" i="4"/>
  <c r="E2955" i="4"/>
  <c r="E2954" i="4"/>
  <c r="E2953" i="4"/>
  <c r="E2952" i="4"/>
  <c r="E2951" i="4"/>
  <c r="E2950" i="4"/>
  <c r="E2949" i="4"/>
  <c r="E2948" i="4"/>
  <c r="E2947" i="4"/>
  <c r="E2946" i="4"/>
  <c r="E2945" i="4"/>
  <c r="E2944" i="4"/>
  <c r="E2943" i="4"/>
  <c r="E2942" i="4"/>
  <c r="E2941" i="4"/>
  <c r="E2940" i="4"/>
  <c r="E2939" i="4"/>
  <c r="E2938" i="4"/>
  <c r="E2937" i="4"/>
  <c r="E2936" i="4"/>
  <c r="E2935" i="4"/>
  <c r="E2934" i="4"/>
  <c r="E2933" i="4"/>
  <c r="E2932" i="4"/>
  <c r="E2931" i="4"/>
  <c r="E2930" i="4"/>
  <c r="E2929" i="4"/>
  <c r="E2928" i="4"/>
  <c r="E2927" i="4"/>
  <c r="E2926" i="4"/>
  <c r="E2925" i="4"/>
  <c r="E2924" i="4"/>
  <c r="E2923" i="4"/>
  <c r="E2922" i="4"/>
  <c r="E2921" i="4"/>
  <c r="E2920" i="4"/>
  <c r="E2919" i="4"/>
  <c r="E2918" i="4"/>
  <c r="E2917" i="4"/>
  <c r="E2916" i="4"/>
  <c r="E2915" i="4"/>
  <c r="E2914" i="4"/>
  <c r="E2913" i="4"/>
  <c r="E2912" i="4"/>
  <c r="E2911" i="4"/>
  <c r="E2910" i="4"/>
  <c r="E2909" i="4"/>
  <c r="E2908" i="4"/>
  <c r="E2907" i="4"/>
  <c r="E2906" i="4"/>
  <c r="E2905" i="4"/>
  <c r="E2904" i="4"/>
  <c r="E2903" i="4"/>
  <c r="E2902" i="4"/>
  <c r="E2901" i="4"/>
  <c r="E2900" i="4"/>
  <c r="E2899" i="4"/>
  <c r="E2898" i="4"/>
  <c r="E2897" i="4"/>
  <c r="E2896" i="4"/>
  <c r="E2895" i="4"/>
  <c r="E2894" i="4"/>
  <c r="E2893" i="4"/>
  <c r="E2892" i="4"/>
  <c r="E2891" i="4"/>
  <c r="E2890" i="4"/>
  <c r="E2889" i="4"/>
  <c r="E2888" i="4"/>
  <c r="E2887" i="4"/>
  <c r="E2886" i="4"/>
  <c r="E2885" i="4"/>
  <c r="E2884" i="4"/>
  <c r="E2883" i="4"/>
  <c r="E2882" i="4"/>
  <c r="E2881" i="4"/>
  <c r="E2880" i="4"/>
  <c r="E2879" i="4"/>
  <c r="E2878" i="4"/>
  <c r="E2877" i="4"/>
  <c r="E2876" i="4"/>
  <c r="E2875" i="4"/>
  <c r="E2874" i="4"/>
  <c r="E2873" i="4"/>
  <c r="E2872" i="4"/>
  <c r="E2871" i="4"/>
  <c r="E2870" i="4"/>
  <c r="E2869" i="4"/>
  <c r="E2868" i="4"/>
  <c r="E2867" i="4"/>
  <c r="E2866" i="4"/>
  <c r="E2865" i="4"/>
  <c r="E2864" i="4"/>
  <c r="E2863" i="4"/>
  <c r="E2862" i="4"/>
  <c r="E2861" i="4"/>
  <c r="E2860" i="4"/>
  <c r="E2859" i="4"/>
  <c r="E2858" i="4"/>
  <c r="E2857" i="4"/>
  <c r="E2856" i="4"/>
  <c r="E2855" i="4"/>
  <c r="E2854" i="4"/>
  <c r="E2853" i="4"/>
  <c r="E2852" i="4"/>
  <c r="E2851" i="4"/>
  <c r="E2850" i="4"/>
  <c r="E2849" i="4"/>
  <c r="E2848" i="4"/>
  <c r="E2847" i="4"/>
  <c r="E2846" i="4"/>
  <c r="E2845" i="4"/>
  <c r="E2844" i="4"/>
  <c r="E2843" i="4"/>
  <c r="E2842" i="4"/>
  <c r="E2841" i="4"/>
  <c r="E2840" i="4"/>
  <c r="E2839" i="4"/>
  <c r="E2838" i="4"/>
  <c r="E2837" i="4"/>
  <c r="E2836" i="4"/>
  <c r="E2835" i="4"/>
  <c r="E2834" i="4"/>
  <c r="E2833" i="4"/>
  <c r="E2832" i="4"/>
  <c r="E2831" i="4"/>
  <c r="E2830" i="4"/>
  <c r="E2829" i="4"/>
  <c r="E2828" i="4"/>
  <c r="E2827" i="4"/>
  <c r="E2826" i="4"/>
  <c r="E2825" i="4"/>
  <c r="E2824" i="4"/>
  <c r="E2823" i="4"/>
  <c r="E2822" i="4"/>
  <c r="E2821" i="4"/>
  <c r="E2820" i="4"/>
  <c r="E2819" i="4"/>
  <c r="E2818" i="4"/>
  <c r="E2817" i="4"/>
  <c r="E2816" i="4"/>
  <c r="E2815" i="4"/>
  <c r="E2814" i="4"/>
  <c r="E2813" i="4"/>
  <c r="E2812" i="4"/>
  <c r="E2811" i="4"/>
  <c r="E2810" i="4"/>
  <c r="E2809" i="4"/>
  <c r="E2808" i="4"/>
  <c r="E2807" i="4"/>
  <c r="E2806" i="4"/>
  <c r="E2805" i="4"/>
  <c r="E2804" i="4"/>
  <c r="E2803" i="4"/>
  <c r="E2802" i="4"/>
  <c r="E2801" i="4"/>
  <c r="E2800" i="4"/>
  <c r="E2799" i="4"/>
  <c r="E2798" i="4"/>
  <c r="E2797" i="4"/>
  <c r="E2796" i="4"/>
  <c r="E2795" i="4"/>
  <c r="E2794" i="4"/>
  <c r="E2793" i="4"/>
  <c r="E2792" i="4"/>
  <c r="E2791" i="4"/>
  <c r="E2790" i="4"/>
  <c r="E2789" i="4"/>
  <c r="E2788" i="4"/>
  <c r="E2787" i="4"/>
  <c r="E2786" i="4"/>
  <c r="E2785" i="4"/>
  <c r="E2784" i="4"/>
  <c r="E2783" i="4"/>
  <c r="E2782" i="4"/>
  <c r="E2781" i="4"/>
  <c r="E2780" i="4"/>
  <c r="E2779" i="4"/>
  <c r="E2778" i="4"/>
  <c r="E2777" i="4"/>
  <c r="E2776" i="4"/>
  <c r="E2775" i="4"/>
  <c r="E2774" i="4"/>
  <c r="E2773" i="4"/>
  <c r="E2772" i="4"/>
  <c r="E2771" i="4"/>
  <c r="E2770" i="4"/>
  <c r="E2769" i="4"/>
  <c r="E2768" i="4"/>
  <c r="E2767" i="4"/>
  <c r="E2766" i="4"/>
  <c r="E2765" i="4"/>
  <c r="E2764" i="4"/>
  <c r="E2763" i="4"/>
  <c r="E2762" i="4"/>
  <c r="E2761" i="4"/>
  <c r="E2760" i="4"/>
  <c r="E2759" i="4"/>
  <c r="E2758" i="4"/>
  <c r="E2757" i="4"/>
  <c r="E2756" i="4"/>
  <c r="E2755" i="4"/>
  <c r="E2754" i="4"/>
  <c r="E2753" i="4"/>
  <c r="E2752" i="4"/>
  <c r="E2751" i="4"/>
  <c r="E2750" i="4"/>
  <c r="E2749" i="4"/>
  <c r="E2748" i="4"/>
  <c r="E2747" i="4"/>
  <c r="E2746" i="4"/>
  <c r="E2745" i="4"/>
  <c r="E2744" i="4"/>
  <c r="E2743" i="4"/>
  <c r="E2742" i="4"/>
  <c r="E2741" i="4"/>
  <c r="E2740" i="4"/>
  <c r="E2739" i="4"/>
  <c r="E2738" i="4"/>
  <c r="E2737" i="4"/>
  <c r="E2736" i="4"/>
  <c r="E2735" i="4"/>
  <c r="E2734" i="4"/>
  <c r="E2733" i="4"/>
  <c r="E2732" i="4"/>
  <c r="E2731" i="4"/>
  <c r="E2730" i="4"/>
  <c r="E2729" i="4"/>
  <c r="E2728" i="4"/>
  <c r="E2727" i="4"/>
  <c r="E2726" i="4"/>
  <c r="E2725" i="4"/>
  <c r="E2724" i="4"/>
  <c r="E2723" i="4"/>
  <c r="E2722" i="4"/>
  <c r="E2721" i="4"/>
  <c r="E2720" i="4"/>
  <c r="E2719" i="4"/>
  <c r="E2718" i="4"/>
  <c r="E2717" i="4"/>
  <c r="E2716" i="4"/>
  <c r="E2715" i="4"/>
  <c r="E2714" i="4"/>
  <c r="E2713" i="4"/>
  <c r="E2712" i="4"/>
  <c r="E2711" i="4"/>
  <c r="E2710" i="4"/>
  <c r="E2709" i="4"/>
  <c r="E2708" i="4"/>
  <c r="E2707" i="4"/>
  <c r="E2706" i="4"/>
  <c r="E2705" i="4"/>
  <c r="E2704" i="4"/>
  <c r="E2703" i="4"/>
  <c r="E2702" i="4"/>
  <c r="E2701" i="4"/>
  <c r="E2700" i="4"/>
  <c r="E2699" i="4"/>
  <c r="E2698" i="4"/>
  <c r="E2697" i="4"/>
  <c r="E2696" i="4"/>
  <c r="E2695" i="4"/>
  <c r="E2694" i="4"/>
  <c r="E2693" i="4"/>
  <c r="E2692" i="4"/>
  <c r="E2691" i="4"/>
  <c r="E2690" i="4"/>
  <c r="E2689" i="4"/>
  <c r="E2688" i="4"/>
  <c r="E2687" i="4"/>
  <c r="E2686" i="4"/>
  <c r="E2685" i="4"/>
  <c r="E2684" i="4"/>
  <c r="E2683" i="4"/>
  <c r="E2682" i="4"/>
  <c r="E2681" i="4"/>
  <c r="E2680" i="4"/>
  <c r="E2679" i="4"/>
  <c r="E2678" i="4"/>
  <c r="E2677" i="4"/>
  <c r="E2676" i="4"/>
  <c r="E2675" i="4"/>
  <c r="E2674" i="4"/>
  <c r="E2673" i="4"/>
  <c r="E2672" i="4"/>
  <c r="E2671" i="4"/>
  <c r="E2670" i="4"/>
  <c r="E2669" i="4"/>
  <c r="E2668" i="4"/>
  <c r="E2667" i="4"/>
  <c r="E2666" i="4"/>
  <c r="E2665" i="4"/>
  <c r="E2664" i="4"/>
  <c r="E2663" i="4"/>
  <c r="E2662" i="4"/>
  <c r="E2661" i="4"/>
  <c r="E2660" i="4"/>
  <c r="E2659" i="4"/>
  <c r="E2658" i="4"/>
  <c r="E2657" i="4"/>
  <c r="E2656" i="4"/>
  <c r="E2655" i="4"/>
  <c r="E2654" i="4"/>
  <c r="E2653" i="4"/>
  <c r="E2652" i="4"/>
  <c r="E2651" i="4"/>
  <c r="E2650" i="4"/>
  <c r="E2649" i="4"/>
  <c r="E2648" i="4"/>
  <c r="E2647" i="4"/>
  <c r="E2646" i="4"/>
  <c r="E2645" i="4"/>
  <c r="E2644" i="4"/>
  <c r="E2643" i="4"/>
  <c r="E2642" i="4"/>
  <c r="E2641" i="4"/>
  <c r="E2640" i="4"/>
  <c r="E2639" i="4"/>
  <c r="E2638" i="4"/>
  <c r="E2637" i="4"/>
  <c r="E2636" i="4"/>
  <c r="E2635" i="4"/>
  <c r="E2634" i="4"/>
  <c r="E2633" i="4"/>
  <c r="E2632" i="4"/>
  <c r="E2631" i="4"/>
  <c r="E2630" i="4"/>
  <c r="E2629" i="4"/>
  <c r="E2628" i="4"/>
  <c r="E2627" i="4"/>
  <c r="E2626" i="4"/>
  <c r="E2625" i="4"/>
  <c r="E2624" i="4"/>
  <c r="E2623" i="4"/>
  <c r="E2622" i="4"/>
  <c r="E2621" i="4"/>
  <c r="E2620" i="4"/>
  <c r="E2619" i="4"/>
  <c r="E2618" i="4"/>
  <c r="E2617" i="4"/>
  <c r="E2616" i="4"/>
  <c r="E2615" i="4"/>
  <c r="E2614" i="4"/>
  <c r="E2613" i="4"/>
  <c r="E2612" i="4"/>
  <c r="E2611" i="4"/>
  <c r="E2610" i="4"/>
  <c r="E2609" i="4"/>
  <c r="E2608" i="4"/>
  <c r="E2607" i="4"/>
  <c r="E2606" i="4"/>
  <c r="E2605" i="4"/>
  <c r="E2604" i="4"/>
  <c r="E2603" i="4"/>
  <c r="E2602" i="4"/>
  <c r="E2601" i="4"/>
  <c r="E2600" i="4"/>
  <c r="E2599" i="4"/>
  <c r="E2598" i="4"/>
  <c r="E2597" i="4"/>
  <c r="E2596" i="4"/>
  <c r="E2595" i="4"/>
  <c r="E2594" i="4"/>
  <c r="E2593" i="4"/>
  <c r="E2592" i="4"/>
  <c r="E2591" i="4"/>
  <c r="E2590" i="4"/>
  <c r="E2589" i="4"/>
  <c r="E2588" i="4"/>
  <c r="E2587" i="4"/>
  <c r="E2586" i="4"/>
  <c r="E2585" i="4"/>
  <c r="E2584" i="4"/>
  <c r="E2583" i="4"/>
  <c r="E2582" i="4"/>
  <c r="E2581" i="4"/>
  <c r="E2580" i="4"/>
  <c r="E2579" i="4"/>
  <c r="E2578" i="4"/>
  <c r="E2577" i="4"/>
  <c r="E2576" i="4"/>
  <c r="E2575" i="4"/>
  <c r="E2574" i="4"/>
  <c r="E2573" i="4"/>
  <c r="E2572" i="4"/>
  <c r="E2571" i="4"/>
  <c r="E2570" i="4"/>
  <c r="E2569" i="4"/>
  <c r="E2568" i="4"/>
  <c r="E2567" i="4"/>
  <c r="E2566" i="4"/>
  <c r="E2565" i="4"/>
  <c r="E2564" i="4"/>
  <c r="E2563" i="4"/>
  <c r="E2562" i="4"/>
  <c r="E2561" i="4"/>
  <c r="E2560" i="4"/>
  <c r="E2559" i="4"/>
  <c r="E2558" i="4"/>
  <c r="E2557" i="4"/>
  <c r="E2556" i="4"/>
  <c r="E2555" i="4"/>
  <c r="E2554" i="4"/>
  <c r="E2553" i="4"/>
  <c r="E2552" i="4"/>
  <c r="E2551" i="4"/>
  <c r="E2550" i="4"/>
  <c r="E2549" i="4"/>
  <c r="E2548" i="4"/>
  <c r="E2547" i="4"/>
  <c r="E2546" i="4"/>
  <c r="E2545" i="4"/>
  <c r="E2544" i="4"/>
  <c r="E2543" i="4"/>
  <c r="E2542" i="4"/>
  <c r="E2541" i="4"/>
  <c r="E2540" i="4"/>
  <c r="E2539" i="4"/>
  <c r="E2538" i="4"/>
  <c r="E2537" i="4"/>
  <c r="E2536" i="4"/>
  <c r="E2535" i="4"/>
  <c r="E2534" i="4"/>
  <c r="E2533" i="4"/>
  <c r="E2532" i="4"/>
  <c r="E2531" i="4"/>
  <c r="E2530" i="4"/>
  <c r="E2529" i="4"/>
  <c r="E2528" i="4"/>
  <c r="E2527" i="4"/>
  <c r="E2526" i="4"/>
  <c r="E2525" i="4"/>
  <c r="E2524" i="4"/>
  <c r="E2523" i="4"/>
  <c r="E2522" i="4"/>
  <c r="E2521" i="4"/>
  <c r="E2520" i="4"/>
  <c r="E2519" i="4"/>
  <c r="E2518" i="4"/>
  <c r="E2517" i="4"/>
  <c r="E2516" i="4"/>
  <c r="E2515" i="4"/>
  <c r="E2514" i="4"/>
  <c r="E2513" i="4"/>
  <c r="E2512" i="4"/>
  <c r="E2511" i="4"/>
  <c r="E2510" i="4"/>
  <c r="E2509" i="4"/>
  <c r="E2508" i="4"/>
  <c r="E2507" i="4"/>
  <c r="E2506" i="4"/>
  <c r="E2505" i="4"/>
  <c r="E2504" i="4"/>
  <c r="E2503" i="4"/>
  <c r="E2502" i="4"/>
  <c r="E2501" i="4"/>
  <c r="E2500" i="4"/>
  <c r="E2499" i="4"/>
  <c r="E2498" i="4"/>
  <c r="E2497" i="4"/>
  <c r="E2496" i="4"/>
  <c r="E2495" i="4"/>
  <c r="E2494" i="4"/>
  <c r="E2493" i="4"/>
  <c r="E2492" i="4"/>
  <c r="E2491" i="4"/>
  <c r="E2490" i="4"/>
  <c r="E2489" i="4"/>
  <c r="E2488" i="4"/>
  <c r="E2487" i="4"/>
  <c r="E2486" i="4"/>
  <c r="E2485" i="4"/>
  <c r="E2484" i="4"/>
  <c r="E2483" i="4"/>
  <c r="E2482" i="4"/>
  <c r="E2481" i="4"/>
  <c r="E2480" i="4"/>
  <c r="E2479" i="4"/>
  <c r="E2478" i="4"/>
  <c r="E2477" i="4"/>
  <c r="E2476" i="4"/>
  <c r="E2475" i="4"/>
  <c r="E2474" i="4"/>
  <c r="E2473" i="4"/>
  <c r="E2472" i="4"/>
  <c r="E2471" i="4"/>
  <c r="E2470" i="4"/>
  <c r="E2469" i="4"/>
  <c r="E2468" i="4"/>
  <c r="E2467" i="4"/>
  <c r="E2466" i="4"/>
  <c r="E2465" i="4"/>
  <c r="E2464" i="4"/>
  <c r="E2463" i="4"/>
  <c r="E2462" i="4"/>
  <c r="E2461" i="4"/>
  <c r="E2460" i="4"/>
  <c r="E2459" i="4"/>
  <c r="E2458" i="4"/>
  <c r="E2457" i="4"/>
  <c r="E2456" i="4"/>
  <c r="E2455" i="4"/>
  <c r="E2454" i="4"/>
  <c r="E2453" i="4"/>
  <c r="E2452" i="4"/>
  <c r="E2451" i="4"/>
  <c r="E2450" i="4"/>
  <c r="E2449" i="4"/>
  <c r="E2448" i="4"/>
  <c r="E2447" i="4"/>
  <c r="E2446" i="4"/>
  <c r="E2445" i="4"/>
  <c r="E2444" i="4"/>
  <c r="E2443" i="4"/>
  <c r="E2442" i="4"/>
  <c r="E2441" i="4"/>
  <c r="E2440" i="4"/>
  <c r="E2439" i="4"/>
  <c r="E2438" i="4"/>
  <c r="E2437" i="4"/>
  <c r="E2436" i="4"/>
  <c r="E2435" i="4"/>
  <c r="E2434" i="4"/>
  <c r="E2433" i="4"/>
  <c r="E2432" i="4"/>
  <c r="E2431" i="4"/>
  <c r="E2430" i="4"/>
  <c r="E2429" i="4"/>
  <c r="E2428" i="4"/>
  <c r="E2427" i="4"/>
  <c r="E2426" i="4"/>
  <c r="E2425" i="4"/>
  <c r="E2424" i="4"/>
  <c r="E2423" i="4"/>
  <c r="E2422" i="4"/>
  <c r="E2421" i="4"/>
  <c r="E2420" i="4"/>
  <c r="E2419" i="4"/>
  <c r="E2418" i="4"/>
  <c r="E2417" i="4"/>
  <c r="E2416" i="4"/>
  <c r="E2415" i="4"/>
  <c r="E2414" i="4"/>
  <c r="E2413" i="4"/>
  <c r="E2412" i="4"/>
  <c r="E2411" i="4"/>
  <c r="E2410" i="4"/>
  <c r="E2409" i="4"/>
  <c r="E2408" i="4"/>
  <c r="E2407" i="4"/>
  <c r="E2406" i="4"/>
  <c r="E2405" i="4"/>
  <c r="E2404" i="4"/>
  <c r="E2403" i="4"/>
  <c r="E2402" i="4"/>
  <c r="E2401" i="4"/>
  <c r="E2400" i="4"/>
  <c r="E2399" i="4"/>
  <c r="E2398" i="4"/>
  <c r="E2397" i="4"/>
  <c r="E2396" i="4"/>
  <c r="E2395" i="4"/>
  <c r="E2394" i="4"/>
  <c r="E2393" i="4"/>
  <c r="E2392" i="4"/>
  <c r="E2391" i="4"/>
  <c r="E2390" i="4"/>
  <c r="E2389" i="4"/>
  <c r="E2388" i="4"/>
  <c r="E2387" i="4"/>
  <c r="E2386" i="4"/>
  <c r="E2385" i="4"/>
  <c r="E2384" i="4"/>
  <c r="E2383" i="4"/>
  <c r="E2382" i="4"/>
  <c r="E2381" i="4"/>
  <c r="E2380" i="4"/>
  <c r="E2379" i="4"/>
  <c r="E2378" i="4"/>
  <c r="E2377" i="4"/>
  <c r="E2376" i="4"/>
  <c r="E2375" i="4"/>
  <c r="E2374" i="4"/>
  <c r="E2373" i="4"/>
  <c r="E2372" i="4"/>
  <c r="E2371" i="4"/>
  <c r="E2370" i="4"/>
  <c r="E2369" i="4"/>
  <c r="E2368" i="4"/>
  <c r="E2367" i="4"/>
  <c r="E2366" i="4"/>
  <c r="E2365" i="4"/>
  <c r="E2364" i="4"/>
  <c r="E2363" i="4"/>
  <c r="E2362" i="4"/>
  <c r="E2361" i="4"/>
  <c r="E2360" i="4"/>
  <c r="E2359" i="4"/>
  <c r="E2358" i="4"/>
  <c r="E2357" i="4"/>
  <c r="E2356" i="4"/>
  <c r="E2355" i="4"/>
  <c r="E2354" i="4"/>
  <c r="E2353" i="4"/>
  <c r="E2352" i="4"/>
  <c r="E2351" i="4"/>
  <c r="E2350" i="4"/>
  <c r="E2349" i="4"/>
  <c r="E2348" i="4"/>
  <c r="E2347" i="4"/>
  <c r="E2346" i="4"/>
  <c r="E2345" i="4"/>
  <c r="E2344" i="4"/>
  <c r="E2343" i="4"/>
  <c r="E2342" i="4"/>
  <c r="E2341" i="4"/>
  <c r="E2340" i="4"/>
  <c r="E2339" i="4"/>
  <c r="E2338" i="4"/>
  <c r="E2337" i="4"/>
  <c r="E2336" i="4"/>
  <c r="E2335" i="4"/>
  <c r="E2334" i="4"/>
  <c r="E2333" i="4"/>
  <c r="E2332" i="4"/>
  <c r="E2331" i="4"/>
  <c r="E2330" i="4"/>
  <c r="E2329" i="4"/>
  <c r="E2328" i="4"/>
  <c r="E2327" i="4"/>
  <c r="E2326" i="4"/>
  <c r="E2325" i="4"/>
  <c r="E2324" i="4"/>
  <c r="E2323" i="4"/>
  <c r="E2322" i="4"/>
  <c r="E2321" i="4"/>
  <c r="E2320" i="4"/>
  <c r="E2319" i="4"/>
  <c r="E2318" i="4"/>
  <c r="E2317" i="4"/>
  <c r="E2316" i="4"/>
  <c r="E2315" i="4"/>
  <c r="E2314" i="4"/>
  <c r="E2313" i="4"/>
  <c r="E2312" i="4"/>
  <c r="E2311" i="4"/>
  <c r="E2310" i="4"/>
  <c r="E2309" i="4"/>
  <c r="E2308" i="4"/>
  <c r="E2307" i="4"/>
  <c r="E2306" i="4"/>
  <c r="E2305" i="4"/>
  <c r="E2304" i="4"/>
  <c r="E2303" i="4"/>
  <c r="E2302" i="4"/>
  <c r="E2301" i="4"/>
  <c r="E2300" i="4"/>
  <c r="E2299" i="4"/>
  <c r="E2298" i="4"/>
  <c r="E2297" i="4"/>
  <c r="E2296" i="4"/>
  <c r="E2295" i="4"/>
  <c r="E2294" i="4"/>
  <c r="E2293" i="4"/>
  <c r="E2292" i="4"/>
  <c r="E2291" i="4"/>
  <c r="E2290" i="4"/>
  <c r="E2289" i="4"/>
  <c r="E2288" i="4"/>
  <c r="E2287" i="4"/>
  <c r="E2286" i="4"/>
  <c r="E2285" i="4"/>
  <c r="E2284" i="4"/>
  <c r="E2283" i="4"/>
  <c r="E2282" i="4"/>
  <c r="E2281" i="4"/>
  <c r="E2280" i="4"/>
  <c r="E2279" i="4"/>
  <c r="E2278" i="4"/>
  <c r="E2277" i="4"/>
  <c r="E2276" i="4"/>
  <c r="E2275" i="4"/>
  <c r="E2274" i="4"/>
  <c r="E2273" i="4"/>
  <c r="E2272" i="4"/>
  <c r="E2271" i="4"/>
  <c r="E2270" i="4"/>
  <c r="E2269" i="4"/>
  <c r="E2268" i="4"/>
  <c r="E2267" i="4"/>
  <c r="E2266" i="4"/>
  <c r="E2265" i="4"/>
  <c r="E2264" i="4"/>
  <c r="E2263" i="4"/>
  <c r="E2262" i="4"/>
  <c r="E2261" i="4"/>
  <c r="E2260" i="4"/>
  <c r="E2259" i="4"/>
  <c r="E2258" i="4"/>
  <c r="E2257" i="4"/>
  <c r="E2256" i="4"/>
  <c r="E2255" i="4"/>
  <c r="E2254" i="4"/>
  <c r="E2253" i="4"/>
  <c r="E2252" i="4"/>
  <c r="E2251" i="4"/>
  <c r="E2250" i="4"/>
  <c r="E2249" i="4"/>
  <c r="E2248" i="4"/>
  <c r="E2247" i="4"/>
  <c r="E2246" i="4"/>
  <c r="E2245" i="4"/>
  <c r="E2244" i="4"/>
  <c r="E2243" i="4"/>
  <c r="E2242" i="4"/>
  <c r="E2241" i="4"/>
  <c r="E2240" i="4"/>
  <c r="E2239" i="4"/>
  <c r="E2238" i="4"/>
  <c r="E2237" i="4"/>
  <c r="E2236" i="4"/>
  <c r="E2235" i="4"/>
  <c r="E2234" i="4"/>
  <c r="E2233" i="4"/>
  <c r="E2232" i="4"/>
  <c r="E2231" i="4"/>
  <c r="E2230" i="4"/>
  <c r="E2229" i="4"/>
  <c r="E2228" i="4"/>
  <c r="E2227" i="4"/>
  <c r="E2226" i="4"/>
  <c r="E2225" i="4"/>
  <c r="E2224" i="4"/>
  <c r="E2223" i="4"/>
  <c r="E2222" i="4"/>
  <c r="E2221" i="4"/>
  <c r="E2220" i="4"/>
  <c r="E2219" i="4"/>
  <c r="E2218" i="4"/>
  <c r="E2217" i="4"/>
  <c r="E2216" i="4"/>
  <c r="E2215" i="4"/>
  <c r="E2214" i="4"/>
  <c r="E2213" i="4"/>
  <c r="E2212" i="4"/>
  <c r="E2211" i="4"/>
  <c r="E2210" i="4"/>
  <c r="E2209" i="4"/>
  <c r="E2208" i="4"/>
  <c r="E2207" i="4"/>
  <c r="E2206" i="4"/>
  <c r="E2205" i="4"/>
  <c r="E2204" i="4"/>
  <c r="E2203" i="4"/>
  <c r="E2202" i="4"/>
  <c r="E2201" i="4"/>
  <c r="E2200" i="4"/>
  <c r="E2199" i="4"/>
  <c r="E2198" i="4"/>
  <c r="E2197" i="4"/>
  <c r="E2196" i="4"/>
  <c r="E2195" i="4"/>
  <c r="E2194" i="4"/>
  <c r="E2193" i="4"/>
  <c r="E2192" i="4"/>
  <c r="E2191" i="4"/>
  <c r="E2190" i="4"/>
  <c r="E2189" i="4"/>
  <c r="E2188" i="4"/>
  <c r="E2187" i="4"/>
  <c r="E2186" i="4"/>
  <c r="E2185" i="4"/>
  <c r="E2184" i="4"/>
  <c r="E2183" i="4"/>
  <c r="E2182" i="4"/>
  <c r="E2181" i="4"/>
  <c r="E2180" i="4"/>
  <c r="E2179" i="4"/>
  <c r="E2178" i="4"/>
  <c r="E2177" i="4"/>
  <c r="E2176" i="4"/>
  <c r="E2175" i="4"/>
  <c r="E2174" i="4"/>
  <c r="E2173" i="4"/>
  <c r="E2172" i="4"/>
  <c r="E2171" i="4"/>
  <c r="E2170" i="4"/>
  <c r="E2169" i="4"/>
  <c r="E2168" i="4"/>
  <c r="E2167" i="4"/>
  <c r="E2166" i="4"/>
  <c r="E2165" i="4"/>
  <c r="E2164" i="4"/>
  <c r="E2163" i="4"/>
  <c r="E2162" i="4"/>
  <c r="E2161" i="4"/>
  <c r="E2160" i="4"/>
  <c r="E2159" i="4"/>
  <c r="E2158" i="4"/>
  <c r="E2157" i="4"/>
  <c r="E2156" i="4"/>
  <c r="E2155" i="4"/>
  <c r="E2154" i="4"/>
  <c r="E2153" i="4"/>
  <c r="E2152" i="4"/>
  <c r="E2151" i="4"/>
  <c r="E2150" i="4"/>
  <c r="E2149" i="4"/>
  <c r="E2148" i="4"/>
  <c r="E2147" i="4"/>
  <c r="E2146" i="4"/>
  <c r="E2145" i="4"/>
  <c r="E2144" i="4"/>
  <c r="E2143" i="4"/>
  <c r="E2142" i="4"/>
  <c r="E2141" i="4"/>
  <c r="E2140" i="4"/>
  <c r="E2139" i="4"/>
  <c r="E2138" i="4"/>
  <c r="E2137" i="4"/>
  <c r="E2136" i="4"/>
  <c r="E2135" i="4"/>
  <c r="E2134" i="4"/>
  <c r="E2133" i="4"/>
  <c r="E2132" i="4"/>
  <c r="E2131" i="4"/>
  <c r="E2130" i="4"/>
  <c r="E2129" i="4"/>
  <c r="E2128" i="4"/>
  <c r="E2127" i="4"/>
  <c r="E2126" i="4"/>
  <c r="E2125" i="4"/>
  <c r="E2124" i="4"/>
  <c r="E2123" i="4"/>
  <c r="E2122" i="4"/>
  <c r="E2121" i="4"/>
  <c r="E2120" i="4"/>
  <c r="E2119" i="4"/>
  <c r="E2118" i="4"/>
  <c r="E2117" i="4"/>
  <c r="E2116" i="4"/>
  <c r="E2115" i="4"/>
  <c r="E2114" i="4"/>
  <c r="E2113" i="4"/>
  <c r="E2112" i="4"/>
  <c r="E2111" i="4"/>
  <c r="E2110" i="4"/>
  <c r="E2109" i="4"/>
  <c r="E2108" i="4"/>
  <c r="E2107" i="4"/>
  <c r="E2106" i="4"/>
  <c r="E2105" i="4"/>
  <c r="E2104" i="4"/>
  <c r="E2103" i="4"/>
  <c r="E2102" i="4"/>
  <c r="E2101" i="4"/>
  <c r="E2100" i="4"/>
  <c r="E2099" i="4"/>
  <c r="E2098" i="4"/>
  <c r="E2097" i="4"/>
  <c r="E2096" i="4"/>
  <c r="E2095" i="4"/>
  <c r="E2094" i="4"/>
  <c r="E2093" i="4"/>
  <c r="E2092" i="4"/>
  <c r="E2091" i="4"/>
  <c r="E2090" i="4"/>
  <c r="E2089" i="4"/>
  <c r="E2088" i="4"/>
  <c r="E2087" i="4"/>
  <c r="E2086" i="4"/>
  <c r="E2085" i="4"/>
  <c r="E2084" i="4"/>
  <c r="E2083" i="4"/>
  <c r="E2082" i="4"/>
  <c r="E2081" i="4"/>
  <c r="E2080" i="4"/>
  <c r="E2079" i="4"/>
  <c r="E2078" i="4"/>
  <c r="E2077" i="4"/>
  <c r="E2076" i="4"/>
  <c r="E2075" i="4"/>
  <c r="E2074" i="4"/>
  <c r="E2073" i="4"/>
  <c r="E2072" i="4"/>
  <c r="E2071" i="4"/>
  <c r="E2070" i="4"/>
  <c r="E2069" i="4"/>
  <c r="E2068" i="4"/>
  <c r="E2067" i="4"/>
  <c r="E2066" i="4"/>
  <c r="E2065" i="4"/>
  <c r="E2064" i="4"/>
  <c r="E2063" i="4"/>
  <c r="E2062" i="4"/>
  <c r="E2061" i="4"/>
  <c r="E2060" i="4"/>
  <c r="E2059" i="4"/>
  <c r="E2058" i="4"/>
  <c r="E2057" i="4"/>
  <c r="E2056" i="4"/>
  <c r="E2055" i="4"/>
  <c r="E2054" i="4"/>
  <c r="E2053" i="4"/>
  <c r="E2052" i="4"/>
  <c r="E2051" i="4"/>
  <c r="E2050" i="4"/>
  <c r="E2049" i="4"/>
  <c r="E2048" i="4"/>
  <c r="E2047" i="4"/>
  <c r="E2046" i="4"/>
  <c r="E2045" i="4"/>
  <c r="E2044" i="4"/>
  <c r="E2043" i="4"/>
  <c r="E2042" i="4"/>
  <c r="E2041" i="4"/>
  <c r="E2040" i="4"/>
  <c r="E2039" i="4"/>
  <c r="E2038" i="4"/>
  <c r="E2037" i="4"/>
  <c r="E2036" i="4"/>
  <c r="E2035" i="4"/>
  <c r="E2034" i="4"/>
  <c r="E2033" i="4"/>
  <c r="E2032" i="4"/>
  <c r="E2031" i="4"/>
  <c r="E2030" i="4"/>
  <c r="E2029" i="4"/>
  <c r="E2028" i="4"/>
  <c r="E2027" i="4"/>
  <c r="E2026" i="4"/>
  <c r="E2025" i="4"/>
  <c r="E2024" i="4"/>
  <c r="E2023" i="4"/>
  <c r="E2022" i="4"/>
  <c r="E2021" i="4"/>
  <c r="E2020" i="4"/>
  <c r="E2019" i="4"/>
  <c r="E2018" i="4"/>
  <c r="E2017" i="4"/>
  <c r="E2016" i="4"/>
  <c r="E2015" i="4"/>
  <c r="E2014" i="4"/>
  <c r="E2013" i="4"/>
  <c r="E2012" i="4"/>
  <c r="E2011" i="4"/>
  <c r="E2010" i="4"/>
  <c r="E2009" i="4"/>
  <c r="E2008" i="4"/>
  <c r="E2007" i="4"/>
  <c r="E2006" i="4"/>
  <c r="E2005" i="4"/>
  <c r="E2004" i="4"/>
  <c r="E2003" i="4"/>
  <c r="E2002" i="4"/>
  <c r="E2001" i="4"/>
  <c r="E2000" i="4"/>
  <c r="E1999" i="4"/>
  <c r="E1998" i="4"/>
  <c r="E1997" i="4"/>
  <c r="E1996" i="4"/>
  <c r="E1995" i="4"/>
  <c r="E1994" i="4"/>
  <c r="E1993" i="4"/>
  <c r="E1992" i="4"/>
  <c r="E1991" i="4"/>
  <c r="E1990" i="4"/>
  <c r="E1989" i="4"/>
  <c r="E1988" i="4"/>
  <c r="E1987" i="4"/>
  <c r="E1986" i="4"/>
  <c r="E1985" i="4"/>
  <c r="E1984" i="4"/>
  <c r="E1983" i="4"/>
  <c r="E1982" i="4"/>
  <c r="E1981" i="4"/>
  <c r="E1980" i="4"/>
  <c r="E1979" i="4"/>
  <c r="E1978" i="4"/>
  <c r="E1977" i="4"/>
  <c r="E1976" i="4"/>
  <c r="E1975" i="4"/>
  <c r="E1974" i="4"/>
  <c r="E1973" i="4"/>
  <c r="E1972" i="4"/>
  <c r="E1971" i="4"/>
  <c r="E1970" i="4"/>
  <c r="E1969" i="4"/>
  <c r="E1968" i="4"/>
  <c r="E1967" i="4"/>
  <c r="E1966" i="4"/>
  <c r="E1965" i="4"/>
  <c r="E1964" i="4"/>
  <c r="E1963" i="4"/>
  <c r="E1962" i="4"/>
  <c r="E1961" i="4"/>
  <c r="E1960" i="4"/>
  <c r="E1959" i="4"/>
  <c r="E1958" i="4"/>
  <c r="E1957" i="4"/>
  <c r="E1956" i="4"/>
  <c r="E1955" i="4"/>
  <c r="E1954" i="4"/>
  <c r="E1953" i="4"/>
  <c r="E1952" i="4"/>
  <c r="E1951" i="4"/>
  <c r="E1950" i="4"/>
  <c r="E1949" i="4"/>
  <c r="E1948" i="4"/>
  <c r="E1947" i="4"/>
  <c r="E1946" i="4"/>
  <c r="E1945" i="4"/>
  <c r="E1944" i="4"/>
  <c r="E1943" i="4"/>
  <c r="E1942" i="4"/>
  <c r="E1941" i="4"/>
  <c r="E1940" i="4"/>
  <c r="E1939" i="4"/>
  <c r="E1938" i="4"/>
  <c r="E1937" i="4"/>
  <c r="E1936" i="4"/>
  <c r="E1935" i="4"/>
  <c r="E1934" i="4"/>
  <c r="E1933" i="4"/>
  <c r="E1932" i="4"/>
  <c r="E1931" i="4"/>
  <c r="E1930" i="4"/>
  <c r="E1929" i="4"/>
  <c r="E1928" i="4"/>
  <c r="E1927" i="4"/>
  <c r="E1926" i="4"/>
  <c r="E1925" i="4"/>
  <c r="E1924" i="4"/>
  <c r="E1923" i="4"/>
  <c r="E1922" i="4"/>
  <c r="E1921" i="4"/>
  <c r="E1920" i="4"/>
  <c r="E1919" i="4"/>
  <c r="E1918" i="4"/>
  <c r="E1917" i="4"/>
  <c r="E1916" i="4"/>
  <c r="E1915" i="4"/>
  <c r="E1914" i="4"/>
  <c r="E1913" i="4"/>
  <c r="E1912" i="4"/>
  <c r="E1911" i="4"/>
  <c r="E1910" i="4"/>
  <c r="E1909" i="4"/>
  <c r="E1908" i="4"/>
  <c r="E1907" i="4"/>
  <c r="E1906" i="4"/>
  <c r="E1905" i="4"/>
  <c r="E1904" i="4"/>
  <c r="E1903" i="4"/>
  <c r="E1902" i="4"/>
  <c r="E1901" i="4"/>
  <c r="E1900" i="4"/>
  <c r="E1899" i="4"/>
  <c r="E1898" i="4"/>
  <c r="E1897" i="4"/>
  <c r="E1896" i="4"/>
  <c r="E1895" i="4"/>
  <c r="E1894" i="4"/>
  <c r="E1893" i="4"/>
  <c r="E1892" i="4"/>
  <c r="E1891" i="4"/>
  <c r="E1890" i="4"/>
  <c r="E1889" i="4"/>
  <c r="E1888" i="4"/>
  <c r="E1887" i="4"/>
  <c r="E1886" i="4"/>
  <c r="E1885" i="4"/>
  <c r="E1884" i="4"/>
  <c r="E1883" i="4"/>
  <c r="E1882" i="4"/>
  <c r="E1881" i="4"/>
  <c r="E1880" i="4"/>
  <c r="E1879" i="4"/>
  <c r="E1878" i="4"/>
  <c r="E1877" i="4"/>
  <c r="E1876" i="4"/>
  <c r="E1875" i="4"/>
  <c r="E1874" i="4"/>
  <c r="E1873" i="4"/>
  <c r="E1872" i="4"/>
  <c r="E1871" i="4"/>
  <c r="E1870" i="4"/>
  <c r="E1869" i="4"/>
  <c r="E1868" i="4"/>
  <c r="E1867" i="4"/>
  <c r="E1866" i="4"/>
  <c r="E1865" i="4"/>
  <c r="E1864" i="4"/>
  <c r="E1863" i="4"/>
  <c r="E1862" i="4"/>
  <c r="E1861" i="4"/>
  <c r="E1860" i="4"/>
  <c r="E1859" i="4"/>
  <c r="E1858" i="4"/>
  <c r="E1857" i="4"/>
  <c r="E1856" i="4"/>
  <c r="E1855" i="4"/>
  <c r="E1854" i="4"/>
  <c r="E1853" i="4"/>
  <c r="E1852" i="4"/>
  <c r="E1851" i="4"/>
  <c r="E1850" i="4"/>
  <c r="E1849" i="4"/>
  <c r="E1848" i="4"/>
  <c r="E1847" i="4"/>
  <c r="E1846" i="4"/>
  <c r="E1845" i="4"/>
  <c r="E1844" i="4"/>
  <c r="E1843" i="4"/>
  <c r="E1842" i="4"/>
  <c r="E1841" i="4"/>
  <c r="E1840" i="4"/>
  <c r="E1839" i="4"/>
  <c r="E1838" i="4"/>
  <c r="E1837" i="4"/>
  <c r="E1836" i="4"/>
  <c r="E1835" i="4"/>
  <c r="E1834" i="4"/>
  <c r="E1833" i="4"/>
  <c r="E1832" i="4"/>
  <c r="E1831" i="4"/>
  <c r="E1830" i="4"/>
  <c r="E1829" i="4"/>
  <c r="E1828" i="4"/>
  <c r="E1827" i="4"/>
  <c r="E1826" i="4"/>
  <c r="E1825" i="4"/>
  <c r="E1824" i="4"/>
  <c r="E1823" i="4"/>
  <c r="E1822" i="4"/>
  <c r="E1821" i="4"/>
  <c r="E1820" i="4"/>
  <c r="E1819" i="4"/>
  <c r="E1818" i="4"/>
  <c r="E1817" i="4"/>
  <c r="E1816" i="4"/>
  <c r="E1815" i="4"/>
  <c r="E1814" i="4"/>
  <c r="E1813" i="4"/>
  <c r="E1812" i="4"/>
  <c r="E1811" i="4"/>
  <c r="E1810" i="4"/>
  <c r="E1809" i="4"/>
  <c r="E1808" i="4"/>
  <c r="E1807" i="4"/>
  <c r="E1806" i="4"/>
  <c r="E1805" i="4"/>
  <c r="E1804" i="4"/>
  <c r="E1803" i="4"/>
  <c r="E1802" i="4"/>
  <c r="E1801" i="4"/>
  <c r="E1800" i="4"/>
  <c r="E1799" i="4"/>
  <c r="E1798" i="4"/>
  <c r="E1797" i="4"/>
  <c r="E1796" i="4"/>
  <c r="E1795" i="4"/>
  <c r="E1794" i="4"/>
  <c r="E1793" i="4"/>
  <c r="E1792" i="4"/>
  <c r="E1791" i="4"/>
  <c r="E1790" i="4"/>
  <c r="E1789" i="4"/>
  <c r="E1788" i="4"/>
  <c r="E1787" i="4"/>
  <c r="E1786" i="4"/>
  <c r="E1785" i="4"/>
  <c r="E1784" i="4"/>
  <c r="E1783" i="4"/>
  <c r="E1782" i="4"/>
  <c r="E1781" i="4"/>
  <c r="E1780" i="4"/>
  <c r="E1779" i="4"/>
  <c r="E1778" i="4"/>
  <c r="E1777" i="4"/>
  <c r="E1776" i="4"/>
  <c r="E1775" i="4"/>
  <c r="E1774" i="4"/>
  <c r="E1773" i="4"/>
  <c r="E1772" i="4"/>
  <c r="E1771" i="4"/>
  <c r="E1770" i="4"/>
  <c r="E1769" i="4"/>
  <c r="E1768" i="4"/>
  <c r="E1767" i="4"/>
  <c r="E1766" i="4"/>
  <c r="E1765" i="4"/>
  <c r="E1764" i="4"/>
  <c r="E1763" i="4"/>
  <c r="E1762" i="4"/>
  <c r="E1761" i="4"/>
  <c r="E1760" i="4"/>
  <c r="E1759" i="4"/>
  <c r="E1758" i="4"/>
  <c r="E1757" i="4"/>
  <c r="E1756" i="4"/>
  <c r="E1755" i="4"/>
  <c r="E1754" i="4"/>
  <c r="E1753" i="4"/>
  <c r="E1752" i="4"/>
  <c r="E1751" i="4"/>
  <c r="E1750" i="4"/>
  <c r="E1749" i="4"/>
  <c r="E1748" i="4"/>
  <c r="E1747" i="4"/>
  <c r="E1746" i="4"/>
  <c r="E1745" i="4"/>
  <c r="E1744" i="4"/>
  <c r="E1743" i="4"/>
  <c r="E1742" i="4"/>
  <c r="E1741" i="4"/>
  <c r="E1740" i="4"/>
  <c r="E1739" i="4"/>
  <c r="E1738" i="4"/>
  <c r="E1737" i="4"/>
  <c r="E1736" i="4"/>
  <c r="E1735" i="4"/>
  <c r="E1734" i="4"/>
  <c r="E1733" i="4"/>
  <c r="E1732" i="4"/>
  <c r="E1731" i="4"/>
  <c r="E1730" i="4"/>
  <c r="E1729" i="4"/>
  <c r="E1728" i="4"/>
  <c r="E1727" i="4"/>
  <c r="E1726" i="4"/>
  <c r="E1725" i="4"/>
  <c r="E1724" i="4"/>
  <c r="E1723" i="4"/>
  <c r="E1722" i="4"/>
  <c r="E1721" i="4"/>
  <c r="E1720" i="4"/>
  <c r="E1719" i="4"/>
  <c r="E1718" i="4"/>
  <c r="E1717" i="4"/>
  <c r="E1716" i="4"/>
  <c r="E1715" i="4"/>
  <c r="E1714" i="4"/>
  <c r="E1713" i="4"/>
  <c r="E1712" i="4"/>
  <c r="E1711" i="4"/>
  <c r="E1710" i="4"/>
  <c r="E1709" i="4"/>
  <c r="E1708" i="4"/>
  <c r="E1707" i="4"/>
  <c r="E1706" i="4"/>
  <c r="E1705" i="4"/>
  <c r="E1704" i="4"/>
  <c r="E1703" i="4"/>
  <c r="E1702" i="4"/>
  <c r="E1701" i="4"/>
  <c r="E1700" i="4"/>
  <c r="E1699" i="4"/>
  <c r="E1698" i="4"/>
  <c r="E1697" i="4"/>
  <c r="E1696" i="4"/>
  <c r="E1695" i="4"/>
  <c r="E1694" i="4"/>
  <c r="E1693" i="4"/>
  <c r="E1692" i="4"/>
  <c r="E1691" i="4"/>
  <c r="E1690" i="4"/>
  <c r="E1689" i="4"/>
  <c r="E1688" i="4"/>
  <c r="E1687" i="4"/>
  <c r="E1686" i="4"/>
  <c r="E1685" i="4"/>
  <c r="E1684" i="4"/>
  <c r="E1683" i="4"/>
  <c r="E1682" i="4"/>
  <c r="E1681" i="4"/>
  <c r="E1680" i="4"/>
  <c r="E1679" i="4"/>
  <c r="E1678" i="4"/>
  <c r="E1677" i="4"/>
  <c r="E1676" i="4"/>
  <c r="E1675" i="4"/>
  <c r="E1674" i="4"/>
  <c r="E1673" i="4"/>
  <c r="E1672" i="4"/>
  <c r="E1671" i="4"/>
  <c r="E1670" i="4"/>
  <c r="E1669" i="4"/>
  <c r="E1668" i="4"/>
  <c r="E1667" i="4"/>
  <c r="E1666" i="4"/>
  <c r="E1665" i="4"/>
  <c r="E1664" i="4"/>
  <c r="E1663" i="4"/>
  <c r="E1662" i="4"/>
  <c r="E1661" i="4"/>
  <c r="E1660" i="4"/>
  <c r="E1659" i="4"/>
  <c r="E1658" i="4"/>
  <c r="E1657" i="4"/>
  <c r="E1656" i="4"/>
  <c r="E1655" i="4"/>
  <c r="E1654" i="4"/>
  <c r="E1653" i="4"/>
  <c r="E1652" i="4"/>
  <c r="E1651" i="4"/>
  <c r="E1650" i="4"/>
  <c r="E1649" i="4"/>
  <c r="E1648" i="4"/>
  <c r="E1647" i="4"/>
  <c r="E1646" i="4"/>
  <c r="E1645" i="4"/>
  <c r="E1644" i="4"/>
  <c r="E1643" i="4"/>
  <c r="E1642" i="4"/>
  <c r="E1641" i="4"/>
  <c r="E1640" i="4"/>
  <c r="E1639" i="4"/>
  <c r="E1638" i="4"/>
  <c r="E1637" i="4"/>
  <c r="E1636" i="4"/>
  <c r="E1635" i="4"/>
  <c r="E1634" i="4"/>
  <c r="E1633" i="4"/>
  <c r="E1632" i="4"/>
  <c r="E1631" i="4"/>
  <c r="E1630" i="4"/>
  <c r="E1629" i="4"/>
  <c r="E1628" i="4"/>
  <c r="E1627" i="4"/>
  <c r="E1626" i="4"/>
  <c r="E1625" i="4"/>
  <c r="E1624" i="4"/>
  <c r="E1623" i="4"/>
  <c r="E1622" i="4"/>
  <c r="E1621" i="4"/>
  <c r="E1620" i="4"/>
  <c r="E1619" i="4"/>
  <c r="E1618" i="4"/>
  <c r="E1617" i="4"/>
  <c r="E1616" i="4"/>
  <c r="E1615" i="4"/>
  <c r="E1614" i="4"/>
  <c r="E1613" i="4"/>
  <c r="E1612" i="4"/>
  <c r="E1611" i="4"/>
  <c r="E1610" i="4"/>
  <c r="E1609" i="4"/>
  <c r="E1608" i="4"/>
  <c r="E1607" i="4"/>
  <c r="E1606" i="4"/>
  <c r="E1605" i="4"/>
  <c r="E1604" i="4"/>
  <c r="E1603" i="4"/>
  <c r="E1602" i="4"/>
  <c r="E1601" i="4"/>
  <c r="E1600" i="4"/>
  <c r="E1599" i="4"/>
  <c r="E1598" i="4"/>
  <c r="E1597" i="4"/>
  <c r="E1596" i="4"/>
  <c r="E1595" i="4"/>
  <c r="E1594" i="4"/>
  <c r="E1593" i="4"/>
  <c r="E1592" i="4"/>
  <c r="E1591" i="4"/>
  <c r="E1590" i="4"/>
  <c r="E1589" i="4"/>
  <c r="E1588" i="4"/>
  <c r="E1587" i="4"/>
  <c r="E1586" i="4"/>
  <c r="E1585" i="4"/>
  <c r="E1584" i="4"/>
  <c r="E1583" i="4"/>
  <c r="E1582" i="4"/>
  <c r="E1581" i="4"/>
  <c r="E1580" i="4"/>
  <c r="E1579" i="4"/>
  <c r="E1578" i="4"/>
  <c r="E1577" i="4"/>
  <c r="E1576" i="4"/>
  <c r="E1575" i="4"/>
  <c r="E1574" i="4"/>
  <c r="E1573" i="4"/>
  <c r="E1572" i="4"/>
  <c r="E1571" i="4"/>
  <c r="E1570" i="4"/>
  <c r="E1569" i="4"/>
  <c r="E1568" i="4"/>
  <c r="E1567" i="4"/>
  <c r="E1566" i="4"/>
  <c r="E1565" i="4"/>
  <c r="E1564" i="4"/>
  <c r="E1563" i="4"/>
  <c r="E1562" i="4"/>
  <c r="E1561" i="4"/>
  <c r="E1560" i="4"/>
  <c r="E1559" i="4"/>
  <c r="E1558" i="4"/>
  <c r="E1557" i="4"/>
  <c r="E1556" i="4"/>
  <c r="E1555" i="4"/>
  <c r="E1554" i="4"/>
  <c r="E1553" i="4"/>
  <c r="E1552" i="4"/>
  <c r="E1551" i="4"/>
  <c r="E1550" i="4"/>
  <c r="E1549" i="4"/>
  <c r="E1548" i="4"/>
  <c r="E1547" i="4"/>
  <c r="E1546" i="4"/>
  <c r="E1545" i="4"/>
  <c r="E1544" i="4"/>
  <c r="E1543" i="4"/>
  <c r="E1542" i="4"/>
  <c r="E1541" i="4"/>
  <c r="E1540" i="4"/>
  <c r="E1539" i="4"/>
  <c r="E1538" i="4"/>
  <c r="E1537" i="4"/>
  <c r="E1536" i="4"/>
  <c r="E1535" i="4"/>
  <c r="E1534" i="4"/>
  <c r="E1533" i="4"/>
  <c r="E1532" i="4"/>
  <c r="E1531" i="4"/>
  <c r="E1530" i="4"/>
  <c r="E1529" i="4"/>
  <c r="E1528" i="4"/>
  <c r="E1527" i="4"/>
  <c r="E1526" i="4"/>
  <c r="E1525" i="4"/>
  <c r="E1524" i="4"/>
  <c r="E1523" i="4"/>
  <c r="E1522" i="4"/>
  <c r="E1521" i="4"/>
  <c r="E1520" i="4"/>
  <c r="E1519" i="4"/>
  <c r="E1518" i="4"/>
  <c r="E1517" i="4"/>
  <c r="E1516" i="4"/>
  <c r="E1515" i="4"/>
  <c r="E1514" i="4"/>
  <c r="E1513" i="4"/>
  <c r="E1512" i="4"/>
  <c r="E1511" i="4"/>
  <c r="E1510" i="4"/>
  <c r="E1509" i="4"/>
  <c r="E1508" i="4"/>
  <c r="E1507" i="4"/>
  <c r="E1506" i="4"/>
  <c r="E1505" i="4"/>
  <c r="E1504" i="4"/>
  <c r="E1503" i="4"/>
  <c r="E1502" i="4"/>
  <c r="E1501" i="4"/>
  <c r="E1500" i="4"/>
  <c r="E1499" i="4"/>
  <c r="E1498" i="4"/>
  <c r="E1497" i="4"/>
  <c r="E1496" i="4"/>
  <c r="E1495" i="4"/>
  <c r="E1494" i="4"/>
  <c r="E1493" i="4"/>
  <c r="E1492" i="4"/>
  <c r="E1491" i="4"/>
  <c r="E1490" i="4"/>
  <c r="E1489" i="4"/>
  <c r="E1488" i="4"/>
  <c r="E1487" i="4"/>
  <c r="E1486" i="4"/>
  <c r="E1485" i="4"/>
  <c r="E1484" i="4"/>
  <c r="E1483" i="4"/>
  <c r="E1482" i="4"/>
  <c r="E1481" i="4"/>
  <c r="E1480" i="4"/>
  <c r="E1479" i="4"/>
  <c r="E1478" i="4"/>
  <c r="E1477" i="4"/>
  <c r="E1476" i="4"/>
  <c r="E1475" i="4"/>
  <c r="E1474" i="4"/>
  <c r="E1473" i="4"/>
  <c r="E1472" i="4"/>
  <c r="E1471" i="4"/>
  <c r="E1470" i="4"/>
  <c r="E1469" i="4"/>
  <c r="E1468" i="4"/>
  <c r="E1467" i="4"/>
  <c r="E1466" i="4"/>
  <c r="E1465" i="4"/>
  <c r="E1464" i="4"/>
  <c r="E1463" i="4"/>
  <c r="E1462" i="4"/>
  <c r="E1461" i="4"/>
  <c r="E1460" i="4"/>
  <c r="E1459" i="4"/>
  <c r="E1458" i="4"/>
  <c r="E1457" i="4"/>
  <c r="E1456" i="4"/>
  <c r="E1455" i="4"/>
  <c r="E1454" i="4"/>
  <c r="E1453" i="4"/>
  <c r="E1452" i="4"/>
  <c r="E1451" i="4"/>
  <c r="E1450" i="4"/>
  <c r="E1449" i="4"/>
  <c r="E1448" i="4"/>
  <c r="E1447" i="4"/>
  <c r="E1446" i="4"/>
  <c r="E1445" i="4"/>
  <c r="E1444" i="4"/>
  <c r="E1443" i="4"/>
  <c r="E1442" i="4"/>
  <c r="E1441" i="4"/>
  <c r="E1440" i="4"/>
  <c r="E1439" i="4"/>
  <c r="E1438" i="4"/>
  <c r="E1437" i="4"/>
  <c r="E1436" i="4"/>
  <c r="E1435" i="4"/>
  <c r="E1434" i="4"/>
  <c r="E1433" i="4"/>
  <c r="E1432" i="4"/>
  <c r="E1431" i="4"/>
  <c r="E1430" i="4"/>
  <c r="E1429" i="4"/>
  <c r="E1428" i="4"/>
  <c r="E1427" i="4"/>
  <c r="E1426" i="4"/>
  <c r="E1425" i="4"/>
  <c r="E1424" i="4"/>
  <c r="E1423" i="4"/>
  <c r="E1422" i="4"/>
  <c r="E1421" i="4"/>
  <c r="E1420" i="4"/>
  <c r="E1419" i="4"/>
  <c r="E1418" i="4"/>
  <c r="E1417" i="4"/>
  <c r="E1416" i="4"/>
  <c r="E1415" i="4"/>
  <c r="E1414" i="4"/>
  <c r="E1413" i="4"/>
  <c r="E1412" i="4"/>
  <c r="E1411" i="4"/>
  <c r="E1410" i="4"/>
  <c r="E1409" i="4"/>
  <c r="E1408" i="4"/>
  <c r="E1407" i="4"/>
  <c r="E1406" i="4"/>
  <c r="E1405" i="4"/>
  <c r="E1404" i="4"/>
  <c r="E1403" i="4"/>
  <c r="E1402" i="4"/>
  <c r="E1401" i="4"/>
  <c r="E1400" i="4"/>
  <c r="E1399" i="4"/>
  <c r="E1398" i="4"/>
  <c r="E1397" i="4"/>
  <c r="E1396" i="4"/>
  <c r="E1395" i="4"/>
  <c r="E1394" i="4"/>
  <c r="E1393" i="4"/>
  <c r="E1392" i="4"/>
  <c r="E1391" i="4"/>
  <c r="E1390" i="4"/>
  <c r="E1389" i="4"/>
  <c r="E1388" i="4"/>
  <c r="E1387" i="4"/>
  <c r="E1386" i="4"/>
  <c r="E1385" i="4"/>
  <c r="E1384" i="4"/>
  <c r="E1383" i="4"/>
  <c r="E1382" i="4"/>
  <c r="E1381" i="4"/>
  <c r="E1380" i="4"/>
  <c r="E1379" i="4"/>
  <c r="E1378" i="4"/>
  <c r="E1377" i="4"/>
  <c r="E1376" i="4"/>
  <c r="E1375" i="4"/>
  <c r="E1374" i="4"/>
  <c r="E1373" i="4"/>
  <c r="E1372" i="4"/>
  <c r="E1371" i="4"/>
  <c r="E1370" i="4"/>
  <c r="E1369" i="4"/>
  <c r="E1368" i="4"/>
  <c r="E1367" i="4"/>
  <c r="E1366" i="4"/>
  <c r="E1365" i="4"/>
  <c r="E1364" i="4"/>
  <c r="E1363" i="4"/>
  <c r="E1362" i="4"/>
  <c r="E1361" i="4"/>
  <c r="E1360" i="4"/>
  <c r="E1359" i="4"/>
  <c r="E1358" i="4"/>
  <c r="E1357" i="4"/>
  <c r="E1356" i="4"/>
  <c r="E1355" i="4"/>
  <c r="E1354" i="4"/>
  <c r="E1353" i="4"/>
  <c r="E1352" i="4"/>
  <c r="E1351" i="4"/>
  <c r="E1350" i="4"/>
  <c r="E1349" i="4"/>
  <c r="E1348" i="4"/>
  <c r="E1347" i="4"/>
  <c r="E1346" i="4"/>
  <c r="E1345" i="4"/>
  <c r="E1344" i="4"/>
  <c r="E1343" i="4"/>
  <c r="E1342" i="4"/>
  <c r="E1341" i="4"/>
  <c r="E1340" i="4"/>
  <c r="E1339" i="4"/>
  <c r="E1338" i="4"/>
  <c r="E1337" i="4"/>
  <c r="E1336" i="4"/>
  <c r="E1335" i="4"/>
  <c r="E1334" i="4"/>
  <c r="E1333" i="4"/>
  <c r="E1332" i="4"/>
  <c r="E1331" i="4"/>
  <c r="E1330" i="4"/>
  <c r="E1329" i="4"/>
  <c r="E1328" i="4"/>
  <c r="E1327" i="4"/>
  <c r="E1326" i="4"/>
  <c r="E1325" i="4"/>
  <c r="E1324" i="4"/>
  <c r="E1323" i="4"/>
  <c r="E1322" i="4"/>
  <c r="E1321" i="4"/>
  <c r="E1320" i="4"/>
  <c r="E1319" i="4"/>
  <c r="E1318" i="4"/>
  <c r="E1317" i="4"/>
  <c r="E1316" i="4"/>
  <c r="E1315" i="4"/>
  <c r="E1314" i="4"/>
  <c r="E1313" i="4"/>
  <c r="E1312" i="4"/>
  <c r="E1311" i="4"/>
  <c r="E1310" i="4"/>
  <c r="E1309" i="4"/>
  <c r="E1308" i="4"/>
  <c r="E1307" i="4"/>
  <c r="E1306" i="4"/>
  <c r="E1305" i="4"/>
  <c r="E1304" i="4"/>
  <c r="E1303" i="4"/>
  <c r="E1302" i="4"/>
  <c r="E1301" i="4"/>
  <c r="E1300" i="4"/>
  <c r="E1299" i="4"/>
  <c r="E1298" i="4"/>
  <c r="E1297" i="4"/>
  <c r="E1296" i="4"/>
  <c r="E1295" i="4"/>
  <c r="E1294" i="4"/>
  <c r="E1293" i="4"/>
  <c r="E1292" i="4"/>
  <c r="E1291" i="4"/>
  <c r="E1290" i="4"/>
  <c r="E1289" i="4"/>
  <c r="E1288" i="4"/>
  <c r="E1287" i="4"/>
  <c r="E1286" i="4"/>
  <c r="E1285" i="4"/>
  <c r="E1284" i="4"/>
  <c r="E1283" i="4"/>
  <c r="E1282" i="4"/>
  <c r="E1281" i="4"/>
  <c r="E1280" i="4"/>
  <c r="E1279" i="4"/>
  <c r="E1278" i="4"/>
  <c r="E1277" i="4"/>
  <c r="E1276" i="4"/>
  <c r="E1275" i="4"/>
  <c r="E1274" i="4"/>
  <c r="E1273" i="4"/>
  <c r="E1272" i="4"/>
  <c r="E1271" i="4"/>
  <c r="E1270" i="4"/>
  <c r="E1269" i="4"/>
  <c r="E1268" i="4"/>
  <c r="E1267" i="4"/>
  <c r="E1266" i="4"/>
  <c r="E1265" i="4"/>
  <c r="E1264" i="4"/>
  <c r="E1263" i="4"/>
  <c r="E1262" i="4"/>
  <c r="E1261" i="4"/>
  <c r="E1260" i="4"/>
  <c r="E1259" i="4"/>
  <c r="E1258" i="4"/>
  <c r="E1257" i="4"/>
  <c r="E1256" i="4"/>
  <c r="E1255" i="4"/>
  <c r="E1254" i="4"/>
  <c r="E1253" i="4"/>
  <c r="E1252" i="4"/>
  <c r="E1251" i="4"/>
  <c r="E1250" i="4"/>
  <c r="E1249" i="4"/>
  <c r="E1248" i="4"/>
  <c r="E1247" i="4"/>
  <c r="E1246" i="4"/>
  <c r="E1245" i="4"/>
  <c r="E1244" i="4"/>
  <c r="E1243" i="4"/>
  <c r="E1242" i="4"/>
  <c r="E1241" i="4"/>
  <c r="E1240" i="4"/>
  <c r="E1239" i="4"/>
  <c r="E1238" i="4"/>
  <c r="E1237" i="4"/>
  <c r="E1236" i="4"/>
  <c r="E1235" i="4"/>
  <c r="E1234" i="4"/>
  <c r="E1233" i="4"/>
  <c r="E1232" i="4"/>
  <c r="E1231" i="4"/>
  <c r="E1230" i="4"/>
  <c r="E1229" i="4"/>
  <c r="E1228" i="4"/>
  <c r="E1227" i="4"/>
  <c r="E1226" i="4"/>
  <c r="E1225" i="4"/>
  <c r="E1224" i="4"/>
  <c r="E1223" i="4"/>
  <c r="E1222" i="4"/>
  <c r="E1221" i="4"/>
  <c r="E1220" i="4"/>
  <c r="E1219" i="4"/>
  <c r="E1218" i="4"/>
  <c r="E1217" i="4"/>
  <c r="E1216" i="4"/>
  <c r="E1215" i="4"/>
  <c r="E1214" i="4"/>
  <c r="E1213" i="4"/>
  <c r="E1212" i="4"/>
  <c r="E1211" i="4"/>
  <c r="E1210" i="4"/>
  <c r="E1209" i="4"/>
  <c r="E1208" i="4"/>
  <c r="E1207" i="4"/>
  <c r="E1206" i="4"/>
  <c r="E1205" i="4"/>
  <c r="E1204" i="4"/>
  <c r="E1203" i="4"/>
  <c r="E1202" i="4"/>
  <c r="E1201" i="4"/>
  <c r="E1200" i="4"/>
  <c r="E1199" i="4"/>
  <c r="E1198" i="4"/>
  <c r="E1197" i="4"/>
  <c r="E1196" i="4"/>
  <c r="E1195" i="4"/>
  <c r="E1194" i="4"/>
  <c r="E1193" i="4"/>
  <c r="E1192" i="4"/>
  <c r="E1191" i="4"/>
  <c r="E1190" i="4"/>
  <c r="E1189" i="4"/>
  <c r="E1188" i="4"/>
  <c r="E1187" i="4"/>
  <c r="E1186" i="4"/>
  <c r="E1185" i="4"/>
  <c r="E1184" i="4"/>
  <c r="E1183" i="4"/>
  <c r="E1182" i="4"/>
  <c r="E1181" i="4"/>
  <c r="E1180" i="4"/>
  <c r="E1179" i="4"/>
  <c r="E1178" i="4"/>
  <c r="E1177" i="4"/>
  <c r="E1176" i="4"/>
  <c r="E1175" i="4"/>
  <c r="E1174" i="4"/>
  <c r="E1173" i="4"/>
  <c r="E1172" i="4"/>
  <c r="E1171" i="4"/>
  <c r="E1170" i="4"/>
  <c r="E1169" i="4"/>
  <c r="E1168" i="4"/>
  <c r="E1167" i="4"/>
  <c r="E1166" i="4"/>
  <c r="E1165" i="4"/>
  <c r="E1164" i="4"/>
  <c r="E1163" i="4"/>
  <c r="E1162" i="4"/>
  <c r="E1161" i="4"/>
  <c r="E1160" i="4"/>
  <c r="E1159" i="4"/>
  <c r="E1158" i="4"/>
  <c r="E1157" i="4"/>
  <c r="E1156" i="4"/>
  <c r="E1155" i="4"/>
  <c r="E1154" i="4"/>
  <c r="E1153" i="4"/>
  <c r="E1152" i="4"/>
  <c r="E1151" i="4"/>
  <c r="E1150" i="4"/>
  <c r="E1149" i="4"/>
  <c r="E1148" i="4"/>
  <c r="E1147" i="4"/>
  <c r="E1146" i="4"/>
  <c r="E1145" i="4"/>
  <c r="E1144" i="4"/>
  <c r="E1143" i="4"/>
  <c r="E1142" i="4"/>
  <c r="E1141" i="4"/>
  <c r="E1140" i="4"/>
  <c r="E1139" i="4"/>
  <c r="E1138" i="4"/>
  <c r="E1137" i="4"/>
  <c r="E1136" i="4"/>
  <c r="E1135" i="4"/>
  <c r="E1134" i="4"/>
  <c r="E1133" i="4"/>
  <c r="E1132" i="4"/>
  <c r="E1131" i="4"/>
  <c r="E1130" i="4"/>
  <c r="E1129" i="4"/>
  <c r="E1128" i="4"/>
  <c r="E1127" i="4"/>
  <c r="E1126" i="4"/>
  <c r="E1125" i="4"/>
  <c r="E1124" i="4"/>
  <c r="E1123" i="4"/>
  <c r="E1122" i="4"/>
  <c r="E1121" i="4"/>
  <c r="E1120" i="4"/>
  <c r="E1119" i="4"/>
  <c r="E1118" i="4"/>
  <c r="E1117" i="4"/>
  <c r="E1116" i="4"/>
  <c r="E1115" i="4"/>
  <c r="E1114" i="4"/>
  <c r="E1113" i="4"/>
  <c r="E1112" i="4"/>
  <c r="E1111" i="4"/>
  <c r="E1110" i="4"/>
  <c r="E1109" i="4"/>
  <c r="E1108" i="4"/>
  <c r="E1107" i="4"/>
  <c r="E1106" i="4"/>
  <c r="E1105" i="4"/>
  <c r="E1104" i="4"/>
  <c r="E1103" i="4"/>
  <c r="E1102" i="4"/>
  <c r="E1101" i="4"/>
  <c r="E1100" i="4"/>
  <c r="E1099" i="4"/>
  <c r="E1098" i="4"/>
  <c r="E1097" i="4"/>
  <c r="E1096" i="4"/>
  <c r="E1095" i="4"/>
  <c r="E1094" i="4"/>
  <c r="E1093" i="4"/>
  <c r="E1092" i="4"/>
  <c r="E1091" i="4"/>
  <c r="E1090" i="4"/>
  <c r="E1089" i="4"/>
  <c r="E1088" i="4"/>
  <c r="E1087" i="4"/>
  <c r="E1086" i="4"/>
  <c r="E1085" i="4"/>
  <c r="E1084" i="4"/>
  <c r="E1083" i="4"/>
  <c r="E1082" i="4"/>
  <c r="E1081" i="4"/>
  <c r="E1080" i="4"/>
  <c r="E1079" i="4"/>
  <c r="E1078" i="4"/>
  <c r="E1077" i="4"/>
  <c r="E1076" i="4"/>
  <c r="E1075" i="4"/>
  <c r="E1074" i="4"/>
  <c r="E1073" i="4"/>
  <c r="E1072" i="4"/>
  <c r="E1071" i="4"/>
  <c r="E1070" i="4"/>
  <c r="E1069" i="4"/>
  <c r="E1068" i="4"/>
  <c r="E1067" i="4"/>
  <c r="E1066" i="4"/>
  <c r="E1065" i="4"/>
  <c r="E1064" i="4"/>
  <c r="E1063" i="4"/>
  <c r="E1062" i="4"/>
  <c r="E1061" i="4"/>
  <c r="E1060" i="4"/>
  <c r="E1059" i="4"/>
  <c r="E1058" i="4"/>
  <c r="E1057" i="4"/>
  <c r="E1056" i="4"/>
  <c r="E1055" i="4"/>
  <c r="E1054" i="4"/>
  <c r="E1053" i="4"/>
  <c r="E1052" i="4"/>
  <c r="E1051" i="4"/>
  <c r="E1050" i="4"/>
  <c r="E1049" i="4"/>
  <c r="E1048" i="4"/>
  <c r="E1047" i="4"/>
  <c r="E1046" i="4"/>
  <c r="E1045" i="4"/>
  <c r="E1044" i="4"/>
  <c r="E1043" i="4"/>
  <c r="E1042" i="4"/>
  <c r="E1041" i="4"/>
  <c r="E1040" i="4"/>
  <c r="E1039" i="4"/>
  <c r="E1038" i="4"/>
  <c r="E1037" i="4"/>
  <c r="E1036" i="4"/>
  <c r="E1035" i="4"/>
  <c r="E1034" i="4"/>
  <c r="E1033" i="4"/>
  <c r="E1032" i="4"/>
  <c r="E1031" i="4"/>
  <c r="E1030" i="4"/>
  <c r="E1029" i="4"/>
  <c r="E1028" i="4"/>
  <c r="E1027" i="4"/>
  <c r="E1026" i="4"/>
  <c r="E1025" i="4"/>
  <c r="E1024" i="4"/>
  <c r="E1023" i="4"/>
  <c r="E1022" i="4"/>
  <c r="E1021" i="4"/>
  <c r="E1020" i="4"/>
  <c r="E1019" i="4"/>
  <c r="E1018" i="4"/>
  <c r="E1017" i="4"/>
  <c r="E1016" i="4"/>
  <c r="E1015" i="4"/>
  <c r="E1014" i="4"/>
  <c r="E1013" i="4"/>
  <c r="E1012" i="4"/>
  <c r="E1011" i="4"/>
  <c r="E1010" i="4"/>
  <c r="E1009" i="4"/>
  <c r="E1008" i="4"/>
  <c r="E1007" i="4"/>
  <c r="E1006" i="4"/>
  <c r="E1005" i="4"/>
  <c r="E1004" i="4"/>
  <c r="E1003" i="4"/>
  <c r="E1002" i="4"/>
  <c r="E1001" i="4"/>
  <c r="E1000" i="4"/>
  <c r="E999" i="4"/>
  <c r="E998" i="4"/>
  <c r="E997" i="4"/>
  <c r="E996" i="4"/>
  <c r="E995" i="4"/>
  <c r="E994" i="4"/>
  <c r="E993" i="4"/>
  <c r="E992" i="4"/>
  <c r="E991" i="4"/>
  <c r="E990" i="4"/>
  <c r="E989" i="4"/>
  <c r="E988" i="4"/>
  <c r="E987" i="4"/>
  <c r="E986" i="4"/>
  <c r="E985" i="4"/>
  <c r="E984" i="4"/>
  <c r="E983" i="4"/>
  <c r="E982" i="4"/>
  <c r="E981" i="4"/>
  <c r="E980" i="4"/>
  <c r="E979" i="4"/>
  <c r="E978" i="4"/>
  <c r="E977" i="4"/>
  <c r="E976" i="4"/>
  <c r="E975" i="4"/>
  <c r="E974" i="4"/>
  <c r="E973" i="4"/>
  <c r="E972" i="4"/>
  <c r="E971" i="4"/>
  <c r="E970" i="4"/>
  <c r="E969" i="4"/>
  <c r="E968" i="4"/>
  <c r="E967" i="4"/>
  <c r="E966" i="4"/>
  <c r="E965" i="4"/>
  <c r="E964" i="4"/>
  <c r="E963" i="4"/>
  <c r="E962" i="4"/>
  <c r="E961" i="4"/>
  <c r="E960" i="4"/>
  <c r="E959" i="4"/>
  <c r="E958" i="4"/>
  <c r="E957" i="4"/>
  <c r="E956" i="4"/>
  <c r="E955" i="4"/>
  <c r="E954" i="4"/>
  <c r="E953" i="4"/>
  <c r="E952" i="4"/>
  <c r="E951" i="4"/>
  <c r="E950" i="4"/>
  <c r="E949" i="4"/>
  <c r="E948" i="4"/>
  <c r="E947" i="4"/>
  <c r="E946" i="4"/>
  <c r="E945" i="4"/>
  <c r="E944" i="4"/>
  <c r="E943" i="4"/>
  <c r="E942" i="4"/>
  <c r="E941" i="4"/>
  <c r="E940" i="4"/>
  <c r="E939" i="4"/>
  <c r="E938" i="4"/>
  <c r="E937" i="4"/>
  <c r="E936" i="4"/>
  <c r="E935" i="4"/>
  <c r="E934" i="4"/>
  <c r="E933" i="4"/>
  <c r="E932" i="4"/>
  <c r="E931" i="4"/>
  <c r="E930" i="4"/>
  <c r="E929" i="4"/>
  <c r="E928" i="4"/>
  <c r="E927" i="4"/>
  <c r="E926" i="4"/>
  <c r="E925" i="4"/>
  <c r="E924" i="4"/>
  <c r="E923" i="4"/>
  <c r="E922" i="4"/>
  <c r="E921" i="4"/>
  <c r="E920" i="4"/>
  <c r="E919" i="4"/>
  <c r="E918" i="4"/>
  <c r="E917" i="4"/>
  <c r="E916" i="4"/>
  <c r="E915" i="4"/>
  <c r="E914" i="4"/>
  <c r="E913" i="4"/>
  <c r="E912" i="4"/>
  <c r="E911" i="4"/>
  <c r="E910" i="4"/>
  <c r="E909" i="4"/>
  <c r="E908" i="4"/>
  <c r="E907" i="4"/>
  <c r="E906" i="4"/>
  <c r="E905" i="4"/>
  <c r="E904" i="4"/>
  <c r="E903" i="4"/>
  <c r="E902" i="4"/>
  <c r="E901" i="4"/>
  <c r="E900" i="4"/>
  <c r="E899" i="4"/>
  <c r="E898" i="4"/>
  <c r="E897" i="4"/>
  <c r="E896" i="4"/>
  <c r="E895" i="4"/>
  <c r="E894" i="4"/>
  <c r="E893" i="4"/>
  <c r="E892" i="4"/>
  <c r="E891" i="4"/>
  <c r="E890" i="4"/>
  <c r="E889" i="4"/>
  <c r="E888" i="4"/>
  <c r="E887" i="4"/>
  <c r="E886" i="4"/>
  <c r="E885" i="4"/>
  <c r="E884" i="4"/>
  <c r="E883" i="4"/>
  <c r="E882" i="4"/>
  <c r="E881" i="4"/>
  <c r="E880" i="4"/>
  <c r="E879" i="4"/>
  <c r="E878" i="4"/>
  <c r="E877" i="4"/>
  <c r="E876" i="4"/>
  <c r="E875" i="4"/>
  <c r="E874" i="4"/>
  <c r="E873" i="4"/>
  <c r="E872" i="4"/>
  <c r="E871" i="4"/>
  <c r="E870" i="4"/>
  <c r="E869" i="4"/>
  <c r="E868" i="4"/>
  <c r="E867" i="4"/>
  <c r="E866" i="4"/>
  <c r="E865" i="4"/>
  <c r="E864" i="4"/>
  <c r="E863" i="4"/>
  <c r="E862" i="4"/>
  <c r="E861" i="4"/>
  <c r="E860" i="4"/>
  <c r="E859" i="4"/>
  <c r="E858" i="4"/>
  <c r="E857" i="4"/>
  <c r="E856" i="4"/>
  <c r="E855" i="4"/>
  <c r="E854" i="4"/>
  <c r="E853" i="4"/>
  <c r="E852" i="4"/>
  <c r="E851" i="4"/>
  <c r="E850" i="4"/>
  <c r="E849" i="4"/>
  <c r="E848" i="4"/>
  <c r="E847" i="4"/>
  <c r="E846" i="4"/>
  <c r="E845" i="4"/>
  <c r="E844" i="4"/>
  <c r="E843" i="4"/>
  <c r="E842" i="4"/>
  <c r="E841" i="4"/>
  <c r="E840" i="4"/>
  <c r="E839" i="4"/>
  <c r="E838" i="4"/>
  <c r="E837" i="4"/>
  <c r="E836" i="4"/>
  <c r="E835" i="4"/>
  <c r="E834" i="4"/>
  <c r="E833" i="4"/>
  <c r="E832" i="4"/>
  <c r="E831" i="4"/>
  <c r="E830" i="4"/>
  <c r="E829" i="4"/>
  <c r="E828" i="4"/>
  <c r="E827" i="4"/>
  <c r="E826" i="4"/>
  <c r="E825" i="4"/>
  <c r="E824" i="4"/>
  <c r="E823" i="4"/>
  <c r="E822" i="4"/>
  <c r="E821" i="4"/>
  <c r="E820" i="4"/>
  <c r="E819" i="4"/>
  <c r="E818" i="4"/>
  <c r="E817" i="4"/>
  <c r="E816" i="4"/>
  <c r="E815" i="4"/>
  <c r="E814" i="4"/>
  <c r="E813" i="4"/>
  <c r="E812" i="4"/>
  <c r="E811" i="4"/>
  <c r="E810" i="4"/>
  <c r="E809" i="4"/>
  <c r="E808" i="4"/>
  <c r="E807" i="4"/>
  <c r="E806" i="4"/>
  <c r="E805" i="4"/>
  <c r="E804" i="4"/>
  <c r="E803" i="4"/>
  <c r="E802" i="4"/>
  <c r="E801" i="4"/>
  <c r="E800" i="4"/>
  <c r="E799" i="4"/>
  <c r="E798" i="4"/>
  <c r="E797" i="4"/>
  <c r="E796" i="4"/>
  <c r="E795" i="4"/>
  <c r="E794" i="4"/>
  <c r="E793" i="4"/>
  <c r="E792" i="4"/>
  <c r="E791" i="4"/>
  <c r="E790" i="4"/>
  <c r="E789" i="4"/>
  <c r="E788" i="4"/>
  <c r="E787" i="4"/>
  <c r="E786" i="4"/>
  <c r="E785" i="4"/>
  <c r="E784" i="4"/>
  <c r="E783" i="4"/>
  <c r="E782" i="4"/>
  <c r="E781" i="4"/>
  <c r="E780" i="4"/>
  <c r="E779" i="4"/>
  <c r="E778" i="4"/>
  <c r="E777" i="4"/>
  <c r="E776" i="4"/>
  <c r="E775" i="4"/>
  <c r="E774" i="4"/>
  <c r="E773" i="4"/>
  <c r="E772" i="4"/>
  <c r="E771" i="4"/>
  <c r="E770" i="4"/>
  <c r="E769" i="4"/>
  <c r="E768" i="4"/>
  <c r="E767" i="4"/>
  <c r="E766" i="4"/>
  <c r="E765" i="4"/>
  <c r="E764" i="4"/>
  <c r="E763" i="4"/>
  <c r="E762" i="4"/>
  <c r="E761" i="4"/>
  <c r="E760" i="4"/>
  <c r="E759" i="4"/>
  <c r="E758" i="4"/>
  <c r="E757" i="4"/>
  <c r="E756" i="4"/>
  <c r="E755" i="4"/>
  <c r="E754" i="4"/>
  <c r="E753" i="4"/>
  <c r="E752" i="4"/>
  <c r="E751" i="4"/>
  <c r="E750" i="4"/>
  <c r="E749" i="4"/>
  <c r="E748" i="4"/>
  <c r="E747" i="4"/>
  <c r="E746" i="4"/>
  <c r="E745" i="4"/>
  <c r="E744" i="4"/>
  <c r="E743" i="4"/>
  <c r="E742" i="4"/>
  <c r="E741" i="4"/>
  <c r="E740" i="4"/>
  <c r="E739" i="4"/>
  <c r="E738" i="4"/>
  <c r="E737" i="4"/>
  <c r="E736" i="4"/>
  <c r="E735" i="4"/>
  <c r="E734" i="4"/>
  <c r="E733" i="4"/>
  <c r="E732" i="4"/>
  <c r="E731" i="4"/>
  <c r="E730" i="4"/>
  <c r="E729" i="4"/>
  <c r="E728" i="4"/>
  <c r="E727" i="4"/>
  <c r="E726" i="4"/>
  <c r="E725" i="4"/>
  <c r="E724" i="4"/>
  <c r="E723" i="4"/>
  <c r="E722" i="4"/>
  <c r="E721" i="4"/>
  <c r="E720" i="4"/>
  <c r="E719" i="4"/>
  <c r="E718" i="4"/>
  <c r="E717" i="4"/>
  <c r="E716" i="4"/>
  <c r="E715" i="4"/>
  <c r="E714" i="4"/>
  <c r="E713" i="4"/>
  <c r="E712" i="4"/>
  <c r="E711" i="4"/>
  <c r="E710" i="4"/>
  <c r="E709" i="4"/>
  <c r="E708" i="4"/>
  <c r="E707" i="4"/>
  <c r="E706" i="4"/>
  <c r="E705" i="4"/>
  <c r="E704" i="4"/>
  <c r="E703" i="4"/>
  <c r="E702" i="4"/>
  <c r="E701" i="4"/>
  <c r="E700" i="4"/>
  <c r="E699" i="4"/>
  <c r="E698" i="4"/>
  <c r="E697" i="4"/>
  <c r="E696" i="4"/>
  <c r="E695" i="4"/>
  <c r="E694" i="4"/>
  <c r="E693" i="4"/>
  <c r="E692" i="4"/>
  <c r="E691" i="4"/>
  <c r="E690" i="4"/>
  <c r="E689" i="4"/>
  <c r="E688" i="4"/>
  <c r="E687" i="4"/>
  <c r="E686" i="4"/>
  <c r="E685" i="4"/>
  <c r="E684" i="4"/>
  <c r="E683" i="4"/>
  <c r="E682" i="4"/>
  <c r="E681" i="4"/>
  <c r="E680" i="4"/>
  <c r="E679" i="4"/>
  <c r="E678" i="4"/>
  <c r="E677" i="4"/>
  <c r="E676" i="4"/>
  <c r="E675" i="4"/>
  <c r="E674" i="4"/>
  <c r="E673" i="4"/>
  <c r="E672" i="4"/>
  <c r="E671" i="4"/>
  <c r="E670" i="4"/>
  <c r="E669" i="4"/>
  <c r="E668" i="4"/>
  <c r="E667" i="4"/>
  <c r="E666" i="4"/>
  <c r="E665" i="4"/>
  <c r="E664" i="4"/>
  <c r="E663" i="4"/>
  <c r="E662" i="4"/>
  <c r="E661" i="4"/>
  <c r="E660" i="4"/>
  <c r="E659" i="4"/>
  <c r="E658" i="4"/>
  <c r="E657" i="4"/>
  <c r="E656" i="4"/>
  <c r="E655" i="4"/>
  <c r="E654" i="4"/>
  <c r="E653" i="4"/>
  <c r="E652" i="4"/>
  <c r="E651" i="4"/>
  <c r="E650" i="4"/>
  <c r="E649" i="4"/>
  <c r="E648" i="4"/>
  <c r="E647" i="4"/>
  <c r="E646" i="4"/>
  <c r="E645" i="4"/>
  <c r="E644" i="4"/>
  <c r="E643" i="4"/>
  <c r="E642" i="4"/>
  <c r="E641" i="4"/>
  <c r="E640" i="4"/>
  <c r="E639" i="4"/>
  <c r="E638" i="4"/>
  <c r="E637" i="4"/>
  <c r="E636" i="4"/>
  <c r="E635" i="4"/>
  <c r="E634" i="4"/>
  <c r="E633" i="4"/>
  <c r="E632" i="4"/>
  <c r="E631" i="4"/>
  <c r="E630" i="4"/>
  <c r="E629" i="4"/>
  <c r="E628" i="4"/>
  <c r="E627" i="4"/>
  <c r="E626" i="4"/>
  <c r="E625" i="4"/>
  <c r="E624" i="4"/>
  <c r="E623" i="4"/>
  <c r="E622" i="4"/>
  <c r="E621" i="4"/>
  <c r="E620" i="4"/>
  <c r="E619" i="4"/>
  <c r="E618" i="4"/>
  <c r="E617" i="4"/>
  <c r="E616" i="4"/>
  <c r="E615" i="4"/>
  <c r="E614" i="4"/>
  <c r="E613" i="4"/>
  <c r="E612" i="4"/>
  <c r="E611" i="4"/>
  <c r="E610" i="4"/>
  <c r="E609" i="4"/>
  <c r="E608" i="4"/>
  <c r="E607" i="4"/>
  <c r="E606" i="4"/>
  <c r="E605" i="4"/>
  <c r="E604" i="4"/>
  <c r="E603" i="4"/>
  <c r="E602" i="4"/>
  <c r="E601" i="4"/>
  <c r="E600" i="4"/>
  <c r="E599" i="4"/>
  <c r="E598" i="4"/>
  <c r="E597" i="4"/>
  <c r="E596" i="4"/>
  <c r="E595" i="4"/>
  <c r="E594" i="4"/>
  <c r="E593" i="4"/>
  <c r="E592" i="4"/>
  <c r="E591" i="4"/>
  <c r="E590" i="4"/>
  <c r="E589" i="4"/>
  <c r="E588" i="4"/>
  <c r="E587" i="4"/>
  <c r="E586" i="4"/>
  <c r="E585" i="4"/>
  <c r="E584" i="4"/>
  <c r="E583" i="4"/>
  <c r="E582" i="4"/>
  <c r="E581" i="4"/>
  <c r="E580" i="4"/>
  <c r="E579" i="4"/>
  <c r="E578" i="4"/>
  <c r="E577" i="4"/>
  <c r="E576" i="4"/>
  <c r="E575" i="4"/>
  <c r="E574" i="4"/>
  <c r="E573" i="4"/>
  <c r="E572" i="4"/>
  <c r="E571" i="4"/>
  <c r="E570" i="4"/>
  <c r="E569" i="4"/>
  <c r="E568" i="4"/>
  <c r="E567" i="4"/>
  <c r="E566" i="4"/>
  <c r="E565" i="4"/>
  <c r="E564" i="4"/>
  <c r="E563" i="4"/>
  <c r="E562" i="4"/>
  <c r="E561" i="4"/>
  <c r="E560" i="4"/>
  <c r="E559" i="4"/>
  <c r="E558" i="4"/>
  <c r="E557" i="4"/>
  <c r="E556" i="4"/>
  <c r="E555" i="4"/>
  <c r="E554" i="4"/>
  <c r="E553" i="4"/>
  <c r="E552" i="4"/>
  <c r="E551" i="4"/>
  <c r="E550" i="4"/>
  <c r="E549" i="4"/>
  <c r="E548" i="4"/>
  <c r="E547" i="4"/>
  <c r="E546" i="4"/>
  <c r="E545" i="4"/>
  <c r="E544" i="4"/>
  <c r="E543" i="4"/>
  <c r="E542" i="4"/>
  <c r="E541" i="4"/>
  <c r="E540" i="4"/>
  <c r="E539" i="4"/>
  <c r="E538" i="4"/>
  <c r="E537" i="4"/>
  <c r="E536" i="4"/>
  <c r="E535" i="4"/>
  <c r="E534" i="4"/>
  <c r="E533" i="4"/>
  <c r="E532" i="4"/>
  <c r="E531" i="4"/>
  <c r="E530" i="4"/>
  <c r="E529" i="4"/>
  <c r="E528" i="4"/>
  <c r="E527" i="4"/>
  <c r="E526" i="4"/>
  <c r="E525" i="4"/>
  <c r="E524" i="4"/>
  <c r="E523" i="4"/>
  <c r="E522" i="4"/>
  <c r="E521" i="4"/>
  <c r="E520" i="4"/>
  <c r="E519" i="4"/>
  <c r="E518" i="4"/>
  <c r="E517" i="4"/>
  <c r="E516" i="4"/>
  <c r="E515" i="4"/>
  <c r="E514" i="4"/>
  <c r="E513" i="4"/>
  <c r="E512" i="4"/>
  <c r="E511" i="4"/>
  <c r="E510" i="4"/>
  <c r="E509" i="4"/>
  <c r="E508" i="4"/>
  <c r="E507" i="4"/>
  <c r="E506" i="4"/>
  <c r="E505" i="4"/>
  <c r="E504" i="4"/>
  <c r="E503" i="4"/>
  <c r="E502" i="4"/>
  <c r="E501" i="4"/>
  <c r="E500" i="4"/>
  <c r="E499" i="4"/>
  <c r="E498" i="4"/>
  <c r="E497" i="4"/>
  <c r="E496" i="4"/>
  <c r="E495" i="4"/>
  <c r="E494" i="4"/>
  <c r="E493" i="4"/>
  <c r="E492" i="4"/>
  <c r="E491" i="4"/>
  <c r="E490" i="4"/>
  <c r="E489" i="4"/>
  <c r="E488" i="4"/>
  <c r="E487" i="4"/>
  <c r="E486" i="4"/>
  <c r="E485" i="4"/>
  <c r="E484" i="4"/>
  <c r="E483" i="4"/>
  <c r="E482" i="4"/>
  <c r="E481" i="4"/>
  <c r="E480" i="4"/>
  <c r="E479" i="4"/>
  <c r="E478" i="4"/>
  <c r="E477" i="4"/>
  <c r="E476" i="4"/>
  <c r="E475" i="4"/>
  <c r="E474" i="4"/>
  <c r="E473" i="4"/>
  <c r="E472" i="4"/>
  <c r="E471" i="4"/>
  <c r="E470" i="4"/>
  <c r="E469" i="4"/>
  <c r="E468" i="4"/>
  <c r="E467" i="4"/>
  <c r="E466" i="4"/>
  <c r="E465" i="4"/>
  <c r="E464" i="4"/>
  <c r="E463" i="4"/>
  <c r="E462" i="4"/>
  <c r="E461" i="4"/>
  <c r="E460" i="4"/>
  <c r="E459" i="4"/>
  <c r="E458" i="4"/>
  <c r="E457" i="4"/>
  <c r="E456" i="4"/>
  <c r="E455" i="4"/>
  <c r="E454" i="4"/>
  <c r="E453" i="4"/>
  <c r="E452" i="4"/>
  <c r="E451" i="4"/>
  <c r="E450" i="4"/>
  <c r="E449" i="4"/>
  <c r="E448" i="4"/>
  <c r="E447" i="4"/>
  <c r="E446" i="4"/>
  <c r="E445" i="4"/>
  <c r="E444" i="4"/>
  <c r="E443" i="4"/>
  <c r="E442" i="4"/>
  <c r="E441" i="4"/>
  <c r="E440" i="4"/>
  <c r="E439" i="4"/>
  <c r="E438" i="4"/>
  <c r="E437" i="4"/>
  <c r="E436" i="4"/>
  <c r="E435" i="4"/>
  <c r="E434" i="4"/>
  <c r="E433" i="4"/>
  <c r="E432" i="4"/>
  <c r="E431" i="4"/>
  <c r="E430" i="4"/>
  <c r="E429" i="4"/>
  <c r="E428" i="4"/>
  <c r="E427" i="4"/>
  <c r="E426" i="4"/>
  <c r="E425" i="4"/>
  <c r="E424" i="4"/>
  <c r="E423" i="4"/>
  <c r="E422" i="4"/>
  <c r="E421" i="4"/>
  <c r="E420" i="4"/>
  <c r="E419" i="4"/>
  <c r="E418" i="4"/>
  <c r="E417" i="4"/>
  <c r="E416" i="4"/>
  <c r="E415" i="4"/>
  <c r="E414" i="4"/>
  <c r="E413" i="4"/>
  <c r="E412" i="4"/>
  <c r="E411" i="4"/>
  <c r="E410" i="4"/>
  <c r="E409" i="4"/>
  <c r="E408" i="4"/>
  <c r="E407" i="4"/>
  <c r="E406" i="4"/>
  <c r="E405" i="4"/>
  <c r="E404" i="4"/>
  <c r="E403" i="4"/>
  <c r="E402" i="4"/>
  <c r="E401" i="4"/>
  <c r="E400" i="4"/>
  <c r="E399" i="4"/>
  <c r="E398" i="4"/>
  <c r="E397" i="4"/>
  <c r="E396" i="4"/>
  <c r="E395" i="4"/>
  <c r="E394" i="4"/>
  <c r="E393" i="4"/>
  <c r="E392" i="4"/>
  <c r="E391" i="4"/>
  <c r="E390" i="4"/>
  <c r="E389" i="4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6036" i="4"/>
  <c r="D6035" i="4"/>
  <c r="D6034" i="4"/>
  <c r="D6033" i="4"/>
  <c r="D6032" i="4"/>
  <c r="D6031" i="4"/>
  <c r="D6030" i="4"/>
  <c r="D6029" i="4"/>
  <c r="D6028" i="4"/>
  <c r="D6027" i="4"/>
  <c r="D6026" i="4"/>
  <c r="D6025" i="4"/>
  <c r="D6024" i="4"/>
  <c r="D6023" i="4"/>
  <c r="D6022" i="4"/>
  <c r="D6021" i="4"/>
  <c r="D6020" i="4"/>
  <c r="D6019" i="4"/>
  <c r="D6018" i="4"/>
  <c r="D6017" i="4"/>
  <c r="D6016" i="4"/>
  <c r="D6015" i="4"/>
  <c r="D6014" i="4"/>
  <c r="D6013" i="4"/>
  <c r="D6012" i="4"/>
  <c r="D6011" i="4"/>
  <c r="D6010" i="4"/>
  <c r="D6009" i="4"/>
  <c r="D6008" i="4"/>
  <c r="D6007" i="4"/>
  <c r="D6006" i="4"/>
  <c r="D6005" i="4"/>
  <c r="D6004" i="4"/>
  <c r="D6003" i="4"/>
  <c r="D6002" i="4"/>
  <c r="D6001" i="4"/>
  <c r="D6000" i="4"/>
  <c r="D5999" i="4"/>
  <c r="D5998" i="4"/>
  <c r="D5997" i="4"/>
  <c r="D5996" i="4"/>
  <c r="D5995" i="4"/>
  <c r="D5994" i="4"/>
  <c r="D5993" i="4"/>
  <c r="D5992" i="4"/>
  <c r="D5991" i="4"/>
  <c r="D5990" i="4"/>
  <c r="D5989" i="4"/>
  <c r="D5988" i="4"/>
  <c r="D5987" i="4"/>
  <c r="D5986" i="4"/>
  <c r="D5985" i="4"/>
  <c r="D5984" i="4"/>
  <c r="D5983" i="4"/>
  <c r="D5982" i="4"/>
  <c r="D5981" i="4"/>
  <c r="D5980" i="4"/>
  <c r="D5979" i="4"/>
  <c r="D5978" i="4"/>
  <c r="D5977" i="4"/>
  <c r="D5976" i="4"/>
  <c r="D5975" i="4"/>
  <c r="D5974" i="4"/>
  <c r="D5973" i="4"/>
  <c r="D5972" i="4"/>
  <c r="D5971" i="4"/>
  <c r="D5970" i="4"/>
  <c r="D5969" i="4"/>
  <c r="D5968" i="4"/>
  <c r="D5967" i="4"/>
  <c r="D5966" i="4"/>
  <c r="D5965" i="4"/>
  <c r="D5964" i="4"/>
  <c r="D5963" i="4"/>
  <c r="D5962" i="4"/>
  <c r="D5961" i="4"/>
  <c r="D5960" i="4"/>
  <c r="D5959" i="4"/>
  <c r="D5958" i="4"/>
  <c r="D5957" i="4"/>
  <c r="D5956" i="4"/>
  <c r="D5955" i="4"/>
  <c r="D5954" i="4"/>
  <c r="D5953" i="4"/>
  <c r="D5952" i="4"/>
  <c r="D5951" i="4"/>
  <c r="D5950" i="4"/>
  <c r="D5949" i="4"/>
  <c r="D5948" i="4"/>
  <c r="D5947" i="4"/>
  <c r="D5946" i="4"/>
  <c r="D5945" i="4"/>
  <c r="D5944" i="4"/>
  <c r="D5943" i="4"/>
  <c r="D5942" i="4"/>
  <c r="D5941" i="4"/>
  <c r="D5940" i="4"/>
  <c r="D5939" i="4"/>
  <c r="D5938" i="4"/>
  <c r="D5937" i="4"/>
  <c r="D5936" i="4"/>
  <c r="D5935" i="4"/>
  <c r="D5934" i="4"/>
  <c r="D5933" i="4"/>
  <c r="D5932" i="4"/>
  <c r="D5931" i="4"/>
  <c r="D5930" i="4"/>
  <c r="D5929" i="4"/>
  <c r="D5928" i="4"/>
  <c r="D5927" i="4"/>
  <c r="D5926" i="4"/>
  <c r="D5925" i="4"/>
  <c r="D5924" i="4"/>
  <c r="D5923" i="4"/>
  <c r="D5922" i="4"/>
  <c r="D5921" i="4"/>
  <c r="D5920" i="4"/>
  <c r="D5919" i="4"/>
  <c r="D5918" i="4"/>
  <c r="D5917" i="4"/>
  <c r="D5916" i="4"/>
  <c r="D5915" i="4"/>
  <c r="D5914" i="4"/>
  <c r="D5913" i="4"/>
  <c r="D5912" i="4"/>
  <c r="D5911" i="4"/>
  <c r="D5910" i="4"/>
  <c r="D5909" i="4"/>
  <c r="D5908" i="4"/>
  <c r="D5907" i="4"/>
  <c r="D5906" i="4"/>
  <c r="D5905" i="4"/>
  <c r="D5904" i="4"/>
  <c r="D5903" i="4"/>
  <c r="D5902" i="4"/>
  <c r="D5901" i="4"/>
  <c r="D5900" i="4"/>
  <c r="D5899" i="4"/>
  <c r="D5898" i="4"/>
  <c r="D5897" i="4"/>
  <c r="D5896" i="4"/>
  <c r="D5895" i="4"/>
  <c r="D5894" i="4"/>
  <c r="D5893" i="4"/>
  <c r="D5892" i="4"/>
  <c r="D5891" i="4"/>
  <c r="D5890" i="4"/>
  <c r="D5889" i="4"/>
  <c r="D5888" i="4"/>
  <c r="D5887" i="4"/>
  <c r="D5886" i="4"/>
  <c r="D5885" i="4"/>
  <c r="D5884" i="4"/>
  <c r="D5883" i="4"/>
  <c r="D5882" i="4"/>
  <c r="D5881" i="4"/>
  <c r="D5880" i="4"/>
  <c r="D5879" i="4"/>
  <c r="D5878" i="4"/>
  <c r="D5877" i="4"/>
  <c r="D5876" i="4"/>
  <c r="D5875" i="4"/>
  <c r="D5874" i="4"/>
  <c r="D5873" i="4"/>
  <c r="D5872" i="4"/>
  <c r="D5871" i="4"/>
  <c r="D5870" i="4"/>
  <c r="D5869" i="4"/>
  <c r="D5868" i="4"/>
  <c r="D5867" i="4"/>
  <c r="D5866" i="4"/>
  <c r="D5865" i="4"/>
  <c r="D5864" i="4"/>
  <c r="D5863" i="4"/>
  <c r="D5862" i="4"/>
  <c r="D5861" i="4"/>
  <c r="D5860" i="4"/>
  <c r="D5859" i="4"/>
  <c r="D5858" i="4"/>
  <c r="D5857" i="4"/>
  <c r="D5856" i="4"/>
  <c r="D5855" i="4"/>
  <c r="D5854" i="4"/>
  <c r="D5853" i="4"/>
  <c r="D5852" i="4"/>
  <c r="D5851" i="4"/>
  <c r="D5850" i="4"/>
  <c r="D5849" i="4"/>
  <c r="D5848" i="4"/>
  <c r="D5847" i="4"/>
  <c r="D5846" i="4"/>
  <c r="D5845" i="4"/>
  <c r="D5844" i="4"/>
  <c r="D5843" i="4"/>
  <c r="D5842" i="4"/>
  <c r="D5841" i="4"/>
  <c r="D5840" i="4"/>
  <c r="D5839" i="4"/>
  <c r="D5838" i="4"/>
  <c r="D5837" i="4"/>
  <c r="D5836" i="4"/>
  <c r="D5835" i="4"/>
  <c r="D5834" i="4"/>
  <c r="D5833" i="4"/>
  <c r="D5832" i="4"/>
  <c r="D5831" i="4"/>
  <c r="D5830" i="4"/>
  <c r="D5829" i="4"/>
  <c r="D5828" i="4"/>
  <c r="D5827" i="4"/>
  <c r="D5826" i="4"/>
  <c r="D5825" i="4"/>
  <c r="D5824" i="4"/>
  <c r="D5823" i="4"/>
  <c r="D5822" i="4"/>
  <c r="D5821" i="4"/>
  <c r="D5820" i="4"/>
  <c r="D5819" i="4"/>
  <c r="D5818" i="4"/>
  <c r="D5817" i="4"/>
  <c r="D5816" i="4"/>
  <c r="D5815" i="4"/>
  <c r="D5814" i="4"/>
  <c r="D5813" i="4"/>
  <c r="D5812" i="4"/>
  <c r="D5811" i="4"/>
  <c r="D5810" i="4"/>
  <c r="D5809" i="4"/>
  <c r="D5808" i="4"/>
  <c r="D5807" i="4"/>
  <c r="D5806" i="4"/>
  <c r="D5805" i="4"/>
  <c r="D5804" i="4"/>
  <c r="D5803" i="4"/>
  <c r="D5802" i="4"/>
  <c r="D5801" i="4"/>
  <c r="D5800" i="4"/>
  <c r="D5799" i="4"/>
  <c r="D5798" i="4"/>
  <c r="D5797" i="4"/>
  <c r="D5796" i="4"/>
  <c r="D5795" i="4"/>
  <c r="D5794" i="4"/>
  <c r="D5793" i="4"/>
  <c r="D5792" i="4"/>
  <c r="D5791" i="4"/>
  <c r="D5790" i="4"/>
  <c r="D5789" i="4"/>
  <c r="D5788" i="4"/>
  <c r="D5787" i="4"/>
  <c r="D5786" i="4"/>
  <c r="D5785" i="4"/>
  <c r="D5784" i="4"/>
  <c r="D5783" i="4"/>
  <c r="D5782" i="4"/>
  <c r="D5781" i="4"/>
  <c r="D5780" i="4"/>
  <c r="D5779" i="4"/>
  <c r="D5778" i="4"/>
  <c r="D5777" i="4"/>
  <c r="D5776" i="4"/>
  <c r="D5775" i="4"/>
  <c r="D5774" i="4"/>
  <c r="D5773" i="4"/>
  <c r="D5772" i="4"/>
  <c r="D5771" i="4"/>
  <c r="D5770" i="4"/>
  <c r="D5769" i="4"/>
  <c r="D5768" i="4"/>
  <c r="D5767" i="4"/>
  <c r="D5766" i="4"/>
  <c r="D5765" i="4"/>
  <c r="D5764" i="4"/>
  <c r="D5763" i="4"/>
  <c r="D5762" i="4"/>
  <c r="D5761" i="4"/>
  <c r="D5760" i="4"/>
  <c r="D5759" i="4"/>
  <c r="D5758" i="4"/>
  <c r="D5757" i="4"/>
  <c r="D5756" i="4"/>
  <c r="D5755" i="4"/>
  <c r="D5754" i="4"/>
  <c r="D5753" i="4"/>
  <c r="D5752" i="4"/>
  <c r="D5751" i="4"/>
  <c r="D5750" i="4"/>
  <c r="D5749" i="4"/>
  <c r="D5748" i="4"/>
  <c r="D5747" i="4"/>
  <c r="D5746" i="4"/>
  <c r="D5745" i="4"/>
  <c r="D5744" i="4"/>
  <c r="D5743" i="4"/>
  <c r="D5742" i="4"/>
  <c r="D5741" i="4"/>
  <c r="D5740" i="4"/>
  <c r="D5739" i="4"/>
  <c r="D5738" i="4"/>
  <c r="D5737" i="4"/>
  <c r="D5736" i="4"/>
  <c r="D5735" i="4"/>
  <c r="D5734" i="4"/>
  <c r="D5733" i="4"/>
  <c r="D5732" i="4"/>
  <c r="D5731" i="4"/>
  <c r="D5730" i="4"/>
  <c r="D5729" i="4"/>
  <c r="D5728" i="4"/>
  <c r="D5727" i="4"/>
  <c r="D5726" i="4"/>
  <c r="D5725" i="4"/>
  <c r="D5724" i="4"/>
  <c r="D5723" i="4"/>
  <c r="D5722" i="4"/>
  <c r="D5721" i="4"/>
  <c r="D5720" i="4"/>
  <c r="D5719" i="4"/>
  <c r="D5718" i="4"/>
  <c r="D5717" i="4"/>
  <c r="D5716" i="4"/>
  <c r="D5715" i="4"/>
  <c r="D5714" i="4"/>
  <c r="D5713" i="4"/>
  <c r="D5712" i="4"/>
  <c r="D5711" i="4"/>
  <c r="D5710" i="4"/>
  <c r="D5709" i="4"/>
  <c r="D5708" i="4"/>
  <c r="D5707" i="4"/>
  <c r="D5706" i="4"/>
  <c r="D5705" i="4"/>
  <c r="D5704" i="4"/>
  <c r="D5703" i="4"/>
  <c r="D5702" i="4"/>
  <c r="D5701" i="4"/>
  <c r="D5700" i="4"/>
  <c r="D5699" i="4"/>
  <c r="D5698" i="4"/>
  <c r="D5697" i="4"/>
  <c r="D5696" i="4"/>
  <c r="D5695" i="4"/>
  <c r="D5694" i="4"/>
  <c r="D5693" i="4"/>
  <c r="D5692" i="4"/>
  <c r="D5691" i="4"/>
  <c r="D5690" i="4"/>
  <c r="D5689" i="4"/>
  <c r="D5688" i="4"/>
  <c r="D5687" i="4"/>
  <c r="D5686" i="4"/>
  <c r="D5685" i="4"/>
  <c r="D5684" i="4"/>
  <c r="D5683" i="4"/>
  <c r="D5682" i="4"/>
  <c r="D5681" i="4"/>
  <c r="D5680" i="4"/>
  <c r="D5679" i="4"/>
  <c r="D5678" i="4"/>
  <c r="D5677" i="4"/>
  <c r="D5676" i="4"/>
  <c r="D5675" i="4"/>
  <c r="D5674" i="4"/>
  <c r="D5673" i="4"/>
  <c r="D5672" i="4"/>
  <c r="D5671" i="4"/>
  <c r="D5670" i="4"/>
  <c r="D5669" i="4"/>
  <c r="D5668" i="4"/>
  <c r="D5667" i="4"/>
  <c r="D5666" i="4"/>
  <c r="D5665" i="4"/>
  <c r="D5664" i="4"/>
  <c r="D5663" i="4"/>
  <c r="D5662" i="4"/>
  <c r="D5661" i="4"/>
  <c r="D5660" i="4"/>
  <c r="D5659" i="4"/>
  <c r="D5658" i="4"/>
  <c r="D5657" i="4"/>
  <c r="D5656" i="4"/>
  <c r="D5655" i="4"/>
  <c r="D5654" i="4"/>
  <c r="D5653" i="4"/>
  <c r="D5652" i="4"/>
  <c r="D5651" i="4"/>
  <c r="D5650" i="4"/>
  <c r="D5649" i="4"/>
  <c r="D5648" i="4"/>
  <c r="D5647" i="4"/>
  <c r="D5646" i="4"/>
  <c r="D5645" i="4"/>
  <c r="D5644" i="4"/>
  <c r="D5643" i="4"/>
  <c r="D5642" i="4"/>
  <c r="D5641" i="4"/>
  <c r="D5640" i="4"/>
  <c r="D5639" i="4"/>
  <c r="D5638" i="4"/>
  <c r="D5637" i="4"/>
  <c r="D5636" i="4"/>
  <c r="D5635" i="4"/>
  <c r="D5634" i="4"/>
  <c r="D5633" i="4"/>
  <c r="D5632" i="4"/>
  <c r="D5631" i="4"/>
  <c r="D5630" i="4"/>
  <c r="D5629" i="4"/>
  <c r="D5628" i="4"/>
  <c r="D5627" i="4"/>
  <c r="D5626" i="4"/>
  <c r="D5625" i="4"/>
  <c r="D5624" i="4"/>
  <c r="D5623" i="4"/>
  <c r="D5622" i="4"/>
  <c r="D5621" i="4"/>
  <c r="D5620" i="4"/>
  <c r="D5619" i="4"/>
  <c r="D5618" i="4"/>
  <c r="D5617" i="4"/>
  <c r="D5616" i="4"/>
  <c r="D5615" i="4"/>
  <c r="D5614" i="4"/>
  <c r="D5613" i="4"/>
  <c r="D5612" i="4"/>
  <c r="D5611" i="4"/>
  <c r="D5610" i="4"/>
  <c r="D5609" i="4"/>
  <c r="D5608" i="4"/>
  <c r="D5607" i="4"/>
  <c r="D5606" i="4"/>
  <c r="D5605" i="4"/>
  <c r="D5604" i="4"/>
  <c r="D5603" i="4"/>
  <c r="D5602" i="4"/>
  <c r="D5601" i="4"/>
  <c r="D5600" i="4"/>
  <c r="D5599" i="4"/>
  <c r="D5598" i="4"/>
  <c r="D5597" i="4"/>
  <c r="D5596" i="4"/>
  <c r="D5595" i="4"/>
  <c r="D5594" i="4"/>
  <c r="D5593" i="4"/>
  <c r="D5592" i="4"/>
  <c r="D5591" i="4"/>
  <c r="D5590" i="4"/>
  <c r="D5589" i="4"/>
  <c r="D5588" i="4"/>
  <c r="D5587" i="4"/>
  <c r="D5586" i="4"/>
  <c r="D5585" i="4"/>
  <c r="D5584" i="4"/>
  <c r="D5583" i="4"/>
  <c r="D5582" i="4"/>
  <c r="D5581" i="4"/>
  <c r="D5580" i="4"/>
  <c r="D5579" i="4"/>
  <c r="D5578" i="4"/>
  <c r="D5577" i="4"/>
  <c r="D5576" i="4"/>
  <c r="D5575" i="4"/>
  <c r="D5574" i="4"/>
  <c r="D5573" i="4"/>
  <c r="D5572" i="4"/>
  <c r="D5571" i="4"/>
  <c r="D5570" i="4"/>
  <c r="D5569" i="4"/>
  <c r="D5568" i="4"/>
  <c r="D5567" i="4"/>
  <c r="D5566" i="4"/>
  <c r="D5565" i="4"/>
  <c r="D5564" i="4"/>
  <c r="D5563" i="4"/>
  <c r="D5562" i="4"/>
  <c r="D5561" i="4"/>
  <c r="D5560" i="4"/>
  <c r="D5559" i="4"/>
  <c r="D5558" i="4"/>
  <c r="D5557" i="4"/>
  <c r="D5556" i="4"/>
  <c r="D5555" i="4"/>
  <c r="D5554" i="4"/>
  <c r="D5553" i="4"/>
  <c r="D5552" i="4"/>
  <c r="D5551" i="4"/>
  <c r="D5550" i="4"/>
  <c r="D5549" i="4"/>
  <c r="D5548" i="4"/>
  <c r="D5547" i="4"/>
  <c r="D5546" i="4"/>
  <c r="D5545" i="4"/>
  <c r="D5544" i="4"/>
  <c r="D5543" i="4"/>
  <c r="D5542" i="4"/>
  <c r="D5541" i="4"/>
  <c r="D5540" i="4"/>
  <c r="D5539" i="4"/>
  <c r="D5538" i="4"/>
  <c r="D5537" i="4"/>
  <c r="D5536" i="4"/>
  <c r="D5535" i="4"/>
  <c r="D5534" i="4"/>
  <c r="D5533" i="4"/>
  <c r="D5532" i="4"/>
  <c r="D5531" i="4"/>
  <c r="D5530" i="4"/>
  <c r="D5529" i="4"/>
  <c r="D5528" i="4"/>
  <c r="D5527" i="4"/>
  <c r="D5526" i="4"/>
  <c r="D5525" i="4"/>
  <c r="D5524" i="4"/>
  <c r="D5523" i="4"/>
  <c r="D5522" i="4"/>
  <c r="D5521" i="4"/>
  <c r="D5520" i="4"/>
  <c r="D5519" i="4"/>
  <c r="D5518" i="4"/>
  <c r="D5517" i="4"/>
  <c r="D5516" i="4"/>
  <c r="D5515" i="4"/>
  <c r="D5514" i="4"/>
  <c r="D5513" i="4"/>
  <c r="D5512" i="4"/>
  <c r="D5511" i="4"/>
  <c r="D5510" i="4"/>
  <c r="D5509" i="4"/>
  <c r="D5508" i="4"/>
  <c r="D5507" i="4"/>
  <c r="D5506" i="4"/>
  <c r="D5505" i="4"/>
  <c r="D5504" i="4"/>
  <c r="D5503" i="4"/>
  <c r="D5502" i="4"/>
  <c r="D5501" i="4"/>
  <c r="D5500" i="4"/>
  <c r="D5499" i="4"/>
  <c r="D5498" i="4"/>
  <c r="D5497" i="4"/>
  <c r="D5496" i="4"/>
  <c r="D5495" i="4"/>
  <c r="D5494" i="4"/>
  <c r="D5493" i="4"/>
  <c r="D5492" i="4"/>
  <c r="D5491" i="4"/>
  <c r="D5490" i="4"/>
  <c r="D5489" i="4"/>
  <c r="D5488" i="4"/>
  <c r="D5487" i="4"/>
  <c r="D5486" i="4"/>
  <c r="D5485" i="4"/>
  <c r="D5484" i="4"/>
  <c r="D5483" i="4"/>
  <c r="D5482" i="4"/>
  <c r="D5481" i="4"/>
  <c r="D5480" i="4"/>
  <c r="D5479" i="4"/>
  <c r="D5478" i="4"/>
  <c r="D5477" i="4"/>
  <c r="D5476" i="4"/>
  <c r="D5475" i="4"/>
  <c r="D5474" i="4"/>
  <c r="D5473" i="4"/>
  <c r="D5472" i="4"/>
  <c r="D5471" i="4"/>
  <c r="D5470" i="4"/>
  <c r="D5469" i="4"/>
  <c r="D5468" i="4"/>
  <c r="D5467" i="4"/>
  <c r="D5466" i="4"/>
  <c r="D5465" i="4"/>
  <c r="D5464" i="4"/>
  <c r="D5463" i="4"/>
  <c r="D5462" i="4"/>
  <c r="D5461" i="4"/>
  <c r="D5460" i="4"/>
  <c r="D5459" i="4"/>
  <c r="D5458" i="4"/>
  <c r="D5457" i="4"/>
  <c r="D5456" i="4"/>
  <c r="D5455" i="4"/>
  <c r="D5454" i="4"/>
  <c r="D5453" i="4"/>
  <c r="D5452" i="4"/>
  <c r="D5451" i="4"/>
  <c r="D5450" i="4"/>
  <c r="D5449" i="4"/>
  <c r="D5448" i="4"/>
  <c r="D5447" i="4"/>
  <c r="D5446" i="4"/>
  <c r="D5445" i="4"/>
  <c r="D5444" i="4"/>
  <c r="D5443" i="4"/>
  <c r="D5442" i="4"/>
  <c r="D5441" i="4"/>
  <c r="D5440" i="4"/>
  <c r="D5439" i="4"/>
  <c r="D5438" i="4"/>
  <c r="D5437" i="4"/>
  <c r="D5436" i="4"/>
  <c r="D5435" i="4"/>
  <c r="D5434" i="4"/>
  <c r="D5433" i="4"/>
  <c r="D5432" i="4"/>
  <c r="D5431" i="4"/>
  <c r="D5430" i="4"/>
  <c r="D5429" i="4"/>
  <c r="D5428" i="4"/>
  <c r="D5427" i="4"/>
  <c r="D5426" i="4"/>
  <c r="D5425" i="4"/>
  <c r="D5424" i="4"/>
  <c r="D5423" i="4"/>
  <c r="D5422" i="4"/>
  <c r="D5421" i="4"/>
  <c r="D5420" i="4"/>
  <c r="D5419" i="4"/>
  <c r="D5418" i="4"/>
  <c r="D5417" i="4"/>
  <c r="D5416" i="4"/>
  <c r="D5415" i="4"/>
  <c r="D5414" i="4"/>
  <c r="D5413" i="4"/>
  <c r="D5412" i="4"/>
  <c r="D5411" i="4"/>
  <c r="D5410" i="4"/>
  <c r="D5409" i="4"/>
  <c r="D5408" i="4"/>
  <c r="D5407" i="4"/>
  <c r="D5406" i="4"/>
  <c r="D5405" i="4"/>
  <c r="D5404" i="4"/>
  <c r="D5403" i="4"/>
  <c r="D5402" i="4"/>
  <c r="D5401" i="4"/>
  <c r="D5400" i="4"/>
  <c r="D5399" i="4"/>
  <c r="D5398" i="4"/>
  <c r="D5397" i="4"/>
  <c r="D5396" i="4"/>
  <c r="D5395" i="4"/>
  <c r="D5394" i="4"/>
  <c r="D5393" i="4"/>
  <c r="D5392" i="4"/>
  <c r="D5391" i="4"/>
  <c r="D5390" i="4"/>
  <c r="D5389" i="4"/>
  <c r="D5388" i="4"/>
  <c r="D5387" i="4"/>
  <c r="D5386" i="4"/>
  <c r="D5385" i="4"/>
  <c r="D5384" i="4"/>
  <c r="D5383" i="4"/>
  <c r="D5382" i="4"/>
  <c r="D5381" i="4"/>
  <c r="D5380" i="4"/>
  <c r="D5379" i="4"/>
  <c r="D5378" i="4"/>
  <c r="D5377" i="4"/>
  <c r="D5376" i="4"/>
  <c r="D5375" i="4"/>
  <c r="D5374" i="4"/>
  <c r="D5373" i="4"/>
  <c r="D5372" i="4"/>
  <c r="D5371" i="4"/>
  <c r="D5370" i="4"/>
  <c r="D5369" i="4"/>
  <c r="D5368" i="4"/>
  <c r="D5367" i="4"/>
  <c r="D5366" i="4"/>
  <c r="D5365" i="4"/>
  <c r="D5364" i="4"/>
  <c r="D5363" i="4"/>
  <c r="D5362" i="4"/>
  <c r="D5361" i="4"/>
  <c r="D5360" i="4"/>
  <c r="D5359" i="4"/>
  <c r="D5358" i="4"/>
  <c r="D5357" i="4"/>
  <c r="D5356" i="4"/>
  <c r="D5355" i="4"/>
  <c r="D5354" i="4"/>
  <c r="D5353" i="4"/>
  <c r="D5352" i="4"/>
  <c r="D5351" i="4"/>
  <c r="D5350" i="4"/>
  <c r="D5349" i="4"/>
  <c r="D5348" i="4"/>
  <c r="D5347" i="4"/>
  <c r="D5346" i="4"/>
  <c r="D5345" i="4"/>
  <c r="D5344" i="4"/>
  <c r="D5343" i="4"/>
  <c r="D5342" i="4"/>
  <c r="D5341" i="4"/>
  <c r="D5340" i="4"/>
  <c r="D5339" i="4"/>
  <c r="D5338" i="4"/>
  <c r="D5337" i="4"/>
  <c r="D5336" i="4"/>
  <c r="D5335" i="4"/>
  <c r="D5334" i="4"/>
  <c r="D5333" i="4"/>
  <c r="D5332" i="4"/>
  <c r="D5331" i="4"/>
  <c r="D5330" i="4"/>
  <c r="D5329" i="4"/>
  <c r="D5328" i="4"/>
  <c r="D5327" i="4"/>
  <c r="D5326" i="4"/>
  <c r="D5325" i="4"/>
  <c r="D5324" i="4"/>
  <c r="D5323" i="4"/>
  <c r="D5322" i="4"/>
  <c r="D5321" i="4"/>
  <c r="D5320" i="4"/>
  <c r="D5319" i="4"/>
  <c r="D5318" i="4"/>
  <c r="D5317" i="4"/>
  <c r="D5316" i="4"/>
  <c r="D5315" i="4"/>
  <c r="D5314" i="4"/>
  <c r="D5313" i="4"/>
  <c r="D5312" i="4"/>
  <c r="D5311" i="4"/>
  <c r="D5310" i="4"/>
  <c r="D5309" i="4"/>
  <c r="D5308" i="4"/>
  <c r="D5307" i="4"/>
  <c r="D5306" i="4"/>
  <c r="D5305" i="4"/>
  <c r="D5304" i="4"/>
  <c r="D5303" i="4"/>
  <c r="D5302" i="4"/>
  <c r="D5301" i="4"/>
  <c r="D5300" i="4"/>
  <c r="D5299" i="4"/>
  <c r="D5298" i="4"/>
  <c r="D5297" i="4"/>
  <c r="D5296" i="4"/>
  <c r="D5295" i="4"/>
  <c r="D5294" i="4"/>
  <c r="D5293" i="4"/>
  <c r="D5292" i="4"/>
  <c r="D5291" i="4"/>
  <c r="D5290" i="4"/>
  <c r="D5289" i="4"/>
  <c r="D5288" i="4"/>
  <c r="D5287" i="4"/>
  <c r="D5286" i="4"/>
  <c r="D5285" i="4"/>
  <c r="D5284" i="4"/>
  <c r="D5283" i="4"/>
  <c r="D5282" i="4"/>
  <c r="D5281" i="4"/>
  <c r="D5280" i="4"/>
  <c r="D5279" i="4"/>
  <c r="D5278" i="4"/>
  <c r="D5277" i="4"/>
  <c r="D5276" i="4"/>
  <c r="D5275" i="4"/>
  <c r="D5274" i="4"/>
  <c r="D5273" i="4"/>
  <c r="D5272" i="4"/>
  <c r="D5271" i="4"/>
  <c r="D5270" i="4"/>
  <c r="D5269" i="4"/>
  <c r="D5268" i="4"/>
  <c r="D5267" i="4"/>
  <c r="D5266" i="4"/>
  <c r="D5265" i="4"/>
  <c r="D5264" i="4"/>
  <c r="D5263" i="4"/>
  <c r="D5262" i="4"/>
  <c r="D5261" i="4"/>
  <c r="D5260" i="4"/>
  <c r="D5259" i="4"/>
  <c r="D5258" i="4"/>
  <c r="D5257" i="4"/>
  <c r="D5256" i="4"/>
  <c r="D5255" i="4"/>
  <c r="D5254" i="4"/>
  <c r="D5253" i="4"/>
  <c r="D5252" i="4"/>
  <c r="D5251" i="4"/>
  <c r="D5250" i="4"/>
  <c r="D5249" i="4"/>
  <c r="D5248" i="4"/>
  <c r="D5247" i="4"/>
  <c r="D5246" i="4"/>
  <c r="D5245" i="4"/>
  <c r="D5244" i="4"/>
  <c r="D5243" i="4"/>
  <c r="D5242" i="4"/>
  <c r="D5241" i="4"/>
  <c r="D5240" i="4"/>
  <c r="D5239" i="4"/>
  <c r="D5238" i="4"/>
  <c r="D5237" i="4"/>
  <c r="D5236" i="4"/>
  <c r="D5235" i="4"/>
  <c r="D5234" i="4"/>
  <c r="D5233" i="4"/>
  <c r="D5232" i="4"/>
  <c r="D5231" i="4"/>
  <c r="D5230" i="4"/>
  <c r="D5229" i="4"/>
  <c r="D5228" i="4"/>
  <c r="D5227" i="4"/>
  <c r="D5226" i="4"/>
  <c r="D5225" i="4"/>
  <c r="D5224" i="4"/>
  <c r="D5223" i="4"/>
  <c r="D5222" i="4"/>
  <c r="D5221" i="4"/>
  <c r="D5220" i="4"/>
  <c r="D5219" i="4"/>
  <c r="D5218" i="4"/>
  <c r="D5217" i="4"/>
  <c r="D5216" i="4"/>
  <c r="D5215" i="4"/>
  <c r="D5214" i="4"/>
  <c r="D5213" i="4"/>
  <c r="D5212" i="4"/>
  <c r="D5211" i="4"/>
  <c r="D5210" i="4"/>
  <c r="D5209" i="4"/>
  <c r="D5208" i="4"/>
  <c r="D5207" i="4"/>
  <c r="D5206" i="4"/>
  <c r="D5205" i="4"/>
  <c r="D5204" i="4"/>
  <c r="D5203" i="4"/>
  <c r="D5202" i="4"/>
  <c r="D5201" i="4"/>
  <c r="D5200" i="4"/>
  <c r="D5199" i="4"/>
  <c r="D5198" i="4"/>
  <c r="D5197" i="4"/>
  <c r="D5196" i="4"/>
  <c r="D5195" i="4"/>
  <c r="D5194" i="4"/>
  <c r="D5193" i="4"/>
  <c r="D5192" i="4"/>
  <c r="D5191" i="4"/>
  <c r="D5190" i="4"/>
  <c r="D5189" i="4"/>
  <c r="D5188" i="4"/>
  <c r="D5187" i="4"/>
  <c r="D5186" i="4"/>
  <c r="D5185" i="4"/>
  <c r="D5184" i="4"/>
  <c r="D5183" i="4"/>
  <c r="D5182" i="4"/>
  <c r="D5181" i="4"/>
  <c r="D5180" i="4"/>
  <c r="D5179" i="4"/>
  <c r="D5178" i="4"/>
  <c r="D5177" i="4"/>
  <c r="D5176" i="4"/>
  <c r="D5175" i="4"/>
  <c r="D5174" i="4"/>
  <c r="D5173" i="4"/>
  <c r="D5172" i="4"/>
  <c r="D5171" i="4"/>
  <c r="D5170" i="4"/>
  <c r="D5169" i="4"/>
  <c r="D5168" i="4"/>
  <c r="D5167" i="4"/>
  <c r="D5166" i="4"/>
  <c r="D5165" i="4"/>
  <c r="D5164" i="4"/>
  <c r="D5163" i="4"/>
  <c r="D5162" i="4"/>
  <c r="D5161" i="4"/>
  <c r="D5160" i="4"/>
  <c r="D5159" i="4"/>
  <c r="D5158" i="4"/>
  <c r="D5157" i="4"/>
  <c r="D5156" i="4"/>
  <c r="D5155" i="4"/>
  <c r="D5154" i="4"/>
  <c r="D5153" i="4"/>
  <c r="D5152" i="4"/>
  <c r="D5151" i="4"/>
  <c r="D5150" i="4"/>
  <c r="D5149" i="4"/>
  <c r="D5148" i="4"/>
  <c r="D5147" i="4"/>
  <c r="D5146" i="4"/>
  <c r="D5145" i="4"/>
  <c r="D5144" i="4"/>
  <c r="D5143" i="4"/>
  <c r="D5142" i="4"/>
  <c r="D5141" i="4"/>
  <c r="D5140" i="4"/>
  <c r="D5139" i="4"/>
  <c r="D5138" i="4"/>
  <c r="D5137" i="4"/>
  <c r="D5136" i="4"/>
  <c r="D5135" i="4"/>
  <c r="D5134" i="4"/>
  <c r="D5133" i="4"/>
  <c r="D5132" i="4"/>
  <c r="D5131" i="4"/>
  <c r="D5130" i="4"/>
  <c r="D5129" i="4"/>
  <c r="D5128" i="4"/>
  <c r="D5127" i="4"/>
  <c r="D5126" i="4"/>
  <c r="D5125" i="4"/>
  <c r="D5124" i="4"/>
  <c r="D5123" i="4"/>
  <c r="D5122" i="4"/>
  <c r="D5121" i="4"/>
  <c r="D5120" i="4"/>
  <c r="D5119" i="4"/>
  <c r="D5118" i="4"/>
  <c r="D5117" i="4"/>
  <c r="D5116" i="4"/>
  <c r="D5115" i="4"/>
  <c r="D5114" i="4"/>
  <c r="D5113" i="4"/>
  <c r="D5112" i="4"/>
  <c r="D5111" i="4"/>
  <c r="D5110" i="4"/>
  <c r="D5109" i="4"/>
  <c r="D5108" i="4"/>
  <c r="D5107" i="4"/>
  <c r="D5106" i="4"/>
  <c r="D5105" i="4"/>
  <c r="D5104" i="4"/>
  <c r="D5103" i="4"/>
  <c r="D5102" i="4"/>
  <c r="D5101" i="4"/>
  <c r="D5100" i="4"/>
  <c r="D5099" i="4"/>
  <c r="D5098" i="4"/>
  <c r="D5097" i="4"/>
  <c r="D5096" i="4"/>
  <c r="D5095" i="4"/>
  <c r="D5094" i="4"/>
  <c r="D5093" i="4"/>
  <c r="D5092" i="4"/>
  <c r="D5091" i="4"/>
  <c r="D5090" i="4"/>
  <c r="D5089" i="4"/>
  <c r="D5088" i="4"/>
  <c r="D5087" i="4"/>
  <c r="D5086" i="4"/>
  <c r="D5085" i="4"/>
  <c r="D5084" i="4"/>
  <c r="D5083" i="4"/>
  <c r="D5082" i="4"/>
  <c r="D5081" i="4"/>
  <c r="D5080" i="4"/>
  <c r="D5079" i="4"/>
  <c r="D5078" i="4"/>
  <c r="D5077" i="4"/>
  <c r="D5076" i="4"/>
  <c r="D5075" i="4"/>
  <c r="D5074" i="4"/>
  <c r="D5073" i="4"/>
  <c r="D5072" i="4"/>
  <c r="D5071" i="4"/>
  <c r="D5070" i="4"/>
  <c r="D5069" i="4"/>
  <c r="D5068" i="4"/>
  <c r="D5067" i="4"/>
  <c r="D5066" i="4"/>
  <c r="D5065" i="4"/>
  <c r="D5064" i="4"/>
  <c r="D5063" i="4"/>
  <c r="D5062" i="4"/>
  <c r="D5061" i="4"/>
  <c r="D5060" i="4"/>
  <c r="D5059" i="4"/>
  <c r="D5058" i="4"/>
  <c r="D5057" i="4"/>
  <c r="D5056" i="4"/>
  <c r="D5055" i="4"/>
  <c r="D5054" i="4"/>
  <c r="D5053" i="4"/>
  <c r="D5052" i="4"/>
  <c r="D5051" i="4"/>
  <c r="D5050" i="4"/>
  <c r="D5049" i="4"/>
  <c r="D5048" i="4"/>
  <c r="D5047" i="4"/>
  <c r="D5046" i="4"/>
  <c r="D5045" i="4"/>
  <c r="D5044" i="4"/>
  <c r="D5043" i="4"/>
  <c r="D5042" i="4"/>
  <c r="D5041" i="4"/>
  <c r="D5040" i="4"/>
  <c r="D5039" i="4"/>
  <c r="D5038" i="4"/>
  <c r="D5037" i="4"/>
  <c r="D5036" i="4"/>
  <c r="D5035" i="4"/>
  <c r="D5034" i="4"/>
  <c r="D5033" i="4"/>
  <c r="D5032" i="4"/>
  <c r="D5031" i="4"/>
  <c r="D5030" i="4"/>
  <c r="D5029" i="4"/>
  <c r="D5028" i="4"/>
  <c r="D5027" i="4"/>
  <c r="D5026" i="4"/>
  <c r="D5025" i="4"/>
  <c r="D5024" i="4"/>
  <c r="D5023" i="4"/>
  <c r="D5022" i="4"/>
  <c r="D5021" i="4"/>
  <c r="D5020" i="4"/>
  <c r="D5019" i="4"/>
  <c r="D5018" i="4"/>
  <c r="D5017" i="4"/>
  <c r="D5016" i="4"/>
  <c r="D5015" i="4"/>
  <c r="D5014" i="4"/>
  <c r="D5013" i="4"/>
  <c r="D5012" i="4"/>
  <c r="D5011" i="4"/>
  <c r="D5010" i="4"/>
  <c r="D5009" i="4"/>
  <c r="D5008" i="4"/>
  <c r="D5007" i="4"/>
  <c r="D5006" i="4"/>
  <c r="D5005" i="4"/>
  <c r="D5004" i="4"/>
  <c r="D5003" i="4"/>
  <c r="D5002" i="4"/>
  <c r="D5001" i="4"/>
  <c r="D5000" i="4"/>
  <c r="D4999" i="4"/>
  <c r="D4998" i="4"/>
  <c r="D4997" i="4"/>
  <c r="D4996" i="4"/>
  <c r="D4995" i="4"/>
  <c r="D4994" i="4"/>
  <c r="D4993" i="4"/>
  <c r="D4992" i="4"/>
  <c r="D4991" i="4"/>
  <c r="D4990" i="4"/>
  <c r="D4989" i="4"/>
  <c r="D4988" i="4"/>
  <c r="D4987" i="4"/>
  <c r="D4986" i="4"/>
  <c r="D4985" i="4"/>
  <c r="D4984" i="4"/>
  <c r="D4983" i="4"/>
  <c r="D4982" i="4"/>
  <c r="D4981" i="4"/>
  <c r="D4980" i="4"/>
  <c r="D4979" i="4"/>
  <c r="D4978" i="4"/>
  <c r="D4977" i="4"/>
  <c r="D4976" i="4"/>
  <c r="D4975" i="4"/>
  <c r="D4974" i="4"/>
  <c r="D4973" i="4"/>
  <c r="D4972" i="4"/>
  <c r="D4971" i="4"/>
  <c r="D4970" i="4"/>
  <c r="D4969" i="4"/>
  <c r="D4968" i="4"/>
  <c r="D4967" i="4"/>
  <c r="D4966" i="4"/>
  <c r="D4965" i="4"/>
  <c r="D4964" i="4"/>
  <c r="D4963" i="4"/>
  <c r="D4962" i="4"/>
  <c r="D4961" i="4"/>
  <c r="D4960" i="4"/>
  <c r="D4959" i="4"/>
  <c r="D4958" i="4"/>
  <c r="D4957" i="4"/>
  <c r="D4956" i="4"/>
  <c r="D4955" i="4"/>
  <c r="D4954" i="4"/>
  <c r="D4953" i="4"/>
  <c r="D4952" i="4"/>
  <c r="D4951" i="4"/>
  <c r="D4950" i="4"/>
  <c r="D4949" i="4"/>
  <c r="D4948" i="4"/>
  <c r="D4947" i="4"/>
  <c r="D4946" i="4"/>
  <c r="D4945" i="4"/>
  <c r="D4944" i="4"/>
  <c r="D4943" i="4"/>
  <c r="D4942" i="4"/>
  <c r="D4941" i="4"/>
  <c r="D4940" i="4"/>
  <c r="D4939" i="4"/>
  <c r="D4938" i="4"/>
  <c r="D4937" i="4"/>
  <c r="D4936" i="4"/>
  <c r="D4935" i="4"/>
  <c r="D4934" i="4"/>
  <c r="D4933" i="4"/>
  <c r="D4932" i="4"/>
  <c r="D4931" i="4"/>
  <c r="D4930" i="4"/>
  <c r="D4929" i="4"/>
  <c r="D4928" i="4"/>
  <c r="D4927" i="4"/>
  <c r="D4926" i="4"/>
  <c r="D4925" i="4"/>
  <c r="D4924" i="4"/>
  <c r="D4923" i="4"/>
  <c r="D4922" i="4"/>
  <c r="D4921" i="4"/>
  <c r="D4920" i="4"/>
  <c r="D4919" i="4"/>
  <c r="D4918" i="4"/>
  <c r="D4917" i="4"/>
  <c r="D4916" i="4"/>
  <c r="D4915" i="4"/>
  <c r="D4914" i="4"/>
  <c r="D4913" i="4"/>
  <c r="D4912" i="4"/>
  <c r="D4911" i="4"/>
  <c r="D4910" i="4"/>
  <c r="D4909" i="4"/>
  <c r="D4908" i="4"/>
  <c r="D4907" i="4"/>
  <c r="D4906" i="4"/>
  <c r="D4905" i="4"/>
  <c r="D4904" i="4"/>
  <c r="D4903" i="4"/>
  <c r="D4902" i="4"/>
  <c r="D4901" i="4"/>
  <c r="D4900" i="4"/>
  <c r="D4899" i="4"/>
  <c r="D4898" i="4"/>
  <c r="D4897" i="4"/>
  <c r="D4896" i="4"/>
  <c r="D4895" i="4"/>
  <c r="D4894" i="4"/>
  <c r="D4893" i="4"/>
  <c r="D4892" i="4"/>
  <c r="D4891" i="4"/>
  <c r="D4890" i="4"/>
  <c r="D4889" i="4"/>
  <c r="D4888" i="4"/>
  <c r="D4887" i="4"/>
  <c r="D4886" i="4"/>
  <c r="D4885" i="4"/>
  <c r="D4884" i="4"/>
  <c r="D4883" i="4"/>
  <c r="D4882" i="4"/>
  <c r="D4881" i="4"/>
  <c r="D4880" i="4"/>
  <c r="D4879" i="4"/>
  <c r="D4878" i="4"/>
  <c r="D4877" i="4"/>
  <c r="D4876" i="4"/>
  <c r="D4875" i="4"/>
  <c r="D4874" i="4"/>
  <c r="D4873" i="4"/>
  <c r="D4872" i="4"/>
  <c r="D4871" i="4"/>
  <c r="D4870" i="4"/>
  <c r="D4869" i="4"/>
  <c r="D4868" i="4"/>
  <c r="D4867" i="4"/>
  <c r="D4866" i="4"/>
  <c r="D4865" i="4"/>
  <c r="D4864" i="4"/>
  <c r="D4863" i="4"/>
  <c r="D4862" i="4"/>
  <c r="D4861" i="4"/>
  <c r="D4860" i="4"/>
  <c r="D4859" i="4"/>
  <c r="D4858" i="4"/>
  <c r="D4857" i="4"/>
  <c r="D4856" i="4"/>
  <c r="D4855" i="4"/>
  <c r="D4854" i="4"/>
  <c r="D4853" i="4"/>
  <c r="D4852" i="4"/>
  <c r="D4851" i="4"/>
  <c r="D4850" i="4"/>
  <c r="D4849" i="4"/>
  <c r="D4848" i="4"/>
  <c r="D4847" i="4"/>
  <c r="D4846" i="4"/>
  <c r="D4845" i="4"/>
  <c r="D4844" i="4"/>
  <c r="D4843" i="4"/>
  <c r="D4842" i="4"/>
  <c r="D4841" i="4"/>
  <c r="D4840" i="4"/>
  <c r="D4839" i="4"/>
  <c r="D4838" i="4"/>
  <c r="D4837" i="4"/>
  <c r="D4836" i="4"/>
  <c r="D4835" i="4"/>
  <c r="D4834" i="4"/>
  <c r="D4833" i="4"/>
  <c r="D4832" i="4"/>
  <c r="D4831" i="4"/>
  <c r="D4830" i="4"/>
  <c r="D4829" i="4"/>
  <c r="D4828" i="4"/>
  <c r="D4827" i="4"/>
  <c r="D4826" i="4"/>
  <c r="D4825" i="4"/>
  <c r="D4824" i="4"/>
  <c r="D4823" i="4"/>
  <c r="D4822" i="4"/>
  <c r="D4821" i="4"/>
  <c r="D4820" i="4"/>
  <c r="D4819" i="4"/>
  <c r="D4818" i="4"/>
  <c r="D4817" i="4"/>
  <c r="D4816" i="4"/>
  <c r="D4815" i="4"/>
  <c r="D4814" i="4"/>
  <c r="D4813" i="4"/>
  <c r="D4812" i="4"/>
  <c r="D4811" i="4"/>
  <c r="D4810" i="4"/>
  <c r="D4809" i="4"/>
  <c r="D4808" i="4"/>
  <c r="D4807" i="4"/>
  <c r="D4806" i="4"/>
  <c r="D4805" i="4"/>
  <c r="D4804" i="4"/>
  <c r="D4803" i="4"/>
  <c r="D4802" i="4"/>
  <c r="D4801" i="4"/>
  <c r="D4800" i="4"/>
  <c r="D4799" i="4"/>
  <c r="D4798" i="4"/>
  <c r="D4797" i="4"/>
  <c r="D4796" i="4"/>
  <c r="D4795" i="4"/>
  <c r="D4794" i="4"/>
  <c r="D4793" i="4"/>
  <c r="D4792" i="4"/>
  <c r="D4791" i="4"/>
  <c r="D4790" i="4"/>
  <c r="D4789" i="4"/>
  <c r="D4788" i="4"/>
  <c r="D4787" i="4"/>
  <c r="D4786" i="4"/>
  <c r="D4785" i="4"/>
  <c r="D4784" i="4"/>
  <c r="D4783" i="4"/>
  <c r="D4782" i="4"/>
  <c r="D4781" i="4"/>
  <c r="D4780" i="4"/>
  <c r="D4779" i="4"/>
  <c r="D4778" i="4"/>
  <c r="D4777" i="4"/>
  <c r="D4776" i="4"/>
  <c r="D4775" i="4"/>
  <c r="D4774" i="4"/>
  <c r="D4773" i="4"/>
  <c r="D4772" i="4"/>
  <c r="D4771" i="4"/>
  <c r="D4770" i="4"/>
  <c r="D4769" i="4"/>
  <c r="D4768" i="4"/>
  <c r="D4767" i="4"/>
  <c r="D4766" i="4"/>
  <c r="D4765" i="4"/>
  <c r="D4764" i="4"/>
  <c r="D4763" i="4"/>
  <c r="D4762" i="4"/>
  <c r="D4761" i="4"/>
  <c r="D4760" i="4"/>
  <c r="D4759" i="4"/>
  <c r="D4758" i="4"/>
  <c r="D4757" i="4"/>
  <c r="D4756" i="4"/>
  <c r="D4755" i="4"/>
  <c r="D4754" i="4"/>
  <c r="D4753" i="4"/>
  <c r="D4752" i="4"/>
  <c r="D4751" i="4"/>
  <c r="D4750" i="4"/>
  <c r="D4749" i="4"/>
  <c r="D4748" i="4"/>
  <c r="D4747" i="4"/>
  <c r="D4746" i="4"/>
  <c r="D4745" i="4"/>
  <c r="D4744" i="4"/>
  <c r="D4743" i="4"/>
  <c r="D4742" i="4"/>
  <c r="D4741" i="4"/>
  <c r="D4740" i="4"/>
  <c r="D4739" i="4"/>
  <c r="D4738" i="4"/>
  <c r="D4737" i="4"/>
  <c r="D4736" i="4"/>
  <c r="D4735" i="4"/>
  <c r="D4734" i="4"/>
  <c r="D4733" i="4"/>
  <c r="D4732" i="4"/>
  <c r="D4731" i="4"/>
  <c r="D4730" i="4"/>
  <c r="D4729" i="4"/>
  <c r="D4728" i="4"/>
  <c r="D4727" i="4"/>
  <c r="D4726" i="4"/>
  <c r="D4725" i="4"/>
  <c r="D4724" i="4"/>
  <c r="D4723" i="4"/>
  <c r="D4722" i="4"/>
  <c r="D4721" i="4"/>
  <c r="D4720" i="4"/>
  <c r="D4719" i="4"/>
  <c r="D4718" i="4"/>
  <c r="D4717" i="4"/>
  <c r="D4716" i="4"/>
  <c r="D4715" i="4"/>
  <c r="D4714" i="4"/>
  <c r="D4713" i="4"/>
  <c r="D4712" i="4"/>
  <c r="D4711" i="4"/>
  <c r="D4710" i="4"/>
  <c r="D4709" i="4"/>
  <c r="D4708" i="4"/>
  <c r="D4707" i="4"/>
  <c r="D4706" i="4"/>
  <c r="D4705" i="4"/>
  <c r="D4704" i="4"/>
  <c r="D4703" i="4"/>
  <c r="D4702" i="4"/>
  <c r="D4701" i="4"/>
  <c r="D4700" i="4"/>
  <c r="D4699" i="4"/>
  <c r="D4698" i="4"/>
  <c r="D4697" i="4"/>
  <c r="D4696" i="4"/>
  <c r="D4695" i="4"/>
  <c r="D4694" i="4"/>
  <c r="D4693" i="4"/>
  <c r="D4692" i="4"/>
  <c r="D4691" i="4"/>
  <c r="D4690" i="4"/>
  <c r="D4689" i="4"/>
  <c r="D4688" i="4"/>
  <c r="D4687" i="4"/>
  <c r="D4686" i="4"/>
  <c r="D4685" i="4"/>
  <c r="D4684" i="4"/>
  <c r="D4683" i="4"/>
  <c r="D4682" i="4"/>
  <c r="D4681" i="4"/>
  <c r="D4680" i="4"/>
  <c r="D4679" i="4"/>
  <c r="D4678" i="4"/>
  <c r="D4677" i="4"/>
  <c r="D4676" i="4"/>
  <c r="D4675" i="4"/>
  <c r="D4674" i="4"/>
  <c r="D4673" i="4"/>
  <c r="D4672" i="4"/>
  <c r="D4671" i="4"/>
  <c r="D4670" i="4"/>
  <c r="D4669" i="4"/>
  <c r="D4668" i="4"/>
  <c r="D4667" i="4"/>
  <c r="D4666" i="4"/>
  <c r="D4665" i="4"/>
  <c r="D4664" i="4"/>
  <c r="D4663" i="4"/>
  <c r="D4662" i="4"/>
  <c r="D4661" i="4"/>
  <c r="D4660" i="4"/>
  <c r="D4659" i="4"/>
  <c r="D4658" i="4"/>
  <c r="D4657" i="4"/>
  <c r="D4656" i="4"/>
  <c r="D4655" i="4"/>
  <c r="D4654" i="4"/>
  <c r="D4653" i="4"/>
  <c r="D4652" i="4"/>
  <c r="D4651" i="4"/>
  <c r="D4650" i="4"/>
  <c r="D4649" i="4"/>
  <c r="D4648" i="4"/>
  <c r="D4647" i="4"/>
  <c r="D4646" i="4"/>
  <c r="D4645" i="4"/>
  <c r="D4644" i="4"/>
  <c r="D4643" i="4"/>
  <c r="D4642" i="4"/>
  <c r="D4641" i="4"/>
  <c r="D4640" i="4"/>
  <c r="D4639" i="4"/>
  <c r="D4638" i="4"/>
  <c r="D4637" i="4"/>
  <c r="D4636" i="4"/>
  <c r="D4635" i="4"/>
  <c r="D4634" i="4"/>
  <c r="D4633" i="4"/>
  <c r="D4632" i="4"/>
  <c r="D4631" i="4"/>
  <c r="D4630" i="4"/>
  <c r="D4629" i="4"/>
  <c r="D4628" i="4"/>
  <c r="D4627" i="4"/>
  <c r="D4626" i="4"/>
  <c r="D4625" i="4"/>
  <c r="D4624" i="4"/>
  <c r="D4623" i="4"/>
  <c r="D4622" i="4"/>
  <c r="D4621" i="4"/>
  <c r="D4620" i="4"/>
  <c r="D4619" i="4"/>
  <c r="D4618" i="4"/>
  <c r="D4617" i="4"/>
  <c r="D4616" i="4"/>
  <c r="D4615" i="4"/>
  <c r="D4614" i="4"/>
  <c r="D4613" i="4"/>
  <c r="D4612" i="4"/>
  <c r="D4611" i="4"/>
  <c r="D4610" i="4"/>
  <c r="D4609" i="4"/>
  <c r="D4608" i="4"/>
  <c r="D4607" i="4"/>
  <c r="D4606" i="4"/>
  <c r="D4605" i="4"/>
  <c r="D4604" i="4"/>
  <c r="D4603" i="4"/>
  <c r="D4602" i="4"/>
  <c r="D4601" i="4"/>
  <c r="D4600" i="4"/>
  <c r="D4599" i="4"/>
  <c r="D4598" i="4"/>
  <c r="D4597" i="4"/>
  <c r="D4596" i="4"/>
  <c r="D4595" i="4"/>
  <c r="D4594" i="4"/>
  <c r="D4593" i="4"/>
  <c r="D4592" i="4"/>
  <c r="D4591" i="4"/>
  <c r="D4590" i="4"/>
  <c r="D4589" i="4"/>
  <c r="D4588" i="4"/>
  <c r="D4587" i="4"/>
  <c r="D4586" i="4"/>
  <c r="D4585" i="4"/>
  <c r="D4584" i="4"/>
  <c r="D4583" i="4"/>
  <c r="D4582" i="4"/>
  <c r="D4581" i="4"/>
  <c r="D4580" i="4"/>
  <c r="D4579" i="4"/>
  <c r="D4578" i="4"/>
  <c r="D4577" i="4"/>
  <c r="D4576" i="4"/>
  <c r="D4575" i="4"/>
  <c r="D4574" i="4"/>
  <c r="D4573" i="4"/>
  <c r="D4572" i="4"/>
  <c r="D4571" i="4"/>
  <c r="D4570" i="4"/>
  <c r="D4569" i="4"/>
  <c r="D4568" i="4"/>
  <c r="D4567" i="4"/>
  <c r="D4566" i="4"/>
  <c r="D4565" i="4"/>
  <c r="D4564" i="4"/>
  <c r="D4563" i="4"/>
  <c r="D4562" i="4"/>
  <c r="D4561" i="4"/>
  <c r="D4560" i="4"/>
  <c r="D4559" i="4"/>
  <c r="D4558" i="4"/>
  <c r="D4557" i="4"/>
  <c r="D4556" i="4"/>
  <c r="D4555" i="4"/>
  <c r="D4554" i="4"/>
  <c r="D4553" i="4"/>
  <c r="D4552" i="4"/>
  <c r="D4551" i="4"/>
  <c r="D4550" i="4"/>
  <c r="D4549" i="4"/>
  <c r="D4548" i="4"/>
  <c r="D4547" i="4"/>
  <c r="D4546" i="4"/>
  <c r="D4545" i="4"/>
  <c r="D4544" i="4"/>
  <c r="D4543" i="4"/>
  <c r="D4542" i="4"/>
  <c r="D4541" i="4"/>
  <c r="D4540" i="4"/>
  <c r="D4539" i="4"/>
  <c r="D4538" i="4"/>
  <c r="D4537" i="4"/>
  <c r="D4536" i="4"/>
  <c r="D4535" i="4"/>
  <c r="D4534" i="4"/>
  <c r="D4533" i="4"/>
  <c r="D4532" i="4"/>
  <c r="D4531" i="4"/>
  <c r="D4530" i="4"/>
  <c r="D4529" i="4"/>
  <c r="D4528" i="4"/>
  <c r="D4527" i="4"/>
  <c r="D4526" i="4"/>
  <c r="D4525" i="4"/>
  <c r="D4524" i="4"/>
  <c r="D4523" i="4"/>
  <c r="D4522" i="4"/>
  <c r="D4521" i="4"/>
  <c r="D4520" i="4"/>
  <c r="D4519" i="4"/>
  <c r="D4518" i="4"/>
  <c r="D4517" i="4"/>
  <c r="D4516" i="4"/>
  <c r="D4515" i="4"/>
  <c r="D4514" i="4"/>
  <c r="D4513" i="4"/>
  <c r="D4512" i="4"/>
  <c r="D4511" i="4"/>
  <c r="D4510" i="4"/>
  <c r="D4509" i="4"/>
  <c r="D4508" i="4"/>
  <c r="D4507" i="4"/>
  <c r="D4506" i="4"/>
  <c r="D4505" i="4"/>
  <c r="D4504" i="4"/>
  <c r="D4503" i="4"/>
  <c r="D4502" i="4"/>
  <c r="D4501" i="4"/>
  <c r="D4500" i="4"/>
  <c r="D4499" i="4"/>
  <c r="D4498" i="4"/>
  <c r="D4497" i="4"/>
  <c r="D4496" i="4"/>
  <c r="D4495" i="4"/>
  <c r="D4494" i="4"/>
  <c r="D4493" i="4"/>
  <c r="D4492" i="4"/>
  <c r="D4491" i="4"/>
  <c r="D4490" i="4"/>
  <c r="D4489" i="4"/>
  <c r="D4488" i="4"/>
  <c r="D4487" i="4"/>
  <c r="D4486" i="4"/>
  <c r="D4485" i="4"/>
  <c r="D4484" i="4"/>
  <c r="D4483" i="4"/>
  <c r="D4482" i="4"/>
  <c r="D4481" i="4"/>
  <c r="D4480" i="4"/>
  <c r="D4479" i="4"/>
  <c r="D4478" i="4"/>
  <c r="D4477" i="4"/>
  <c r="D4476" i="4"/>
  <c r="D4475" i="4"/>
  <c r="D4474" i="4"/>
  <c r="D4473" i="4"/>
  <c r="D4472" i="4"/>
  <c r="D4471" i="4"/>
  <c r="D4470" i="4"/>
  <c r="D4469" i="4"/>
  <c r="D4468" i="4"/>
  <c r="D4467" i="4"/>
  <c r="D4466" i="4"/>
  <c r="D4465" i="4"/>
  <c r="D4464" i="4"/>
  <c r="D4463" i="4"/>
  <c r="D4462" i="4"/>
  <c r="D4461" i="4"/>
  <c r="D4460" i="4"/>
  <c r="D4459" i="4"/>
  <c r="D4458" i="4"/>
  <c r="D4457" i="4"/>
  <c r="D4456" i="4"/>
  <c r="D4455" i="4"/>
  <c r="D4454" i="4"/>
  <c r="D4453" i="4"/>
  <c r="D4452" i="4"/>
  <c r="D4451" i="4"/>
  <c r="D4450" i="4"/>
  <c r="D4449" i="4"/>
  <c r="D4448" i="4"/>
  <c r="D4447" i="4"/>
  <c r="D4446" i="4"/>
  <c r="D4445" i="4"/>
  <c r="D4444" i="4"/>
  <c r="D4443" i="4"/>
  <c r="D4442" i="4"/>
  <c r="D4441" i="4"/>
  <c r="D4440" i="4"/>
  <c r="D4439" i="4"/>
  <c r="D4438" i="4"/>
  <c r="D4437" i="4"/>
  <c r="D4436" i="4"/>
  <c r="D4435" i="4"/>
  <c r="D4434" i="4"/>
  <c r="D4433" i="4"/>
  <c r="D4432" i="4"/>
  <c r="D4431" i="4"/>
  <c r="D4430" i="4"/>
  <c r="D4429" i="4"/>
  <c r="D4428" i="4"/>
  <c r="D4427" i="4"/>
  <c r="D4426" i="4"/>
  <c r="D4425" i="4"/>
  <c r="D4424" i="4"/>
  <c r="D4423" i="4"/>
  <c r="D4422" i="4"/>
  <c r="D4421" i="4"/>
  <c r="D4420" i="4"/>
  <c r="D4419" i="4"/>
  <c r="D4418" i="4"/>
  <c r="D4417" i="4"/>
  <c r="D4416" i="4"/>
  <c r="D4415" i="4"/>
  <c r="D4414" i="4"/>
  <c r="D4413" i="4"/>
  <c r="D4412" i="4"/>
  <c r="D4411" i="4"/>
  <c r="D4410" i="4"/>
  <c r="D4409" i="4"/>
  <c r="D4408" i="4"/>
  <c r="D4407" i="4"/>
  <c r="D4406" i="4"/>
  <c r="D4405" i="4"/>
  <c r="D4404" i="4"/>
  <c r="D4403" i="4"/>
  <c r="D4402" i="4"/>
  <c r="D4401" i="4"/>
  <c r="D4400" i="4"/>
  <c r="D4399" i="4"/>
  <c r="D4398" i="4"/>
  <c r="D4397" i="4"/>
  <c r="D4396" i="4"/>
  <c r="D4395" i="4"/>
  <c r="D4394" i="4"/>
  <c r="D4393" i="4"/>
  <c r="D4392" i="4"/>
  <c r="D4391" i="4"/>
  <c r="D4390" i="4"/>
  <c r="D4389" i="4"/>
  <c r="D4388" i="4"/>
  <c r="D4387" i="4"/>
  <c r="D4386" i="4"/>
  <c r="D4385" i="4"/>
  <c r="D4384" i="4"/>
  <c r="D4383" i="4"/>
  <c r="D4382" i="4"/>
  <c r="D4381" i="4"/>
  <c r="D4380" i="4"/>
  <c r="D4379" i="4"/>
  <c r="D4378" i="4"/>
  <c r="D4377" i="4"/>
  <c r="D4376" i="4"/>
  <c r="D4375" i="4"/>
  <c r="D4374" i="4"/>
  <c r="D4373" i="4"/>
  <c r="D4372" i="4"/>
  <c r="D4371" i="4"/>
  <c r="D4370" i="4"/>
  <c r="D4369" i="4"/>
  <c r="D4368" i="4"/>
  <c r="D4367" i="4"/>
  <c r="D4366" i="4"/>
  <c r="D4365" i="4"/>
  <c r="D4364" i="4"/>
  <c r="D4363" i="4"/>
  <c r="D4362" i="4"/>
  <c r="D4361" i="4"/>
  <c r="D4360" i="4"/>
  <c r="D4359" i="4"/>
  <c r="D4358" i="4"/>
  <c r="D4357" i="4"/>
  <c r="D4356" i="4"/>
  <c r="D4355" i="4"/>
  <c r="D4354" i="4"/>
  <c r="D4353" i="4"/>
  <c r="D4352" i="4"/>
  <c r="D4351" i="4"/>
  <c r="D4350" i="4"/>
  <c r="D4349" i="4"/>
  <c r="D4348" i="4"/>
  <c r="D4347" i="4"/>
  <c r="D4346" i="4"/>
  <c r="D4345" i="4"/>
  <c r="D4344" i="4"/>
  <c r="D4343" i="4"/>
  <c r="D4342" i="4"/>
  <c r="D4341" i="4"/>
  <c r="D4340" i="4"/>
  <c r="D4339" i="4"/>
  <c r="D4338" i="4"/>
  <c r="D4337" i="4"/>
  <c r="D4336" i="4"/>
  <c r="D4335" i="4"/>
  <c r="D4334" i="4"/>
  <c r="D4333" i="4"/>
  <c r="D4332" i="4"/>
  <c r="D4331" i="4"/>
  <c r="D4330" i="4"/>
  <c r="D4329" i="4"/>
  <c r="D4328" i="4"/>
  <c r="D4327" i="4"/>
  <c r="D4326" i="4"/>
  <c r="D4325" i="4"/>
  <c r="D4324" i="4"/>
  <c r="D4323" i="4"/>
  <c r="D4322" i="4"/>
  <c r="D4321" i="4"/>
  <c r="D4320" i="4"/>
  <c r="D4319" i="4"/>
  <c r="D4318" i="4"/>
  <c r="D4317" i="4"/>
  <c r="D4316" i="4"/>
  <c r="D4315" i="4"/>
  <c r="D4314" i="4"/>
  <c r="D4313" i="4"/>
  <c r="D4312" i="4"/>
  <c r="D4311" i="4"/>
  <c r="D4310" i="4"/>
  <c r="D4309" i="4"/>
  <c r="D4308" i="4"/>
  <c r="D4307" i="4"/>
  <c r="D4306" i="4"/>
  <c r="D4305" i="4"/>
  <c r="D4304" i="4"/>
  <c r="D4303" i="4"/>
  <c r="D4302" i="4"/>
  <c r="D4301" i="4"/>
  <c r="D4300" i="4"/>
  <c r="D4299" i="4"/>
  <c r="D4298" i="4"/>
  <c r="D4297" i="4"/>
  <c r="D4296" i="4"/>
  <c r="D4295" i="4"/>
  <c r="D4294" i="4"/>
  <c r="D4293" i="4"/>
  <c r="D4292" i="4"/>
  <c r="D4291" i="4"/>
  <c r="D4290" i="4"/>
  <c r="D4289" i="4"/>
  <c r="D4288" i="4"/>
  <c r="D4287" i="4"/>
  <c r="D4286" i="4"/>
  <c r="D4285" i="4"/>
  <c r="D4284" i="4"/>
  <c r="D4283" i="4"/>
  <c r="D4282" i="4"/>
  <c r="D4281" i="4"/>
  <c r="D4280" i="4"/>
  <c r="D4279" i="4"/>
  <c r="D4278" i="4"/>
  <c r="D4277" i="4"/>
  <c r="D4276" i="4"/>
  <c r="D4275" i="4"/>
  <c r="D4274" i="4"/>
  <c r="D4273" i="4"/>
  <c r="D4272" i="4"/>
  <c r="D4271" i="4"/>
  <c r="D4270" i="4"/>
  <c r="D4269" i="4"/>
  <c r="D4268" i="4"/>
  <c r="D4267" i="4"/>
  <c r="D4266" i="4"/>
  <c r="D4265" i="4"/>
  <c r="D4264" i="4"/>
  <c r="D4263" i="4"/>
  <c r="D4262" i="4"/>
  <c r="D4261" i="4"/>
  <c r="D4260" i="4"/>
  <c r="D4259" i="4"/>
  <c r="D4258" i="4"/>
  <c r="D4257" i="4"/>
  <c r="D4256" i="4"/>
  <c r="D4255" i="4"/>
  <c r="D4254" i="4"/>
  <c r="D4253" i="4"/>
  <c r="D4252" i="4"/>
  <c r="D4251" i="4"/>
  <c r="D4250" i="4"/>
  <c r="D4249" i="4"/>
  <c r="D4248" i="4"/>
  <c r="D4247" i="4"/>
  <c r="D4246" i="4"/>
  <c r="D4245" i="4"/>
  <c r="D4244" i="4"/>
  <c r="D4243" i="4"/>
  <c r="D4242" i="4"/>
  <c r="D4241" i="4"/>
  <c r="D4240" i="4"/>
  <c r="D4239" i="4"/>
  <c r="D4238" i="4"/>
  <c r="D4237" i="4"/>
  <c r="D4236" i="4"/>
  <c r="D4235" i="4"/>
  <c r="D4234" i="4"/>
  <c r="D4233" i="4"/>
  <c r="D4232" i="4"/>
  <c r="D4231" i="4"/>
  <c r="D4230" i="4"/>
  <c r="D4229" i="4"/>
  <c r="D4228" i="4"/>
  <c r="D4227" i="4"/>
  <c r="D4226" i="4"/>
  <c r="D4225" i="4"/>
  <c r="D4224" i="4"/>
  <c r="D4223" i="4"/>
  <c r="D4222" i="4"/>
  <c r="D4221" i="4"/>
  <c r="D4220" i="4"/>
  <c r="D4219" i="4"/>
  <c r="D4218" i="4"/>
  <c r="D4217" i="4"/>
  <c r="D4216" i="4"/>
  <c r="D4215" i="4"/>
  <c r="D4214" i="4"/>
  <c r="D4213" i="4"/>
  <c r="D4212" i="4"/>
  <c r="D4211" i="4"/>
  <c r="D4210" i="4"/>
  <c r="D4209" i="4"/>
  <c r="D4208" i="4"/>
  <c r="D4207" i="4"/>
  <c r="D4206" i="4"/>
  <c r="D4205" i="4"/>
  <c r="D4204" i="4"/>
  <c r="D4203" i="4"/>
  <c r="D4202" i="4"/>
  <c r="D4201" i="4"/>
  <c r="D4200" i="4"/>
  <c r="D4199" i="4"/>
  <c r="D4198" i="4"/>
  <c r="D4197" i="4"/>
  <c r="D4196" i="4"/>
  <c r="D4195" i="4"/>
  <c r="D4194" i="4"/>
  <c r="D4193" i="4"/>
  <c r="D4192" i="4"/>
  <c r="D4191" i="4"/>
  <c r="D4190" i="4"/>
  <c r="D4189" i="4"/>
  <c r="D4188" i="4"/>
  <c r="D4187" i="4"/>
  <c r="D4186" i="4"/>
  <c r="D4185" i="4"/>
  <c r="D4184" i="4"/>
  <c r="D4183" i="4"/>
  <c r="D4182" i="4"/>
  <c r="D4181" i="4"/>
  <c r="D4180" i="4"/>
  <c r="D4179" i="4"/>
  <c r="D4178" i="4"/>
  <c r="D4177" i="4"/>
  <c r="D4176" i="4"/>
  <c r="D4175" i="4"/>
  <c r="D4174" i="4"/>
  <c r="D4173" i="4"/>
  <c r="D4172" i="4"/>
  <c r="D4171" i="4"/>
  <c r="D4170" i="4"/>
  <c r="D4169" i="4"/>
  <c r="D4168" i="4"/>
  <c r="D4167" i="4"/>
  <c r="D4166" i="4"/>
  <c r="D4165" i="4"/>
  <c r="D4164" i="4"/>
  <c r="D4163" i="4"/>
  <c r="D4162" i="4"/>
  <c r="D4161" i="4"/>
  <c r="D4160" i="4"/>
  <c r="D4159" i="4"/>
  <c r="D4158" i="4"/>
  <c r="D4157" i="4"/>
  <c r="D4156" i="4"/>
  <c r="D4155" i="4"/>
  <c r="D4154" i="4"/>
  <c r="D4153" i="4"/>
  <c r="D4152" i="4"/>
  <c r="D4151" i="4"/>
  <c r="D4150" i="4"/>
  <c r="D4149" i="4"/>
  <c r="D4148" i="4"/>
  <c r="D4147" i="4"/>
  <c r="D4146" i="4"/>
  <c r="D4145" i="4"/>
  <c r="D4144" i="4"/>
  <c r="D4143" i="4"/>
  <c r="D4142" i="4"/>
  <c r="D4141" i="4"/>
  <c r="D4140" i="4"/>
  <c r="D4139" i="4"/>
  <c r="D4138" i="4"/>
  <c r="D4137" i="4"/>
  <c r="D4136" i="4"/>
  <c r="D4135" i="4"/>
  <c r="D4134" i="4"/>
  <c r="D4133" i="4"/>
  <c r="D4132" i="4"/>
  <c r="D4131" i="4"/>
  <c r="D4130" i="4"/>
  <c r="D4129" i="4"/>
  <c r="D4128" i="4"/>
  <c r="D4127" i="4"/>
  <c r="D4126" i="4"/>
  <c r="D4125" i="4"/>
  <c r="D4124" i="4"/>
  <c r="D4123" i="4"/>
  <c r="D4122" i="4"/>
  <c r="D4121" i="4"/>
  <c r="D4120" i="4"/>
  <c r="D4119" i="4"/>
  <c r="D4118" i="4"/>
  <c r="D4117" i="4"/>
  <c r="D4116" i="4"/>
  <c r="D4115" i="4"/>
  <c r="D4114" i="4"/>
  <c r="D4113" i="4"/>
  <c r="D4112" i="4"/>
  <c r="D4111" i="4"/>
  <c r="D4110" i="4"/>
  <c r="D4109" i="4"/>
  <c r="D4108" i="4"/>
  <c r="D4107" i="4"/>
  <c r="D4106" i="4"/>
  <c r="D4105" i="4"/>
  <c r="D4104" i="4"/>
  <c r="D4103" i="4"/>
  <c r="D4102" i="4"/>
  <c r="D4101" i="4"/>
  <c r="D4100" i="4"/>
  <c r="D4099" i="4"/>
  <c r="D4098" i="4"/>
  <c r="D4097" i="4"/>
  <c r="D4096" i="4"/>
  <c r="D4095" i="4"/>
  <c r="D4094" i="4"/>
  <c r="D4093" i="4"/>
  <c r="D4092" i="4"/>
  <c r="D4091" i="4"/>
  <c r="D4090" i="4"/>
  <c r="D4089" i="4"/>
  <c r="D4088" i="4"/>
  <c r="D4087" i="4"/>
  <c r="D4086" i="4"/>
  <c r="D4085" i="4"/>
  <c r="D4084" i="4"/>
  <c r="D4083" i="4"/>
  <c r="D4082" i="4"/>
  <c r="D4081" i="4"/>
  <c r="D4080" i="4"/>
  <c r="D4079" i="4"/>
  <c r="D4078" i="4"/>
  <c r="D4077" i="4"/>
  <c r="D4076" i="4"/>
  <c r="D4075" i="4"/>
  <c r="D4074" i="4"/>
  <c r="D4073" i="4"/>
  <c r="D4072" i="4"/>
  <c r="D4071" i="4"/>
  <c r="D4070" i="4"/>
  <c r="D4069" i="4"/>
  <c r="D4068" i="4"/>
  <c r="D4067" i="4"/>
  <c r="D4066" i="4"/>
  <c r="D4065" i="4"/>
  <c r="D4064" i="4"/>
  <c r="D4063" i="4"/>
  <c r="D4062" i="4"/>
  <c r="D4061" i="4"/>
  <c r="D4060" i="4"/>
  <c r="D4059" i="4"/>
  <c r="D4058" i="4"/>
  <c r="D4057" i="4"/>
  <c r="D4056" i="4"/>
  <c r="D4055" i="4"/>
  <c r="D4054" i="4"/>
  <c r="D4053" i="4"/>
  <c r="D4052" i="4"/>
  <c r="D4051" i="4"/>
  <c r="D4050" i="4"/>
  <c r="D4049" i="4"/>
  <c r="D4048" i="4"/>
  <c r="D4047" i="4"/>
  <c r="D4046" i="4"/>
  <c r="D4045" i="4"/>
  <c r="D4044" i="4"/>
  <c r="D4043" i="4"/>
  <c r="D4042" i="4"/>
  <c r="D4041" i="4"/>
  <c r="D4040" i="4"/>
  <c r="D4039" i="4"/>
  <c r="D4038" i="4"/>
  <c r="D4037" i="4"/>
  <c r="D4036" i="4"/>
  <c r="D4035" i="4"/>
  <c r="D4034" i="4"/>
  <c r="D4033" i="4"/>
  <c r="D4032" i="4"/>
  <c r="D4031" i="4"/>
  <c r="D4030" i="4"/>
  <c r="D4029" i="4"/>
  <c r="D4028" i="4"/>
  <c r="D4027" i="4"/>
  <c r="D4026" i="4"/>
  <c r="D4025" i="4"/>
  <c r="D4024" i="4"/>
  <c r="D4023" i="4"/>
  <c r="D4022" i="4"/>
  <c r="D4021" i="4"/>
  <c r="D4020" i="4"/>
  <c r="D4019" i="4"/>
  <c r="D4018" i="4"/>
  <c r="D4017" i="4"/>
  <c r="D4016" i="4"/>
  <c r="D4015" i="4"/>
  <c r="D4014" i="4"/>
  <c r="D4013" i="4"/>
  <c r="D4012" i="4"/>
  <c r="D4011" i="4"/>
  <c r="D4010" i="4"/>
  <c r="D4009" i="4"/>
  <c r="D4008" i="4"/>
  <c r="D4007" i="4"/>
  <c r="D4006" i="4"/>
  <c r="D4005" i="4"/>
  <c r="D4004" i="4"/>
  <c r="D4003" i="4"/>
  <c r="D4002" i="4"/>
  <c r="D4001" i="4"/>
  <c r="D4000" i="4"/>
  <c r="D3999" i="4"/>
  <c r="D3998" i="4"/>
  <c r="D3997" i="4"/>
  <c r="D3996" i="4"/>
  <c r="D3995" i="4"/>
  <c r="D3994" i="4"/>
  <c r="D3993" i="4"/>
  <c r="D3992" i="4"/>
  <c r="D3991" i="4"/>
  <c r="D3990" i="4"/>
  <c r="D3989" i="4"/>
  <c r="D3988" i="4"/>
  <c r="D3987" i="4"/>
  <c r="D3986" i="4"/>
  <c r="D3985" i="4"/>
  <c r="D3984" i="4"/>
  <c r="D3983" i="4"/>
  <c r="D3982" i="4"/>
  <c r="D3981" i="4"/>
  <c r="D3980" i="4"/>
  <c r="D3979" i="4"/>
  <c r="D3978" i="4"/>
  <c r="D3977" i="4"/>
  <c r="D3976" i="4"/>
  <c r="D3975" i="4"/>
  <c r="D3974" i="4"/>
  <c r="D3973" i="4"/>
  <c r="D3972" i="4"/>
  <c r="D3971" i="4"/>
  <c r="D3970" i="4"/>
  <c r="D3969" i="4"/>
  <c r="D3968" i="4"/>
  <c r="D3967" i="4"/>
  <c r="D3966" i="4"/>
  <c r="D3965" i="4"/>
  <c r="D3964" i="4"/>
  <c r="D3963" i="4"/>
  <c r="D3962" i="4"/>
  <c r="D3961" i="4"/>
  <c r="D3960" i="4"/>
  <c r="D3959" i="4"/>
  <c r="D3958" i="4"/>
  <c r="D3957" i="4"/>
  <c r="D3956" i="4"/>
  <c r="D3955" i="4"/>
  <c r="D3954" i="4"/>
  <c r="D3953" i="4"/>
  <c r="D3952" i="4"/>
  <c r="D3951" i="4"/>
  <c r="D3950" i="4"/>
  <c r="D3949" i="4"/>
  <c r="D3948" i="4"/>
  <c r="D3947" i="4"/>
  <c r="D3946" i="4"/>
  <c r="D3945" i="4"/>
  <c r="D3944" i="4"/>
  <c r="D3943" i="4"/>
  <c r="D3942" i="4"/>
  <c r="D3941" i="4"/>
  <c r="D3940" i="4"/>
  <c r="D3939" i="4"/>
  <c r="D3938" i="4"/>
  <c r="D3937" i="4"/>
  <c r="D3936" i="4"/>
  <c r="D3935" i="4"/>
  <c r="D3934" i="4"/>
  <c r="D3933" i="4"/>
  <c r="D3932" i="4"/>
  <c r="D3931" i="4"/>
  <c r="D3930" i="4"/>
  <c r="D3929" i="4"/>
  <c r="D3928" i="4"/>
  <c r="D3927" i="4"/>
  <c r="D3926" i="4"/>
  <c r="D3925" i="4"/>
  <c r="D3924" i="4"/>
  <c r="D3923" i="4"/>
  <c r="D3922" i="4"/>
  <c r="D3921" i="4"/>
  <c r="D3920" i="4"/>
  <c r="D3919" i="4"/>
  <c r="D3918" i="4"/>
  <c r="D3917" i="4"/>
  <c r="D3916" i="4"/>
  <c r="D3915" i="4"/>
  <c r="D3914" i="4"/>
  <c r="D3913" i="4"/>
  <c r="D3912" i="4"/>
  <c r="D3911" i="4"/>
  <c r="D3910" i="4"/>
  <c r="D3909" i="4"/>
  <c r="D3908" i="4"/>
  <c r="D3907" i="4"/>
  <c r="D3906" i="4"/>
  <c r="D3905" i="4"/>
  <c r="D3904" i="4"/>
  <c r="D3903" i="4"/>
  <c r="D3902" i="4"/>
  <c r="D3901" i="4"/>
  <c r="D3900" i="4"/>
  <c r="D3899" i="4"/>
  <c r="D3898" i="4"/>
  <c r="D3897" i="4"/>
  <c r="D3896" i="4"/>
  <c r="D3895" i="4"/>
  <c r="D3894" i="4"/>
  <c r="D3893" i="4"/>
  <c r="D3892" i="4"/>
  <c r="D3891" i="4"/>
  <c r="D3890" i="4"/>
  <c r="D3889" i="4"/>
  <c r="D3888" i="4"/>
  <c r="D3887" i="4"/>
  <c r="D3886" i="4"/>
  <c r="D3885" i="4"/>
  <c r="D3884" i="4"/>
  <c r="D3883" i="4"/>
  <c r="D3882" i="4"/>
  <c r="D3881" i="4"/>
  <c r="D3880" i="4"/>
  <c r="D3879" i="4"/>
  <c r="D3878" i="4"/>
  <c r="D3877" i="4"/>
  <c r="D3876" i="4"/>
  <c r="D3875" i="4"/>
  <c r="D3874" i="4"/>
  <c r="D3873" i="4"/>
  <c r="D3872" i="4"/>
  <c r="D3871" i="4"/>
  <c r="D3870" i="4"/>
  <c r="D3869" i="4"/>
  <c r="D3868" i="4"/>
  <c r="D3867" i="4"/>
  <c r="D3866" i="4"/>
  <c r="D3865" i="4"/>
  <c r="D3864" i="4"/>
  <c r="D3863" i="4"/>
  <c r="D3862" i="4"/>
  <c r="D3861" i="4"/>
  <c r="D3860" i="4"/>
  <c r="D3859" i="4"/>
  <c r="D3858" i="4"/>
  <c r="D3857" i="4"/>
  <c r="D3856" i="4"/>
  <c r="D3855" i="4"/>
  <c r="D3854" i="4"/>
  <c r="D3853" i="4"/>
  <c r="D3852" i="4"/>
  <c r="D3851" i="4"/>
  <c r="D3850" i="4"/>
  <c r="D3849" i="4"/>
  <c r="D3848" i="4"/>
  <c r="D3847" i="4"/>
  <c r="D3846" i="4"/>
  <c r="D3845" i="4"/>
  <c r="D3844" i="4"/>
  <c r="D3843" i="4"/>
  <c r="D3842" i="4"/>
  <c r="D3841" i="4"/>
  <c r="D3840" i="4"/>
  <c r="D3839" i="4"/>
  <c r="D3838" i="4"/>
  <c r="D3837" i="4"/>
  <c r="D3836" i="4"/>
  <c r="D3835" i="4"/>
  <c r="D3834" i="4"/>
  <c r="D3833" i="4"/>
  <c r="D3832" i="4"/>
  <c r="D3831" i="4"/>
  <c r="D3830" i="4"/>
  <c r="D3829" i="4"/>
  <c r="D3828" i="4"/>
  <c r="D3827" i="4"/>
  <c r="D3826" i="4"/>
  <c r="D3825" i="4"/>
  <c r="D3824" i="4"/>
  <c r="D3823" i="4"/>
  <c r="D3822" i="4"/>
  <c r="D3821" i="4"/>
  <c r="D3820" i="4"/>
  <c r="D3819" i="4"/>
  <c r="D3818" i="4"/>
  <c r="D3817" i="4"/>
  <c r="D3816" i="4"/>
  <c r="D3815" i="4"/>
  <c r="D3814" i="4"/>
  <c r="D3813" i="4"/>
  <c r="D3812" i="4"/>
  <c r="D3811" i="4"/>
  <c r="D3810" i="4"/>
  <c r="D3809" i="4"/>
  <c r="D3808" i="4"/>
  <c r="D3807" i="4"/>
  <c r="D3806" i="4"/>
  <c r="D3805" i="4"/>
  <c r="D3804" i="4"/>
  <c r="D3803" i="4"/>
  <c r="D3802" i="4"/>
  <c r="D3801" i="4"/>
  <c r="D3800" i="4"/>
  <c r="D3799" i="4"/>
  <c r="D3798" i="4"/>
  <c r="D3797" i="4"/>
  <c r="D3796" i="4"/>
  <c r="D3795" i="4"/>
  <c r="D3794" i="4"/>
  <c r="D3793" i="4"/>
  <c r="D3792" i="4"/>
  <c r="D3791" i="4"/>
  <c r="D3790" i="4"/>
  <c r="D3789" i="4"/>
  <c r="D3788" i="4"/>
  <c r="D3787" i="4"/>
  <c r="D3786" i="4"/>
  <c r="D3785" i="4"/>
  <c r="D3784" i="4"/>
  <c r="D3783" i="4"/>
  <c r="D3782" i="4"/>
  <c r="D3781" i="4"/>
  <c r="D3780" i="4"/>
  <c r="D3779" i="4"/>
  <c r="D3778" i="4"/>
  <c r="D3777" i="4"/>
  <c r="D3776" i="4"/>
  <c r="D3775" i="4"/>
  <c r="D3774" i="4"/>
  <c r="D3773" i="4"/>
  <c r="D3772" i="4"/>
  <c r="D3771" i="4"/>
  <c r="D3770" i="4"/>
  <c r="D3769" i="4"/>
  <c r="D3768" i="4"/>
  <c r="D3767" i="4"/>
  <c r="D3766" i="4"/>
  <c r="D3765" i="4"/>
  <c r="D3764" i="4"/>
  <c r="D3763" i="4"/>
  <c r="D3762" i="4"/>
  <c r="D3761" i="4"/>
  <c r="D3760" i="4"/>
  <c r="D3759" i="4"/>
  <c r="D3758" i="4"/>
  <c r="D3757" i="4"/>
  <c r="D3756" i="4"/>
  <c r="D3755" i="4"/>
  <c r="D3754" i="4"/>
  <c r="D3753" i="4"/>
  <c r="D3752" i="4"/>
  <c r="D3751" i="4"/>
  <c r="D3750" i="4"/>
  <c r="D3749" i="4"/>
  <c r="D3748" i="4"/>
  <c r="D3747" i="4"/>
  <c r="D3746" i="4"/>
  <c r="D3745" i="4"/>
  <c r="D3744" i="4"/>
  <c r="D3743" i="4"/>
  <c r="D3742" i="4"/>
  <c r="D3741" i="4"/>
  <c r="D3740" i="4"/>
  <c r="D3739" i="4"/>
  <c r="D3738" i="4"/>
  <c r="D3737" i="4"/>
  <c r="D3736" i="4"/>
  <c r="D3735" i="4"/>
  <c r="D3734" i="4"/>
  <c r="D3733" i="4"/>
  <c r="D3732" i="4"/>
  <c r="D3731" i="4"/>
  <c r="D3730" i="4"/>
  <c r="D3729" i="4"/>
  <c r="D3728" i="4"/>
  <c r="D3727" i="4"/>
  <c r="D3726" i="4"/>
  <c r="D3725" i="4"/>
  <c r="D3724" i="4"/>
  <c r="D3723" i="4"/>
  <c r="D3722" i="4"/>
  <c r="D3721" i="4"/>
  <c r="D3720" i="4"/>
  <c r="D3719" i="4"/>
  <c r="D3718" i="4"/>
  <c r="D3717" i="4"/>
  <c r="D3716" i="4"/>
  <c r="D3715" i="4"/>
  <c r="D3714" i="4"/>
  <c r="D3713" i="4"/>
  <c r="D3712" i="4"/>
  <c r="D3711" i="4"/>
  <c r="D3710" i="4"/>
  <c r="D3709" i="4"/>
  <c r="D3708" i="4"/>
  <c r="D3707" i="4"/>
  <c r="D3706" i="4"/>
  <c r="D3705" i="4"/>
  <c r="D3704" i="4"/>
  <c r="D3703" i="4"/>
  <c r="D3702" i="4"/>
  <c r="D3701" i="4"/>
  <c r="D3700" i="4"/>
  <c r="D3699" i="4"/>
  <c r="D3698" i="4"/>
  <c r="D3697" i="4"/>
  <c r="D3696" i="4"/>
  <c r="D3695" i="4"/>
  <c r="D3694" i="4"/>
  <c r="D3693" i="4"/>
  <c r="D3692" i="4"/>
  <c r="D3691" i="4"/>
  <c r="D3690" i="4"/>
  <c r="D3689" i="4"/>
  <c r="D3688" i="4"/>
  <c r="D3687" i="4"/>
  <c r="D3686" i="4"/>
  <c r="D3685" i="4"/>
  <c r="D3684" i="4"/>
  <c r="D3683" i="4"/>
  <c r="D3682" i="4"/>
  <c r="D3681" i="4"/>
  <c r="D3680" i="4"/>
  <c r="D3679" i="4"/>
  <c r="D3678" i="4"/>
  <c r="D3677" i="4"/>
  <c r="D3676" i="4"/>
  <c r="D3675" i="4"/>
  <c r="D3674" i="4"/>
  <c r="D3673" i="4"/>
  <c r="D3672" i="4"/>
  <c r="D3671" i="4"/>
  <c r="D3670" i="4"/>
  <c r="D3669" i="4"/>
  <c r="D3668" i="4"/>
  <c r="D3667" i="4"/>
  <c r="D3666" i="4"/>
  <c r="D3665" i="4"/>
  <c r="D3664" i="4"/>
  <c r="D3663" i="4"/>
  <c r="D3662" i="4"/>
  <c r="D3661" i="4"/>
  <c r="D3660" i="4"/>
  <c r="D3659" i="4"/>
  <c r="D3658" i="4"/>
  <c r="D3657" i="4"/>
  <c r="D3656" i="4"/>
  <c r="D3655" i="4"/>
  <c r="D3654" i="4"/>
  <c r="D3653" i="4"/>
  <c r="D3652" i="4"/>
  <c r="D3651" i="4"/>
  <c r="D3650" i="4"/>
  <c r="D3649" i="4"/>
  <c r="D3648" i="4"/>
  <c r="D3647" i="4"/>
  <c r="D3646" i="4"/>
  <c r="D3645" i="4"/>
  <c r="D3644" i="4"/>
  <c r="D3643" i="4"/>
  <c r="D3642" i="4"/>
  <c r="D3641" i="4"/>
  <c r="D3640" i="4"/>
  <c r="D3639" i="4"/>
  <c r="D3638" i="4"/>
  <c r="D3637" i="4"/>
  <c r="D3636" i="4"/>
  <c r="D3635" i="4"/>
  <c r="D3634" i="4"/>
  <c r="D3633" i="4"/>
  <c r="D3632" i="4"/>
  <c r="D3631" i="4"/>
  <c r="D3630" i="4"/>
  <c r="D3629" i="4"/>
  <c r="D3628" i="4"/>
  <c r="D3627" i="4"/>
  <c r="D3626" i="4"/>
  <c r="D3625" i="4"/>
  <c r="D3624" i="4"/>
  <c r="D3623" i="4"/>
  <c r="D3622" i="4"/>
  <c r="D3621" i="4"/>
  <c r="D3620" i="4"/>
  <c r="D3619" i="4"/>
  <c r="D3618" i="4"/>
  <c r="D3617" i="4"/>
  <c r="D3616" i="4"/>
  <c r="D3615" i="4"/>
  <c r="D3614" i="4"/>
  <c r="D3613" i="4"/>
  <c r="D3612" i="4"/>
  <c r="D3611" i="4"/>
  <c r="D3610" i="4"/>
  <c r="D3609" i="4"/>
  <c r="D3608" i="4"/>
  <c r="D3607" i="4"/>
  <c r="D3606" i="4"/>
  <c r="D3605" i="4"/>
  <c r="D3604" i="4"/>
  <c r="D3603" i="4"/>
  <c r="D3602" i="4"/>
  <c r="D3601" i="4"/>
  <c r="D3600" i="4"/>
  <c r="D3599" i="4"/>
  <c r="D3598" i="4"/>
  <c r="D3597" i="4"/>
  <c r="D3596" i="4"/>
  <c r="D3595" i="4"/>
  <c r="D3594" i="4"/>
  <c r="D3593" i="4"/>
  <c r="D3592" i="4"/>
  <c r="D3591" i="4"/>
  <c r="D3590" i="4"/>
  <c r="D3589" i="4"/>
  <c r="D3588" i="4"/>
  <c r="D3587" i="4"/>
  <c r="D3586" i="4"/>
  <c r="D3585" i="4"/>
  <c r="D3584" i="4"/>
  <c r="D3583" i="4"/>
  <c r="D3582" i="4"/>
  <c r="D3581" i="4"/>
  <c r="D3580" i="4"/>
  <c r="D3579" i="4"/>
  <c r="D3578" i="4"/>
  <c r="D3577" i="4"/>
  <c r="D3576" i="4"/>
  <c r="D3575" i="4"/>
  <c r="D3574" i="4"/>
  <c r="D3573" i="4"/>
  <c r="D3572" i="4"/>
  <c r="D3571" i="4"/>
  <c r="D3570" i="4"/>
  <c r="D3569" i="4"/>
  <c r="D3568" i="4"/>
  <c r="D3567" i="4"/>
  <c r="D3566" i="4"/>
  <c r="D3565" i="4"/>
  <c r="D3564" i="4"/>
  <c r="D3563" i="4"/>
  <c r="D3562" i="4"/>
  <c r="D3561" i="4"/>
  <c r="D3560" i="4"/>
  <c r="D3559" i="4"/>
  <c r="D3558" i="4"/>
  <c r="D3557" i="4"/>
  <c r="D3556" i="4"/>
  <c r="D3555" i="4"/>
  <c r="D3554" i="4"/>
  <c r="D3553" i="4"/>
  <c r="D3552" i="4"/>
  <c r="D3551" i="4"/>
  <c r="D3550" i="4"/>
  <c r="D3549" i="4"/>
  <c r="D3548" i="4"/>
  <c r="D3547" i="4"/>
  <c r="D3546" i="4"/>
  <c r="D3545" i="4"/>
  <c r="D3544" i="4"/>
  <c r="D3543" i="4"/>
  <c r="D3542" i="4"/>
  <c r="D3541" i="4"/>
  <c r="D3540" i="4"/>
  <c r="D3539" i="4"/>
  <c r="D3538" i="4"/>
  <c r="D3537" i="4"/>
  <c r="D3536" i="4"/>
  <c r="D3535" i="4"/>
  <c r="D3534" i="4"/>
  <c r="D3533" i="4"/>
  <c r="D3532" i="4"/>
  <c r="D3531" i="4"/>
  <c r="D3530" i="4"/>
  <c r="D3529" i="4"/>
  <c r="D3528" i="4"/>
  <c r="D3527" i="4"/>
  <c r="D3526" i="4"/>
  <c r="D3525" i="4"/>
  <c r="D3524" i="4"/>
  <c r="D3523" i="4"/>
  <c r="D3522" i="4"/>
  <c r="D3521" i="4"/>
  <c r="D3520" i="4"/>
  <c r="D3519" i="4"/>
  <c r="D3518" i="4"/>
  <c r="D3517" i="4"/>
  <c r="D3516" i="4"/>
  <c r="D3515" i="4"/>
  <c r="D3514" i="4"/>
  <c r="D3513" i="4"/>
  <c r="D3512" i="4"/>
  <c r="D3511" i="4"/>
  <c r="D3510" i="4"/>
  <c r="D3509" i="4"/>
  <c r="D3508" i="4"/>
  <c r="D3507" i="4"/>
  <c r="D3506" i="4"/>
  <c r="D3505" i="4"/>
  <c r="D3504" i="4"/>
  <c r="D3503" i="4"/>
  <c r="D3502" i="4"/>
  <c r="D3501" i="4"/>
  <c r="D3500" i="4"/>
  <c r="D3499" i="4"/>
  <c r="D3498" i="4"/>
  <c r="D3497" i="4"/>
  <c r="D3496" i="4"/>
  <c r="D3495" i="4"/>
  <c r="D3494" i="4"/>
  <c r="D3493" i="4"/>
  <c r="D3492" i="4"/>
  <c r="D3491" i="4"/>
  <c r="D3490" i="4"/>
  <c r="D3489" i="4"/>
  <c r="D3488" i="4"/>
  <c r="D3487" i="4"/>
  <c r="D3486" i="4"/>
  <c r="D3485" i="4"/>
  <c r="D3484" i="4"/>
  <c r="D3483" i="4"/>
  <c r="D3482" i="4"/>
  <c r="D3481" i="4"/>
  <c r="D3480" i="4"/>
  <c r="D3479" i="4"/>
  <c r="D3478" i="4"/>
  <c r="D3477" i="4"/>
  <c r="D3476" i="4"/>
  <c r="D3475" i="4"/>
  <c r="D3474" i="4"/>
  <c r="D3473" i="4"/>
  <c r="D3472" i="4"/>
  <c r="D3471" i="4"/>
  <c r="D3470" i="4"/>
  <c r="D3469" i="4"/>
  <c r="D3468" i="4"/>
  <c r="D3467" i="4"/>
  <c r="D3466" i="4"/>
  <c r="D3465" i="4"/>
  <c r="D3464" i="4"/>
  <c r="D3463" i="4"/>
  <c r="D3462" i="4"/>
  <c r="D3461" i="4"/>
  <c r="D3460" i="4"/>
  <c r="D3459" i="4"/>
  <c r="D3458" i="4"/>
  <c r="D3457" i="4"/>
  <c r="D3456" i="4"/>
  <c r="D3455" i="4"/>
  <c r="D3454" i="4"/>
  <c r="D3453" i="4"/>
  <c r="D3452" i="4"/>
  <c r="D3451" i="4"/>
  <c r="D3450" i="4"/>
  <c r="D3449" i="4"/>
  <c r="D3448" i="4"/>
  <c r="D3447" i="4"/>
  <c r="D3446" i="4"/>
  <c r="D3445" i="4"/>
  <c r="D3444" i="4"/>
  <c r="D3443" i="4"/>
  <c r="D3442" i="4"/>
  <c r="D3441" i="4"/>
  <c r="D3440" i="4"/>
  <c r="D3439" i="4"/>
  <c r="D3438" i="4"/>
  <c r="D3437" i="4"/>
  <c r="D3436" i="4"/>
  <c r="D3435" i="4"/>
  <c r="D3434" i="4"/>
  <c r="D3433" i="4"/>
  <c r="D3432" i="4"/>
  <c r="D3431" i="4"/>
  <c r="D3430" i="4"/>
  <c r="D3429" i="4"/>
  <c r="D3428" i="4"/>
  <c r="D3427" i="4"/>
  <c r="D3426" i="4"/>
  <c r="D3425" i="4"/>
  <c r="D3424" i="4"/>
  <c r="D3423" i="4"/>
  <c r="D3422" i="4"/>
  <c r="D3421" i="4"/>
  <c r="D3420" i="4"/>
  <c r="D3419" i="4"/>
  <c r="D3418" i="4"/>
  <c r="D3417" i="4"/>
  <c r="D3416" i="4"/>
  <c r="D3415" i="4"/>
  <c r="D3414" i="4"/>
  <c r="D3413" i="4"/>
  <c r="D3412" i="4"/>
  <c r="D3411" i="4"/>
  <c r="D3410" i="4"/>
  <c r="D3409" i="4"/>
  <c r="D3408" i="4"/>
  <c r="D3407" i="4"/>
  <c r="D3406" i="4"/>
  <c r="D3405" i="4"/>
  <c r="D3404" i="4"/>
  <c r="D3403" i="4"/>
  <c r="D3402" i="4"/>
  <c r="D3401" i="4"/>
  <c r="D3400" i="4"/>
  <c r="D3399" i="4"/>
  <c r="D3398" i="4"/>
  <c r="D3397" i="4"/>
  <c r="D3396" i="4"/>
  <c r="D3395" i="4"/>
  <c r="D3394" i="4"/>
  <c r="D3393" i="4"/>
  <c r="D3392" i="4"/>
  <c r="D3391" i="4"/>
  <c r="D3390" i="4"/>
  <c r="D3389" i="4"/>
  <c r="D3388" i="4"/>
  <c r="D3387" i="4"/>
  <c r="D3386" i="4"/>
  <c r="D3385" i="4"/>
  <c r="D3384" i="4"/>
  <c r="D3383" i="4"/>
  <c r="D3382" i="4"/>
  <c r="D3381" i="4"/>
  <c r="D3380" i="4"/>
  <c r="D3379" i="4"/>
  <c r="D3378" i="4"/>
  <c r="D3377" i="4"/>
  <c r="D3376" i="4"/>
  <c r="D3375" i="4"/>
  <c r="D3374" i="4"/>
  <c r="D3373" i="4"/>
  <c r="D3372" i="4"/>
  <c r="D3371" i="4"/>
  <c r="D3370" i="4"/>
  <c r="D3369" i="4"/>
  <c r="D3368" i="4"/>
  <c r="D3367" i="4"/>
  <c r="D3366" i="4"/>
  <c r="D3365" i="4"/>
  <c r="D3364" i="4"/>
  <c r="D3363" i="4"/>
  <c r="D3362" i="4"/>
  <c r="D3361" i="4"/>
  <c r="D3360" i="4"/>
  <c r="D3359" i="4"/>
  <c r="D3358" i="4"/>
  <c r="D3357" i="4"/>
  <c r="D3356" i="4"/>
  <c r="D3355" i="4"/>
  <c r="D3354" i="4"/>
  <c r="D3353" i="4"/>
  <c r="D3352" i="4"/>
  <c r="D3351" i="4"/>
  <c r="D3350" i="4"/>
  <c r="D3349" i="4"/>
  <c r="D3348" i="4"/>
  <c r="D3347" i="4"/>
  <c r="D3346" i="4"/>
  <c r="D3345" i="4"/>
  <c r="D3344" i="4"/>
  <c r="D3343" i="4"/>
  <c r="D3342" i="4"/>
  <c r="D3341" i="4"/>
  <c r="D3340" i="4"/>
  <c r="D3339" i="4"/>
  <c r="D3338" i="4"/>
  <c r="D3337" i="4"/>
  <c r="D3336" i="4"/>
  <c r="D3335" i="4"/>
  <c r="D3334" i="4"/>
  <c r="D3333" i="4"/>
  <c r="D3332" i="4"/>
  <c r="D3331" i="4"/>
  <c r="D3330" i="4"/>
  <c r="D3329" i="4"/>
  <c r="D3328" i="4"/>
  <c r="D3327" i="4"/>
  <c r="D3326" i="4"/>
  <c r="D3325" i="4"/>
  <c r="D3324" i="4"/>
  <c r="D3323" i="4"/>
  <c r="D3322" i="4"/>
  <c r="D3321" i="4"/>
  <c r="D3320" i="4"/>
  <c r="D3319" i="4"/>
  <c r="D3318" i="4"/>
  <c r="D3317" i="4"/>
  <c r="D3316" i="4"/>
  <c r="D3315" i="4"/>
  <c r="D3314" i="4"/>
  <c r="D3313" i="4"/>
  <c r="D3312" i="4"/>
  <c r="D3311" i="4"/>
  <c r="D3310" i="4"/>
  <c r="D3309" i="4"/>
  <c r="D3308" i="4"/>
  <c r="D3307" i="4"/>
  <c r="D3306" i="4"/>
  <c r="D3305" i="4"/>
  <c r="D3304" i="4"/>
  <c r="D3303" i="4"/>
  <c r="D3302" i="4"/>
  <c r="D3301" i="4"/>
  <c r="D3300" i="4"/>
  <c r="D3299" i="4"/>
  <c r="D3298" i="4"/>
  <c r="D3297" i="4"/>
  <c r="D3296" i="4"/>
  <c r="D3295" i="4"/>
  <c r="D3294" i="4"/>
  <c r="D3293" i="4"/>
  <c r="D3292" i="4"/>
  <c r="D3291" i="4"/>
  <c r="D3290" i="4"/>
  <c r="D3289" i="4"/>
  <c r="D3288" i="4"/>
  <c r="D3287" i="4"/>
  <c r="D3286" i="4"/>
  <c r="D3285" i="4"/>
  <c r="D3284" i="4"/>
  <c r="D3283" i="4"/>
  <c r="D3282" i="4"/>
  <c r="D3281" i="4"/>
  <c r="D3280" i="4"/>
  <c r="D3279" i="4"/>
  <c r="D3278" i="4"/>
  <c r="D3277" i="4"/>
  <c r="D3276" i="4"/>
  <c r="D3275" i="4"/>
  <c r="D3274" i="4"/>
  <c r="D3273" i="4"/>
  <c r="D3272" i="4"/>
  <c r="D3271" i="4"/>
  <c r="D3270" i="4"/>
  <c r="D3269" i="4"/>
  <c r="D3268" i="4"/>
  <c r="D3267" i="4"/>
  <c r="D3266" i="4"/>
  <c r="D3265" i="4"/>
  <c r="D3264" i="4"/>
  <c r="D3263" i="4"/>
  <c r="D3262" i="4"/>
  <c r="D3261" i="4"/>
  <c r="D3260" i="4"/>
  <c r="D3259" i="4"/>
  <c r="D3258" i="4"/>
  <c r="D3257" i="4"/>
  <c r="D3256" i="4"/>
  <c r="D3255" i="4"/>
  <c r="D3254" i="4"/>
  <c r="D3253" i="4"/>
  <c r="D3252" i="4"/>
  <c r="D3251" i="4"/>
  <c r="D3250" i="4"/>
  <c r="D3249" i="4"/>
  <c r="D3248" i="4"/>
  <c r="D3247" i="4"/>
  <c r="D3246" i="4"/>
  <c r="D3245" i="4"/>
  <c r="D3244" i="4"/>
  <c r="D3243" i="4"/>
  <c r="D3242" i="4"/>
  <c r="D3241" i="4"/>
  <c r="D3240" i="4"/>
  <c r="D3239" i="4"/>
  <c r="D3238" i="4"/>
  <c r="D3237" i="4"/>
  <c r="D3236" i="4"/>
  <c r="D3235" i="4"/>
  <c r="D3234" i="4"/>
  <c r="D3233" i="4"/>
  <c r="D3232" i="4"/>
  <c r="D3231" i="4"/>
  <c r="D3230" i="4"/>
  <c r="D3229" i="4"/>
  <c r="D3228" i="4"/>
  <c r="D3227" i="4"/>
  <c r="D3226" i="4"/>
  <c r="D3225" i="4"/>
  <c r="D3224" i="4"/>
  <c r="D3223" i="4"/>
  <c r="D3222" i="4"/>
  <c r="D3221" i="4"/>
  <c r="D3220" i="4"/>
  <c r="D3219" i="4"/>
  <c r="D3218" i="4"/>
  <c r="D3217" i="4"/>
  <c r="D3216" i="4"/>
  <c r="D3215" i="4"/>
  <c r="D3214" i="4"/>
  <c r="D3213" i="4"/>
  <c r="D3212" i="4"/>
  <c r="D3211" i="4"/>
  <c r="D3210" i="4"/>
  <c r="D3209" i="4"/>
  <c r="D3208" i="4"/>
  <c r="D3207" i="4"/>
  <c r="D3206" i="4"/>
  <c r="D3205" i="4"/>
  <c r="D3204" i="4"/>
  <c r="D3203" i="4"/>
  <c r="D3202" i="4"/>
  <c r="D3201" i="4"/>
  <c r="D3200" i="4"/>
  <c r="D3199" i="4"/>
  <c r="D3198" i="4"/>
  <c r="D3197" i="4"/>
  <c r="D3196" i="4"/>
  <c r="D3195" i="4"/>
  <c r="D3194" i="4"/>
  <c r="D3193" i="4"/>
  <c r="D3192" i="4"/>
  <c r="D3191" i="4"/>
  <c r="D3190" i="4"/>
  <c r="D3189" i="4"/>
  <c r="D3188" i="4"/>
  <c r="D3187" i="4"/>
  <c r="D3186" i="4"/>
  <c r="D3185" i="4"/>
  <c r="D3184" i="4"/>
  <c r="D3183" i="4"/>
  <c r="D3182" i="4"/>
  <c r="D3181" i="4"/>
  <c r="D3180" i="4"/>
  <c r="D3179" i="4"/>
  <c r="D3178" i="4"/>
  <c r="D3177" i="4"/>
  <c r="D3176" i="4"/>
  <c r="D3175" i="4"/>
  <c r="D3174" i="4"/>
  <c r="D3173" i="4"/>
  <c r="D3172" i="4"/>
  <c r="D3171" i="4"/>
  <c r="D3170" i="4"/>
  <c r="D3169" i="4"/>
  <c r="D3168" i="4"/>
  <c r="D3167" i="4"/>
  <c r="D3166" i="4"/>
  <c r="D3165" i="4"/>
  <c r="D3164" i="4"/>
  <c r="D3163" i="4"/>
  <c r="D3162" i="4"/>
  <c r="D3161" i="4"/>
  <c r="D3160" i="4"/>
  <c r="D3159" i="4"/>
  <c r="D3158" i="4"/>
  <c r="D3157" i="4"/>
  <c r="D3156" i="4"/>
  <c r="D3155" i="4"/>
  <c r="D3154" i="4"/>
  <c r="D3153" i="4"/>
  <c r="D3152" i="4"/>
  <c r="D3151" i="4"/>
  <c r="D3150" i="4"/>
  <c r="D3149" i="4"/>
  <c r="D3148" i="4"/>
  <c r="D3147" i="4"/>
  <c r="D3146" i="4"/>
  <c r="D3145" i="4"/>
  <c r="D3144" i="4"/>
  <c r="D3143" i="4"/>
  <c r="D3142" i="4"/>
  <c r="D3141" i="4"/>
  <c r="D3140" i="4"/>
  <c r="D3139" i="4"/>
  <c r="D3138" i="4"/>
  <c r="D3137" i="4"/>
  <c r="D3136" i="4"/>
  <c r="D3135" i="4"/>
  <c r="D3134" i="4"/>
  <c r="D3133" i="4"/>
  <c r="D3132" i="4"/>
  <c r="D3131" i="4"/>
  <c r="D3130" i="4"/>
  <c r="D3129" i="4"/>
  <c r="D3128" i="4"/>
  <c r="D3127" i="4"/>
  <c r="D3126" i="4"/>
  <c r="D3125" i="4"/>
  <c r="D3124" i="4"/>
  <c r="D3123" i="4"/>
  <c r="D3122" i="4"/>
  <c r="D3121" i="4"/>
  <c r="D3120" i="4"/>
  <c r="D3119" i="4"/>
  <c r="D3118" i="4"/>
  <c r="D3117" i="4"/>
  <c r="D3116" i="4"/>
  <c r="D3115" i="4"/>
  <c r="D3114" i="4"/>
  <c r="D3113" i="4"/>
  <c r="D3112" i="4"/>
  <c r="D3111" i="4"/>
  <c r="D3110" i="4"/>
  <c r="D3109" i="4"/>
  <c r="D3108" i="4"/>
  <c r="D3107" i="4"/>
  <c r="D3106" i="4"/>
  <c r="D3105" i="4"/>
  <c r="D3104" i="4"/>
  <c r="D3103" i="4"/>
  <c r="D3102" i="4"/>
  <c r="D3101" i="4"/>
  <c r="D3100" i="4"/>
  <c r="D3099" i="4"/>
  <c r="D3098" i="4"/>
  <c r="D3097" i="4"/>
  <c r="D3096" i="4"/>
  <c r="D3095" i="4"/>
  <c r="D3094" i="4"/>
  <c r="D3093" i="4"/>
  <c r="D3092" i="4"/>
  <c r="D3091" i="4"/>
  <c r="D3090" i="4"/>
  <c r="D3089" i="4"/>
  <c r="D3088" i="4"/>
  <c r="D3087" i="4"/>
  <c r="D3086" i="4"/>
  <c r="D3085" i="4"/>
  <c r="D3084" i="4"/>
  <c r="D3083" i="4"/>
  <c r="D3082" i="4"/>
  <c r="D3081" i="4"/>
  <c r="D3080" i="4"/>
  <c r="D3079" i="4"/>
  <c r="D3078" i="4"/>
  <c r="D3077" i="4"/>
  <c r="D3076" i="4"/>
  <c r="D3075" i="4"/>
  <c r="D3074" i="4"/>
  <c r="D3073" i="4"/>
  <c r="D3072" i="4"/>
  <c r="D3071" i="4"/>
  <c r="D3070" i="4"/>
  <c r="D3069" i="4"/>
  <c r="D3068" i="4"/>
  <c r="D3067" i="4"/>
  <c r="D3066" i="4"/>
  <c r="D3065" i="4"/>
  <c r="D3064" i="4"/>
  <c r="D3063" i="4"/>
  <c r="D3062" i="4"/>
  <c r="D3061" i="4"/>
  <c r="D3060" i="4"/>
  <c r="D3059" i="4"/>
  <c r="D3058" i="4"/>
  <c r="D3057" i="4"/>
  <c r="D3056" i="4"/>
  <c r="D3055" i="4"/>
  <c r="D3054" i="4"/>
  <c r="D3053" i="4"/>
  <c r="D3052" i="4"/>
  <c r="D3051" i="4"/>
  <c r="D3050" i="4"/>
  <c r="D3049" i="4"/>
  <c r="D3048" i="4"/>
  <c r="D3047" i="4"/>
  <c r="D3046" i="4"/>
  <c r="D3045" i="4"/>
  <c r="D3044" i="4"/>
  <c r="D3043" i="4"/>
  <c r="D3042" i="4"/>
  <c r="D3041" i="4"/>
  <c r="D3040" i="4"/>
  <c r="D3039" i="4"/>
  <c r="D3038" i="4"/>
  <c r="D3037" i="4"/>
  <c r="D3036" i="4"/>
  <c r="D3035" i="4"/>
  <c r="D3034" i="4"/>
  <c r="D3033" i="4"/>
  <c r="D3032" i="4"/>
  <c r="D3031" i="4"/>
  <c r="D3030" i="4"/>
  <c r="D3029" i="4"/>
  <c r="D3028" i="4"/>
  <c r="D3027" i="4"/>
  <c r="D3026" i="4"/>
  <c r="D3025" i="4"/>
  <c r="D3024" i="4"/>
  <c r="D3023" i="4"/>
  <c r="D3022" i="4"/>
  <c r="D3021" i="4"/>
  <c r="D3020" i="4"/>
  <c r="D3019" i="4"/>
  <c r="D3018" i="4"/>
  <c r="D3017" i="4"/>
  <c r="D3016" i="4"/>
  <c r="D3015" i="4"/>
  <c r="D3014" i="4"/>
  <c r="D3013" i="4"/>
  <c r="D3012" i="4"/>
  <c r="D3011" i="4"/>
  <c r="D3010" i="4"/>
  <c r="D3009" i="4"/>
  <c r="D3008" i="4"/>
  <c r="D3007" i="4"/>
  <c r="D3006" i="4"/>
  <c r="D3005" i="4"/>
  <c r="D3004" i="4"/>
  <c r="D3003" i="4"/>
  <c r="D3002" i="4"/>
  <c r="D3001" i="4"/>
  <c r="D3000" i="4"/>
  <c r="D2999" i="4"/>
  <c r="D2998" i="4"/>
  <c r="D2997" i="4"/>
  <c r="D2996" i="4"/>
  <c r="D2995" i="4"/>
  <c r="D2994" i="4"/>
  <c r="D2993" i="4"/>
  <c r="D2992" i="4"/>
  <c r="D2991" i="4"/>
  <c r="D2990" i="4"/>
  <c r="D2989" i="4"/>
  <c r="D2988" i="4"/>
  <c r="D2987" i="4"/>
  <c r="D2986" i="4"/>
  <c r="D2985" i="4"/>
  <c r="D2984" i="4"/>
  <c r="D2983" i="4"/>
  <c r="D2982" i="4"/>
  <c r="D2981" i="4"/>
  <c r="D2980" i="4"/>
  <c r="D2979" i="4"/>
  <c r="D2978" i="4"/>
  <c r="D2977" i="4"/>
  <c r="D2976" i="4"/>
  <c r="D2975" i="4"/>
  <c r="D2974" i="4"/>
  <c r="D2973" i="4"/>
  <c r="D2972" i="4"/>
  <c r="D2971" i="4"/>
  <c r="D2970" i="4"/>
  <c r="D2969" i="4"/>
  <c r="D2968" i="4"/>
  <c r="D2967" i="4"/>
  <c r="D2966" i="4"/>
  <c r="D2965" i="4"/>
  <c r="D2964" i="4"/>
  <c r="D2963" i="4"/>
  <c r="D2962" i="4"/>
  <c r="D2961" i="4"/>
  <c r="D2960" i="4"/>
  <c r="D2959" i="4"/>
  <c r="D2958" i="4"/>
  <c r="D2957" i="4"/>
  <c r="D2956" i="4"/>
  <c r="D2955" i="4"/>
  <c r="D2954" i="4"/>
  <c r="D2953" i="4"/>
  <c r="D2952" i="4"/>
  <c r="D2951" i="4"/>
  <c r="D2950" i="4"/>
  <c r="D2949" i="4"/>
  <c r="D2948" i="4"/>
  <c r="D2947" i="4"/>
  <c r="D2946" i="4"/>
  <c r="D2945" i="4"/>
  <c r="D2944" i="4"/>
  <c r="D2943" i="4"/>
  <c r="D2942" i="4"/>
  <c r="D2941" i="4"/>
  <c r="D2940" i="4"/>
  <c r="D2939" i="4"/>
  <c r="D2938" i="4"/>
  <c r="D2937" i="4"/>
  <c r="D2936" i="4"/>
  <c r="D2935" i="4"/>
  <c r="D2934" i="4"/>
  <c r="D2933" i="4"/>
  <c r="D2932" i="4"/>
  <c r="D2931" i="4"/>
  <c r="D2930" i="4"/>
  <c r="D2929" i="4"/>
  <c r="D2928" i="4"/>
  <c r="D2927" i="4"/>
  <c r="D2926" i="4"/>
  <c r="D2925" i="4"/>
  <c r="D2924" i="4"/>
  <c r="D2923" i="4"/>
  <c r="D2922" i="4"/>
  <c r="D2921" i="4"/>
  <c r="D2920" i="4"/>
  <c r="D2919" i="4"/>
  <c r="D2918" i="4"/>
  <c r="D2917" i="4"/>
  <c r="D2916" i="4"/>
  <c r="D2915" i="4"/>
  <c r="D2914" i="4"/>
  <c r="D2913" i="4"/>
  <c r="D2912" i="4"/>
  <c r="D2911" i="4"/>
  <c r="D2910" i="4"/>
  <c r="D2909" i="4"/>
  <c r="D2908" i="4"/>
  <c r="D2907" i="4"/>
  <c r="D2906" i="4"/>
  <c r="D2905" i="4"/>
  <c r="D2904" i="4"/>
  <c r="D2903" i="4"/>
  <c r="D2902" i="4"/>
  <c r="D2901" i="4"/>
  <c r="D2900" i="4"/>
  <c r="D2899" i="4"/>
  <c r="D2898" i="4"/>
  <c r="D2897" i="4"/>
  <c r="D2896" i="4"/>
  <c r="D2895" i="4"/>
  <c r="D2894" i="4"/>
  <c r="D2893" i="4"/>
  <c r="D2892" i="4"/>
  <c r="D2891" i="4"/>
  <c r="D2890" i="4"/>
  <c r="D2889" i="4"/>
  <c r="D2888" i="4"/>
  <c r="D2887" i="4"/>
  <c r="D2886" i="4"/>
  <c r="D2885" i="4"/>
  <c r="D2884" i="4"/>
  <c r="D2883" i="4"/>
  <c r="D2882" i="4"/>
  <c r="D2881" i="4"/>
  <c r="D2880" i="4"/>
  <c r="D2879" i="4"/>
  <c r="D2878" i="4"/>
  <c r="D2877" i="4"/>
  <c r="D2876" i="4"/>
  <c r="D2875" i="4"/>
  <c r="D2874" i="4"/>
  <c r="D2873" i="4"/>
  <c r="D2872" i="4"/>
  <c r="D2871" i="4"/>
  <c r="D2870" i="4"/>
  <c r="D2869" i="4"/>
  <c r="D2868" i="4"/>
  <c r="D2867" i="4"/>
  <c r="D2866" i="4"/>
  <c r="D2865" i="4"/>
  <c r="D2864" i="4"/>
  <c r="D2863" i="4"/>
  <c r="D2862" i="4"/>
  <c r="D2861" i="4"/>
  <c r="D2860" i="4"/>
  <c r="D2859" i="4"/>
  <c r="D2858" i="4"/>
  <c r="D2857" i="4"/>
  <c r="D2856" i="4"/>
  <c r="D2855" i="4"/>
  <c r="D2854" i="4"/>
  <c r="D2853" i="4"/>
  <c r="D2852" i="4"/>
  <c r="D2851" i="4"/>
  <c r="D2850" i="4"/>
  <c r="D2849" i="4"/>
  <c r="D2848" i="4"/>
  <c r="D2847" i="4"/>
  <c r="D2846" i="4"/>
  <c r="D2845" i="4"/>
  <c r="D2844" i="4"/>
  <c r="D2843" i="4"/>
  <c r="D2842" i="4"/>
  <c r="D2841" i="4"/>
  <c r="D2840" i="4"/>
  <c r="D2839" i="4"/>
  <c r="D2838" i="4"/>
  <c r="D2837" i="4"/>
  <c r="D2836" i="4"/>
  <c r="D2835" i="4"/>
  <c r="D2834" i="4"/>
  <c r="D2833" i="4"/>
  <c r="D2832" i="4"/>
  <c r="D2831" i="4"/>
  <c r="D2830" i="4"/>
  <c r="D2829" i="4"/>
  <c r="D2828" i="4"/>
  <c r="D2827" i="4"/>
  <c r="D2826" i="4"/>
  <c r="D2825" i="4"/>
  <c r="D2824" i="4"/>
  <c r="D2823" i="4"/>
  <c r="D2822" i="4"/>
  <c r="D2821" i="4"/>
  <c r="D2820" i="4"/>
  <c r="D2819" i="4"/>
  <c r="D2818" i="4"/>
  <c r="D2817" i="4"/>
  <c r="D2816" i="4"/>
  <c r="D2815" i="4"/>
  <c r="D2814" i="4"/>
  <c r="D2813" i="4"/>
  <c r="D2812" i="4"/>
  <c r="D2811" i="4"/>
  <c r="D2810" i="4"/>
  <c r="D2809" i="4"/>
  <c r="D2808" i="4"/>
  <c r="D2807" i="4"/>
  <c r="D2806" i="4"/>
  <c r="D2805" i="4"/>
  <c r="D2804" i="4"/>
  <c r="D2803" i="4"/>
  <c r="D2802" i="4"/>
  <c r="D2801" i="4"/>
  <c r="D2800" i="4"/>
  <c r="D2799" i="4"/>
  <c r="D2798" i="4"/>
  <c r="D2797" i="4"/>
  <c r="D2796" i="4"/>
  <c r="D2795" i="4"/>
  <c r="D2794" i="4"/>
  <c r="D2793" i="4"/>
  <c r="D2792" i="4"/>
  <c r="D2791" i="4"/>
  <c r="D2790" i="4"/>
  <c r="D2789" i="4"/>
  <c r="D2788" i="4"/>
  <c r="D2787" i="4"/>
  <c r="D2786" i="4"/>
  <c r="D2785" i="4"/>
  <c r="D2784" i="4"/>
  <c r="D2783" i="4"/>
  <c r="D2782" i="4"/>
  <c r="D2781" i="4"/>
  <c r="D2780" i="4"/>
  <c r="D2779" i="4"/>
  <c r="D2778" i="4"/>
  <c r="D2777" i="4"/>
  <c r="D2776" i="4"/>
  <c r="D2775" i="4"/>
  <c r="D2774" i="4"/>
  <c r="D2773" i="4"/>
  <c r="D2772" i="4"/>
  <c r="D2771" i="4"/>
  <c r="D2770" i="4"/>
  <c r="D2769" i="4"/>
  <c r="D2768" i="4"/>
  <c r="D2767" i="4"/>
  <c r="D2766" i="4"/>
  <c r="D2765" i="4"/>
  <c r="D2764" i="4"/>
  <c r="D2763" i="4"/>
  <c r="D2762" i="4"/>
  <c r="D2761" i="4"/>
  <c r="D2760" i="4"/>
  <c r="D2759" i="4"/>
  <c r="D2758" i="4"/>
  <c r="D2757" i="4"/>
  <c r="D2756" i="4"/>
  <c r="D2755" i="4"/>
  <c r="D2754" i="4"/>
  <c r="D2753" i="4"/>
  <c r="D2752" i="4"/>
  <c r="D2751" i="4"/>
  <c r="D2750" i="4"/>
  <c r="D2749" i="4"/>
  <c r="D2748" i="4"/>
  <c r="D2747" i="4"/>
  <c r="D2746" i="4"/>
  <c r="D2745" i="4"/>
  <c r="D2744" i="4"/>
  <c r="D2743" i="4"/>
  <c r="D2742" i="4"/>
  <c r="D2741" i="4"/>
  <c r="D2740" i="4"/>
  <c r="D2739" i="4"/>
  <c r="D2738" i="4"/>
  <c r="D2737" i="4"/>
  <c r="D2736" i="4"/>
  <c r="D2735" i="4"/>
  <c r="D2734" i="4"/>
  <c r="D2733" i="4"/>
  <c r="D2732" i="4"/>
  <c r="D2731" i="4"/>
  <c r="D2730" i="4"/>
  <c r="D2729" i="4"/>
  <c r="D2728" i="4"/>
  <c r="D2727" i="4"/>
  <c r="D2726" i="4"/>
  <c r="D2725" i="4"/>
  <c r="D2724" i="4"/>
  <c r="D2723" i="4"/>
  <c r="D2722" i="4"/>
  <c r="D2721" i="4"/>
  <c r="D2720" i="4"/>
  <c r="D2719" i="4"/>
  <c r="D2718" i="4"/>
  <c r="D2717" i="4"/>
  <c r="D2716" i="4"/>
  <c r="D2715" i="4"/>
  <c r="D2714" i="4"/>
  <c r="D2713" i="4"/>
  <c r="D2712" i="4"/>
  <c r="D2711" i="4"/>
  <c r="D2710" i="4"/>
  <c r="D2709" i="4"/>
  <c r="D2708" i="4"/>
  <c r="D2707" i="4"/>
  <c r="D2706" i="4"/>
  <c r="D2705" i="4"/>
  <c r="D2704" i="4"/>
  <c r="D2703" i="4"/>
  <c r="D2702" i="4"/>
  <c r="D2701" i="4"/>
  <c r="D2700" i="4"/>
  <c r="D2699" i="4"/>
  <c r="D2698" i="4"/>
  <c r="D2697" i="4"/>
  <c r="D2696" i="4"/>
  <c r="D2695" i="4"/>
  <c r="D2694" i="4"/>
  <c r="D2693" i="4"/>
  <c r="D2692" i="4"/>
  <c r="D2691" i="4"/>
  <c r="D2690" i="4"/>
  <c r="D2689" i="4"/>
  <c r="D2688" i="4"/>
  <c r="D2687" i="4"/>
  <c r="D2686" i="4"/>
  <c r="D2685" i="4"/>
  <c r="D2684" i="4"/>
  <c r="D2683" i="4"/>
  <c r="D2682" i="4"/>
  <c r="D2681" i="4"/>
  <c r="D2680" i="4"/>
  <c r="D2679" i="4"/>
  <c r="D2678" i="4"/>
  <c r="D2677" i="4"/>
  <c r="D2676" i="4"/>
  <c r="D2675" i="4"/>
  <c r="D2674" i="4"/>
  <c r="D2673" i="4"/>
  <c r="D2672" i="4"/>
  <c r="D2671" i="4"/>
  <c r="D2670" i="4"/>
  <c r="D2669" i="4"/>
  <c r="D2668" i="4"/>
  <c r="D2667" i="4"/>
  <c r="D2666" i="4"/>
  <c r="D2665" i="4"/>
  <c r="D2664" i="4"/>
  <c r="D2663" i="4"/>
  <c r="D2662" i="4"/>
  <c r="D2661" i="4"/>
  <c r="D2660" i="4"/>
  <c r="D2659" i="4"/>
  <c r="D2658" i="4"/>
  <c r="D2657" i="4"/>
  <c r="D2656" i="4"/>
  <c r="D2655" i="4"/>
  <c r="D2654" i="4"/>
  <c r="D2653" i="4"/>
  <c r="D2652" i="4"/>
  <c r="D2651" i="4"/>
  <c r="D2650" i="4"/>
  <c r="D2649" i="4"/>
  <c r="D2648" i="4"/>
  <c r="D2647" i="4"/>
  <c r="D2646" i="4"/>
  <c r="D2645" i="4"/>
  <c r="D2644" i="4"/>
  <c r="D2643" i="4"/>
  <c r="D2642" i="4"/>
  <c r="D2641" i="4"/>
  <c r="D2640" i="4"/>
  <c r="D2639" i="4"/>
  <c r="D2638" i="4"/>
  <c r="D2637" i="4"/>
  <c r="D2636" i="4"/>
  <c r="D2635" i="4"/>
  <c r="D2634" i="4"/>
  <c r="D2633" i="4"/>
  <c r="D2632" i="4"/>
  <c r="D2631" i="4"/>
  <c r="D2630" i="4"/>
  <c r="D2629" i="4"/>
  <c r="D2628" i="4"/>
  <c r="D2627" i="4"/>
  <c r="D2626" i="4"/>
  <c r="D2625" i="4"/>
  <c r="D2624" i="4"/>
  <c r="D2623" i="4"/>
  <c r="D2622" i="4"/>
  <c r="D2621" i="4"/>
  <c r="D2620" i="4"/>
  <c r="D2619" i="4"/>
  <c r="D2618" i="4"/>
  <c r="D2617" i="4"/>
  <c r="D2616" i="4"/>
  <c r="D2615" i="4"/>
  <c r="D2614" i="4"/>
  <c r="D2613" i="4"/>
  <c r="D2612" i="4"/>
  <c r="D2611" i="4"/>
  <c r="D2610" i="4"/>
  <c r="D2609" i="4"/>
  <c r="D2608" i="4"/>
  <c r="D2607" i="4"/>
  <c r="D2606" i="4"/>
  <c r="D2605" i="4"/>
  <c r="D2604" i="4"/>
  <c r="D2603" i="4"/>
  <c r="D2602" i="4"/>
  <c r="D2601" i="4"/>
  <c r="D2600" i="4"/>
  <c r="D2599" i="4"/>
  <c r="D2598" i="4"/>
  <c r="D2597" i="4"/>
  <c r="D2596" i="4"/>
  <c r="D2595" i="4"/>
  <c r="D2594" i="4"/>
  <c r="D2593" i="4"/>
  <c r="D2592" i="4"/>
  <c r="D2591" i="4"/>
  <c r="D2590" i="4"/>
  <c r="D2589" i="4"/>
  <c r="D2588" i="4"/>
  <c r="D2587" i="4"/>
  <c r="D2586" i="4"/>
  <c r="D2585" i="4"/>
  <c r="D2584" i="4"/>
  <c r="D2583" i="4"/>
  <c r="D2582" i="4"/>
  <c r="D2581" i="4"/>
  <c r="D2580" i="4"/>
  <c r="D2579" i="4"/>
  <c r="D2578" i="4"/>
  <c r="D2577" i="4"/>
  <c r="D2576" i="4"/>
  <c r="D2575" i="4"/>
  <c r="D2574" i="4"/>
  <c r="D2573" i="4"/>
  <c r="D2572" i="4"/>
  <c r="D2571" i="4"/>
  <c r="D2570" i="4"/>
  <c r="D2569" i="4"/>
  <c r="D2568" i="4"/>
  <c r="D2567" i="4"/>
  <c r="D2566" i="4"/>
  <c r="D2565" i="4"/>
  <c r="D2564" i="4"/>
  <c r="D2563" i="4"/>
  <c r="D2562" i="4"/>
  <c r="D2561" i="4"/>
  <c r="D2560" i="4"/>
  <c r="D2559" i="4"/>
  <c r="D2558" i="4"/>
  <c r="D2557" i="4"/>
  <c r="D2556" i="4"/>
  <c r="D2555" i="4"/>
  <c r="D2554" i="4"/>
  <c r="D2553" i="4"/>
  <c r="D2552" i="4"/>
  <c r="D2551" i="4"/>
  <c r="D2550" i="4"/>
  <c r="D2549" i="4"/>
  <c r="D2548" i="4"/>
  <c r="D2547" i="4"/>
  <c r="D2546" i="4"/>
  <c r="D2545" i="4"/>
  <c r="D2544" i="4"/>
  <c r="D2543" i="4"/>
  <c r="D2542" i="4"/>
  <c r="D2541" i="4"/>
  <c r="D2540" i="4"/>
  <c r="D2539" i="4"/>
  <c r="D2538" i="4"/>
  <c r="D2537" i="4"/>
  <c r="D2536" i="4"/>
  <c r="D2535" i="4"/>
  <c r="D2534" i="4"/>
  <c r="D2533" i="4"/>
  <c r="D2532" i="4"/>
  <c r="D2531" i="4"/>
  <c r="D2530" i="4"/>
  <c r="D2529" i="4"/>
  <c r="D2528" i="4"/>
  <c r="D2527" i="4"/>
  <c r="D2526" i="4"/>
  <c r="D2525" i="4"/>
  <c r="D2524" i="4"/>
  <c r="D2523" i="4"/>
  <c r="D2522" i="4"/>
  <c r="D2521" i="4"/>
  <c r="D2520" i="4"/>
  <c r="D2519" i="4"/>
  <c r="D2518" i="4"/>
  <c r="D2517" i="4"/>
  <c r="D2516" i="4"/>
  <c r="D2515" i="4"/>
  <c r="D2514" i="4"/>
  <c r="D2513" i="4"/>
  <c r="D2512" i="4"/>
  <c r="D2511" i="4"/>
  <c r="D2510" i="4"/>
  <c r="D2509" i="4"/>
  <c r="D2508" i="4"/>
  <c r="D2507" i="4"/>
  <c r="D2506" i="4"/>
  <c r="D2505" i="4"/>
  <c r="D2504" i="4"/>
  <c r="D2503" i="4"/>
  <c r="D2502" i="4"/>
  <c r="D2501" i="4"/>
  <c r="D2500" i="4"/>
  <c r="D2499" i="4"/>
  <c r="D2498" i="4"/>
  <c r="D2497" i="4"/>
  <c r="D2496" i="4"/>
  <c r="D2495" i="4"/>
  <c r="D2494" i="4"/>
  <c r="D2493" i="4"/>
  <c r="D2492" i="4"/>
  <c r="D2491" i="4"/>
  <c r="D2490" i="4"/>
  <c r="D2489" i="4"/>
  <c r="D2488" i="4"/>
  <c r="D2487" i="4"/>
  <c r="D2486" i="4"/>
  <c r="D2485" i="4"/>
  <c r="D2484" i="4"/>
  <c r="D2483" i="4"/>
  <c r="D2482" i="4"/>
  <c r="D2481" i="4"/>
  <c r="D2480" i="4"/>
  <c r="D2479" i="4"/>
  <c r="D2478" i="4"/>
  <c r="D2477" i="4"/>
  <c r="D2476" i="4"/>
  <c r="D2475" i="4"/>
  <c r="D2474" i="4"/>
  <c r="D2473" i="4"/>
  <c r="D2472" i="4"/>
  <c r="D2471" i="4"/>
  <c r="D2470" i="4"/>
  <c r="D2469" i="4"/>
  <c r="D2468" i="4"/>
  <c r="D2467" i="4"/>
  <c r="D2466" i="4"/>
  <c r="D2465" i="4"/>
  <c r="D2464" i="4"/>
  <c r="D2463" i="4"/>
  <c r="D2462" i="4"/>
  <c r="D2461" i="4"/>
  <c r="D2460" i="4"/>
  <c r="D2459" i="4"/>
  <c r="D2458" i="4"/>
  <c r="D2457" i="4"/>
  <c r="D2456" i="4"/>
  <c r="D2455" i="4"/>
  <c r="D2454" i="4"/>
  <c r="D2453" i="4"/>
  <c r="D2452" i="4"/>
  <c r="D2451" i="4"/>
  <c r="D2450" i="4"/>
  <c r="D2449" i="4"/>
  <c r="D2448" i="4"/>
  <c r="D2447" i="4"/>
  <c r="D2446" i="4"/>
  <c r="D2445" i="4"/>
  <c r="D2444" i="4"/>
  <c r="D2443" i="4"/>
  <c r="D2442" i="4"/>
  <c r="D2441" i="4"/>
  <c r="D2440" i="4"/>
  <c r="D2439" i="4"/>
  <c r="D2438" i="4"/>
  <c r="D2437" i="4"/>
  <c r="D2436" i="4"/>
  <c r="D2435" i="4"/>
  <c r="D2434" i="4"/>
  <c r="D2433" i="4"/>
  <c r="D2432" i="4"/>
  <c r="D2431" i="4"/>
  <c r="D2430" i="4"/>
  <c r="D2429" i="4"/>
  <c r="D2428" i="4"/>
  <c r="D2427" i="4"/>
  <c r="D2426" i="4"/>
  <c r="D2425" i="4"/>
  <c r="D2424" i="4"/>
  <c r="D2423" i="4"/>
  <c r="D2422" i="4"/>
  <c r="D2421" i="4"/>
  <c r="D2420" i="4"/>
  <c r="D2419" i="4"/>
  <c r="D2418" i="4"/>
  <c r="D2417" i="4"/>
  <c r="D2416" i="4"/>
  <c r="D2415" i="4"/>
  <c r="D2414" i="4"/>
  <c r="D2413" i="4"/>
  <c r="D2412" i="4"/>
  <c r="D2411" i="4"/>
  <c r="D2410" i="4"/>
  <c r="D2409" i="4"/>
  <c r="D2408" i="4"/>
  <c r="D2407" i="4"/>
  <c r="D2406" i="4"/>
  <c r="D2405" i="4"/>
  <c r="D2404" i="4"/>
  <c r="D2403" i="4"/>
  <c r="D2402" i="4"/>
  <c r="D2401" i="4"/>
  <c r="D2400" i="4"/>
  <c r="D2399" i="4"/>
  <c r="D2398" i="4"/>
  <c r="D2397" i="4"/>
  <c r="D2396" i="4"/>
  <c r="D2395" i="4"/>
  <c r="D2394" i="4"/>
  <c r="D2393" i="4"/>
  <c r="D2392" i="4"/>
  <c r="D2391" i="4"/>
  <c r="D2390" i="4"/>
  <c r="D2389" i="4"/>
  <c r="D2388" i="4"/>
  <c r="D2387" i="4"/>
  <c r="D2386" i="4"/>
  <c r="D2385" i="4"/>
  <c r="D2384" i="4"/>
  <c r="D2383" i="4"/>
  <c r="D2382" i="4"/>
  <c r="D2381" i="4"/>
  <c r="D2380" i="4"/>
  <c r="D2379" i="4"/>
  <c r="D2378" i="4"/>
  <c r="D2377" i="4"/>
  <c r="D2376" i="4"/>
  <c r="D2375" i="4"/>
  <c r="D2374" i="4"/>
  <c r="D2373" i="4"/>
  <c r="D2372" i="4"/>
  <c r="D2371" i="4"/>
  <c r="D2370" i="4"/>
  <c r="D2369" i="4"/>
  <c r="D2368" i="4"/>
  <c r="D2367" i="4"/>
  <c r="D2366" i="4"/>
  <c r="D2365" i="4"/>
  <c r="D2364" i="4"/>
  <c r="D2363" i="4"/>
  <c r="D2362" i="4"/>
  <c r="D2361" i="4"/>
  <c r="D2360" i="4"/>
  <c r="D2359" i="4"/>
  <c r="D2358" i="4"/>
  <c r="D2357" i="4"/>
  <c r="D2356" i="4"/>
  <c r="D2355" i="4"/>
  <c r="D2354" i="4"/>
  <c r="D2353" i="4"/>
  <c r="D2352" i="4"/>
  <c r="D2351" i="4"/>
  <c r="D2350" i="4"/>
  <c r="D2349" i="4"/>
  <c r="D2348" i="4"/>
  <c r="D2347" i="4"/>
  <c r="D2346" i="4"/>
  <c r="D2345" i="4"/>
  <c r="D2344" i="4"/>
  <c r="D2343" i="4"/>
  <c r="D2342" i="4"/>
  <c r="D2341" i="4"/>
  <c r="D2340" i="4"/>
  <c r="D2339" i="4"/>
  <c r="D2338" i="4"/>
  <c r="D2337" i="4"/>
  <c r="D2336" i="4"/>
  <c r="D2335" i="4"/>
  <c r="D2334" i="4"/>
  <c r="D2333" i="4"/>
  <c r="D2332" i="4"/>
  <c r="D2331" i="4"/>
  <c r="D2330" i="4"/>
  <c r="D2329" i="4"/>
  <c r="D2328" i="4"/>
  <c r="D2327" i="4"/>
  <c r="D2326" i="4"/>
  <c r="D2325" i="4"/>
  <c r="D2324" i="4"/>
  <c r="D2323" i="4"/>
  <c r="D2322" i="4"/>
  <c r="D2321" i="4"/>
  <c r="D2320" i="4"/>
  <c r="D2319" i="4"/>
  <c r="D2318" i="4"/>
  <c r="D2317" i="4"/>
  <c r="D2316" i="4"/>
  <c r="D2315" i="4"/>
  <c r="D2314" i="4"/>
  <c r="D2313" i="4"/>
  <c r="D2312" i="4"/>
  <c r="D2311" i="4"/>
  <c r="D2310" i="4"/>
  <c r="D2309" i="4"/>
  <c r="D2308" i="4"/>
  <c r="D2307" i="4"/>
  <c r="D2306" i="4"/>
  <c r="D2305" i="4"/>
  <c r="D2304" i="4"/>
  <c r="D2303" i="4"/>
  <c r="D2302" i="4"/>
  <c r="D2301" i="4"/>
  <c r="D2300" i="4"/>
  <c r="D2299" i="4"/>
  <c r="D2298" i="4"/>
  <c r="D2297" i="4"/>
  <c r="D2296" i="4"/>
  <c r="D2295" i="4"/>
  <c r="D2294" i="4"/>
  <c r="D2293" i="4"/>
  <c r="D2292" i="4"/>
  <c r="D2291" i="4"/>
  <c r="D2290" i="4"/>
  <c r="D2289" i="4"/>
  <c r="D2288" i="4"/>
  <c r="D2287" i="4"/>
  <c r="D2286" i="4"/>
  <c r="D2285" i="4"/>
  <c r="D2284" i="4"/>
  <c r="D2283" i="4"/>
  <c r="D2282" i="4"/>
  <c r="D2281" i="4"/>
  <c r="D2280" i="4"/>
  <c r="D2279" i="4"/>
  <c r="D2278" i="4"/>
  <c r="D2277" i="4"/>
  <c r="D2276" i="4"/>
  <c r="D2275" i="4"/>
  <c r="D2274" i="4"/>
  <c r="D2273" i="4"/>
  <c r="D2272" i="4"/>
  <c r="D2271" i="4"/>
  <c r="D2270" i="4"/>
  <c r="D2269" i="4"/>
  <c r="D2268" i="4"/>
  <c r="D2267" i="4"/>
  <c r="D2266" i="4"/>
  <c r="D2265" i="4"/>
  <c r="D2264" i="4"/>
  <c r="D2263" i="4"/>
  <c r="D2262" i="4"/>
  <c r="D2261" i="4"/>
  <c r="D2260" i="4"/>
  <c r="D2259" i="4"/>
  <c r="D2258" i="4"/>
  <c r="D2257" i="4"/>
  <c r="D2256" i="4"/>
  <c r="D2255" i="4"/>
  <c r="D2254" i="4"/>
  <c r="D2253" i="4"/>
  <c r="D2252" i="4"/>
  <c r="D2251" i="4"/>
  <c r="D2250" i="4"/>
  <c r="D2249" i="4"/>
  <c r="D2248" i="4"/>
  <c r="D2247" i="4"/>
  <c r="D2246" i="4"/>
  <c r="D2245" i="4"/>
  <c r="D2244" i="4"/>
  <c r="D2243" i="4"/>
  <c r="D2242" i="4"/>
  <c r="D2241" i="4"/>
  <c r="D2240" i="4"/>
  <c r="D2239" i="4"/>
  <c r="D2238" i="4"/>
  <c r="D2237" i="4"/>
  <c r="D2236" i="4"/>
  <c r="D2235" i="4"/>
  <c r="D2234" i="4"/>
  <c r="D2233" i="4"/>
  <c r="D2232" i="4"/>
  <c r="D2231" i="4"/>
  <c r="D2230" i="4"/>
  <c r="D2229" i="4"/>
  <c r="D2228" i="4"/>
  <c r="D2227" i="4"/>
  <c r="D2226" i="4"/>
  <c r="D2225" i="4"/>
  <c r="D2224" i="4"/>
  <c r="D2223" i="4"/>
  <c r="D2222" i="4"/>
  <c r="D2221" i="4"/>
  <c r="D2220" i="4"/>
  <c r="D2219" i="4"/>
  <c r="D2218" i="4"/>
  <c r="D2217" i="4"/>
  <c r="D2216" i="4"/>
  <c r="D2215" i="4"/>
  <c r="D2214" i="4"/>
  <c r="D2213" i="4"/>
  <c r="D2212" i="4"/>
  <c r="D2211" i="4"/>
  <c r="D2210" i="4"/>
  <c r="D2209" i="4"/>
  <c r="D2208" i="4"/>
  <c r="D2207" i="4"/>
  <c r="D2206" i="4"/>
  <c r="D2205" i="4"/>
  <c r="D2204" i="4"/>
  <c r="D2203" i="4"/>
  <c r="D2202" i="4"/>
  <c r="D2201" i="4"/>
  <c r="D2200" i="4"/>
  <c r="D2199" i="4"/>
  <c r="D2198" i="4"/>
  <c r="D2197" i="4"/>
  <c r="D2196" i="4"/>
  <c r="D2195" i="4"/>
  <c r="D2194" i="4"/>
  <c r="D2193" i="4"/>
  <c r="D2192" i="4"/>
  <c r="D2191" i="4"/>
  <c r="D2190" i="4"/>
  <c r="D2189" i="4"/>
  <c r="D2188" i="4"/>
  <c r="D2187" i="4"/>
  <c r="D2186" i="4"/>
  <c r="D2185" i="4"/>
  <c r="D2184" i="4"/>
  <c r="D2183" i="4"/>
  <c r="D2182" i="4"/>
  <c r="D2181" i="4"/>
  <c r="D2180" i="4"/>
  <c r="D2179" i="4"/>
  <c r="D2178" i="4"/>
  <c r="D2177" i="4"/>
  <c r="D2176" i="4"/>
  <c r="D2175" i="4"/>
  <c r="D2174" i="4"/>
  <c r="D2173" i="4"/>
  <c r="D2172" i="4"/>
  <c r="D2171" i="4"/>
  <c r="D2170" i="4"/>
  <c r="D2169" i="4"/>
  <c r="D2168" i="4"/>
  <c r="D2167" i="4"/>
  <c r="D2166" i="4"/>
  <c r="D2165" i="4"/>
  <c r="D2164" i="4"/>
  <c r="D2163" i="4"/>
  <c r="D2162" i="4"/>
  <c r="D2161" i="4"/>
  <c r="D2160" i="4"/>
  <c r="D2159" i="4"/>
  <c r="D2158" i="4"/>
  <c r="D2157" i="4"/>
  <c r="D2156" i="4"/>
  <c r="D2155" i="4"/>
  <c r="D2154" i="4"/>
  <c r="D2153" i="4"/>
  <c r="D2152" i="4"/>
  <c r="D2151" i="4"/>
  <c r="D2150" i="4"/>
  <c r="D2149" i="4"/>
  <c r="D2148" i="4"/>
  <c r="D2147" i="4"/>
  <c r="D2146" i="4"/>
  <c r="D2145" i="4"/>
  <c r="D2144" i="4"/>
  <c r="D2143" i="4"/>
  <c r="D2142" i="4"/>
  <c r="D2141" i="4"/>
  <c r="D2140" i="4"/>
  <c r="D2139" i="4"/>
  <c r="D2138" i="4"/>
  <c r="D2137" i="4"/>
  <c r="D2136" i="4"/>
  <c r="D2135" i="4"/>
  <c r="D2134" i="4"/>
  <c r="D2133" i="4"/>
  <c r="D2132" i="4"/>
  <c r="D2131" i="4"/>
  <c r="D2130" i="4"/>
  <c r="D2129" i="4"/>
  <c r="D2128" i="4"/>
  <c r="D2127" i="4"/>
  <c r="D2126" i="4"/>
  <c r="D2125" i="4"/>
  <c r="D2124" i="4"/>
  <c r="D2123" i="4"/>
  <c r="D2122" i="4"/>
  <c r="D2121" i="4"/>
  <c r="D2120" i="4"/>
  <c r="D2119" i="4"/>
  <c r="D2118" i="4"/>
  <c r="D2117" i="4"/>
  <c r="D2116" i="4"/>
  <c r="D2115" i="4"/>
  <c r="D2114" i="4"/>
  <c r="D2113" i="4"/>
  <c r="D2112" i="4"/>
  <c r="D2111" i="4"/>
  <c r="D2110" i="4"/>
  <c r="D2109" i="4"/>
  <c r="D2108" i="4"/>
  <c r="D2107" i="4"/>
  <c r="D2106" i="4"/>
  <c r="D2105" i="4"/>
  <c r="D2104" i="4"/>
  <c r="D2103" i="4"/>
  <c r="D2102" i="4"/>
  <c r="D2101" i="4"/>
  <c r="D2100" i="4"/>
  <c r="D2099" i="4"/>
  <c r="D2098" i="4"/>
  <c r="D2097" i="4"/>
  <c r="D2096" i="4"/>
  <c r="D2095" i="4"/>
  <c r="D2094" i="4"/>
  <c r="D2093" i="4"/>
  <c r="D2092" i="4"/>
  <c r="D2091" i="4"/>
  <c r="D2090" i="4"/>
  <c r="D2089" i="4"/>
  <c r="D2088" i="4"/>
  <c r="D2087" i="4"/>
  <c r="D2086" i="4"/>
  <c r="D2085" i="4"/>
  <c r="D2084" i="4"/>
  <c r="D2083" i="4"/>
  <c r="D2082" i="4"/>
  <c r="D2081" i="4"/>
  <c r="D2080" i="4"/>
  <c r="D2079" i="4"/>
  <c r="D2078" i="4"/>
  <c r="D2077" i="4"/>
  <c r="D2076" i="4"/>
  <c r="D2075" i="4"/>
  <c r="D2074" i="4"/>
  <c r="D2073" i="4"/>
  <c r="D2072" i="4"/>
  <c r="D2071" i="4"/>
  <c r="D2070" i="4"/>
  <c r="D2069" i="4"/>
  <c r="D2068" i="4"/>
  <c r="D2067" i="4"/>
  <c r="D2066" i="4"/>
  <c r="D2065" i="4"/>
  <c r="D2064" i="4"/>
  <c r="D2063" i="4"/>
  <c r="D2062" i="4"/>
  <c r="D2061" i="4"/>
  <c r="D2060" i="4"/>
  <c r="D2059" i="4"/>
  <c r="D2058" i="4"/>
  <c r="D2057" i="4"/>
  <c r="D2056" i="4"/>
  <c r="D2055" i="4"/>
  <c r="D2054" i="4"/>
  <c r="D2053" i="4"/>
  <c r="D2052" i="4"/>
  <c r="D2051" i="4"/>
  <c r="D2050" i="4"/>
  <c r="D2049" i="4"/>
  <c r="D2048" i="4"/>
  <c r="D2047" i="4"/>
  <c r="D2046" i="4"/>
  <c r="D2045" i="4"/>
  <c r="D2044" i="4"/>
  <c r="D2043" i="4"/>
  <c r="D2042" i="4"/>
  <c r="D2041" i="4"/>
  <c r="D2040" i="4"/>
  <c r="D2039" i="4"/>
  <c r="D2038" i="4"/>
  <c r="D2037" i="4"/>
  <c r="D2036" i="4"/>
  <c r="D2035" i="4"/>
  <c r="D2034" i="4"/>
  <c r="D2033" i="4"/>
  <c r="D2032" i="4"/>
  <c r="D2031" i="4"/>
  <c r="D2030" i="4"/>
  <c r="D2029" i="4"/>
  <c r="D2028" i="4"/>
  <c r="D2027" i="4"/>
  <c r="D2026" i="4"/>
  <c r="D2025" i="4"/>
  <c r="D2024" i="4"/>
  <c r="D2023" i="4"/>
  <c r="D2022" i="4"/>
  <c r="D2021" i="4"/>
  <c r="D2020" i="4"/>
  <c r="D2019" i="4"/>
  <c r="D2018" i="4"/>
  <c r="D2017" i="4"/>
  <c r="D2016" i="4"/>
  <c r="D2015" i="4"/>
  <c r="D2014" i="4"/>
  <c r="D2013" i="4"/>
  <c r="D2012" i="4"/>
  <c r="D2011" i="4"/>
  <c r="D2010" i="4"/>
  <c r="D2009" i="4"/>
  <c r="D2008" i="4"/>
  <c r="D2007" i="4"/>
  <c r="D2006" i="4"/>
  <c r="D2005" i="4"/>
  <c r="D2004" i="4"/>
  <c r="D2003" i="4"/>
  <c r="D2002" i="4"/>
  <c r="D2001" i="4"/>
  <c r="D2000" i="4"/>
  <c r="D1999" i="4"/>
  <c r="D1998" i="4"/>
  <c r="D1997" i="4"/>
  <c r="D1996" i="4"/>
  <c r="D1995" i="4"/>
  <c r="D1994" i="4"/>
  <c r="D1993" i="4"/>
  <c r="D1992" i="4"/>
  <c r="D1991" i="4"/>
  <c r="D1990" i="4"/>
  <c r="D1989" i="4"/>
  <c r="D1988" i="4"/>
  <c r="D1987" i="4"/>
  <c r="D1986" i="4"/>
  <c r="D1985" i="4"/>
  <c r="D1984" i="4"/>
  <c r="D1983" i="4"/>
  <c r="D1982" i="4"/>
  <c r="D1981" i="4"/>
  <c r="D1980" i="4"/>
  <c r="D1979" i="4"/>
  <c r="D1978" i="4"/>
  <c r="D1977" i="4"/>
  <c r="D1976" i="4"/>
  <c r="D1975" i="4"/>
  <c r="D1974" i="4"/>
  <c r="D1973" i="4"/>
  <c r="D1972" i="4"/>
  <c r="D1971" i="4"/>
  <c r="D1970" i="4"/>
  <c r="D1969" i="4"/>
  <c r="D1968" i="4"/>
  <c r="D1967" i="4"/>
  <c r="D1966" i="4"/>
  <c r="D1965" i="4"/>
  <c r="D1964" i="4"/>
  <c r="D1963" i="4"/>
  <c r="D1962" i="4"/>
  <c r="D1961" i="4"/>
  <c r="D1960" i="4"/>
  <c r="D1959" i="4"/>
  <c r="D1958" i="4"/>
  <c r="D1957" i="4"/>
  <c r="D1956" i="4"/>
  <c r="D1955" i="4"/>
  <c r="D1954" i="4"/>
  <c r="D1953" i="4"/>
  <c r="D1952" i="4"/>
  <c r="D1951" i="4"/>
  <c r="D1950" i="4"/>
  <c r="D1949" i="4"/>
  <c r="D1948" i="4"/>
  <c r="D1947" i="4"/>
  <c r="D1946" i="4"/>
  <c r="D1945" i="4"/>
  <c r="D1944" i="4"/>
  <c r="D1943" i="4"/>
  <c r="D1942" i="4"/>
  <c r="D1941" i="4"/>
  <c r="D1940" i="4"/>
  <c r="D1939" i="4"/>
  <c r="D1938" i="4"/>
  <c r="D1937" i="4"/>
  <c r="D1936" i="4"/>
  <c r="D1935" i="4"/>
  <c r="D1934" i="4"/>
  <c r="D1933" i="4"/>
  <c r="D1932" i="4"/>
  <c r="D1931" i="4"/>
  <c r="D1930" i="4"/>
  <c r="D1929" i="4"/>
  <c r="D1928" i="4"/>
  <c r="D1927" i="4"/>
  <c r="D1926" i="4"/>
  <c r="D1925" i="4"/>
  <c r="D1924" i="4"/>
  <c r="D1923" i="4"/>
  <c r="D1922" i="4"/>
  <c r="D1921" i="4"/>
  <c r="D1920" i="4"/>
  <c r="D1919" i="4"/>
  <c r="D1918" i="4"/>
  <c r="D1917" i="4"/>
  <c r="D1916" i="4"/>
  <c r="D1915" i="4"/>
  <c r="D1914" i="4"/>
  <c r="D1913" i="4"/>
  <c r="D1912" i="4"/>
  <c r="D1911" i="4"/>
  <c r="D1910" i="4"/>
  <c r="D1909" i="4"/>
  <c r="D1908" i="4"/>
  <c r="D1907" i="4"/>
  <c r="D1906" i="4"/>
  <c r="D1905" i="4"/>
  <c r="D1904" i="4"/>
  <c r="D1903" i="4"/>
  <c r="D1902" i="4"/>
  <c r="D1901" i="4"/>
  <c r="D1900" i="4"/>
  <c r="D1899" i="4"/>
  <c r="D1898" i="4"/>
  <c r="D1897" i="4"/>
  <c r="D1896" i="4"/>
  <c r="D1895" i="4"/>
  <c r="D1894" i="4"/>
  <c r="D1893" i="4"/>
  <c r="D1892" i="4"/>
  <c r="D1891" i="4"/>
  <c r="D1890" i="4"/>
  <c r="D1889" i="4"/>
  <c r="D1888" i="4"/>
  <c r="D1887" i="4"/>
  <c r="D1886" i="4"/>
  <c r="D1885" i="4"/>
  <c r="D1884" i="4"/>
  <c r="D1883" i="4"/>
  <c r="D1882" i="4"/>
  <c r="D1881" i="4"/>
  <c r="D1880" i="4"/>
  <c r="D1879" i="4"/>
  <c r="D1878" i="4"/>
  <c r="D1877" i="4"/>
  <c r="D1876" i="4"/>
  <c r="D1875" i="4"/>
  <c r="D1874" i="4"/>
  <c r="D1873" i="4"/>
  <c r="D1872" i="4"/>
  <c r="D1871" i="4"/>
  <c r="D1870" i="4"/>
  <c r="D1869" i="4"/>
  <c r="D1868" i="4"/>
  <c r="D1867" i="4"/>
  <c r="D1866" i="4"/>
  <c r="D1865" i="4"/>
  <c r="D1864" i="4"/>
  <c r="D1863" i="4"/>
  <c r="D1862" i="4"/>
  <c r="D1861" i="4"/>
  <c r="D1860" i="4"/>
  <c r="D1859" i="4"/>
  <c r="D1858" i="4"/>
  <c r="D1857" i="4"/>
  <c r="D1856" i="4"/>
  <c r="D1855" i="4"/>
  <c r="D1854" i="4"/>
  <c r="D1853" i="4"/>
  <c r="D1852" i="4"/>
  <c r="D1851" i="4"/>
  <c r="D1850" i="4"/>
  <c r="D1849" i="4"/>
  <c r="D1848" i="4"/>
  <c r="D1847" i="4"/>
  <c r="D1846" i="4"/>
  <c r="D1845" i="4"/>
  <c r="D1844" i="4"/>
  <c r="D1843" i="4"/>
  <c r="D1842" i="4"/>
  <c r="D1841" i="4"/>
  <c r="D1840" i="4"/>
  <c r="D1839" i="4"/>
  <c r="D1838" i="4"/>
  <c r="D1837" i="4"/>
  <c r="D1836" i="4"/>
  <c r="D1835" i="4"/>
  <c r="D1834" i="4"/>
  <c r="D1833" i="4"/>
  <c r="D1832" i="4"/>
  <c r="D1831" i="4"/>
  <c r="D1830" i="4"/>
  <c r="D1829" i="4"/>
  <c r="D1828" i="4"/>
  <c r="D1827" i="4"/>
  <c r="D1826" i="4"/>
  <c r="D1825" i="4"/>
  <c r="D1824" i="4"/>
  <c r="D1823" i="4"/>
  <c r="D1822" i="4"/>
  <c r="D1821" i="4"/>
  <c r="D1820" i="4"/>
  <c r="D1819" i="4"/>
  <c r="D1818" i="4"/>
  <c r="D1817" i="4"/>
  <c r="D1816" i="4"/>
  <c r="D1815" i="4"/>
  <c r="D1814" i="4"/>
  <c r="D1813" i="4"/>
  <c r="D1812" i="4"/>
  <c r="D1811" i="4"/>
  <c r="D1810" i="4"/>
  <c r="D1809" i="4"/>
  <c r="D1808" i="4"/>
  <c r="D1807" i="4"/>
  <c r="D1806" i="4"/>
  <c r="D1805" i="4"/>
  <c r="D1804" i="4"/>
  <c r="D1803" i="4"/>
  <c r="D1802" i="4"/>
  <c r="D1801" i="4"/>
  <c r="D1800" i="4"/>
  <c r="D1799" i="4"/>
  <c r="D1798" i="4"/>
  <c r="D1797" i="4"/>
  <c r="D1796" i="4"/>
  <c r="D1795" i="4"/>
  <c r="D1794" i="4"/>
  <c r="D1793" i="4"/>
  <c r="D1792" i="4"/>
  <c r="D1791" i="4"/>
  <c r="D1790" i="4"/>
  <c r="D1789" i="4"/>
  <c r="D1788" i="4"/>
  <c r="D1787" i="4"/>
  <c r="D1786" i="4"/>
  <c r="D1785" i="4"/>
  <c r="D1784" i="4"/>
  <c r="D1783" i="4"/>
  <c r="D1782" i="4"/>
  <c r="D1781" i="4"/>
  <c r="D1780" i="4"/>
  <c r="D1779" i="4"/>
  <c r="D1778" i="4"/>
  <c r="D1777" i="4"/>
  <c r="D1776" i="4"/>
  <c r="D1775" i="4"/>
  <c r="D1774" i="4"/>
  <c r="D1773" i="4"/>
  <c r="D1772" i="4"/>
  <c r="D1771" i="4"/>
  <c r="D1770" i="4"/>
  <c r="D1769" i="4"/>
  <c r="D1768" i="4"/>
  <c r="D1767" i="4"/>
  <c r="D1766" i="4"/>
  <c r="D1765" i="4"/>
  <c r="D1764" i="4"/>
  <c r="D1763" i="4"/>
  <c r="D1762" i="4"/>
  <c r="D1761" i="4"/>
  <c r="D1760" i="4"/>
  <c r="D1759" i="4"/>
  <c r="D1758" i="4"/>
  <c r="D1757" i="4"/>
  <c r="D1756" i="4"/>
  <c r="D1755" i="4"/>
  <c r="D1754" i="4"/>
  <c r="D1753" i="4"/>
  <c r="D1752" i="4"/>
  <c r="D1751" i="4"/>
  <c r="D1750" i="4"/>
  <c r="D1749" i="4"/>
  <c r="D1748" i="4"/>
  <c r="D1747" i="4"/>
  <c r="D1746" i="4"/>
  <c r="D1745" i="4"/>
  <c r="D1744" i="4"/>
  <c r="D1743" i="4"/>
  <c r="D1742" i="4"/>
  <c r="D1741" i="4"/>
  <c r="D1740" i="4"/>
  <c r="D1739" i="4"/>
  <c r="D1738" i="4"/>
  <c r="D1737" i="4"/>
  <c r="D1736" i="4"/>
  <c r="D1735" i="4"/>
  <c r="D1734" i="4"/>
  <c r="D1733" i="4"/>
  <c r="D1732" i="4"/>
  <c r="D1731" i="4"/>
  <c r="D1730" i="4"/>
  <c r="D1729" i="4"/>
  <c r="D1728" i="4"/>
  <c r="D1727" i="4"/>
  <c r="D1726" i="4"/>
  <c r="D1725" i="4"/>
  <c r="D1724" i="4"/>
  <c r="D1723" i="4"/>
  <c r="D1722" i="4"/>
  <c r="D1721" i="4"/>
  <c r="D1720" i="4"/>
  <c r="D1719" i="4"/>
  <c r="D1718" i="4"/>
  <c r="D1717" i="4"/>
  <c r="D1716" i="4"/>
  <c r="D1715" i="4"/>
  <c r="D1714" i="4"/>
  <c r="D1713" i="4"/>
  <c r="D1712" i="4"/>
  <c r="D1711" i="4"/>
  <c r="D1710" i="4"/>
  <c r="D1709" i="4"/>
  <c r="D1708" i="4"/>
  <c r="D1707" i="4"/>
  <c r="D1706" i="4"/>
  <c r="D1705" i="4"/>
  <c r="D1704" i="4"/>
  <c r="D1703" i="4"/>
  <c r="D1702" i="4"/>
  <c r="D1701" i="4"/>
  <c r="D1700" i="4"/>
  <c r="D1699" i="4"/>
  <c r="D1698" i="4"/>
  <c r="D1697" i="4"/>
  <c r="D1696" i="4"/>
  <c r="D1695" i="4"/>
  <c r="D1694" i="4"/>
  <c r="D1693" i="4"/>
  <c r="D1692" i="4"/>
  <c r="D1691" i="4"/>
  <c r="D1690" i="4"/>
  <c r="D1689" i="4"/>
  <c r="D1688" i="4"/>
  <c r="D1687" i="4"/>
  <c r="D1686" i="4"/>
  <c r="D1685" i="4"/>
  <c r="D1684" i="4"/>
  <c r="D1683" i="4"/>
  <c r="D1682" i="4"/>
  <c r="D1681" i="4"/>
  <c r="D1680" i="4"/>
  <c r="D1679" i="4"/>
  <c r="D1678" i="4"/>
  <c r="D1677" i="4"/>
  <c r="D1676" i="4"/>
  <c r="D1675" i="4"/>
  <c r="D1674" i="4"/>
  <c r="D1673" i="4"/>
  <c r="D1672" i="4"/>
  <c r="D1671" i="4"/>
  <c r="D1670" i="4"/>
  <c r="D1669" i="4"/>
  <c r="D1668" i="4"/>
  <c r="D1667" i="4"/>
  <c r="D1666" i="4"/>
  <c r="D1665" i="4"/>
  <c r="D1664" i="4"/>
  <c r="D1663" i="4"/>
  <c r="D1662" i="4"/>
  <c r="D1661" i="4"/>
  <c r="D1660" i="4"/>
  <c r="D1659" i="4"/>
  <c r="D1658" i="4"/>
  <c r="D1657" i="4"/>
  <c r="D1656" i="4"/>
  <c r="D1655" i="4"/>
  <c r="D1654" i="4"/>
  <c r="D1653" i="4"/>
  <c r="D1652" i="4"/>
  <c r="D1651" i="4"/>
  <c r="D1650" i="4"/>
  <c r="D1649" i="4"/>
  <c r="D1648" i="4"/>
  <c r="D1647" i="4"/>
  <c r="D1646" i="4"/>
  <c r="D1645" i="4"/>
  <c r="D1644" i="4"/>
  <c r="D1643" i="4"/>
  <c r="D1642" i="4"/>
  <c r="D1641" i="4"/>
  <c r="D1640" i="4"/>
  <c r="D1639" i="4"/>
  <c r="D1638" i="4"/>
  <c r="D1637" i="4"/>
  <c r="D1636" i="4"/>
  <c r="D1635" i="4"/>
  <c r="D1634" i="4"/>
  <c r="D1633" i="4"/>
  <c r="D1632" i="4"/>
  <c r="D1631" i="4"/>
  <c r="D1630" i="4"/>
  <c r="D1629" i="4"/>
  <c r="D1628" i="4"/>
  <c r="D1627" i="4"/>
  <c r="D1626" i="4"/>
  <c r="D1625" i="4"/>
  <c r="D1624" i="4"/>
  <c r="D1623" i="4"/>
  <c r="D1622" i="4"/>
  <c r="D1621" i="4"/>
  <c r="D1620" i="4"/>
  <c r="D1619" i="4"/>
  <c r="D1618" i="4"/>
  <c r="D1617" i="4"/>
  <c r="D1616" i="4"/>
  <c r="D1615" i="4"/>
  <c r="D1614" i="4"/>
  <c r="D1613" i="4"/>
  <c r="D1612" i="4"/>
  <c r="D1611" i="4"/>
  <c r="D1610" i="4"/>
  <c r="D1609" i="4"/>
  <c r="D1608" i="4"/>
  <c r="D1607" i="4"/>
  <c r="D1606" i="4"/>
  <c r="D1605" i="4"/>
  <c r="D1604" i="4"/>
  <c r="D1603" i="4"/>
  <c r="D1602" i="4"/>
  <c r="D1601" i="4"/>
  <c r="D1600" i="4"/>
  <c r="D1599" i="4"/>
  <c r="D1598" i="4"/>
  <c r="D1597" i="4"/>
  <c r="D1596" i="4"/>
  <c r="D1595" i="4"/>
  <c r="D1594" i="4"/>
  <c r="D1593" i="4"/>
  <c r="D1592" i="4"/>
  <c r="D1591" i="4"/>
  <c r="D1590" i="4"/>
  <c r="D1589" i="4"/>
  <c r="D1588" i="4"/>
  <c r="D1587" i="4"/>
  <c r="D1586" i="4"/>
  <c r="D1585" i="4"/>
  <c r="D1584" i="4"/>
  <c r="D1583" i="4"/>
  <c r="D1582" i="4"/>
  <c r="D1581" i="4"/>
  <c r="D1580" i="4"/>
  <c r="D1579" i="4"/>
  <c r="D1578" i="4"/>
  <c r="D1577" i="4"/>
  <c r="D1576" i="4"/>
  <c r="D1575" i="4"/>
  <c r="D1574" i="4"/>
  <c r="D1573" i="4"/>
  <c r="D1572" i="4"/>
  <c r="D1571" i="4"/>
  <c r="D1570" i="4"/>
  <c r="D1569" i="4"/>
  <c r="D1568" i="4"/>
  <c r="D1567" i="4"/>
  <c r="D1566" i="4"/>
  <c r="D1565" i="4"/>
  <c r="D1564" i="4"/>
  <c r="D1563" i="4"/>
  <c r="D1562" i="4"/>
  <c r="D1561" i="4"/>
  <c r="D1560" i="4"/>
  <c r="D1559" i="4"/>
  <c r="D1558" i="4"/>
  <c r="D1557" i="4"/>
  <c r="D1556" i="4"/>
  <c r="D1555" i="4"/>
  <c r="D1554" i="4"/>
  <c r="D1553" i="4"/>
  <c r="D1552" i="4"/>
  <c r="D1551" i="4"/>
  <c r="D1550" i="4"/>
  <c r="D1549" i="4"/>
  <c r="D1548" i="4"/>
  <c r="D1547" i="4"/>
  <c r="D1546" i="4"/>
  <c r="D1545" i="4"/>
  <c r="D1544" i="4"/>
  <c r="D1543" i="4"/>
  <c r="D1542" i="4"/>
  <c r="D1541" i="4"/>
  <c r="D1540" i="4"/>
  <c r="D1539" i="4"/>
  <c r="D1538" i="4"/>
  <c r="D1537" i="4"/>
  <c r="D1536" i="4"/>
  <c r="D1535" i="4"/>
  <c r="D1534" i="4"/>
  <c r="D1533" i="4"/>
  <c r="D1532" i="4"/>
  <c r="D1531" i="4"/>
  <c r="D1530" i="4"/>
  <c r="D1529" i="4"/>
  <c r="D1528" i="4"/>
  <c r="D1527" i="4"/>
  <c r="D1526" i="4"/>
  <c r="D1525" i="4"/>
  <c r="D1524" i="4"/>
  <c r="D1523" i="4"/>
  <c r="D1522" i="4"/>
  <c r="D1521" i="4"/>
  <c r="D1520" i="4"/>
  <c r="D1519" i="4"/>
  <c r="D1518" i="4"/>
  <c r="D1517" i="4"/>
  <c r="D1516" i="4"/>
  <c r="D1515" i="4"/>
  <c r="D1514" i="4"/>
  <c r="D1513" i="4"/>
  <c r="D1512" i="4"/>
  <c r="D1511" i="4"/>
  <c r="D1510" i="4"/>
  <c r="D1509" i="4"/>
  <c r="D1508" i="4"/>
  <c r="D1507" i="4"/>
  <c r="D1506" i="4"/>
  <c r="D1505" i="4"/>
  <c r="D1504" i="4"/>
  <c r="D1503" i="4"/>
  <c r="D1502" i="4"/>
  <c r="D1501" i="4"/>
  <c r="D1500" i="4"/>
  <c r="D1499" i="4"/>
  <c r="D1498" i="4"/>
  <c r="D1497" i="4"/>
  <c r="D1496" i="4"/>
  <c r="D1495" i="4"/>
  <c r="D1494" i="4"/>
  <c r="D1493" i="4"/>
  <c r="D1492" i="4"/>
  <c r="D1491" i="4"/>
  <c r="D1490" i="4"/>
  <c r="D1489" i="4"/>
  <c r="D1488" i="4"/>
  <c r="D1487" i="4"/>
  <c r="D1486" i="4"/>
  <c r="D1485" i="4"/>
  <c r="D1484" i="4"/>
  <c r="D1483" i="4"/>
  <c r="D1482" i="4"/>
  <c r="D1481" i="4"/>
  <c r="D1480" i="4"/>
  <c r="D1479" i="4"/>
  <c r="D1478" i="4"/>
  <c r="D1477" i="4"/>
  <c r="D1476" i="4"/>
  <c r="D1475" i="4"/>
  <c r="D1474" i="4"/>
  <c r="D1473" i="4"/>
  <c r="D1472" i="4"/>
  <c r="D1471" i="4"/>
  <c r="D1470" i="4"/>
  <c r="D1469" i="4"/>
  <c r="D1468" i="4"/>
  <c r="D1467" i="4"/>
  <c r="D1466" i="4"/>
  <c r="D1465" i="4"/>
  <c r="D1464" i="4"/>
  <c r="D1463" i="4"/>
  <c r="D1462" i="4"/>
  <c r="D1461" i="4"/>
  <c r="D1460" i="4"/>
  <c r="D1459" i="4"/>
  <c r="D1458" i="4"/>
  <c r="D1457" i="4"/>
  <c r="D1456" i="4"/>
  <c r="D1455" i="4"/>
  <c r="D1454" i="4"/>
  <c r="D1453" i="4"/>
  <c r="D1452" i="4"/>
  <c r="D1451" i="4"/>
  <c r="D1450" i="4"/>
  <c r="D1449" i="4"/>
  <c r="D1448" i="4"/>
  <c r="D1447" i="4"/>
  <c r="D1446" i="4"/>
  <c r="D1445" i="4"/>
  <c r="D1444" i="4"/>
  <c r="D1443" i="4"/>
  <c r="D1442" i="4"/>
  <c r="D1441" i="4"/>
  <c r="D1440" i="4"/>
  <c r="D1439" i="4"/>
  <c r="D1438" i="4"/>
  <c r="D1437" i="4"/>
  <c r="D1436" i="4"/>
  <c r="D1435" i="4"/>
  <c r="D1434" i="4"/>
  <c r="D1433" i="4"/>
  <c r="D1432" i="4"/>
  <c r="D1431" i="4"/>
  <c r="D1430" i="4"/>
  <c r="D1429" i="4"/>
  <c r="D1428" i="4"/>
  <c r="D1427" i="4"/>
  <c r="D1426" i="4"/>
  <c r="D1425" i="4"/>
  <c r="D1424" i="4"/>
  <c r="D1423" i="4"/>
  <c r="D1422" i="4"/>
  <c r="D1421" i="4"/>
  <c r="D1420" i="4"/>
  <c r="D1419" i="4"/>
  <c r="D1418" i="4"/>
  <c r="D1417" i="4"/>
  <c r="D1416" i="4"/>
  <c r="D1415" i="4"/>
  <c r="D1414" i="4"/>
  <c r="D1413" i="4"/>
  <c r="D1412" i="4"/>
  <c r="D1411" i="4"/>
  <c r="D1410" i="4"/>
  <c r="D1409" i="4"/>
  <c r="D1408" i="4"/>
  <c r="D1407" i="4"/>
  <c r="D1406" i="4"/>
  <c r="D1405" i="4"/>
  <c r="D1404" i="4"/>
  <c r="D1403" i="4"/>
  <c r="D1402" i="4"/>
  <c r="D1401" i="4"/>
  <c r="D1400" i="4"/>
  <c r="D1399" i="4"/>
  <c r="D1398" i="4"/>
  <c r="D1397" i="4"/>
  <c r="D1396" i="4"/>
  <c r="D1395" i="4"/>
  <c r="D1394" i="4"/>
  <c r="D1393" i="4"/>
  <c r="D1392" i="4"/>
  <c r="D1391" i="4"/>
  <c r="D1390" i="4"/>
  <c r="D1389" i="4"/>
  <c r="D1388" i="4"/>
  <c r="D1387" i="4"/>
  <c r="D1386" i="4"/>
  <c r="D1385" i="4"/>
  <c r="D1384" i="4"/>
  <c r="D1383" i="4"/>
  <c r="D1382" i="4"/>
  <c r="D1381" i="4"/>
  <c r="D1380" i="4"/>
  <c r="D1379" i="4"/>
  <c r="D1378" i="4"/>
  <c r="D1377" i="4"/>
  <c r="D1376" i="4"/>
  <c r="D1375" i="4"/>
  <c r="D1374" i="4"/>
  <c r="D1373" i="4"/>
  <c r="D1372" i="4"/>
  <c r="D1371" i="4"/>
  <c r="D1370" i="4"/>
  <c r="D1369" i="4"/>
  <c r="D1368" i="4"/>
  <c r="D1367" i="4"/>
  <c r="D1366" i="4"/>
  <c r="D1365" i="4"/>
  <c r="D1364" i="4"/>
  <c r="D1363" i="4"/>
  <c r="D1362" i="4"/>
  <c r="D1361" i="4"/>
  <c r="D1360" i="4"/>
  <c r="D1359" i="4"/>
  <c r="D1358" i="4"/>
  <c r="D1357" i="4"/>
  <c r="D1356" i="4"/>
  <c r="D1355" i="4"/>
  <c r="D1354" i="4"/>
  <c r="D1353" i="4"/>
  <c r="D1352" i="4"/>
  <c r="D1351" i="4"/>
  <c r="D1350" i="4"/>
  <c r="D1349" i="4"/>
  <c r="D1348" i="4"/>
  <c r="D1347" i="4"/>
  <c r="D1346" i="4"/>
  <c r="D1345" i="4"/>
  <c r="D1344" i="4"/>
  <c r="D1343" i="4"/>
  <c r="D1342" i="4"/>
  <c r="D1341" i="4"/>
  <c r="D1340" i="4"/>
  <c r="D1339" i="4"/>
  <c r="D1338" i="4"/>
  <c r="D1337" i="4"/>
  <c r="D1336" i="4"/>
  <c r="D1335" i="4"/>
  <c r="D1334" i="4"/>
  <c r="D1333" i="4"/>
  <c r="D1332" i="4"/>
  <c r="D1331" i="4"/>
  <c r="D1330" i="4"/>
  <c r="D1329" i="4"/>
  <c r="D1328" i="4"/>
  <c r="D1327" i="4"/>
  <c r="D1326" i="4"/>
  <c r="D1325" i="4"/>
  <c r="D1324" i="4"/>
  <c r="D1323" i="4"/>
  <c r="D1322" i="4"/>
  <c r="D1321" i="4"/>
  <c r="D1320" i="4"/>
  <c r="D1319" i="4"/>
  <c r="D1318" i="4"/>
  <c r="D1317" i="4"/>
  <c r="D1316" i="4"/>
  <c r="D1315" i="4"/>
  <c r="D1314" i="4"/>
  <c r="D1313" i="4"/>
  <c r="D1312" i="4"/>
  <c r="D1311" i="4"/>
  <c r="D1310" i="4"/>
  <c r="D1309" i="4"/>
  <c r="D1308" i="4"/>
  <c r="D1307" i="4"/>
  <c r="D1306" i="4"/>
  <c r="D1305" i="4"/>
  <c r="D1304" i="4"/>
  <c r="D1303" i="4"/>
  <c r="D1302" i="4"/>
  <c r="D1301" i="4"/>
  <c r="D1300" i="4"/>
  <c r="D1299" i="4"/>
  <c r="D1298" i="4"/>
  <c r="D1297" i="4"/>
  <c r="D1296" i="4"/>
  <c r="D1295" i="4"/>
  <c r="D1294" i="4"/>
  <c r="D1293" i="4"/>
  <c r="D1292" i="4"/>
  <c r="D1291" i="4"/>
  <c r="D1290" i="4"/>
  <c r="D1289" i="4"/>
  <c r="D1288" i="4"/>
  <c r="D1287" i="4"/>
  <c r="D1286" i="4"/>
  <c r="D1285" i="4"/>
  <c r="D1284" i="4"/>
  <c r="D1283" i="4"/>
  <c r="D1282" i="4"/>
  <c r="D1281" i="4"/>
  <c r="D1280" i="4"/>
  <c r="D1279" i="4"/>
  <c r="D1278" i="4"/>
  <c r="D1277" i="4"/>
  <c r="D1276" i="4"/>
  <c r="D1275" i="4"/>
  <c r="D1274" i="4"/>
  <c r="D1273" i="4"/>
  <c r="D1272" i="4"/>
  <c r="D1271" i="4"/>
  <c r="D1270" i="4"/>
  <c r="D1269" i="4"/>
  <c r="D1268" i="4"/>
  <c r="D1267" i="4"/>
  <c r="D1266" i="4"/>
  <c r="D1265" i="4"/>
  <c r="D1264" i="4"/>
  <c r="D1263" i="4"/>
  <c r="D1262" i="4"/>
  <c r="D1261" i="4"/>
  <c r="D1260" i="4"/>
  <c r="D1259" i="4"/>
  <c r="D1258" i="4"/>
  <c r="D1257" i="4"/>
  <c r="D1256" i="4"/>
  <c r="D1255" i="4"/>
  <c r="D1254" i="4"/>
  <c r="D1253" i="4"/>
  <c r="D1252" i="4"/>
  <c r="D1251" i="4"/>
  <c r="D1250" i="4"/>
  <c r="D1249" i="4"/>
  <c r="D1248" i="4"/>
  <c r="D1247" i="4"/>
  <c r="D1246" i="4"/>
  <c r="D1245" i="4"/>
  <c r="D1244" i="4"/>
  <c r="D1243" i="4"/>
  <c r="D1242" i="4"/>
  <c r="D1241" i="4"/>
  <c r="D1240" i="4"/>
  <c r="D1239" i="4"/>
  <c r="D1238" i="4"/>
  <c r="D1237" i="4"/>
  <c r="D1236" i="4"/>
  <c r="D1235" i="4"/>
  <c r="D1234" i="4"/>
  <c r="D1233" i="4"/>
  <c r="D1232" i="4"/>
  <c r="D1231" i="4"/>
  <c r="D1230" i="4"/>
  <c r="D1229" i="4"/>
  <c r="D1228" i="4"/>
  <c r="D1227" i="4"/>
  <c r="D1226" i="4"/>
  <c r="D1225" i="4"/>
  <c r="D1224" i="4"/>
  <c r="D1223" i="4"/>
  <c r="D1222" i="4"/>
  <c r="D1221" i="4"/>
  <c r="D1220" i="4"/>
  <c r="D1219" i="4"/>
  <c r="D1218" i="4"/>
  <c r="D1217" i="4"/>
  <c r="D1216" i="4"/>
  <c r="D1215" i="4"/>
  <c r="D1214" i="4"/>
  <c r="D1213" i="4"/>
  <c r="D1212" i="4"/>
  <c r="D1211" i="4"/>
  <c r="D1210" i="4"/>
  <c r="D1209" i="4"/>
  <c r="D1208" i="4"/>
  <c r="D1207" i="4"/>
  <c r="D1206" i="4"/>
  <c r="D1205" i="4"/>
  <c r="D1204" i="4"/>
  <c r="D1203" i="4"/>
  <c r="D1202" i="4"/>
  <c r="D1201" i="4"/>
  <c r="D1200" i="4"/>
  <c r="D1199" i="4"/>
  <c r="D1198" i="4"/>
  <c r="D1197" i="4"/>
  <c r="D1196" i="4"/>
  <c r="D1195" i="4"/>
  <c r="D1194" i="4"/>
  <c r="D1193" i="4"/>
  <c r="D1192" i="4"/>
  <c r="D1191" i="4"/>
  <c r="D1190" i="4"/>
  <c r="D1189" i="4"/>
  <c r="D1188" i="4"/>
  <c r="D1187" i="4"/>
  <c r="D1186" i="4"/>
  <c r="D1185" i="4"/>
  <c r="D1184" i="4"/>
  <c r="D1183" i="4"/>
  <c r="D1182" i="4"/>
  <c r="D1181" i="4"/>
  <c r="D1180" i="4"/>
  <c r="D1179" i="4"/>
  <c r="D1178" i="4"/>
  <c r="D1177" i="4"/>
  <c r="D1176" i="4"/>
  <c r="D1175" i="4"/>
  <c r="D1174" i="4"/>
  <c r="D1173" i="4"/>
  <c r="D1172" i="4"/>
  <c r="D1171" i="4"/>
  <c r="D1170" i="4"/>
  <c r="D1169" i="4"/>
  <c r="D1168" i="4"/>
  <c r="D1167" i="4"/>
  <c r="D1166" i="4"/>
  <c r="D1165" i="4"/>
  <c r="D1164" i="4"/>
  <c r="D1163" i="4"/>
  <c r="D1162" i="4"/>
  <c r="D1161" i="4"/>
  <c r="D1160" i="4"/>
  <c r="D1159" i="4"/>
  <c r="D1158" i="4"/>
  <c r="D1157" i="4"/>
  <c r="D1156" i="4"/>
  <c r="D1155" i="4"/>
  <c r="D1154" i="4"/>
  <c r="D1153" i="4"/>
  <c r="D1152" i="4"/>
  <c r="D1151" i="4"/>
  <c r="D1150" i="4"/>
  <c r="D1149" i="4"/>
  <c r="D1148" i="4"/>
  <c r="D1147" i="4"/>
  <c r="D1146" i="4"/>
  <c r="D1145" i="4"/>
  <c r="D1144" i="4"/>
  <c r="D1143" i="4"/>
  <c r="D1142" i="4"/>
  <c r="D1141" i="4"/>
  <c r="D1140" i="4"/>
  <c r="D1139" i="4"/>
  <c r="D1138" i="4"/>
  <c r="D1137" i="4"/>
  <c r="D1136" i="4"/>
  <c r="D1135" i="4"/>
  <c r="D1134" i="4"/>
  <c r="D1133" i="4"/>
  <c r="D1132" i="4"/>
  <c r="D1131" i="4"/>
  <c r="D1130" i="4"/>
  <c r="D1129" i="4"/>
  <c r="D1128" i="4"/>
  <c r="D1127" i="4"/>
  <c r="D1126" i="4"/>
  <c r="D1125" i="4"/>
  <c r="D1124" i="4"/>
  <c r="D1123" i="4"/>
  <c r="D1122" i="4"/>
  <c r="D1121" i="4"/>
  <c r="D1120" i="4"/>
  <c r="D1119" i="4"/>
  <c r="D1118" i="4"/>
  <c r="D1117" i="4"/>
  <c r="D1116" i="4"/>
  <c r="D1115" i="4"/>
  <c r="D1114" i="4"/>
  <c r="D1113" i="4"/>
  <c r="D1112" i="4"/>
  <c r="D1111" i="4"/>
  <c r="D1110" i="4"/>
  <c r="D1109" i="4"/>
  <c r="D1108" i="4"/>
  <c r="D1107" i="4"/>
  <c r="D1106" i="4"/>
  <c r="D1105" i="4"/>
  <c r="D1104" i="4"/>
  <c r="D1103" i="4"/>
  <c r="D1102" i="4"/>
  <c r="D1101" i="4"/>
  <c r="D1100" i="4"/>
  <c r="D1099" i="4"/>
  <c r="D1098" i="4"/>
  <c r="D1097" i="4"/>
  <c r="D1096" i="4"/>
  <c r="D1095" i="4"/>
  <c r="D1094" i="4"/>
  <c r="D1093" i="4"/>
  <c r="D1092" i="4"/>
  <c r="D1091" i="4"/>
  <c r="D1090" i="4"/>
  <c r="D1089" i="4"/>
  <c r="D1088" i="4"/>
  <c r="D1087" i="4"/>
  <c r="D1086" i="4"/>
  <c r="D1085" i="4"/>
  <c r="D1084" i="4"/>
  <c r="D1083" i="4"/>
  <c r="D1082" i="4"/>
  <c r="D1081" i="4"/>
  <c r="D1080" i="4"/>
  <c r="D1079" i="4"/>
  <c r="D1078" i="4"/>
  <c r="D1077" i="4"/>
  <c r="D1076" i="4"/>
  <c r="D1075" i="4"/>
  <c r="D1074" i="4"/>
  <c r="D1073" i="4"/>
  <c r="D1072" i="4"/>
  <c r="D1071" i="4"/>
  <c r="D1070" i="4"/>
  <c r="D1069" i="4"/>
  <c r="D1068" i="4"/>
  <c r="D1067" i="4"/>
  <c r="D1066" i="4"/>
  <c r="D1065" i="4"/>
  <c r="D1064" i="4"/>
  <c r="D1063" i="4"/>
  <c r="D1062" i="4"/>
  <c r="D1061" i="4"/>
  <c r="D1060" i="4"/>
  <c r="D1059" i="4"/>
  <c r="D1058" i="4"/>
  <c r="D1057" i="4"/>
  <c r="D1056" i="4"/>
  <c r="D1055" i="4"/>
  <c r="D1054" i="4"/>
  <c r="D1053" i="4"/>
  <c r="D1052" i="4"/>
  <c r="D1051" i="4"/>
  <c r="D1050" i="4"/>
  <c r="D1049" i="4"/>
  <c r="D1048" i="4"/>
  <c r="D1047" i="4"/>
  <c r="D1046" i="4"/>
  <c r="D1045" i="4"/>
  <c r="D1044" i="4"/>
  <c r="D1043" i="4"/>
  <c r="D1042" i="4"/>
  <c r="D1041" i="4"/>
  <c r="D1040" i="4"/>
  <c r="D1039" i="4"/>
  <c r="D1038" i="4"/>
  <c r="D1037" i="4"/>
  <c r="D1036" i="4"/>
  <c r="D1035" i="4"/>
  <c r="D1034" i="4"/>
  <c r="D1033" i="4"/>
  <c r="D1032" i="4"/>
  <c r="D1031" i="4"/>
  <c r="D1030" i="4"/>
  <c r="D1029" i="4"/>
  <c r="D1028" i="4"/>
  <c r="D1027" i="4"/>
  <c r="D1026" i="4"/>
  <c r="D1025" i="4"/>
  <c r="D1024" i="4"/>
  <c r="D1023" i="4"/>
  <c r="D1022" i="4"/>
  <c r="D1021" i="4"/>
  <c r="D1020" i="4"/>
  <c r="D1019" i="4"/>
  <c r="D1018" i="4"/>
  <c r="D1017" i="4"/>
  <c r="D1016" i="4"/>
  <c r="D1015" i="4"/>
  <c r="D1014" i="4"/>
  <c r="D1013" i="4"/>
  <c r="D1012" i="4"/>
  <c r="D1011" i="4"/>
  <c r="D1010" i="4"/>
  <c r="D1009" i="4"/>
  <c r="D1008" i="4"/>
  <c r="D1007" i="4"/>
  <c r="D1006" i="4"/>
  <c r="D1005" i="4"/>
  <c r="D1004" i="4"/>
  <c r="D1003" i="4"/>
  <c r="D1002" i="4"/>
  <c r="D1001" i="4"/>
  <c r="D1000" i="4"/>
  <c r="D999" i="4"/>
  <c r="D998" i="4"/>
  <c r="D997" i="4"/>
  <c r="D996" i="4"/>
  <c r="D995" i="4"/>
  <c r="D994" i="4"/>
  <c r="D993" i="4"/>
  <c r="D992" i="4"/>
  <c r="D991" i="4"/>
  <c r="D990" i="4"/>
  <c r="D989" i="4"/>
  <c r="D988" i="4"/>
  <c r="D987" i="4"/>
  <c r="D986" i="4"/>
  <c r="D985" i="4"/>
  <c r="D984" i="4"/>
  <c r="D983" i="4"/>
  <c r="D982" i="4"/>
  <c r="D981" i="4"/>
  <c r="D980" i="4"/>
  <c r="D979" i="4"/>
  <c r="D978" i="4"/>
  <c r="D977" i="4"/>
  <c r="D976" i="4"/>
  <c r="D975" i="4"/>
  <c r="D974" i="4"/>
  <c r="D973" i="4"/>
  <c r="D972" i="4"/>
  <c r="D971" i="4"/>
  <c r="D970" i="4"/>
  <c r="D969" i="4"/>
  <c r="D968" i="4"/>
  <c r="D967" i="4"/>
  <c r="D966" i="4"/>
  <c r="D965" i="4"/>
  <c r="D964" i="4"/>
  <c r="D963" i="4"/>
  <c r="D962" i="4"/>
  <c r="D961" i="4"/>
  <c r="D960" i="4"/>
  <c r="D959" i="4"/>
  <c r="D958" i="4"/>
  <c r="D957" i="4"/>
  <c r="D956" i="4"/>
  <c r="D955" i="4"/>
  <c r="D954" i="4"/>
  <c r="D953" i="4"/>
  <c r="D952" i="4"/>
  <c r="D951" i="4"/>
  <c r="D950" i="4"/>
  <c r="D949" i="4"/>
  <c r="D948" i="4"/>
  <c r="D947" i="4"/>
  <c r="D946" i="4"/>
  <c r="D945" i="4"/>
  <c r="D944" i="4"/>
  <c r="D943" i="4"/>
  <c r="D942" i="4"/>
  <c r="D941" i="4"/>
  <c r="D940" i="4"/>
  <c r="D939" i="4"/>
  <c r="D938" i="4"/>
  <c r="D937" i="4"/>
  <c r="D936" i="4"/>
  <c r="D935" i="4"/>
  <c r="D934" i="4"/>
  <c r="D933" i="4"/>
  <c r="D932" i="4"/>
  <c r="D931" i="4"/>
  <c r="D930" i="4"/>
  <c r="D929" i="4"/>
  <c r="D928" i="4"/>
  <c r="D927" i="4"/>
  <c r="D926" i="4"/>
  <c r="D925" i="4"/>
  <c r="D924" i="4"/>
  <c r="D923" i="4"/>
  <c r="D922" i="4"/>
  <c r="D921" i="4"/>
  <c r="D920" i="4"/>
  <c r="D919" i="4"/>
  <c r="D918" i="4"/>
  <c r="D917" i="4"/>
  <c r="D916" i="4"/>
  <c r="D915" i="4"/>
  <c r="D914" i="4"/>
  <c r="D913" i="4"/>
  <c r="D912" i="4"/>
  <c r="D911" i="4"/>
  <c r="D910" i="4"/>
  <c r="D909" i="4"/>
  <c r="D908" i="4"/>
  <c r="D907" i="4"/>
  <c r="D906" i="4"/>
  <c r="D905" i="4"/>
  <c r="D904" i="4"/>
  <c r="D903" i="4"/>
  <c r="D902" i="4"/>
  <c r="D901" i="4"/>
  <c r="D900" i="4"/>
  <c r="D899" i="4"/>
  <c r="D898" i="4"/>
  <c r="D897" i="4"/>
  <c r="D896" i="4"/>
  <c r="D895" i="4"/>
  <c r="D894" i="4"/>
  <c r="D893" i="4"/>
  <c r="D892" i="4"/>
  <c r="D891" i="4"/>
  <c r="D890" i="4"/>
  <c r="D889" i="4"/>
  <c r="D888" i="4"/>
  <c r="D887" i="4"/>
  <c r="D886" i="4"/>
  <c r="D885" i="4"/>
  <c r="D884" i="4"/>
  <c r="D883" i="4"/>
  <c r="D882" i="4"/>
  <c r="D881" i="4"/>
  <c r="D880" i="4"/>
  <c r="D879" i="4"/>
  <c r="D878" i="4"/>
  <c r="D877" i="4"/>
  <c r="D876" i="4"/>
  <c r="D875" i="4"/>
  <c r="D874" i="4"/>
  <c r="D873" i="4"/>
  <c r="D872" i="4"/>
  <c r="D871" i="4"/>
  <c r="D870" i="4"/>
  <c r="D869" i="4"/>
  <c r="D868" i="4"/>
  <c r="D867" i="4"/>
  <c r="D866" i="4"/>
  <c r="D865" i="4"/>
  <c r="D864" i="4"/>
  <c r="D863" i="4"/>
  <c r="D862" i="4"/>
  <c r="D861" i="4"/>
  <c r="D860" i="4"/>
  <c r="D859" i="4"/>
  <c r="D858" i="4"/>
  <c r="D857" i="4"/>
  <c r="D856" i="4"/>
  <c r="D855" i="4"/>
  <c r="D854" i="4"/>
  <c r="D853" i="4"/>
  <c r="D852" i="4"/>
  <c r="D851" i="4"/>
  <c r="D850" i="4"/>
  <c r="D849" i="4"/>
  <c r="D848" i="4"/>
  <c r="D847" i="4"/>
  <c r="D846" i="4"/>
  <c r="D845" i="4"/>
  <c r="D844" i="4"/>
  <c r="D843" i="4"/>
  <c r="D842" i="4"/>
  <c r="D841" i="4"/>
  <c r="D840" i="4"/>
  <c r="D839" i="4"/>
  <c r="D838" i="4"/>
  <c r="D837" i="4"/>
  <c r="D836" i="4"/>
  <c r="D835" i="4"/>
  <c r="D834" i="4"/>
  <c r="D833" i="4"/>
  <c r="D832" i="4"/>
  <c r="D831" i="4"/>
  <c r="D830" i="4"/>
  <c r="D829" i="4"/>
  <c r="D828" i="4"/>
  <c r="D827" i="4"/>
  <c r="D826" i="4"/>
  <c r="D825" i="4"/>
  <c r="D824" i="4"/>
  <c r="D823" i="4"/>
  <c r="D822" i="4"/>
  <c r="D821" i="4"/>
  <c r="D820" i="4"/>
  <c r="D819" i="4"/>
  <c r="D818" i="4"/>
  <c r="D817" i="4"/>
  <c r="D816" i="4"/>
  <c r="D815" i="4"/>
  <c r="D814" i="4"/>
  <c r="D813" i="4"/>
  <c r="D812" i="4"/>
  <c r="D811" i="4"/>
  <c r="D810" i="4"/>
  <c r="D809" i="4"/>
  <c r="D808" i="4"/>
  <c r="D807" i="4"/>
  <c r="D806" i="4"/>
  <c r="D805" i="4"/>
  <c r="D804" i="4"/>
  <c r="D803" i="4"/>
  <c r="D802" i="4"/>
  <c r="D801" i="4"/>
  <c r="D800" i="4"/>
  <c r="D799" i="4"/>
  <c r="D798" i="4"/>
  <c r="D797" i="4"/>
  <c r="D796" i="4"/>
  <c r="D795" i="4"/>
  <c r="D794" i="4"/>
  <c r="D793" i="4"/>
  <c r="D792" i="4"/>
  <c r="D791" i="4"/>
  <c r="D790" i="4"/>
  <c r="D789" i="4"/>
  <c r="D788" i="4"/>
  <c r="D787" i="4"/>
  <c r="D786" i="4"/>
  <c r="D785" i="4"/>
  <c r="D784" i="4"/>
  <c r="D783" i="4"/>
  <c r="D782" i="4"/>
  <c r="D781" i="4"/>
  <c r="D780" i="4"/>
  <c r="D779" i="4"/>
  <c r="D778" i="4"/>
  <c r="D777" i="4"/>
  <c r="D776" i="4"/>
  <c r="D775" i="4"/>
  <c r="D774" i="4"/>
  <c r="D773" i="4"/>
  <c r="D772" i="4"/>
  <c r="D771" i="4"/>
  <c r="D770" i="4"/>
  <c r="D769" i="4"/>
  <c r="D768" i="4"/>
  <c r="D767" i="4"/>
  <c r="D766" i="4"/>
  <c r="D765" i="4"/>
  <c r="D764" i="4"/>
  <c r="D763" i="4"/>
  <c r="D762" i="4"/>
  <c r="D761" i="4"/>
  <c r="D760" i="4"/>
  <c r="D759" i="4"/>
  <c r="D758" i="4"/>
  <c r="D757" i="4"/>
  <c r="D756" i="4"/>
  <c r="D755" i="4"/>
  <c r="D754" i="4"/>
  <c r="D753" i="4"/>
  <c r="D752" i="4"/>
  <c r="D751" i="4"/>
  <c r="D750" i="4"/>
  <c r="D749" i="4"/>
  <c r="D748" i="4"/>
  <c r="D747" i="4"/>
  <c r="D746" i="4"/>
  <c r="D745" i="4"/>
  <c r="D744" i="4"/>
  <c r="D743" i="4"/>
  <c r="D742" i="4"/>
  <c r="D741" i="4"/>
  <c r="D740" i="4"/>
  <c r="D739" i="4"/>
  <c r="D738" i="4"/>
  <c r="D737" i="4"/>
  <c r="D736" i="4"/>
  <c r="D735" i="4"/>
  <c r="D734" i="4"/>
  <c r="D733" i="4"/>
  <c r="D732" i="4"/>
  <c r="D731" i="4"/>
  <c r="D730" i="4"/>
  <c r="D729" i="4"/>
  <c r="D728" i="4"/>
  <c r="D727" i="4"/>
  <c r="D726" i="4"/>
  <c r="D725" i="4"/>
  <c r="D724" i="4"/>
  <c r="D723" i="4"/>
  <c r="D722" i="4"/>
  <c r="D721" i="4"/>
  <c r="D720" i="4"/>
  <c r="D719" i="4"/>
  <c r="D718" i="4"/>
  <c r="D717" i="4"/>
  <c r="D716" i="4"/>
  <c r="D715" i="4"/>
  <c r="D714" i="4"/>
  <c r="D713" i="4"/>
  <c r="D712" i="4"/>
  <c r="D711" i="4"/>
  <c r="D710" i="4"/>
  <c r="D709" i="4"/>
  <c r="D708" i="4"/>
  <c r="D707" i="4"/>
  <c r="D706" i="4"/>
  <c r="D705" i="4"/>
  <c r="D704" i="4"/>
  <c r="D703" i="4"/>
  <c r="D702" i="4"/>
  <c r="D701" i="4"/>
  <c r="D700" i="4"/>
  <c r="D699" i="4"/>
  <c r="D698" i="4"/>
  <c r="D697" i="4"/>
  <c r="D696" i="4"/>
  <c r="D695" i="4"/>
  <c r="D694" i="4"/>
  <c r="D693" i="4"/>
  <c r="D692" i="4"/>
  <c r="D691" i="4"/>
  <c r="D690" i="4"/>
  <c r="D689" i="4"/>
  <c r="D688" i="4"/>
  <c r="D687" i="4"/>
  <c r="D686" i="4"/>
  <c r="D685" i="4"/>
  <c r="D684" i="4"/>
  <c r="D683" i="4"/>
  <c r="D682" i="4"/>
  <c r="D681" i="4"/>
  <c r="D680" i="4"/>
  <c r="D679" i="4"/>
  <c r="D678" i="4"/>
  <c r="D677" i="4"/>
  <c r="D676" i="4"/>
  <c r="D675" i="4"/>
  <c r="D674" i="4"/>
  <c r="D673" i="4"/>
  <c r="D672" i="4"/>
  <c r="D671" i="4"/>
  <c r="D670" i="4"/>
  <c r="D669" i="4"/>
  <c r="D668" i="4"/>
  <c r="D667" i="4"/>
  <c r="D666" i="4"/>
  <c r="D665" i="4"/>
  <c r="D664" i="4"/>
  <c r="D663" i="4"/>
  <c r="D662" i="4"/>
  <c r="D661" i="4"/>
  <c r="D660" i="4"/>
  <c r="D659" i="4"/>
  <c r="D658" i="4"/>
  <c r="D657" i="4"/>
  <c r="D656" i="4"/>
  <c r="D655" i="4"/>
  <c r="D654" i="4"/>
  <c r="D653" i="4"/>
  <c r="D652" i="4"/>
  <c r="D651" i="4"/>
  <c r="D650" i="4"/>
  <c r="D649" i="4"/>
  <c r="D648" i="4"/>
  <c r="D647" i="4"/>
  <c r="D646" i="4"/>
  <c r="D645" i="4"/>
  <c r="D644" i="4"/>
  <c r="D643" i="4"/>
  <c r="D642" i="4"/>
  <c r="D641" i="4"/>
  <c r="D640" i="4"/>
  <c r="D639" i="4"/>
  <c r="D638" i="4"/>
  <c r="D637" i="4"/>
  <c r="D636" i="4"/>
  <c r="D635" i="4"/>
  <c r="D634" i="4"/>
  <c r="D633" i="4"/>
  <c r="D632" i="4"/>
  <c r="D631" i="4"/>
  <c r="D630" i="4"/>
  <c r="D629" i="4"/>
  <c r="D628" i="4"/>
  <c r="D627" i="4"/>
  <c r="D626" i="4"/>
  <c r="D625" i="4"/>
  <c r="D624" i="4"/>
  <c r="D623" i="4"/>
  <c r="D622" i="4"/>
  <c r="D621" i="4"/>
  <c r="D620" i="4"/>
  <c r="D619" i="4"/>
  <c r="D618" i="4"/>
  <c r="D617" i="4"/>
  <c r="D616" i="4"/>
  <c r="D615" i="4"/>
  <c r="D614" i="4"/>
  <c r="D613" i="4"/>
  <c r="D612" i="4"/>
  <c r="D611" i="4"/>
  <c r="D610" i="4"/>
  <c r="D609" i="4"/>
  <c r="D608" i="4"/>
  <c r="D607" i="4"/>
  <c r="D606" i="4"/>
  <c r="D605" i="4"/>
  <c r="D604" i="4"/>
  <c r="D603" i="4"/>
  <c r="D602" i="4"/>
  <c r="D601" i="4"/>
  <c r="D600" i="4"/>
  <c r="D599" i="4"/>
  <c r="D598" i="4"/>
  <c r="D597" i="4"/>
  <c r="D596" i="4"/>
  <c r="D595" i="4"/>
  <c r="D594" i="4"/>
  <c r="D593" i="4"/>
  <c r="D592" i="4"/>
  <c r="D591" i="4"/>
  <c r="D590" i="4"/>
  <c r="D589" i="4"/>
  <c r="D588" i="4"/>
  <c r="D587" i="4"/>
  <c r="D586" i="4"/>
  <c r="D585" i="4"/>
  <c r="D584" i="4"/>
  <c r="D583" i="4"/>
  <c r="D582" i="4"/>
  <c r="D581" i="4"/>
  <c r="D580" i="4"/>
  <c r="D579" i="4"/>
  <c r="D578" i="4"/>
  <c r="D577" i="4"/>
  <c r="D576" i="4"/>
  <c r="D575" i="4"/>
  <c r="D574" i="4"/>
  <c r="D573" i="4"/>
  <c r="D572" i="4"/>
  <c r="D571" i="4"/>
  <c r="D570" i="4"/>
  <c r="D569" i="4"/>
  <c r="D568" i="4"/>
  <c r="D567" i="4"/>
  <c r="D566" i="4"/>
  <c r="D565" i="4"/>
  <c r="D564" i="4"/>
  <c r="D563" i="4"/>
  <c r="D562" i="4"/>
  <c r="D561" i="4"/>
  <c r="D560" i="4"/>
  <c r="D559" i="4"/>
  <c r="D558" i="4"/>
  <c r="D557" i="4"/>
  <c r="D556" i="4"/>
  <c r="D555" i="4"/>
  <c r="D554" i="4"/>
  <c r="D553" i="4"/>
  <c r="D552" i="4"/>
  <c r="D551" i="4"/>
  <c r="D550" i="4"/>
  <c r="D549" i="4"/>
  <c r="D548" i="4"/>
  <c r="D547" i="4"/>
  <c r="D546" i="4"/>
  <c r="D545" i="4"/>
  <c r="D544" i="4"/>
  <c r="D543" i="4"/>
  <c r="D542" i="4"/>
  <c r="D541" i="4"/>
  <c r="D540" i="4"/>
  <c r="D539" i="4"/>
  <c r="D538" i="4"/>
  <c r="D537" i="4"/>
  <c r="D536" i="4"/>
  <c r="D535" i="4"/>
  <c r="D534" i="4"/>
  <c r="D533" i="4"/>
  <c r="D532" i="4"/>
  <c r="D531" i="4"/>
  <c r="D530" i="4"/>
  <c r="D529" i="4"/>
  <c r="D528" i="4"/>
  <c r="D527" i="4"/>
  <c r="D526" i="4"/>
  <c r="D525" i="4"/>
  <c r="D524" i="4"/>
  <c r="D523" i="4"/>
  <c r="D522" i="4"/>
  <c r="D521" i="4"/>
  <c r="D520" i="4"/>
  <c r="D519" i="4"/>
  <c r="D518" i="4"/>
  <c r="D517" i="4"/>
  <c r="D516" i="4"/>
  <c r="D515" i="4"/>
  <c r="D514" i="4"/>
  <c r="D513" i="4"/>
  <c r="D512" i="4"/>
  <c r="D511" i="4"/>
  <c r="D510" i="4"/>
  <c r="D509" i="4"/>
  <c r="D508" i="4"/>
  <c r="D507" i="4"/>
  <c r="D506" i="4"/>
  <c r="D505" i="4"/>
  <c r="D504" i="4"/>
  <c r="D503" i="4"/>
  <c r="D502" i="4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C6036" i="4"/>
  <c r="C6035" i="4"/>
  <c r="C6034" i="4"/>
  <c r="C6033" i="4"/>
  <c r="C6032" i="4"/>
  <c r="C6031" i="4"/>
  <c r="C6030" i="4"/>
  <c r="C6029" i="4"/>
  <c r="C6028" i="4"/>
  <c r="C6027" i="4"/>
  <c r="C6026" i="4"/>
  <c r="C6025" i="4"/>
  <c r="C6024" i="4"/>
  <c r="C6023" i="4"/>
  <c r="C6022" i="4"/>
  <c r="C6021" i="4"/>
  <c r="C6020" i="4"/>
  <c r="C6019" i="4"/>
  <c r="C6018" i="4"/>
  <c r="C6017" i="4"/>
  <c r="C6016" i="4"/>
  <c r="C6015" i="4"/>
  <c r="C6014" i="4"/>
  <c r="C6013" i="4"/>
  <c r="C6012" i="4"/>
  <c r="C6011" i="4"/>
  <c r="C6010" i="4"/>
  <c r="C6009" i="4"/>
  <c r="C6008" i="4"/>
  <c r="C6007" i="4"/>
  <c r="C6006" i="4"/>
  <c r="C6005" i="4"/>
  <c r="C6004" i="4"/>
  <c r="C6003" i="4"/>
  <c r="C6002" i="4"/>
  <c r="C6001" i="4"/>
  <c r="C6000" i="4"/>
  <c r="C5999" i="4"/>
  <c r="C5998" i="4"/>
  <c r="C5997" i="4"/>
  <c r="C5996" i="4"/>
  <c r="C5995" i="4"/>
  <c r="C5994" i="4"/>
  <c r="C5993" i="4"/>
  <c r="C5992" i="4"/>
  <c r="C5991" i="4"/>
  <c r="C5990" i="4"/>
  <c r="C5989" i="4"/>
  <c r="C5988" i="4"/>
  <c r="C5987" i="4"/>
  <c r="C5986" i="4"/>
  <c r="C5985" i="4"/>
  <c r="C5984" i="4"/>
  <c r="C5983" i="4"/>
  <c r="C5982" i="4"/>
  <c r="C5981" i="4"/>
  <c r="C5980" i="4"/>
  <c r="C5979" i="4"/>
  <c r="C5978" i="4"/>
  <c r="C5977" i="4"/>
  <c r="C5976" i="4"/>
  <c r="C5975" i="4"/>
  <c r="C5974" i="4"/>
  <c r="C5973" i="4"/>
  <c r="C5972" i="4"/>
  <c r="C5971" i="4"/>
  <c r="C5970" i="4"/>
  <c r="C5969" i="4"/>
  <c r="C5968" i="4"/>
  <c r="C5967" i="4"/>
  <c r="C5966" i="4"/>
  <c r="C5965" i="4"/>
  <c r="C5964" i="4"/>
  <c r="C5963" i="4"/>
  <c r="C5962" i="4"/>
  <c r="C5961" i="4"/>
  <c r="C5960" i="4"/>
  <c r="C5959" i="4"/>
  <c r="C5958" i="4"/>
  <c r="C5957" i="4"/>
  <c r="C5956" i="4"/>
  <c r="C5955" i="4"/>
  <c r="C5954" i="4"/>
  <c r="C5953" i="4"/>
  <c r="C5952" i="4"/>
  <c r="C5951" i="4"/>
  <c r="C5950" i="4"/>
  <c r="C5949" i="4"/>
  <c r="C5948" i="4"/>
  <c r="C5947" i="4"/>
  <c r="C5946" i="4"/>
  <c r="C5945" i="4"/>
  <c r="C5944" i="4"/>
  <c r="C5943" i="4"/>
  <c r="C5942" i="4"/>
  <c r="C5941" i="4"/>
  <c r="C5940" i="4"/>
  <c r="C5939" i="4"/>
  <c r="C5938" i="4"/>
  <c r="C5937" i="4"/>
  <c r="C5936" i="4"/>
  <c r="C5935" i="4"/>
  <c r="C5934" i="4"/>
  <c r="C5933" i="4"/>
  <c r="C5932" i="4"/>
  <c r="C5931" i="4"/>
  <c r="C5930" i="4"/>
  <c r="C5929" i="4"/>
  <c r="C5928" i="4"/>
  <c r="C5927" i="4"/>
  <c r="C5926" i="4"/>
  <c r="C5925" i="4"/>
  <c r="C5924" i="4"/>
  <c r="C5923" i="4"/>
  <c r="C5922" i="4"/>
  <c r="C5921" i="4"/>
  <c r="C5920" i="4"/>
  <c r="C5919" i="4"/>
  <c r="C5918" i="4"/>
  <c r="C5917" i="4"/>
  <c r="C5916" i="4"/>
  <c r="C5915" i="4"/>
  <c r="C5914" i="4"/>
  <c r="C5913" i="4"/>
  <c r="C5912" i="4"/>
  <c r="C5911" i="4"/>
  <c r="C5910" i="4"/>
  <c r="C5909" i="4"/>
  <c r="C5908" i="4"/>
  <c r="C5907" i="4"/>
  <c r="C5906" i="4"/>
  <c r="C5905" i="4"/>
  <c r="C5904" i="4"/>
  <c r="C5903" i="4"/>
  <c r="C5902" i="4"/>
  <c r="C5901" i="4"/>
  <c r="C5900" i="4"/>
  <c r="C5899" i="4"/>
  <c r="C5898" i="4"/>
  <c r="C5897" i="4"/>
  <c r="C5896" i="4"/>
  <c r="C5895" i="4"/>
  <c r="C5894" i="4"/>
  <c r="C5893" i="4"/>
  <c r="C5892" i="4"/>
  <c r="C5891" i="4"/>
  <c r="C5890" i="4"/>
  <c r="C5889" i="4"/>
  <c r="C5888" i="4"/>
  <c r="C5887" i="4"/>
  <c r="C5886" i="4"/>
  <c r="C5885" i="4"/>
  <c r="C5884" i="4"/>
  <c r="C5883" i="4"/>
  <c r="C5882" i="4"/>
  <c r="C5881" i="4"/>
  <c r="C5880" i="4"/>
  <c r="C5879" i="4"/>
  <c r="C5878" i="4"/>
  <c r="C5877" i="4"/>
  <c r="C5876" i="4"/>
  <c r="C5875" i="4"/>
  <c r="C5874" i="4"/>
  <c r="C5873" i="4"/>
  <c r="C5872" i="4"/>
  <c r="C5871" i="4"/>
  <c r="C5870" i="4"/>
  <c r="C5869" i="4"/>
  <c r="C5868" i="4"/>
  <c r="C5867" i="4"/>
  <c r="C5866" i="4"/>
  <c r="C5865" i="4"/>
  <c r="C5864" i="4"/>
  <c r="C5863" i="4"/>
  <c r="C5862" i="4"/>
  <c r="C5861" i="4"/>
  <c r="C5860" i="4"/>
  <c r="C5859" i="4"/>
  <c r="C5858" i="4"/>
  <c r="C5857" i="4"/>
  <c r="C5856" i="4"/>
  <c r="C5855" i="4"/>
  <c r="C5854" i="4"/>
  <c r="C5853" i="4"/>
  <c r="C5852" i="4"/>
  <c r="C5851" i="4"/>
  <c r="C5850" i="4"/>
  <c r="C5849" i="4"/>
  <c r="C5848" i="4"/>
  <c r="C5847" i="4"/>
  <c r="C5846" i="4"/>
  <c r="C5845" i="4"/>
  <c r="C5844" i="4"/>
  <c r="C5843" i="4"/>
  <c r="C5842" i="4"/>
  <c r="C5841" i="4"/>
  <c r="C5840" i="4"/>
  <c r="C5839" i="4"/>
  <c r="C5838" i="4"/>
  <c r="C5837" i="4"/>
  <c r="C5836" i="4"/>
  <c r="C5835" i="4"/>
  <c r="C5834" i="4"/>
  <c r="C5833" i="4"/>
  <c r="C5832" i="4"/>
  <c r="C5831" i="4"/>
  <c r="C5830" i="4"/>
  <c r="C5829" i="4"/>
  <c r="C5828" i="4"/>
  <c r="C5827" i="4"/>
  <c r="C5826" i="4"/>
  <c r="C5825" i="4"/>
  <c r="C5824" i="4"/>
  <c r="C5823" i="4"/>
  <c r="C5822" i="4"/>
  <c r="C5821" i="4"/>
  <c r="C5820" i="4"/>
  <c r="C5819" i="4"/>
  <c r="C5818" i="4"/>
  <c r="C5817" i="4"/>
  <c r="C5816" i="4"/>
  <c r="C5815" i="4"/>
  <c r="C5814" i="4"/>
  <c r="C5813" i="4"/>
  <c r="C5812" i="4"/>
  <c r="C5811" i="4"/>
  <c r="C5810" i="4"/>
  <c r="C5809" i="4"/>
  <c r="C5808" i="4"/>
  <c r="C5807" i="4"/>
  <c r="C5806" i="4"/>
  <c r="C5805" i="4"/>
  <c r="C5804" i="4"/>
  <c r="C5803" i="4"/>
  <c r="C5802" i="4"/>
  <c r="C5801" i="4"/>
  <c r="C5800" i="4"/>
  <c r="C5799" i="4"/>
  <c r="C5798" i="4"/>
  <c r="C5797" i="4"/>
  <c r="C5796" i="4"/>
  <c r="C5795" i="4"/>
  <c r="C5794" i="4"/>
  <c r="C5793" i="4"/>
  <c r="C5792" i="4"/>
  <c r="C5791" i="4"/>
  <c r="C5790" i="4"/>
  <c r="C5789" i="4"/>
  <c r="C5788" i="4"/>
  <c r="C5787" i="4"/>
  <c r="C5786" i="4"/>
  <c r="C5785" i="4"/>
  <c r="C5784" i="4"/>
  <c r="C5783" i="4"/>
  <c r="C5782" i="4"/>
  <c r="C5781" i="4"/>
  <c r="C5780" i="4"/>
  <c r="C5779" i="4"/>
  <c r="C5778" i="4"/>
  <c r="C5777" i="4"/>
  <c r="C5776" i="4"/>
  <c r="C5775" i="4"/>
  <c r="C5774" i="4"/>
  <c r="C5773" i="4"/>
  <c r="C5772" i="4"/>
  <c r="C5771" i="4"/>
  <c r="C5770" i="4"/>
  <c r="C5769" i="4"/>
  <c r="C5768" i="4"/>
  <c r="C5767" i="4"/>
  <c r="C5766" i="4"/>
  <c r="C5765" i="4"/>
  <c r="C5764" i="4"/>
  <c r="C5763" i="4"/>
  <c r="C5762" i="4"/>
  <c r="C5761" i="4"/>
  <c r="C5760" i="4"/>
  <c r="C5759" i="4"/>
  <c r="C5758" i="4"/>
  <c r="C5757" i="4"/>
  <c r="C5756" i="4"/>
  <c r="C5755" i="4"/>
  <c r="C5754" i="4"/>
  <c r="C5753" i="4"/>
  <c r="C5752" i="4"/>
  <c r="C5751" i="4"/>
  <c r="C5750" i="4"/>
  <c r="C5749" i="4"/>
  <c r="C5748" i="4"/>
  <c r="C5747" i="4"/>
  <c r="C5746" i="4"/>
  <c r="C5745" i="4"/>
  <c r="C5744" i="4"/>
  <c r="C5743" i="4"/>
  <c r="C5742" i="4"/>
  <c r="C5741" i="4"/>
  <c r="C5740" i="4"/>
  <c r="C5739" i="4"/>
  <c r="C5738" i="4"/>
  <c r="C5737" i="4"/>
  <c r="C5736" i="4"/>
  <c r="C5735" i="4"/>
  <c r="C5734" i="4"/>
  <c r="C5733" i="4"/>
  <c r="C5732" i="4"/>
  <c r="C5731" i="4"/>
  <c r="C5730" i="4"/>
  <c r="C5729" i="4"/>
  <c r="C5728" i="4"/>
  <c r="C5727" i="4"/>
  <c r="C5726" i="4"/>
  <c r="C5725" i="4"/>
  <c r="C5724" i="4"/>
  <c r="C5723" i="4"/>
  <c r="C5722" i="4"/>
  <c r="C5721" i="4"/>
  <c r="C5720" i="4"/>
  <c r="C5719" i="4"/>
  <c r="C5718" i="4"/>
  <c r="C5717" i="4"/>
  <c r="C5716" i="4"/>
  <c r="C5715" i="4"/>
  <c r="C5714" i="4"/>
  <c r="C5713" i="4"/>
  <c r="C5712" i="4"/>
  <c r="C5711" i="4"/>
  <c r="C5710" i="4"/>
  <c r="C5709" i="4"/>
  <c r="C5708" i="4"/>
  <c r="C5707" i="4"/>
  <c r="C5706" i="4"/>
  <c r="C5705" i="4"/>
  <c r="C5704" i="4"/>
  <c r="C5703" i="4"/>
  <c r="C5702" i="4"/>
  <c r="C5701" i="4"/>
  <c r="C5700" i="4"/>
  <c r="C5699" i="4"/>
  <c r="C5698" i="4"/>
  <c r="C5697" i="4"/>
  <c r="C5696" i="4"/>
  <c r="C5695" i="4"/>
  <c r="C5694" i="4"/>
  <c r="C5693" i="4"/>
  <c r="C5692" i="4"/>
  <c r="C5691" i="4"/>
  <c r="C5690" i="4"/>
  <c r="C5689" i="4"/>
  <c r="C5688" i="4"/>
  <c r="C5687" i="4"/>
  <c r="C5686" i="4"/>
  <c r="C5685" i="4"/>
  <c r="C5684" i="4"/>
  <c r="C5683" i="4"/>
  <c r="C5682" i="4"/>
  <c r="C5681" i="4"/>
  <c r="C5680" i="4"/>
  <c r="C5679" i="4"/>
  <c r="C5678" i="4"/>
  <c r="C5677" i="4"/>
  <c r="C5676" i="4"/>
  <c r="C5675" i="4"/>
  <c r="C5674" i="4"/>
  <c r="C5673" i="4"/>
  <c r="C5672" i="4"/>
  <c r="C5671" i="4"/>
  <c r="C5670" i="4"/>
  <c r="C5669" i="4"/>
  <c r="C5668" i="4"/>
  <c r="C5667" i="4"/>
  <c r="C5666" i="4"/>
  <c r="C5665" i="4"/>
  <c r="C5664" i="4"/>
  <c r="C5663" i="4"/>
  <c r="C5662" i="4"/>
  <c r="C5661" i="4"/>
  <c r="C5660" i="4"/>
  <c r="C5659" i="4"/>
  <c r="C5658" i="4"/>
  <c r="C5657" i="4"/>
  <c r="C5656" i="4"/>
  <c r="C5655" i="4"/>
  <c r="C5654" i="4"/>
  <c r="C5653" i="4"/>
  <c r="C5652" i="4"/>
  <c r="C5651" i="4"/>
  <c r="C5650" i="4"/>
  <c r="C5649" i="4"/>
  <c r="C5648" i="4"/>
  <c r="C5647" i="4"/>
  <c r="C5646" i="4"/>
  <c r="C5645" i="4"/>
  <c r="C5644" i="4"/>
  <c r="C5643" i="4"/>
  <c r="C5642" i="4"/>
  <c r="C5641" i="4"/>
  <c r="C5640" i="4"/>
  <c r="C5639" i="4"/>
  <c r="C5638" i="4"/>
  <c r="C5637" i="4"/>
  <c r="C5636" i="4"/>
  <c r="C5635" i="4"/>
  <c r="C5634" i="4"/>
  <c r="C5633" i="4"/>
  <c r="C5632" i="4"/>
  <c r="C5631" i="4"/>
  <c r="C5630" i="4"/>
  <c r="C5629" i="4"/>
  <c r="C5628" i="4"/>
  <c r="C5627" i="4"/>
  <c r="C5626" i="4"/>
  <c r="C5625" i="4"/>
  <c r="C5624" i="4"/>
  <c r="C5623" i="4"/>
  <c r="C5622" i="4"/>
  <c r="C5621" i="4"/>
  <c r="C5620" i="4"/>
  <c r="C5619" i="4"/>
  <c r="C5618" i="4"/>
  <c r="C5617" i="4"/>
  <c r="C5616" i="4"/>
  <c r="C5615" i="4"/>
  <c r="C5614" i="4"/>
  <c r="C5613" i="4"/>
  <c r="C5612" i="4"/>
  <c r="C5611" i="4"/>
  <c r="C5610" i="4"/>
  <c r="C5609" i="4"/>
  <c r="C5608" i="4"/>
  <c r="C5607" i="4"/>
  <c r="C5606" i="4"/>
  <c r="C5605" i="4"/>
  <c r="C5604" i="4"/>
  <c r="C5603" i="4"/>
  <c r="C5602" i="4"/>
  <c r="C5601" i="4"/>
  <c r="C5600" i="4"/>
  <c r="C5599" i="4"/>
  <c r="C5598" i="4"/>
  <c r="C5597" i="4"/>
  <c r="C5596" i="4"/>
  <c r="C5595" i="4"/>
  <c r="C5594" i="4"/>
  <c r="C5593" i="4"/>
  <c r="C5592" i="4"/>
  <c r="C5591" i="4"/>
  <c r="C5590" i="4"/>
  <c r="C5589" i="4"/>
  <c r="C5588" i="4"/>
  <c r="C5587" i="4"/>
  <c r="C5586" i="4"/>
  <c r="C5585" i="4"/>
  <c r="C5584" i="4"/>
  <c r="C5583" i="4"/>
  <c r="C5582" i="4"/>
  <c r="C5581" i="4"/>
  <c r="C5580" i="4"/>
  <c r="C5579" i="4"/>
  <c r="C5578" i="4"/>
  <c r="C5577" i="4"/>
  <c r="C5576" i="4"/>
  <c r="C5575" i="4"/>
  <c r="C5574" i="4"/>
  <c r="C5573" i="4"/>
  <c r="C5572" i="4"/>
  <c r="C5571" i="4"/>
  <c r="C5570" i="4"/>
  <c r="C5569" i="4"/>
  <c r="C5568" i="4"/>
  <c r="C5567" i="4"/>
  <c r="C5566" i="4"/>
  <c r="C5565" i="4"/>
  <c r="C5564" i="4"/>
  <c r="C5563" i="4"/>
  <c r="C5562" i="4"/>
  <c r="C5561" i="4"/>
  <c r="C5560" i="4"/>
  <c r="C5559" i="4"/>
  <c r="C5558" i="4"/>
  <c r="C5557" i="4"/>
  <c r="C5556" i="4"/>
  <c r="C5555" i="4"/>
  <c r="C5554" i="4"/>
  <c r="C5553" i="4"/>
  <c r="C5552" i="4"/>
  <c r="C5551" i="4"/>
  <c r="C5550" i="4"/>
  <c r="C5549" i="4"/>
  <c r="C5548" i="4"/>
  <c r="C5547" i="4"/>
  <c r="C5546" i="4"/>
  <c r="C5545" i="4"/>
  <c r="C5544" i="4"/>
  <c r="C5543" i="4"/>
  <c r="C5542" i="4"/>
  <c r="C5541" i="4"/>
  <c r="C5540" i="4"/>
  <c r="C5539" i="4"/>
  <c r="C5538" i="4"/>
  <c r="C5537" i="4"/>
  <c r="C5536" i="4"/>
  <c r="C5535" i="4"/>
  <c r="C5534" i="4"/>
  <c r="C5533" i="4"/>
  <c r="C5532" i="4"/>
  <c r="C5531" i="4"/>
  <c r="C5530" i="4"/>
  <c r="C5529" i="4"/>
  <c r="C5528" i="4"/>
  <c r="C5527" i="4"/>
  <c r="C5526" i="4"/>
  <c r="C5525" i="4"/>
  <c r="C5524" i="4"/>
  <c r="C5523" i="4"/>
  <c r="C5522" i="4"/>
  <c r="C5521" i="4"/>
  <c r="C5520" i="4"/>
  <c r="C5519" i="4"/>
  <c r="C5518" i="4"/>
  <c r="C5517" i="4"/>
  <c r="C5516" i="4"/>
  <c r="C5515" i="4"/>
  <c r="C5514" i="4"/>
  <c r="C5513" i="4"/>
  <c r="C5512" i="4"/>
  <c r="C5511" i="4"/>
  <c r="C5510" i="4"/>
  <c r="C5509" i="4"/>
  <c r="C5508" i="4"/>
  <c r="C5507" i="4"/>
  <c r="C5506" i="4"/>
  <c r="C5505" i="4"/>
  <c r="C5504" i="4"/>
  <c r="C5503" i="4"/>
  <c r="C5502" i="4"/>
  <c r="C5501" i="4"/>
  <c r="C5500" i="4"/>
  <c r="C5499" i="4"/>
  <c r="C5498" i="4"/>
  <c r="C5497" i="4"/>
  <c r="C5496" i="4"/>
  <c r="C5495" i="4"/>
  <c r="C5494" i="4"/>
  <c r="C5493" i="4"/>
  <c r="C5492" i="4"/>
  <c r="C5491" i="4"/>
  <c r="C5490" i="4"/>
  <c r="C5489" i="4"/>
  <c r="C5488" i="4"/>
  <c r="C5487" i="4"/>
  <c r="C5486" i="4"/>
  <c r="C5485" i="4"/>
  <c r="C5484" i="4"/>
  <c r="C5483" i="4"/>
  <c r="C5482" i="4"/>
  <c r="C5481" i="4"/>
  <c r="C5480" i="4"/>
  <c r="C5479" i="4"/>
  <c r="C5478" i="4"/>
  <c r="C5477" i="4"/>
  <c r="C5476" i="4"/>
  <c r="C5475" i="4"/>
  <c r="C5474" i="4"/>
  <c r="C5473" i="4"/>
  <c r="C5472" i="4"/>
  <c r="C5471" i="4"/>
  <c r="C5470" i="4"/>
  <c r="C5469" i="4"/>
  <c r="C5468" i="4"/>
  <c r="C5467" i="4"/>
  <c r="C5466" i="4"/>
  <c r="C5465" i="4"/>
  <c r="C5464" i="4"/>
  <c r="C5463" i="4"/>
  <c r="C5462" i="4"/>
  <c r="C5461" i="4"/>
  <c r="C5460" i="4"/>
  <c r="C5459" i="4"/>
  <c r="C5458" i="4"/>
  <c r="C5457" i="4"/>
  <c r="C5456" i="4"/>
  <c r="C5455" i="4"/>
  <c r="C5454" i="4"/>
  <c r="C5453" i="4"/>
  <c r="C5452" i="4"/>
  <c r="C5451" i="4"/>
  <c r="C5450" i="4"/>
  <c r="C5449" i="4"/>
  <c r="C5448" i="4"/>
  <c r="C5447" i="4"/>
  <c r="C5446" i="4"/>
  <c r="C5445" i="4"/>
  <c r="C5444" i="4"/>
  <c r="C5443" i="4"/>
  <c r="C5442" i="4"/>
  <c r="C5441" i="4"/>
  <c r="C5440" i="4"/>
  <c r="C5439" i="4"/>
  <c r="C5438" i="4"/>
  <c r="C5437" i="4"/>
  <c r="C5436" i="4"/>
  <c r="C5435" i="4"/>
  <c r="C5434" i="4"/>
  <c r="C5433" i="4"/>
  <c r="C5432" i="4"/>
  <c r="C5431" i="4"/>
  <c r="C5430" i="4"/>
  <c r="C5429" i="4"/>
  <c r="C5428" i="4"/>
  <c r="C5427" i="4"/>
  <c r="C5426" i="4"/>
  <c r="C5425" i="4"/>
  <c r="C5424" i="4"/>
  <c r="C5423" i="4"/>
  <c r="C5422" i="4"/>
  <c r="C5421" i="4"/>
  <c r="C5420" i="4"/>
  <c r="C5419" i="4"/>
  <c r="C5418" i="4"/>
  <c r="C5417" i="4"/>
  <c r="C5416" i="4"/>
  <c r="C5415" i="4"/>
  <c r="C5414" i="4"/>
  <c r="C5413" i="4"/>
  <c r="C5412" i="4"/>
  <c r="C5411" i="4"/>
  <c r="C5410" i="4"/>
  <c r="C5409" i="4"/>
  <c r="C5408" i="4"/>
  <c r="C5407" i="4"/>
  <c r="C5406" i="4"/>
  <c r="C5405" i="4"/>
  <c r="C5404" i="4"/>
  <c r="C5403" i="4"/>
  <c r="C5402" i="4"/>
  <c r="C5401" i="4"/>
  <c r="C5400" i="4"/>
  <c r="C5399" i="4"/>
  <c r="C5398" i="4"/>
  <c r="C5397" i="4"/>
  <c r="C5396" i="4"/>
  <c r="C5395" i="4"/>
  <c r="C5394" i="4"/>
  <c r="C5393" i="4"/>
  <c r="C5392" i="4"/>
  <c r="C5391" i="4"/>
  <c r="C5390" i="4"/>
  <c r="C5389" i="4"/>
  <c r="C5388" i="4"/>
  <c r="C5387" i="4"/>
  <c r="C5386" i="4"/>
  <c r="C5385" i="4"/>
  <c r="C5384" i="4"/>
  <c r="C5383" i="4"/>
  <c r="C5382" i="4"/>
  <c r="C5381" i="4"/>
  <c r="C5380" i="4"/>
  <c r="C5379" i="4"/>
  <c r="C5378" i="4"/>
  <c r="C5377" i="4"/>
  <c r="C5376" i="4"/>
  <c r="C5375" i="4"/>
  <c r="C5374" i="4"/>
  <c r="C5373" i="4"/>
  <c r="C5372" i="4"/>
  <c r="C5371" i="4"/>
  <c r="C5370" i="4"/>
  <c r="C5369" i="4"/>
  <c r="C5368" i="4"/>
  <c r="C5367" i="4"/>
  <c r="C5366" i="4"/>
  <c r="C5365" i="4"/>
  <c r="C5364" i="4"/>
  <c r="C5363" i="4"/>
  <c r="C5362" i="4"/>
  <c r="C5361" i="4"/>
  <c r="C5360" i="4"/>
  <c r="C5359" i="4"/>
  <c r="C5358" i="4"/>
  <c r="C5357" i="4"/>
  <c r="C5356" i="4"/>
  <c r="C5355" i="4"/>
  <c r="C5354" i="4"/>
  <c r="C5353" i="4"/>
  <c r="C5352" i="4"/>
  <c r="C5351" i="4"/>
  <c r="C5350" i="4"/>
  <c r="C5349" i="4"/>
  <c r="C5348" i="4"/>
  <c r="C5347" i="4"/>
  <c r="C5346" i="4"/>
  <c r="C5345" i="4"/>
  <c r="C5344" i="4"/>
  <c r="C5343" i="4"/>
  <c r="C5342" i="4"/>
  <c r="C5341" i="4"/>
  <c r="C5340" i="4"/>
  <c r="C5339" i="4"/>
  <c r="C5338" i="4"/>
  <c r="C5337" i="4"/>
  <c r="C5336" i="4"/>
  <c r="C5335" i="4"/>
  <c r="C5334" i="4"/>
  <c r="C5333" i="4"/>
  <c r="C5332" i="4"/>
  <c r="C5331" i="4"/>
  <c r="C5330" i="4"/>
  <c r="C5329" i="4"/>
  <c r="C5328" i="4"/>
  <c r="C5327" i="4"/>
  <c r="C5326" i="4"/>
  <c r="C5325" i="4"/>
  <c r="C5324" i="4"/>
  <c r="C5323" i="4"/>
  <c r="C5322" i="4"/>
  <c r="C5321" i="4"/>
  <c r="C5320" i="4"/>
  <c r="C5319" i="4"/>
  <c r="C5318" i="4"/>
  <c r="C5317" i="4"/>
  <c r="C5316" i="4"/>
  <c r="C5315" i="4"/>
  <c r="C5314" i="4"/>
  <c r="C5313" i="4"/>
  <c r="C5312" i="4"/>
  <c r="C5311" i="4"/>
  <c r="C5310" i="4"/>
  <c r="C5309" i="4"/>
  <c r="C5308" i="4"/>
  <c r="C5307" i="4"/>
  <c r="C5306" i="4"/>
  <c r="C5305" i="4"/>
  <c r="C5304" i="4"/>
  <c r="C5303" i="4"/>
  <c r="C5302" i="4"/>
  <c r="C5301" i="4"/>
  <c r="C5300" i="4"/>
  <c r="C5299" i="4"/>
  <c r="C5298" i="4"/>
  <c r="C5297" i="4"/>
  <c r="C5296" i="4"/>
  <c r="C5295" i="4"/>
  <c r="C5294" i="4"/>
  <c r="C5293" i="4"/>
  <c r="C5292" i="4"/>
  <c r="C5291" i="4"/>
  <c r="C5290" i="4"/>
  <c r="C5289" i="4"/>
  <c r="C5288" i="4"/>
  <c r="C5287" i="4"/>
  <c r="C5286" i="4"/>
  <c r="C5285" i="4"/>
  <c r="C5284" i="4"/>
  <c r="C5283" i="4"/>
  <c r="C5282" i="4"/>
  <c r="C5281" i="4"/>
  <c r="C5280" i="4"/>
  <c r="C5279" i="4"/>
  <c r="C5278" i="4"/>
  <c r="C5277" i="4"/>
  <c r="C5276" i="4"/>
  <c r="C5275" i="4"/>
  <c r="C5274" i="4"/>
  <c r="C5273" i="4"/>
  <c r="C5272" i="4"/>
  <c r="C5271" i="4"/>
  <c r="C5270" i="4"/>
  <c r="C5269" i="4"/>
  <c r="C5268" i="4"/>
  <c r="C5267" i="4"/>
  <c r="C5266" i="4"/>
  <c r="C5265" i="4"/>
  <c r="C5264" i="4"/>
  <c r="C5263" i="4"/>
  <c r="C5262" i="4"/>
  <c r="C5261" i="4"/>
  <c r="C5260" i="4"/>
  <c r="C5259" i="4"/>
  <c r="C5258" i="4"/>
  <c r="C5257" i="4"/>
  <c r="C5256" i="4"/>
  <c r="C5255" i="4"/>
  <c r="C5254" i="4"/>
  <c r="C5253" i="4"/>
  <c r="C5252" i="4"/>
  <c r="C5251" i="4"/>
  <c r="C5250" i="4"/>
  <c r="C5249" i="4"/>
  <c r="C5248" i="4"/>
  <c r="C5247" i="4"/>
  <c r="C5246" i="4"/>
  <c r="C5245" i="4"/>
  <c r="C5244" i="4"/>
  <c r="C5243" i="4"/>
  <c r="C5242" i="4"/>
  <c r="C5241" i="4"/>
  <c r="C5240" i="4"/>
  <c r="C5239" i="4"/>
  <c r="C5238" i="4"/>
  <c r="C5237" i="4"/>
  <c r="C5236" i="4"/>
  <c r="C5235" i="4"/>
  <c r="C5234" i="4"/>
  <c r="C5233" i="4"/>
  <c r="C5232" i="4"/>
  <c r="C5231" i="4"/>
  <c r="C5230" i="4"/>
  <c r="C5229" i="4"/>
  <c r="C5228" i="4"/>
  <c r="C5227" i="4"/>
  <c r="C5226" i="4"/>
  <c r="C5225" i="4"/>
  <c r="C5224" i="4"/>
  <c r="C5223" i="4"/>
  <c r="C5222" i="4"/>
  <c r="C5221" i="4"/>
  <c r="C5220" i="4"/>
  <c r="C5219" i="4"/>
  <c r="C5218" i="4"/>
  <c r="C5217" i="4"/>
  <c r="C5216" i="4"/>
  <c r="C5215" i="4"/>
  <c r="C5214" i="4"/>
  <c r="C5213" i="4"/>
  <c r="C5212" i="4"/>
  <c r="C5211" i="4"/>
  <c r="C5210" i="4"/>
  <c r="C5209" i="4"/>
  <c r="C5208" i="4"/>
  <c r="C5207" i="4"/>
  <c r="C5206" i="4"/>
  <c r="C5205" i="4"/>
  <c r="C5204" i="4"/>
  <c r="C5203" i="4"/>
  <c r="C5202" i="4"/>
  <c r="C5201" i="4"/>
  <c r="C5200" i="4"/>
  <c r="C5199" i="4"/>
  <c r="C5198" i="4"/>
  <c r="C5197" i="4"/>
  <c r="C5196" i="4"/>
  <c r="C5195" i="4"/>
  <c r="C5194" i="4"/>
  <c r="C5193" i="4"/>
  <c r="C5192" i="4"/>
  <c r="C5191" i="4"/>
  <c r="C5190" i="4"/>
  <c r="C5189" i="4"/>
  <c r="C5188" i="4"/>
  <c r="C5187" i="4"/>
  <c r="C5186" i="4"/>
  <c r="C5185" i="4"/>
  <c r="C5184" i="4"/>
  <c r="C5183" i="4"/>
  <c r="C5182" i="4"/>
  <c r="C5181" i="4"/>
  <c r="C5180" i="4"/>
  <c r="C5179" i="4"/>
  <c r="C5178" i="4"/>
  <c r="C5177" i="4"/>
  <c r="C5176" i="4"/>
  <c r="C5175" i="4"/>
  <c r="C5174" i="4"/>
  <c r="C5173" i="4"/>
  <c r="C5172" i="4"/>
  <c r="C5171" i="4"/>
  <c r="C5170" i="4"/>
  <c r="C5169" i="4"/>
  <c r="C5168" i="4"/>
  <c r="C5167" i="4"/>
  <c r="C5166" i="4"/>
  <c r="C5165" i="4"/>
  <c r="C5164" i="4"/>
  <c r="C5163" i="4"/>
  <c r="C5162" i="4"/>
  <c r="C5161" i="4"/>
  <c r="C5160" i="4"/>
  <c r="C5159" i="4"/>
  <c r="C5158" i="4"/>
  <c r="C5157" i="4"/>
  <c r="C5156" i="4"/>
  <c r="C5155" i="4"/>
  <c r="C5154" i="4"/>
  <c r="C5153" i="4"/>
  <c r="C5152" i="4"/>
  <c r="C5151" i="4"/>
  <c r="C5150" i="4"/>
  <c r="C5149" i="4"/>
  <c r="C5148" i="4"/>
  <c r="C5147" i="4"/>
  <c r="C5146" i="4"/>
  <c r="C5145" i="4"/>
  <c r="C5144" i="4"/>
  <c r="C5143" i="4"/>
  <c r="C5142" i="4"/>
  <c r="C5141" i="4"/>
  <c r="C5140" i="4"/>
  <c r="C5139" i="4"/>
  <c r="C5138" i="4"/>
  <c r="C5137" i="4"/>
  <c r="C5136" i="4"/>
  <c r="C5135" i="4"/>
  <c r="C5134" i="4"/>
  <c r="C5133" i="4"/>
  <c r="C5132" i="4"/>
  <c r="C5131" i="4"/>
  <c r="C5130" i="4"/>
  <c r="C5129" i="4"/>
  <c r="C5128" i="4"/>
  <c r="C5127" i="4"/>
  <c r="C5126" i="4"/>
  <c r="C5125" i="4"/>
  <c r="C5124" i="4"/>
  <c r="C5123" i="4"/>
  <c r="C5122" i="4"/>
  <c r="C5121" i="4"/>
  <c r="C5120" i="4"/>
  <c r="C5119" i="4"/>
  <c r="C5118" i="4"/>
  <c r="C5117" i="4"/>
  <c r="C5116" i="4"/>
  <c r="C5115" i="4"/>
  <c r="C5114" i="4"/>
  <c r="C5113" i="4"/>
  <c r="C5112" i="4"/>
  <c r="C5111" i="4"/>
  <c r="C5110" i="4"/>
  <c r="C5109" i="4"/>
  <c r="C5108" i="4"/>
  <c r="C5107" i="4"/>
  <c r="C5106" i="4"/>
  <c r="C5105" i="4"/>
  <c r="C5104" i="4"/>
  <c r="C5103" i="4"/>
  <c r="C5102" i="4"/>
  <c r="C5101" i="4"/>
  <c r="C5100" i="4"/>
  <c r="C5099" i="4"/>
  <c r="C5098" i="4"/>
  <c r="C5097" i="4"/>
  <c r="C5096" i="4"/>
  <c r="C5095" i="4"/>
  <c r="C5094" i="4"/>
  <c r="C5093" i="4"/>
  <c r="C5092" i="4"/>
  <c r="C5091" i="4"/>
  <c r="C5090" i="4"/>
  <c r="C5089" i="4"/>
  <c r="C5088" i="4"/>
  <c r="C5087" i="4"/>
  <c r="C5086" i="4"/>
  <c r="C5085" i="4"/>
  <c r="C5084" i="4"/>
  <c r="C5083" i="4"/>
  <c r="C5082" i="4"/>
  <c r="C5081" i="4"/>
  <c r="C5080" i="4"/>
  <c r="C5079" i="4"/>
  <c r="C5078" i="4"/>
  <c r="C5077" i="4"/>
  <c r="C5076" i="4"/>
  <c r="C5075" i="4"/>
  <c r="C5074" i="4"/>
  <c r="C5073" i="4"/>
  <c r="C5072" i="4"/>
  <c r="C5071" i="4"/>
  <c r="C5070" i="4"/>
  <c r="C5069" i="4"/>
  <c r="C5068" i="4"/>
  <c r="C5067" i="4"/>
  <c r="C5066" i="4"/>
  <c r="C5065" i="4"/>
  <c r="C5064" i="4"/>
  <c r="C5063" i="4"/>
  <c r="C5062" i="4"/>
  <c r="C5061" i="4"/>
  <c r="C5060" i="4"/>
  <c r="C5059" i="4"/>
  <c r="C5058" i="4"/>
  <c r="C5057" i="4"/>
  <c r="C5056" i="4"/>
  <c r="C5055" i="4"/>
  <c r="C5054" i="4"/>
  <c r="C5053" i="4"/>
  <c r="C5052" i="4"/>
  <c r="C5051" i="4"/>
  <c r="C5050" i="4"/>
  <c r="C5049" i="4"/>
  <c r="C5048" i="4"/>
  <c r="C5047" i="4"/>
  <c r="C5046" i="4"/>
  <c r="C5045" i="4"/>
  <c r="C5044" i="4"/>
  <c r="C5043" i="4"/>
  <c r="C5042" i="4"/>
  <c r="C5041" i="4"/>
  <c r="C5040" i="4"/>
  <c r="C5039" i="4"/>
  <c r="C5038" i="4"/>
  <c r="C5037" i="4"/>
  <c r="C5036" i="4"/>
  <c r="C5035" i="4"/>
  <c r="C5034" i="4"/>
  <c r="C5033" i="4"/>
  <c r="C5032" i="4"/>
  <c r="C5031" i="4"/>
  <c r="C5030" i="4"/>
  <c r="C5029" i="4"/>
  <c r="C5028" i="4"/>
  <c r="C5027" i="4"/>
  <c r="C5026" i="4"/>
  <c r="C5025" i="4"/>
  <c r="C5024" i="4"/>
  <c r="C5023" i="4"/>
  <c r="C5022" i="4"/>
  <c r="C5021" i="4"/>
  <c r="C5020" i="4"/>
  <c r="C5019" i="4"/>
  <c r="C5018" i="4"/>
  <c r="C5017" i="4"/>
  <c r="C5016" i="4"/>
  <c r="C5015" i="4"/>
  <c r="C5014" i="4"/>
  <c r="C5013" i="4"/>
  <c r="C5012" i="4"/>
  <c r="C5011" i="4"/>
  <c r="C5010" i="4"/>
  <c r="C5009" i="4"/>
  <c r="C5008" i="4"/>
  <c r="C5007" i="4"/>
  <c r="C5006" i="4"/>
  <c r="C5005" i="4"/>
  <c r="C5004" i="4"/>
  <c r="C5003" i="4"/>
  <c r="C5002" i="4"/>
  <c r="C5001" i="4"/>
  <c r="C5000" i="4"/>
  <c r="C4999" i="4"/>
  <c r="C4998" i="4"/>
  <c r="C4997" i="4"/>
  <c r="C4996" i="4"/>
  <c r="C4995" i="4"/>
  <c r="C4994" i="4"/>
  <c r="C4993" i="4"/>
  <c r="C4992" i="4"/>
  <c r="C4991" i="4"/>
  <c r="C4990" i="4"/>
  <c r="C4989" i="4"/>
  <c r="C4988" i="4"/>
  <c r="C4987" i="4"/>
  <c r="C4986" i="4"/>
  <c r="C4985" i="4"/>
  <c r="C4984" i="4"/>
  <c r="C4983" i="4"/>
  <c r="C4982" i="4"/>
  <c r="C4981" i="4"/>
  <c r="C4980" i="4"/>
  <c r="C4979" i="4"/>
  <c r="C4978" i="4"/>
  <c r="C4977" i="4"/>
  <c r="C4976" i="4"/>
  <c r="C4975" i="4"/>
  <c r="C4974" i="4"/>
  <c r="C4973" i="4"/>
  <c r="C4972" i="4"/>
  <c r="C4971" i="4"/>
  <c r="C4970" i="4"/>
  <c r="C4969" i="4"/>
  <c r="C4968" i="4"/>
  <c r="C4967" i="4"/>
  <c r="C4966" i="4"/>
  <c r="C4965" i="4"/>
  <c r="C4964" i="4"/>
  <c r="C4963" i="4"/>
  <c r="C4962" i="4"/>
  <c r="C4961" i="4"/>
  <c r="C4960" i="4"/>
  <c r="C4959" i="4"/>
  <c r="C4958" i="4"/>
  <c r="C4957" i="4"/>
  <c r="C4956" i="4"/>
  <c r="C4955" i="4"/>
  <c r="C4954" i="4"/>
  <c r="C4953" i="4"/>
  <c r="C4952" i="4"/>
  <c r="C4951" i="4"/>
  <c r="C4950" i="4"/>
  <c r="C4949" i="4"/>
  <c r="C4948" i="4"/>
  <c r="C4947" i="4"/>
  <c r="C4946" i="4"/>
  <c r="C4945" i="4"/>
  <c r="C4944" i="4"/>
  <c r="C4943" i="4"/>
  <c r="C4942" i="4"/>
  <c r="C4941" i="4"/>
  <c r="C4940" i="4"/>
  <c r="C4939" i="4"/>
  <c r="C4938" i="4"/>
  <c r="C4937" i="4"/>
  <c r="C4936" i="4"/>
  <c r="C4935" i="4"/>
  <c r="C4934" i="4"/>
  <c r="C4933" i="4"/>
  <c r="C4932" i="4"/>
  <c r="C4931" i="4"/>
  <c r="C4930" i="4"/>
  <c r="C4929" i="4"/>
  <c r="C4928" i="4"/>
  <c r="C4927" i="4"/>
  <c r="C4926" i="4"/>
  <c r="C4925" i="4"/>
  <c r="C4924" i="4"/>
  <c r="C4923" i="4"/>
  <c r="C4922" i="4"/>
  <c r="C4921" i="4"/>
  <c r="C4920" i="4"/>
  <c r="C4919" i="4"/>
  <c r="C4918" i="4"/>
  <c r="C4917" i="4"/>
  <c r="C4916" i="4"/>
  <c r="C4915" i="4"/>
  <c r="C4914" i="4"/>
  <c r="C4913" i="4"/>
  <c r="C4912" i="4"/>
  <c r="C4911" i="4"/>
  <c r="C4910" i="4"/>
  <c r="C4909" i="4"/>
  <c r="C4908" i="4"/>
  <c r="C4907" i="4"/>
  <c r="C4906" i="4"/>
  <c r="C4905" i="4"/>
  <c r="C4904" i="4"/>
  <c r="C4903" i="4"/>
  <c r="C4902" i="4"/>
  <c r="C4901" i="4"/>
  <c r="C4900" i="4"/>
  <c r="C4899" i="4"/>
  <c r="C4898" i="4"/>
  <c r="C4897" i="4"/>
  <c r="C4896" i="4"/>
  <c r="C4895" i="4"/>
  <c r="C4894" i="4"/>
  <c r="C4893" i="4"/>
  <c r="C4892" i="4"/>
  <c r="C4891" i="4"/>
  <c r="C4890" i="4"/>
  <c r="C4889" i="4"/>
  <c r="C4888" i="4"/>
  <c r="C4887" i="4"/>
  <c r="C4886" i="4"/>
  <c r="C4885" i="4"/>
  <c r="C4884" i="4"/>
  <c r="C4883" i="4"/>
  <c r="C4882" i="4"/>
  <c r="C4881" i="4"/>
  <c r="C4880" i="4"/>
  <c r="C4879" i="4"/>
  <c r="C4878" i="4"/>
  <c r="C4877" i="4"/>
  <c r="C4876" i="4"/>
  <c r="C4875" i="4"/>
  <c r="C4874" i="4"/>
  <c r="C4873" i="4"/>
  <c r="C4872" i="4"/>
  <c r="C4871" i="4"/>
  <c r="C4870" i="4"/>
  <c r="C4869" i="4"/>
  <c r="C4868" i="4"/>
  <c r="C4867" i="4"/>
  <c r="C4866" i="4"/>
  <c r="C4865" i="4"/>
  <c r="C4864" i="4"/>
  <c r="C4863" i="4"/>
  <c r="C4862" i="4"/>
  <c r="C4861" i="4"/>
  <c r="C4860" i="4"/>
  <c r="C4859" i="4"/>
  <c r="C4858" i="4"/>
  <c r="C4857" i="4"/>
  <c r="C4856" i="4"/>
  <c r="C4855" i="4"/>
  <c r="C4854" i="4"/>
  <c r="C4853" i="4"/>
  <c r="C4852" i="4"/>
  <c r="C4851" i="4"/>
  <c r="C4850" i="4"/>
  <c r="C4849" i="4"/>
  <c r="C4848" i="4"/>
  <c r="C4847" i="4"/>
  <c r="C4846" i="4"/>
  <c r="C4845" i="4"/>
  <c r="C4844" i="4"/>
  <c r="C4843" i="4"/>
  <c r="C4842" i="4"/>
  <c r="C4841" i="4"/>
  <c r="C4840" i="4"/>
  <c r="C4839" i="4"/>
  <c r="C4838" i="4"/>
  <c r="C4837" i="4"/>
  <c r="C4836" i="4"/>
  <c r="C4835" i="4"/>
  <c r="C4834" i="4"/>
  <c r="C4833" i="4"/>
  <c r="C4832" i="4"/>
  <c r="C4831" i="4"/>
  <c r="C4830" i="4"/>
  <c r="C4829" i="4"/>
  <c r="C4828" i="4"/>
  <c r="C4827" i="4"/>
  <c r="C4826" i="4"/>
  <c r="C4825" i="4"/>
  <c r="C4824" i="4"/>
  <c r="C4823" i="4"/>
  <c r="C4822" i="4"/>
  <c r="C4821" i="4"/>
  <c r="C4820" i="4"/>
  <c r="C4819" i="4"/>
  <c r="C4818" i="4"/>
  <c r="C4817" i="4"/>
  <c r="C4816" i="4"/>
  <c r="C4815" i="4"/>
  <c r="C4814" i="4"/>
  <c r="C4813" i="4"/>
  <c r="C4812" i="4"/>
  <c r="C4811" i="4"/>
  <c r="C4810" i="4"/>
  <c r="C4809" i="4"/>
  <c r="C4808" i="4"/>
  <c r="C4807" i="4"/>
  <c r="C4806" i="4"/>
  <c r="C4805" i="4"/>
  <c r="C4804" i="4"/>
  <c r="C4803" i="4"/>
  <c r="C4802" i="4"/>
  <c r="C4801" i="4"/>
  <c r="C4800" i="4"/>
  <c r="C4799" i="4"/>
  <c r="C4798" i="4"/>
  <c r="C4797" i="4"/>
  <c r="C4796" i="4"/>
  <c r="C4795" i="4"/>
  <c r="C4794" i="4"/>
  <c r="C4793" i="4"/>
  <c r="C4792" i="4"/>
  <c r="C4791" i="4"/>
  <c r="C4790" i="4"/>
  <c r="C4789" i="4"/>
  <c r="C4788" i="4"/>
  <c r="C4787" i="4"/>
  <c r="C4786" i="4"/>
  <c r="C4785" i="4"/>
  <c r="C4784" i="4"/>
  <c r="C4783" i="4"/>
  <c r="C4782" i="4"/>
  <c r="C4781" i="4"/>
  <c r="C4780" i="4"/>
  <c r="C4779" i="4"/>
  <c r="C4778" i="4"/>
  <c r="C4777" i="4"/>
  <c r="C4776" i="4"/>
  <c r="C4775" i="4"/>
  <c r="C4774" i="4"/>
  <c r="C4773" i="4"/>
  <c r="C4772" i="4"/>
  <c r="C4771" i="4"/>
  <c r="C4770" i="4"/>
  <c r="C4769" i="4"/>
  <c r="C4768" i="4"/>
  <c r="C4767" i="4"/>
  <c r="C4766" i="4"/>
  <c r="C4765" i="4"/>
  <c r="C4764" i="4"/>
  <c r="C4763" i="4"/>
  <c r="C4762" i="4"/>
  <c r="C4761" i="4"/>
  <c r="C4760" i="4"/>
  <c r="C4759" i="4"/>
  <c r="C4758" i="4"/>
  <c r="C4757" i="4"/>
  <c r="C4756" i="4"/>
  <c r="C4755" i="4"/>
  <c r="C4754" i="4"/>
  <c r="C4753" i="4"/>
  <c r="C4752" i="4"/>
  <c r="C4751" i="4"/>
  <c r="C4750" i="4"/>
  <c r="C4749" i="4"/>
  <c r="C4748" i="4"/>
  <c r="C4747" i="4"/>
  <c r="C4746" i="4"/>
  <c r="C4745" i="4"/>
  <c r="C4744" i="4"/>
  <c r="C4743" i="4"/>
  <c r="C4742" i="4"/>
  <c r="C4741" i="4"/>
  <c r="C4740" i="4"/>
  <c r="C4739" i="4"/>
  <c r="C4738" i="4"/>
  <c r="C4737" i="4"/>
  <c r="C4736" i="4"/>
  <c r="C4735" i="4"/>
  <c r="C4734" i="4"/>
  <c r="C4733" i="4"/>
  <c r="C4732" i="4"/>
  <c r="C4731" i="4"/>
  <c r="C4730" i="4"/>
  <c r="C4729" i="4"/>
  <c r="C4728" i="4"/>
  <c r="C4727" i="4"/>
  <c r="C4726" i="4"/>
  <c r="C4725" i="4"/>
  <c r="C4724" i="4"/>
  <c r="C4723" i="4"/>
  <c r="C4722" i="4"/>
  <c r="C4721" i="4"/>
  <c r="C4720" i="4"/>
  <c r="C4719" i="4"/>
  <c r="C4718" i="4"/>
  <c r="C4717" i="4"/>
  <c r="C4716" i="4"/>
  <c r="C4715" i="4"/>
  <c r="C4714" i="4"/>
  <c r="C4713" i="4"/>
  <c r="C4712" i="4"/>
  <c r="C4711" i="4"/>
  <c r="C4710" i="4"/>
  <c r="C4709" i="4"/>
  <c r="C4708" i="4"/>
  <c r="C4707" i="4"/>
  <c r="C4706" i="4"/>
  <c r="C4705" i="4"/>
  <c r="C4704" i="4"/>
  <c r="C4703" i="4"/>
  <c r="C4702" i="4"/>
  <c r="C4701" i="4"/>
  <c r="C4700" i="4"/>
  <c r="C4699" i="4"/>
  <c r="C4698" i="4"/>
  <c r="C4697" i="4"/>
  <c r="C4696" i="4"/>
  <c r="C4695" i="4"/>
  <c r="C4694" i="4"/>
  <c r="C4693" i="4"/>
  <c r="C4692" i="4"/>
  <c r="C4691" i="4"/>
  <c r="C4690" i="4"/>
  <c r="C4689" i="4"/>
  <c r="C4688" i="4"/>
  <c r="C4687" i="4"/>
  <c r="C4686" i="4"/>
  <c r="C4685" i="4"/>
  <c r="C4684" i="4"/>
  <c r="C4683" i="4"/>
  <c r="C4682" i="4"/>
  <c r="C4681" i="4"/>
  <c r="C4680" i="4"/>
  <c r="C4679" i="4"/>
  <c r="C4678" i="4"/>
  <c r="C4677" i="4"/>
  <c r="C4676" i="4"/>
  <c r="C4675" i="4"/>
  <c r="C4674" i="4"/>
  <c r="C4673" i="4"/>
  <c r="C4672" i="4"/>
  <c r="C4671" i="4"/>
  <c r="C4670" i="4"/>
  <c r="C4669" i="4"/>
  <c r="C4668" i="4"/>
  <c r="C4667" i="4"/>
  <c r="C4666" i="4"/>
  <c r="C4665" i="4"/>
  <c r="C4664" i="4"/>
  <c r="C4663" i="4"/>
  <c r="C4662" i="4"/>
  <c r="C4661" i="4"/>
  <c r="C4660" i="4"/>
  <c r="C4659" i="4"/>
  <c r="C4658" i="4"/>
  <c r="C4657" i="4"/>
  <c r="C4656" i="4"/>
  <c r="C4655" i="4"/>
  <c r="C4654" i="4"/>
  <c r="C4653" i="4"/>
  <c r="C4652" i="4"/>
  <c r="C4651" i="4"/>
  <c r="C4650" i="4"/>
  <c r="C4649" i="4"/>
  <c r="C4648" i="4"/>
  <c r="C4647" i="4"/>
  <c r="C4646" i="4"/>
  <c r="C4645" i="4"/>
  <c r="C4644" i="4"/>
  <c r="C4643" i="4"/>
  <c r="C4642" i="4"/>
  <c r="C4641" i="4"/>
  <c r="C4640" i="4"/>
  <c r="C4639" i="4"/>
  <c r="C4638" i="4"/>
  <c r="C4637" i="4"/>
  <c r="C4636" i="4"/>
  <c r="C4635" i="4"/>
  <c r="C4634" i="4"/>
  <c r="C4633" i="4"/>
  <c r="C4632" i="4"/>
  <c r="C4631" i="4"/>
  <c r="C4630" i="4"/>
  <c r="C4629" i="4"/>
  <c r="C4628" i="4"/>
  <c r="C4627" i="4"/>
  <c r="C4626" i="4"/>
  <c r="C4625" i="4"/>
  <c r="C4624" i="4"/>
  <c r="C4623" i="4"/>
  <c r="C4622" i="4"/>
  <c r="C4621" i="4"/>
  <c r="C4620" i="4"/>
  <c r="C4619" i="4"/>
  <c r="C4618" i="4"/>
  <c r="C4617" i="4"/>
  <c r="C4616" i="4"/>
  <c r="C4615" i="4"/>
  <c r="C4614" i="4"/>
  <c r="C4613" i="4"/>
  <c r="C4612" i="4"/>
  <c r="C4611" i="4"/>
  <c r="C4610" i="4"/>
  <c r="C4609" i="4"/>
  <c r="C4608" i="4"/>
  <c r="C4607" i="4"/>
  <c r="C4606" i="4"/>
  <c r="C4605" i="4"/>
  <c r="C4604" i="4"/>
  <c r="C4603" i="4"/>
  <c r="C4602" i="4"/>
  <c r="C4601" i="4"/>
  <c r="C4600" i="4"/>
  <c r="C4599" i="4"/>
  <c r="C4598" i="4"/>
  <c r="C4597" i="4"/>
  <c r="C4596" i="4"/>
  <c r="C4595" i="4"/>
  <c r="C4594" i="4"/>
  <c r="C4593" i="4"/>
  <c r="C4592" i="4"/>
  <c r="C4591" i="4"/>
  <c r="C4590" i="4"/>
  <c r="C4589" i="4"/>
  <c r="C4588" i="4"/>
  <c r="C4587" i="4"/>
  <c r="C4586" i="4"/>
  <c r="C4585" i="4"/>
  <c r="C4584" i="4"/>
  <c r="C4583" i="4"/>
  <c r="C4582" i="4"/>
  <c r="C4581" i="4"/>
  <c r="C4580" i="4"/>
  <c r="C4579" i="4"/>
  <c r="C4578" i="4"/>
  <c r="C4577" i="4"/>
  <c r="C4576" i="4"/>
  <c r="C4575" i="4"/>
  <c r="C4574" i="4"/>
  <c r="C4573" i="4"/>
  <c r="C4572" i="4"/>
  <c r="C4571" i="4"/>
  <c r="C4570" i="4"/>
  <c r="C4569" i="4"/>
  <c r="C4568" i="4"/>
  <c r="C4567" i="4"/>
  <c r="C4566" i="4"/>
  <c r="C4565" i="4"/>
  <c r="C4564" i="4"/>
  <c r="C4563" i="4"/>
  <c r="C4562" i="4"/>
  <c r="C4561" i="4"/>
  <c r="C4560" i="4"/>
  <c r="C4559" i="4"/>
  <c r="C4558" i="4"/>
  <c r="C4557" i="4"/>
  <c r="C4556" i="4"/>
  <c r="C4555" i="4"/>
  <c r="C4554" i="4"/>
  <c r="C4553" i="4"/>
  <c r="C4552" i="4"/>
  <c r="C4551" i="4"/>
  <c r="C4550" i="4"/>
  <c r="C4549" i="4"/>
  <c r="C4548" i="4"/>
  <c r="C4547" i="4"/>
  <c r="C4546" i="4"/>
  <c r="C4545" i="4"/>
  <c r="C4544" i="4"/>
  <c r="C4543" i="4"/>
  <c r="C4542" i="4"/>
  <c r="C4541" i="4"/>
  <c r="C4540" i="4"/>
  <c r="C4539" i="4"/>
  <c r="C4538" i="4"/>
  <c r="C4537" i="4"/>
  <c r="C4536" i="4"/>
  <c r="C4535" i="4"/>
  <c r="C4534" i="4"/>
  <c r="C4533" i="4"/>
  <c r="C4532" i="4"/>
  <c r="C4531" i="4"/>
  <c r="C4530" i="4"/>
  <c r="C4529" i="4"/>
  <c r="C4528" i="4"/>
  <c r="C4527" i="4"/>
  <c r="C4526" i="4"/>
  <c r="C4525" i="4"/>
  <c r="C4524" i="4"/>
  <c r="C4523" i="4"/>
  <c r="C4522" i="4"/>
  <c r="C4521" i="4"/>
  <c r="C4520" i="4"/>
  <c r="C4519" i="4"/>
  <c r="C4518" i="4"/>
  <c r="C4517" i="4"/>
  <c r="C4516" i="4"/>
  <c r="C4515" i="4"/>
  <c r="C4514" i="4"/>
  <c r="C4513" i="4"/>
  <c r="C4512" i="4"/>
  <c r="C4511" i="4"/>
  <c r="C4510" i="4"/>
  <c r="C4509" i="4"/>
  <c r="C4508" i="4"/>
  <c r="C4507" i="4"/>
  <c r="C4506" i="4"/>
  <c r="C4505" i="4"/>
  <c r="C4504" i="4"/>
  <c r="C4503" i="4"/>
  <c r="C4502" i="4"/>
  <c r="C4501" i="4"/>
  <c r="C4500" i="4"/>
  <c r="C4499" i="4"/>
  <c r="C4498" i="4"/>
  <c r="C4497" i="4"/>
  <c r="C4496" i="4"/>
  <c r="C4495" i="4"/>
  <c r="C4494" i="4"/>
  <c r="C4493" i="4"/>
  <c r="C4492" i="4"/>
  <c r="C4491" i="4"/>
  <c r="C4490" i="4"/>
  <c r="C4489" i="4"/>
  <c r="C4488" i="4"/>
  <c r="C4487" i="4"/>
  <c r="C4486" i="4"/>
  <c r="C4485" i="4"/>
  <c r="C4484" i="4"/>
  <c r="C4483" i="4"/>
  <c r="C4482" i="4"/>
  <c r="C4481" i="4"/>
  <c r="C4480" i="4"/>
  <c r="C4479" i="4"/>
  <c r="C4478" i="4"/>
  <c r="C4477" i="4"/>
  <c r="C4476" i="4"/>
  <c r="C4475" i="4"/>
  <c r="C4474" i="4"/>
  <c r="C4473" i="4"/>
  <c r="C4472" i="4"/>
  <c r="C4471" i="4"/>
  <c r="C4470" i="4"/>
  <c r="C4469" i="4"/>
  <c r="C4468" i="4"/>
  <c r="C4467" i="4"/>
  <c r="C4466" i="4"/>
  <c r="C4465" i="4"/>
  <c r="C4464" i="4"/>
  <c r="C4463" i="4"/>
  <c r="C4462" i="4"/>
  <c r="C4461" i="4"/>
  <c r="C4460" i="4"/>
  <c r="C4459" i="4"/>
  <c r="C4458" i="4"/>
  <c r="C4457" i="4"/>
  <c r="C4456" i="4"/>
  <c r="C4455" i="4"/>
  <c r="C4454" i="4"/>
  <c r="C4453" i="4"/>
  <c r="C4452" i="4"/>
  <c r="C4451" i="4"/>
  <c r="C4450" i="4"/>
  <c r="C4449" i="4"/>
  <c r="C4448" i="4"/>
  <c r="C4447" i="4"/>
  <c r="C4446" i="4"/>
  <c r="C4445" i="4"/>
  <c r="C4444" i="4"/>
  <c r="C4443" i="4"/>
  <c r="C4442" i="4"/>
  <c r="C4441" i="4"/>
  <c r="C4440" i="4"/>
  <c r="C4439" i="4"/>
  <c r="C4438" i="4"/>
  <c r="C4437" i="4"/>
  <c r="C4436" i="4"/>
  <c r="C4435" i="4"/>
  <c r="C4434" i="4"/>
  <c r="C4433" i="4"/>
  <c r="C4432" i="4"/>
  <c r="C4431" i="4"/>
  <c r="C4430" i="4"/>
  <c r="C4429" i="4"/>
  <c r="C4428" i="4"/>
  <c r="C4427" i="4"/>
  <c r="C4426" i="4"/>
  <c r="C4425" i="4"/>
  <c r="C4424" i="4"/>
  <c r="C4423" i="4"/>
  <c r="C4422" i="4"/>
  <c r="C4421" i="4"/>
  <c r="C4420" i="4"/>
  <c r="C4419" i="4"/>
  <c r="C4418" i="4"/>
  <c r="C4417" i="4"/>
  <c r="C4416" i="4"/>
  <c r="C4415" i="4"/>
  <c r="C4414" i="4"/>
  <c r="C4413" i="4"/>
  <c r="C4412" i="4"/>
  <c r="C4411" i="4"/>
  <c r="C4410" i="4"/>
  <c r="C4409" i="4"/>
  <c r="C4408" i="4"/>
  <c r="C4407" i="4"/>
  <c r="C4406" i="4"/>
  <c r="C4405" i="4"/>
  <c r="C4404" i="4"/>
  <c r="C4403" i="4"/>
  <c r="C4402" i="4"/>
  <c r="C4401" i="4"/>
  <c r="C4400" i="4"/>
  <c r="C4399" i="4"/>
  <c r="C4398" i="4"/>
  <c r="C4397" i="4"/>
  <c r="C4396" i="4"/>
  <c r="C4395" i="4"/>
  <c r="C4394" i="4"/>
  <c r="C4393" i="4"/>
  <c r="C4392" i="4"/>
  <c r="C4391" i="4"/>
  <c r="C4390" i="4"/>
  <c r="C4389" i="4"/>
  <c r="C4388" i="4"/>
  <c r="C4387" i="4"/>
  <c r="C4386" i="4"/>
  <c r="C4385" i="4"/>
  <c r="C4384" i="4"/>
  <c r="C4383" i="4"/>
  <c r="C4382" i="4"/>
  <c r="C4381" i="4"/>
  <c r="C4380" i="4"/>
  <c r="C4379" i="4"/>
  <c r="C4378" i="4"/>
  <c r="C4377" i="4"/>
  <c r="C4376" i="4"/>
  <c r="C4375" i="4"/>
  <c r="C4374" i="4"/>
  <c r="C4373" i="4"/>
  <c r="C4372" i="4"/>
  <c r="C4371" i="4"/>
  <c r="C4370" i="4"/>
  <c r="C4369" i="4"/>
  <c r="C4368" i="4"/>
  <c r="C4367" i="4"/>
  <c r="C4366" i="4"/>
  <c r="C4365" i="4"/>
  <c r="C4364" i="4"/>
  <c r="C4363" i="4"/>
  <c r="C4362" i="4"/>
  <c r="C4361" i="4"/>
  <c r="C4360" i="4"/>
  <c r="C4359" i="4"/>
  <c r="C4358" i="4"/>
  <c r="C4357" i="4"/>
  <c r="C4356" i="4"/>
  <c r="C4355" i="4"/>
  <c r="C4354" i="4"/>
  <c r="C4353" i="4"/>
  <c r="C4352" i="4"/>
  <c r="C4351" i="4"/>
  <c r="C4350" i="4"/>
  <c r="C4349" i="4"/>
  <c r="C4348" i="4"/>
  <c r="C4347" i="4"/>
  <c r="C4346" i="4"/>
  <c r="C4345" i="4"/>
  <c r="C4344" i="4"/>
  <c r="C4343" i="4"/>
  <c r="C4342" i="4"/>
  <c r="C4341" i="4"/>
  <c r="C4340" i="4"/>
  <c r="C4339" i="4"/>
  <c r="C4338" i="4"/>
  <c r="C4337" i="4"/>
  <c r="C4336" i="4"/>
  <c r="C4335" i="4"/>
  <c r="C4334" i="4"/>
  <c r="C4333" i="4"/>
  <c r="C4332" i="4"/>
  <c r="C4331" i="4"/>
  <c r="C4330" i="4"/>
  <c r="C4329" i="4"/>
  <c r="C4328" i="4"/>
  <c r="C4327" i="4"/>
  <c r="C4326" i="4"/>
  <c r="C4325" i="4"/>
  <c r="C4324" i="4"/>
  <c r="C4323" i="4"/>
  <c r="C4322" i="4"/>
  <c r="C4321" i="4"/>
  <c r="C4320" i="4"/>
  <c r="C4319" i="4"/>
  <c r="C4318" i="4"/>
  <c r="C4317" i="4"/>
  <c r="C4316" i="4"/>
  <c r="C4315" i="4"/>
  <c r="C4314" i="4"/>
  <c r="C4313" i="4"/>
  <c r="C4312" i="4"/>
  <c r="C4311" i="4"/>
  <c r="C4310" i="4"/>
  <c r="C4309" i="4"/>
  <c r="C4308" i="4"/>
  <c r="C4307" i="4"/>
  <c r="C4306" i="4"/>
  <c r="C4305" i="4"/>
  <c r="C4304" i="4"/>
  <c r="C4303" i="4"/>
  <c r="C4302" i="4"/>
  <c r="C4301" i="4"/>
  <c r="C4300" i="4"/>
  <c r="C4299" i="4"/>
  <c r="C4298" i="4"/>
  <c r="C4297" i="4"/>
  <c r="C4296" i="4"/>
  <c r="C4295" i="4"/>
  <c r="C4294" i="4"/>
  <c r="C4293" i="4"/>
  <c r="C4292" i="4"/>
  <c r="C4291" i="4"/>
  <c r="C4290" i="4"/>
  <c r="C4289" i="4"/>
  <c r="C4288" i="4"/>
  <c r="C4287" i="4"/>
  <c r="C4286" i="4"/>
  <c r="C4285" i="4"/>
  <c r="C4284" i="4"/>
  <c r="C4283" i="4"/>
  <c r="C4282" i="4"/>
  <c r="C4281" i="4"/>
  <c r="C4280" i="4"/>
  <c r="C4279" i="4"/>
  <c r="C4278" i="4"/>
  <c r="C4277" i="4"/>
  <c r="C4276" i="4"/>
  <c r="C4275" i="4"/>
  <c r="C4274" i="4"/>
  <c r="C4273" i="4"/>
  <c r="C4272" i="4"/>
  <c r="C4271" i="4"/>
  <c r="C4270" i="4"/>
  <c r="C4269" i="4"/>
  <c r="C4268" i="4"/>
  <c r="C4267" i="4"/>
  <c r="C4266" i="4"/>
  <c r="C4265" i="4"/>
  <c r="C4264" i="4"/>
  <c r="C4263" i="4"/>
  <c r="C4262" i="4"/>
  <c r="C4261" i="4"/>
  <c r="C4260" i="4"/>
  <c r="C4259" i="4"/>
  <c r="C4258" i="4"/>
  <c r="C4257" i="4"/>
  <c r="C4256" i="4"/>
  <c r="C4255" i="4"/>
  <c r="C4254" i="4"/>
  <c r="C4253" i="4"/>
  <c r="C4252" i="4"/>
  <c r="C4251" i="4"/>
  <c r="C4250" i="4"/>
  <c r="C4249" i="4"/>
  <c r="C4248" i="4"/>
  <c r="C4247" i="4"/>
  <c r="C4246" i="4"/>
  <c r="C4245" i="4"/>
  <c r="C4244" i="4"/>
  <c r="C4243" i="4"/>
  <c r="C4242" i="4"/>
  <c r="C4241" i="4"/>
  <c r="C4240" i="4"/>
  <c r="C4239" i="4"/>
  <c r="C4238" i="4"/>
  <c r="C4237" i="4"/>
  <c r="C4236" i="4"/>
  <c r="C4235" i="4"/>
  <c r="C4234" i="4"/>
  <c r="C4233" i="4"/>
  <c r="C4232" i="4"/>
  <c r="C4231" i="4"/>
  <c r="C4230" i="4"/>
  <c r="C4229" i="4"/>
  <c r="C4228" i="4"/>
  <c r="C4227" i="4"/>
  <c r="C4226" i="4"/>
  <c r="C4225" i="4"/>
  <c r="C4224" i="4"/>
  <c r="C4223" i="4"/>
  <c r="C4222" i="4"/>
  <c r="C4221" i="4"/>
  <c r="C4220" i="4"/>
  <c r="C4219" i="4"/>
  <c r="C4218" i="4"/>
  <c r="C4217" i="4"/>
  <c r="C4216" i="4"/>
  <c r="C4215" i="4"/>
  <c r="C4214" i="4"/>
  <c r="C4213" i="4"/>
  <c r="C4212" i="4"/>
  <c r="C4211" i="4"/>
  <c r="C4210" i="4"/>
  <c r="C4209" i="4"/>
  <c r="C4208" i="4"/>
  <c r="C4207" i="4"/>
  <c r="C4206" i="4"/>
  <c r="C4205" i="4"/>
  <c r="C4204" i="4"/>
  <c r="C4203" i="4"/>
  <c r="C4202" i="4"/>
  <c r="C4201" i="4"/>
  <c r="C4200" i="4"/>
  <c r="C4199" i="4"/>
  <c r="C4198" i="4"/>
  <c r="C4197" i="4"/>
  <c r="C4196" i="4"/>
  <c r="C4195" i="4"/>
  <c r="C4194" i="4"/>
  <c r="C4193" i="4"/>
  <c r="C4192" i="4"/>
  <c r="C4191" i="4"/>
  <c r="C4190" i="4"/>
  <c r="C4189" i="4"/>
  <c r="C4188" i="4"/>
  <c r="C4187" i="4"/>
  <c r="C4186" i="4"/>
  <c r="C4185" i="4"/>
  <c r="C4184" i="4"/>
  <c r="C4183" i="4"/>
  <c r="C4182" i="4"/>
  <c r="C4181" i="4"/>
  <c r="C4180" i="4"/>
  <c r="C4179" i="4"/>
  <c r="C4178" i="4"/>
  <c r="C4177" i="4"/>
  <c r="C4176" i="4"/>
  <c r="C4175" i="4"/>
  <c r="C4174" i="4"/>
  <c r="C4173" i="4"/>
  <c r="C4172" i="4"/>
  <c r="C4171" i="4"/>
  <c r="C4170" i="4"/>
  <c r="C4169" i="4"/>
  <c r="C4168" i="4"/>
  <c r="C4167" i="4"/>
  <c r="C4166" i="4"/>
  <c r="C4165" i="4"/>
  <c r="C4164" i="4"/>
  <c r="C4163" i="4"/>
  <c r="C4162" i="4"/>
  <c r="C4161" i="4"/>
  <c r="C4160" i="4"/>
  <c r="C4159" i="4"/>
  <c r="C4158" i="4"/>
  <c r="C4157" i="4"/>
  <c r="C4156" i="4"/>
  <c r="C4155" i="4"/>
  <c r="C4154" i="4"/>
  <c r="C4153" i="4"/>
  <c r="C4152" i="4"/>
  <c r="C4151" i="4"/>
  <c r="C4150" i="4"/>
  <c r="C4149" i="4"/>
  <c r="C4148" i="4"/>
  <c r="C4147" i="4"/>
  <c r="C4146" i="4"/>
  <c r="C4145" i="4"/>
  <c r="C4144" i="4"/>
  <c r="C4143" i="4"/>
  <c r="C4142" i="4"/>
  <c r="C4141" i="4"/>
  <c r="C4140" i="4"/>
  <c r="C4139" i="4"/>
  <c r="C4138" i="4"/>
  <c r="C4137" i="4"/>
  <c r="C4136" i="4"/>
  <c r="C4135" i="4"/>
  <c r="C4134" i="4"/>
  <c r="C4133" i="4"/>
  <c r="C4132" i="4"/>
  <c r="C4131" i="4"/>
  <c r="C4130" i="4"/>
  <c r="C4129" i="4"/>
  <c r="C4128" i="4"/>
  <c r="C4127" i="4"/>
  <c r="C4126" i="4"/>
  <c r="C4125" i="4"/>
  <c r="C4124" i="4"/>
  <c r="C4123" i="4"/>
  <c r="C4122" i="4"/>
  <c r="C4121" i="4"/>
  <c r="C4120" i="4"/>
  <c r="C4119" i="4"/>
  <c r="C4118" i="4"/>
  <c r="C4117" i="4"/>
  <c r="C4116" i="4"/>
  <c r="C4115" i="4"/>
  <c r="C4114" i="4"/>
  <c r="C4113" i="4"/>
  <c r="C4112" i="4"/>
  <c r="C4111" i="4"/>
  <c r="C4110" i="4"/>
  <c r="C4109" i="4"/>
  <c r="C4108" i="4"/>
  <c r="C4107" i="4"/>
  <c r="C4106" i="4"/>
  <c r="C4105" i="4"/>
  <c r="C4104" i="4"/>
  <c r="C4103" i="4"/>
  <c r="C4102" i="4"/>
  <c r="C4101" i="4"/>
  <c r="C4100" i="4"/>
  <c r="C4099" i="4"/>
  <c r="C4098" i="4"/>
  <c r="C4097" i="4"/>
  <c r="C4096" i="4"/>
  <c r="C4095" i="4"/>
  <c r="C4094" i="4"/>
  <c r="C4093" i="4"/>
  <c r="C4092" i="4"/>
  <c r="C4091" i="4"/>
  <c r="C4090" i="4"/>
  <c r="C4089" i="4"/>
  <c r="C4088" i="4"/>
  <c r="C4087" i="4"/>
  <c r="C4086" i="4"/>
  <c r="C4085" i="4"/>
  <c r="C4084" i="4"/>
  <c r="C4083" i="4"/>
  <c r="C4082" i="4"/>
  <c r="C4081" i="4"/>
  <c r="C4080" i="4"/>
  <c r="C4079" i="4"/>
  <c r="C4078" i="4"/>
  <c r="C4077" i="4"/>
  <c r="C4076" i="4"/>
  <c r="C4075" i="4"/>
  <c r="C4074" i="4"/>
  <c r="C4073" i="4"/>
  <c r="C4072" i="4"/>
  <c r="C4071" i="4"/>
  <c r="C4070" i="4"/>
  <c r="C4069" i="4"/>
  <c r="C4068" i="4"/>
  <c r="C4067" i="4"/>
  <c r="C4066" i="4"/>
  <c r="C4065" i="4"/>
  <c r="C4064" i="4"/>
  <c r="C4063" i="4"/>
  <c r="C4062" i="4"/>
  <c r="C4061" i="4"/>
  <c r="C4060" i="4"/>
  <c r="C4059" i="4"/>
  <c r="C4058" i="4"/>
  <c r="C4057" i="4"/>
  <c r="C4056" i="4"/>
  <c r="C4055" i="4"/>
  <c r="C4054" i="4"/>
  <c r="C4053" i="4"/>
  <c r="C4052" i="4"/>
  <c r="C4051" i="4"/>
  <c r="C4050" i="4"/>
  <c r="C4049" i="4"/>
  <c r="C4048" i="4"/>
  <c r="C4047" i="4"/>
  <c r="C4046" i="4"/>
  <c r="C4045" i="4"/>
  <c r="C4044" i="4"/>
  <c r="C4043" i="4"/>
  <c r="C4042" i="4"/>
  <c r="C4041" i="4"/>
  <c r="C4040" i="4"/>
  <c r="C4039" i="4"/>
  <c r="C4038" i="4"/>
  <c r="C4037" i="4"/>
  <c r="C4036" i="4"/>
  <c r="C4035" i="4"/>
  <c r="C4034" i="4"/>
  <c r="C4033" i="4"/>
  <c r="C4032" i="4"/>
  <c r="C4031" i="4"/>
  <c r="C4030" i="4"/>
  <c r="C4029" i="4"/>
  <c r="C4028" i="4"/>
  <c r="C4027" i="4"/>
  <c r="C4026" i="4"/>
  <c r="C4025" i="4"/>
  <c r="C4024" i="4"/>
  <c r="C4023" i="4"/>
  <c r="C4022" i="4"/>
  <c r="C4021" i="4"/>
  <c r="C4020" i="4"/>
  <c r="C4019" i="4"/>
  <c r="C4018" i="4"/>
  <c r="C4017" i="4"/>
  <c r="C4016" i="4"/>
  <c r="C4015" i="4"/>
  <c r="C4014" i="4"/>
  <c r="C4013" i="4"/>
  <c r="C4012" i="4"/>
  <c r="C4011" i="4"/>
  <c r="C4010" i="4"/>
  <c r="C4009" i="4"/>
  <c r="C4008" i="4"/>
  <c r="C4007" i="4"/>
  <c r="C4006" i="4"/>
  <c r="C4005" i="4"/>
  <c r="C4004" i="4"/>
  <c r="C4003" i="4"/>
  <c r="C4002" i="4"/>
  <c r="C4001" i="4"/>
  <c r="C4000" i="4"/>
  <c r="C3999" i="4"/>
  <c r="C3998" i="4"/>
  <c r="C3997" i="4"/>
  <c r="C3996" i="4"/>
  <c r="C3995" i="4"/>
  <c r="C3994" i="4"/>
  <c r="C3993" i="4"/>
  <c r="C3992" i="4"/>
  <c r="C3991" i="4"/>
  <c r="C3990" i="4"/>
  <c r="C3989" i="4"/>
  <c r="C3988" i="4"/>
  <c r="C3987" i="4"/>
  <c r="C3986" i="4"/>
  <c r="C3985" i="4"/>
  <c r="C3984" i="4"/>
  <c r="C3983" i="4"/>
  <c r="C3982" i="4"/>
  <c r="C3981" i="4"/>
  <c r="C3980" i="4"/>
  <c r="C3979" i="4"/>
  <c r="C3978" i="4"/>
  <c r="C3977" i="4"/>
  <c r="C3976" i="4"/>
  <c r="C3975" i="4"/>
  <c r="C3974" i="4"/>
  <c r="C3973" i="4"/>
  <c r="C3972" i="4"/>
  <c r="C3971" i="4"/>
  <c r="C3970" i="4"/>
  <c r="C3969" i="4"/>
  <c r="C3968" i="4"/>
  <c r="C3967" i="4"/>
  <c r="C3966" i="4"/>
  <c r="C3965" i="4"/>
  <c r="C3964" i="4"/>
  <c r="C3963" i="4"/>
  <c r="C3962" i="4"/>
  <c r="C3961" i="4"/>
  <c r="C3960" i="4"/>
  <c r="C3959" i="4"/>
  <c r="C3958" i="4"/>
  <c r="C3957" i="4"/>
  <c r="C3956" i="4"/>
  <c r="C3955" i="4"/>
  <c r="C3954" i="4"/>
  <c r="C3953" i="4"/>
  <c r="C3952" i="4"/>
  <c r="C3951" i="4"/>
  <c r="C3950" i="4"/>
  <c r="C3949" i="4"/>
  <c r="C3948" i="4"/>
  <c r="C3947" i="4"/>
  <c r="C3946" i="4"/>
  <c r="C3945" i="4"/>
  <c r="C3944" i="4"/>
  <c r="C3943" i="4"/>
  <c r="C3942" i="4"/>
  <c r="C3941" i="4"/>
  <c r="C3940" i="4"/>
  <c r="C3939" i="4"/>
  <c r="C3938" i="4"/>
  <c r="C3937" i="4"/>
  <c r="C3936" i="4"/>
  <c r="C3935" i="4"/>
  <c r="C3934" i="4"/>
  <c r="C3933" i="4"/>
  <c r="C3932" i="4"/>
  <c r="C3931" i="4"/>
  <c r="C3930" i="4"/>
  <c r="C3929" i="4"/>
  <c r="C3928" i="4"/>
  <c r="C3927" i="4"/>
  <c r="C3926" i="4"/>
  <c r="C3925" i="4"/>
  <c r="C3924" i="4"/>
  <c r="C3923" i="4"/>
  <c r="C3922" i="4"/>
  <c r="C3921" i="4"/>
  <c r="C3920" i="4"/>
  <c r="C3919" i="4"/>
  <c r="C3918" i="4"/>
  <c r="C3917" i="4"/>
  <c r="C3916" i="4"/>
  <c r="C3915" i="4"/>
  <c r="C3914" i="4"/>
  <c r="C3913" i="4"/>
  <c r="C3912" i="4"/>
  <c r="C3911" i="4"/>
  <c r="C3910" i="4"/>
  <c r="C3909" i="4"/>
  <c r="C3908" i="4"/>
  <c r="C3907" i="4"/>
  <c r="C3906" i="4"/>
  <c r="C3905" i="4"/>
  <c r="C3904" i="4"/>
  <c r="C3903" i="4"/>
  <c r="C3902" i="4"/>
  <c r="C3901" i="4"/>
  <c r="C3900" i="4"/>
  <c r="C3899" i="4"/>
  <c r="C3898" i="4"/>
  <c r="C3897" i="4"/>
  <c r="C3896" i="4"/>
  <c r="C3895" i="4"/>
  <c r="C3894" i="4"/>
  <c r="C3893" i="4"/>
  <c r="C3892" i="4"/>
  <c r="C3891" i="4"/>
  <c r="C3890" i="4"/>
  <c r="C3889" i="4"/>
  <c r="C3888" i="4"/>
  <c r="C3887" i="4"/>
  <c r="C3886" i="4"/>
  <c r="C3885" i="4"/>
  <c r="C3884" i="4"/>
  <c r="C3883" i="4"/>
  <c r="C3882" i="4"/>
  <c r="C3881" i="4"/>
  <c r="C3880" i="4"/>
  <c r="C3879" i="4"/>
  <c r="C3878" i="4"/>
  <c r="C3877" i="4"/>
  <c r="C3876" i="4"/>
  <c r="C3875" i="4"/>
  <c r="C3874" i="4"/>
  <c r="C3873" i="4"/>
  <c r="C3872" i="4"/>
  <c r="C3871" i="4"/>
  <c r="C3870" i="4"/>
  <c r="C3869" i="4"/>
  <c r="C3868" i="4"/>
  <c r="C3867" i="4"/>
  <c r="C3866" i="4"/>
  <c r="C3865" i="4"/>
  <c r="C3864" i="4"/>
  <c r="C3863" i="4"/>
  <c r="C3862" i="4"/>
  <c r="C3861" i="4"/>
  <c r="C3860" i="4"/>
  <c r="C3859" i="4"/>
  <c r="C3858" i="4"/>
  <c r="C3857" i="4"/>
  <c r="C3856" i="4"/>
  <c r="C3855" i="4"/>
  <c r="C3854" i="4"/>
  <c r="C3853" i="4"/>
  <c r="C3852" i="4"/>
  <c r="C3851" i="4"/>
  <c r="C3850" i="4"/>
  <c r="C3849" i="4"/>
  <c r="C3848" i="4"/>
  <c r="C3847" i="4"/>
  <c r="C3846" i="4"/>
  <c r="C3845" i="4"/>
  <c r="C3844" i="4"/>
  <c r="C3843" i="4"/>
  <c r="C3842" i="4"/>
  <c r="C3841" i="4"/>
  <c r="C3840" i="4"/>
  <c r="C3839" i="4"/>
  <c r="C3838" i="4"/>
  <c r="C3837" i="4"/>
  <c r="C3836" i="4"/>
  <c r="C3835" i="4"/>
  <c r="C3834" i="4"/>
  <c r="C3833" i="4"/>
  <c r="C3832" i="4"/>
  <c r="C3831" i="4"/>
  <c r="C3830" i="4"/>
  <c r="C3829" i="4"/>
  <c r="C3828" i="4"/>
  <c r="C3827" i="4"/>
  <c r="C3826" i="4"/>
  <c r="C3825" i="4"/>
  <c r="C3824" i="4"/>
  <c r="C3823" i="4"/>
  <c r="C3822" i="4"/>
  <c r="C3821" i="4"/>
  <c r="C3820" i="4"/>
  <c r="C3819" i="4"/>
  <c r="C3818" i="4"/>
  <c r="C3817" i="4"/>
  <c r="C3816" i="4"/>
  <c r="C3815" i="4"/>
  <c r="C3814" i="4"/>
  <c r="C3813" i="4"/>
  <c r="C3812" i="4"/>
  <c r="C3811" i="4"/>
  <c r="C3810" i="4"/>
  <c r="C3809" i="4"/>
  <c r="C3808" i="4"/>
  <c r="C3807" i="4"/>
  <c r="C3806" i="4"/>
  <c r="C3805" i="4"/>
  <c r="C3804" i="4"/>
  <c r="C3803" i="4"/>
  <c r="C3802" i="4"/>
  <c r="C3801" i="4"/>
  <c r="C3800" i="4"/>
  <c r="C3799" i="4"/>
  <c r="C3798" i="4"/>
  <c r="C3797" i="4"/>
  <c r="C3796" i="4"/>
  <c r="C3795" i="4"/>
  <c r="C3794" i="4"/>
  <c r="C3793" i="4"/>
  <c r="C3792" i="4"/>
  <c r="C3791" i="4"/>
  <c r="C3790" i="4"/>
  <c r="C3789" i="4"/>
  <c r="C3788" i="4"/>
  <c r="C3787" i="4"/>
  <c r="C3786" i="4"/>
  <c r="C3785" i="4"/>
  <c r="C3784" i="4"/>
  <c r="C3783" i="4"/>
  <c r="C3782" i="4"/>
  <c r="C3781" i="4"/>
  <c r="C3780" i="4"/>
  <c r="C3779" i="4"/>
  <c r="C3778" i="4"/>
  <c r="C3777" i="4"/>
  <c r="C3776" i="4"/>
  <c r="C3775" i="4"/>
  <c r="C3774" i="4"/>
  <c r="C3773" i="4"/>
  <c r="C3772" i="4"/>
  <c r="C3771" i="4"/>
  <c r="C3770" i="4"/>
  <c r="C3769" i="4"/>
  <c r="C3768" i="4"/>
  <c r="C3767" i="4"/>
  <c r="C3766" i="4"/>
  <c r="C3765" i="4"/>
  <c r="C3764" i="4"/>
  <c r="C3763" i="4"/>
  <c r="C3762" i="4"/>
  <c r="C3761" i="4"/>
  <c r="C3760" i="4"/>
  <c r="C3759" i="4"/>
  <c r="C3758" i="4"/>
  <c r="C3757" i="4"/>
  <c r="C3756" i="4"/>
  <c r="C3755" i="4"/>
  <c r="C3754" i="4"/>
  <c r="C3753" i="4"/>
  <c r="C3752" i="4"/>
  <c r="C3751" i="4"/>
  <c r="C3750" i="4"/>
  <c r="C3749" i="4"/>
  <c r="C3748" i="4"/>
  <c r="C3747" i="4"/>
  <c r="C3746" i="4"/>
  <c r="C3745" i="4"/>
  <c r="C3744" i="4"/>
  <c r="C3743" i="4"/>
  <c r="C3742" i="4"/>
  <c r="C3741" i="4"/>
  <c r="C3740" i="4"/>
  <c r="C3739" i="4"/>
  <c r="C3738" i="4"/>
  <c r="C3737" i="4"/>
  <c r="C3736" i="4"/>
  <c r="C3735" i="4"/>
  <c r="C3734" i="4"/>
  <c r="C3733" i="4"/>
  <c r="C3732" i="4"/>
  <c r="C3731" i="4"/>
  <c r="C3730" i="4"/>
  <c r="C3729" i="4"/>
  <c r="C3728" i="4"/>
  <c r="C3727" i="4"/>
  <c r="C3726" i="4"/>
  <c r="C3725" i="4"/>
  <c r="C3724" i="4"/>
  <c r="C3723" i="4"/>
  <c r="C3722" i="4"/>
  <c r="C3721" i="4"/>
  <c r="C3720" i="4"/>
  <c r="C3719" i="4"/>
  <c r="C3718" i="4"/>
  <c r="C3717" i="4"/>
  <c r="C3716" i="4"/>
  <c r="C3715" i="4"/>
  <c r="C3714" i="4"/>
  <c r="C3713" i="4"/>
  <c r="C3712" i="4"/>
  <c r="C3711" i="4"/>
  <c r="C3710" i="4"/>
  <c r="C3709" i="4"/>
  <c r="C3708" i="4"/>
  <c r="C3707" i="4"/>
  <c r="C3706" i="4"/>
  <c r="C3705" i="4"/>
  <c r="C3704" i="4"/>
  <c r="C3703" i="4"/>
  <c r="C3702" i="4"/>
  <c r="C3701" i="4"/>
  <c r="C3700" i="4"/>
  <c r="C3699" i="4"/>
  <c r="C3698" i="4"/>
  <c r="C3697" i="4"/>
  <c r="C3696" i="4"/>
  <c r="C3695" i="4"/>
  <c r="C3694" i="4"/>
  <c r="C3693" i="4"/>
  <c r="C3692" i="4"/>
  <c r="C3691" i="4"/>
  <c r="C3690" i="4"/>
  <c r="C3689" i="4"/>
  <c r="C3688" i="4"/>
  <c r="C3687" i="4"/>
  <c r="C3686" i="4"/>
  <c r="C3685" i="4"/>
  <c r="C3684" i="4"/>
  <c r="C3683" i="4"/>
  <c r="C3682" i="4"/>
  <c r="C3681" i="4"/>
  <c r="C3680" i="4"/>
  <c r="C3679" i="4"/>
  <c r="C3678" i="4"/>
  <c r="C3677" i="4"/>
  <c r="C3676" i="4"/>
  <c r="C3675" i="4"/>
  <c r="C3674" i="4"/>
  <c r="C3673" i="4"/>
  <c r="C3672" i="4"/>
  <c r="C3671" i="4"/>
  <c r="C3670" i="4"/>
  <c r="C3669" i="4"/>
  <c r="C3668" i="4"/>
  <c r="C3667" i="4"/>
  <c r="C3666" i="4"/>
  <c r="C3665" i="4"/>
  <c r="C3664" i="4"/>
  <c r="C3663" i="4"/>
  <c r="C3662" i="4"/>
  <c r="C3661" i="4"/>
  <c r="C3660" i="4"/>
  <c r="C3659" i="4"/>
  <c r="C3658" i="4"/>
  <c r="C3657" i="4"/>
  <c r="C3656" i="4"/>
  <c r="C3655" i="4"/>
  <c r="C3654" i="4"/>
  <c r="C3653" i="4"/>
  <c r="C3652" i="4"/>
  <c r="C3651" i="4"/>
  <c r="C3650" i="4"/>
  <c r="C3649" i="4"/>
  <c r="C3648" i="4"/>
  <c r="C3647" i="4"/>
  <c r="C3646" i="4"/>
  <c r="C3645" i="4"/>
  <c r="C3644" i="4"/>
  <c r="C3643" i="4"/>
  <c r="C3642" i="4"/>
  <c r="C3641" i="4"/>
  <c r="C3640" i="4"/>
  <c r="C3639" i="4"/>
  <c r="C3638" i="4"/>
  <c r="C3637" i="4"/>
  <c r="C3636" i="4"/>
  <c r="C3635" i="4"/>
  <c r="C3634" i="4"/>
  <c r="C3633" i="4"/>
  <c r="C3632" i="4"/>
  <c r="C3631" i="4"/>
  <c r="C3630" i="4"/>
  <c r="C3629" i="4"/>
  <c r="C3628" i="4"/>
  <c r="C3627" i="4"/>
  <c r="C3626" i="4"/>
  <c r="C3625" i="4"/>
  <c r="C3624" i="4"/>
  <c r="C3623" i="4"/>
  <c r="C3622" i="4"/>
  <c r="C3621" i="4"/>
  <c r="C3620" i="4"/>
  <c r="C3619" i="4"/>
  <c r="C3618" i="4"/>
  <c r="C3617" i="4"/>
  <c r="C3616" i="4"/>
  <c r="C3615" i="4"/>
  <c r="C3614" i="4"/>
  <c r="C3613" i="4"/>
  <c r="C3612" i="4"/>
  <c r="C3611" i="4"/>
  <c r="C3610" i="4"/>
  <c r="C3609" i="4"/>
  <c r="C3608" i="4"/>
  <c r="C3607" i="4"/>
  <c r="C3606" i="4"/>
  <c r="C3605" i="4"/>
  <c r="C3604" i="4"/>
  <c r="C3603" i="4"/>
  <c r="C3602" i="4"/>
  <c r="C3601" i="4"/>
  <c r="C3600" i="4"/>
  <c r="C3599" i="4"/>
  <c r="C3598" i="4"/>
  <c r="C3597" i="4"/>
  <c r="C3596" i="4"/>
  <c r="C3595" i="4"/>
  <c r="C3594" i="4"/>
  <c r="C3593" i="4"/>
  <c r="C3592" i="4"/>
  <c r="C3591" i="4"/>
  <c r="C3590" i="4"/>
  <c r="C3589" i="4"/>
  <c r="C3588" i="4"/>
  <c r="C3587" i="4"/>
  <c r="C3586" i="4"/>
  <c r="C3585" i="4"/>
  <c r="C3584" i="4"/>
  <c r="C3583" i="4"/>
  <c r="C3582" i="4"/>
  <c r="C3581" i="4"/>
  <c r="C3580" i="4"/>
  <c r="C3579" i="4"/>
  <c r="C3578" i="4"/>
  <c r="C3577" i="4"/>
  <c r="C3576" i="4"/>
  <c r="C3575" i="4"/>
  <c r="C3574" i="4"/>
  <c r="C3573" i="4"/>
  <c r="C3572" i="4"/>
  <c r="C3571" i="4"/>
  <c r="C3570" i="4"/>
  <c r="C3569" i="4"/>
  <c r="C3568" i="4"/>
  <c r="C3567" i="4"/>
  <c r="C3566" i="4"/>
  <c r="C3565" i="4"/>
  <c r="C3564" i="4"/>
  <c r="C3563" i="4"/>
  <c r="C3562" i="4"/>
  <c r="C3561" i="4"/>
  <c r="C3560" i="4"/>
  <c r="C3559" i="4"/>
  <c r="C3558" i="4"/>
  <c r="C3557" i="4"/>
  <c r="C3556" i="4"/>
  <c r="C3555" i="4"/>
  <c r="C3554" i="4"/>
  <c r="C3553" i="4"/>
  <c r="C3552" i="4"/>
  <c r="C3551" i="4"/>
  <c r="C3550" i="4"/>
  <c r="C3549" i="4"/>
  <c r="C3548" i="4"/>
  <c r="C3547" i="4"/>
  <c r="C3546" i="4"/>
  <c r="C3545" i="4"/>
  <c r="C3544" i="4"/>
  <c r="C3543" i="4"/>
  <c r="C3542" i="4"/>
  <c r="C3541" i="4"/>
  <c r="C3540" i="4"/>
  <c r="C3539" i="4"/>
  <c r="C3538" i="4"/>
  <c r="C3537" i="4"/>
  <c r="C3536" i="4"/>
  <c r="C3535" i="4"/>
  <c r="C3534" i="4"/>
  <c r="C3533" i="4"/>
  <c r="C3532" i="4"/>
  <c r="C3531" i="4"/>
  <c r="C3530" i="4"/>
  <c r="C3529" i="4"/>
  <c r="C3528" i="4"/>
  <c r="C3527" i="4"/>
  <c r="C3526" i="4"/>
  <c r="C3525" i="4"/>
  <c r="C3524" i="4"/>
  <c r="C3523" i="4"/>
  <c r="C3522" i="4"/>
  <c r="C3521" i="4"/>
  <c r="C3520" i="4"/>
  <c r="C3519" i="4"/>
  <c r="C3518" i="4"/>
  <c r="C3517" i="4"/>
  <c r="C3516" i="4"/>
  <c r="C3515" i="4"/>
  <c r="C3514" i="4"/>
  <c r="C3513" i="4"/>
  <c r="C3512" i="4"/>
  <c r="C3511" i="4"/>
  <c r="C3510" i="4"/>
  <c r="C3509" i="4"/>
  <c r="C3508" i="4"/>
  <c r="C3507" i="4"/>
  <c r="C3506" i="4"/>
  <c r="C3505" i="4"/>
  <c r="C3504" i="4"/>
  <c r="C3503" i="4"/>
  <c r="C3502" i="4"/>
  <c r="C3501" i="4"/>
  <c r="C3500" i="4"/>
  <c r="C3499" i="4"/>
  <c r="C3498" i="4"/>
  <c r="C3497" i="4"/>
  <c r="C3496" i="4"/>
  <c r="C3495" i="4"/>
  <c r="C3494" i="4"/>
  <c r="C3493" i="4"/>
  <c r="C3492" i="4"/>
  <c r="C3491" i="4"/>
  <c r="C3490" i="4"/>
  <c r="C3489" i="4"/>
  <c r="C3488" i="4"/>
  <c r="C3487" i="4"/>
  <c r="C3486" i="4"/>
  <c r="C3485" i="4"/>
  <c r="C3484" i="4"/>
  <c r="C3483" i="4"/>
  <c r="C3482" i="4"/>
  <c r="C3481" i="4"/>
  <c r="C3480" i="4"/>
  <c r="C3479" i="4"/>
  <c r="C3478" i="4"/>
  <c r="C3477" i="4"/>
  <c r="C3476" i="4"/>
  <c r="C3475" i="4"/>
  <c r="C3474" i="4"/>
  <c r="C3473" i="4"/>
  <c r="C3472" i="4"/>
  <c r="C3471" i="4"/>
  <c r="C3470" i="4"/>
  <c r="C3469" i="4"/>
  <c r="C3468" i="4"/>
  <c r="C3467" i="4"/>
  <c r="C3466" i="4"/>
  <c r="C3465" i="4"/>
  <c r="C3464" i="4"/>
  <c r="C3463" i="4"/>
  <c r="C3462" i="4"/>
  <c r="C3461" i="4"/>
  <c r="C3460" i="4"/>
  <c r="C3459" i="4"/>
  <c r="C3458" i="4"/>
  <c r="C3457" i="4"/>
  <c r="C3456" i="4"/>
  <c r="C3455" i="4"/>
  <c r="C3454" i="4"/>
  <c r="C3453" i="4"/>
  <c r="C3452" i="4"/>
  <c r="C3451" i="4"/>
  <c r="C3450" i="4"/>
  <c r="C3449" i="4"/>
  <c r="C3448" i="4"/>
  <c r="C3447" i="4"/>
  <c r="C3446" i="4"/>
  <c r="C3445" i="4"/>
  <c r="C3444" i="4"/>
  <c r="C3443" i="4"/>
  <c r="C3442" i="4"/>
  <c r="C3441" i="4"/>
  <c r="C3440" i="4"/>
  <c r="C3439" i="4"/>
  <c r="C3438" i="4"/>
  <c r="C3437" i="4"/>
  <c r="C3436" i="4"/>
  <c r="C3435" i="4"/>
  <c r="C3434" i="4"/>
  <c r="C3433" i="4"/>
  <c r="C3432" i="4"/>
  <c r="C3431" i="4"/>
  <c r="C3430" i="4"/>
  <c r="C3429" i="4"/>
  <c r="C3428" i="4"/>
  <c r="C3427" i="4"/>
  <c r="C3426" i="4"/>
  <c r="C3425" i="4"/>
  <c r="C3424" i="4"/>
  <c r="C3423" i="4"/>
  <c r="C3422" i="4"/>
  <c r="C3421" i="4"/>
  <c r="C3420" i="4"/>
  <c r="C3419" i="4"/>
  <c r="C3418" i="4"/>
  <c r="C3417" i="4"/>
  <c r="C3416" i="4"/>
  <c r="C3415" i="4"/>
  <c r="C3414" i="4"/>
  <c r="C3413" i="4"/>
  <c r="C3412" i="4"/>
  <c r="C3411" i="4"/>
  <c r="C3410" i="4"/>
  <c r="C3409" i="4"/>
  <c r="C3408" i="4"/>
  <c r="C3407" i="4"/>
  <c r="C3406" i="4"/>
  <c r="C3405" i="4"/>
  <c r="C3404" i="4"/>
  <c r="C3403" i="4"/>
  <c r="C3402" i="4"/>
  <c r="C3401" i="4"/>
  <c r="C3400" i="4"/>
  <c r="C3399" i="4"/>
  <c r="C3398" i="4"/>
  <c r="C3397" i="4"/>
  <c r="C3396" i="4"/>
  <c r="C3395" i="4"/>
  <c r="C3394" i="4"/>
  <c r="C3393" i="4"/>
  <c r="C3392" i="4"/>
  <c r="C3391" i="4"/>
  <c r="C3390" i="4"/>
  <c r="C3389" i="4"/>
  <c r="C3388" i="4"/>
  <c r="C3387" i="4"/>
  <c r="C3386" i="4"/>
  <c r="C3385" i="4"/>
  <c r="C3384" i="4"/>
  <c r="C3383" i="4"/>
  <c r="C3382" i="4"/>
  <c r="C3381" i="4"/>
  <c r="C3380" i="4"/>
  <c r="C3379" i="4"/>
  <c r="C3378" i="4"/>
  <c r="C3377" i="4"/>
  <c r="C3376" i="4"/>
  <c r="C3375" i="4"/>
  <c r="C3374" i="4"/>
  <c r="C3373" i="4"/>
  <c r="C3372" i="4"/>
  <c r="C3371" i="4"/>
  <c r="C3370" i="4"/>
  <c r="C3369" i="4"/>
  <c r="C3368" i="4"/>
  <c r="C3367" i="4"/>
  <c r="C3366" i="4"/>
  <c r="C3365" i="4"/>
  <c r="C3364" i="4"/>
  <c r="C3363" i="4"/>
  <c r="C3362" i="4"/>
  <c r="C3361" i="4"/>
  <c r="C3360" i="4"/>
  <c r="C3359" i="4"/>
  <c r="C3358" i="4"/>
  <c r="C3357" i="4"/>
  <c r="C3356" i="4"/>
  <c r="C3355" i="4"/>
  <c r="C3354" i="4"/>
  <c r="C3353" i="4"/>
  <c r="C3352" i="4"/>
  <c r="C3351" i="4"/>
  <c r="C3350" i="4"/>
  <c r="C3349" i="4"/>
  <c r="C3348" i="4"/>
  <c r="C3347" i="4"/>
  <c r="C3346" i="4"/>
  <c r="C3345" i="4"/>
  <c r="C3344" i="4"/>
  <c r="C3343" i="4"/>
  <c r="C3342" i="4"/>
  <c r="C3341" i="4"/>
  <c r="C3340" i="4"/>
  <c r="C3339" i="4"/>
  <c r="C3338" i="4"/>
  <c r="C3337" i="4"/>
  <c r="C3336" i="4"/>
  <c r="C3335" i="4"/>
  <c r="C3334" i="4"/>
  <c r="C3333" i="4"/>
  <c r="C3332" i="4"/>
  <c r="C3331" i="4"/>
  <c r="C3330" i="4"/>
  <c r="C3329" i="4"/>
  <c r="C3328" i="4"/>
  <c r="C3327" i="4"/>
  <c r="C3326" i="4"/>
  <c r="C3325" i="4"/>
  <c r="C3324" i="4"/>
  <c r="C3323" i="4"/>
  <c r="C3322" i="4"/>
  <c r="C3321" i="4"/>
  <c r="C3320" i="4"/>
  <c r="C3319" i="4"/>
  <c r="C3318" i="4"/>
  <c r="C3317" i="4"/>
  <c r="C3316" i="4"/>
  <c r="C3315" i="4"/>
  <c r="C3314" i="4"/>
  <c r="C3313" i="4"/>
  <c r="C3312" i="4"/>
  <c r="C3311" i="4"/>
  <c r="C3310" i="4"/>
  <c r="C3309" i="4"/>
  <c r="C3308" i="4"/>
  <c r="C3307" i="4"/>
  <c r="C3306" i="4"/>
  <c r="C3305" i="4"/>
  <c r="C3304" i="4"/>
  <c r="C3303" i="4"/>
  <c r="C3302" i="4"/>
  <c r="C3301" i="4"/>
  <c r="C3300" i="4"/>
  <c r="C3299" i="4"/>
  <c r="C3298" i="4"/>
  <c r="C3297" i="4"/>
  <c r="C3296" i="4"/>
  <c r="C3295" i="4"/>
  <c r="C3294" i="4"/>
  <c r="C3293" i="4"/>
  <c r="C3292" i="4"/>
  <c r="C3291" i="4"/>
  <c r="C3290" i="4"/>
  <c r="C3289" i="4"/>
  <c r="C3288" i="4"/>
  <c r="C3287" i="4"/>
  <c r="C3286" i="4"/>
  <c r="C3285" i="4"/>
  <c r="C3284" i="4"/>
  <c r="C3283" i="4"/>
  <c r="C3282" i="4"/>
  <c r="C3281" i="4"/>
  <c r="C3280" i="4"/>
  <c r="C3279" i="4"/>
  <c r="C3278" i="4"/>
  <c r="C3277" i="4"/>
  <c r="C3276" i="4"/>
  <c r="C3275" i="4"/>
  <c r="C3274" i="4"/>
  <c r="C3273" i="4"/>
  <c r="C3272" i="4"/>
  <c r="C3271" i="4"/>
  <c r="C3270" i="4"/>
  <c r="C3269" i="4"/>
  <c r="C3268" i="4"/>
  <c r="C3267" i="4"/>
  <c r="C3266" i="4"/>
  <c r="C3265" i="4"/>
  <c r="C3264" i="4"/>
  <c r="C3263" i="4"/>
  <c r="C3262" i="4"/>
  <c r="C3261" i="4"/>
  <c r="C3260" i="4"/>
  <c r="C3259" i="4"/>
  <c r="C3258" i="4"/>
  <c r="C3257" i="4"/>
  <c r="C3256" i="4"/>
  <c r="C3255" i="4"/>
  <c r="C3254" i="4"/>
  <c r="C3253" i="4"/>
  <c r="C3252" i="4"/>
  <c r="C3251" i="4"/>
  <c r="C3250" i="4"/>
  <c r="C3249" i="4"/>
  <c r="C3248" i="4"/>
  <c r="C3247" i="4"/>
  <c r="C3246" i="4"/>
  <c r="C3245" i="4"/>
  <c r="C3244" i="4"/>
  <c r="C3243" i="4"/>
  <c r="C3242" i="4"/>
  <c r="C3241" i="4"/>
  <c r="C3240" i="4"/>
  <c r="C3239" i="4"/>
  <c r="C3238" i="4"/>
  <c r="C3237" i="4"/>
  <c r="C3236" i="4"/>
  <c r="C3235" i="4"/>
  <c r="C3234" i="4"/>
  <c r="C3233" i="4"/>
  <c r="C3232" i="4"/>
  <c r="C3231" i="4"/>
  <c r="C3230" i="4"/>
  <c r="C3229" i="4"/>
  <c r="C3228" i="4"/>
  <c r="C3227" i="4"/>
  <c r="C3226" i="4"/>
  <c r="C3225" i="4"/>
  <c r="C3224" i="4"/>
  <c r="C3223" i="4"/>
  <c r="C3222" i="4"/>
  <c r="C3221" i="4"/>
  <c r="C3220" i="4"/>
  <c r="C3219" i="4"/>
  <c r="C3218" i="4"/>
  <c r="C3217" i="4"/>
  <c r="C3216" i="4"/>
  <c r="C3215" i="4"/>
  <c r="C3214" i="4"/>
  <c r="C3213" i="4"/>
  <c r="C3212" i="4"/>
  <c r="C3211" i="4"/>
  <c r="C3210" i="4"/>
  <c r="C3209" i="4"/>
  <c r="C3208" i="4"/>
  <c r="C3207" i="4"/>
  <c r="C3206" i="4"/>
  <c r="C3205" i="4"/>
  <c r="C3204" i="4"/>
  <c r="C3203" i="4"/>
  <c r="C3202" i="4"/>
  <c r="C3201" i="4"/>
  <c r="C3200" i="4"/>
  <c r="C3199" i="4"/>
  <c r="C3198" i="4"/>
  <c r="C3197" i="4"/>
  <c r="C3196" i="4"/>
  <c r="C3195" i="4"/>
  <c r="C3194" i="4"/>
  <c r="C3193" i="4"/>
  <c r="C3192" i="4"/>
  <c r="C3191" i="4"/>
  <c r="C3190" i="4"/>
  <c r="C3189" i="4"/>
  <c r="C3188" i="4"/>
  <c r="C3187" i="4"/>
  <c r="C3186" i="4"/>
  <c r="C3185" i="4"/>
  <c r="C3184" i="4"/>
  <c r="C3183" i="4"/>
  <c r="C3182" i="4"/>
  <c r="C3181" i="4"/>
  <c r="C3180" i="4"/>
  <c r="C3179" i="4"/>
  <c r="C3178" i="4"/>
  <c r="C3177" i="4"/>
  <c r="C3176" i="4"/>
  <c r="C3175" i="4"/>
  <c r="C3174" i="4"/>
  <c r="C3173" i="4"/>
  <c r="C3172" i="4"/>
  <c r="C3171" i="4"/>
  <c r="C3170" i="4"/>
  <c r="C3169" i="4"/>
  <c r="C3168" i="4"/>
  <c r="C3167" i="4"/>
  <c r="C3166" i="4"/>
  <c r="C3165" i="4"/>
  <c r="C3164" i="4"/>
  <c r="C3163" i="4"/>
  <c r="C3162" i="4"/>
  <c r="C3161" i="4"/>
  <c r="C3160" i="4"/>
  <c r="C3159" i="4"/>
  <c r="C3158" i="4"/>
  <c r="C3157" i="4"/>
  <c r="C3156" i="4"/>
  <c r="C3155" i="4"/>
  <c r="C3154" i="4"/>
  <c r="C3153" i="4"/>
  <c r="C3152" i="4"/>
  <c r="C3151" i="4"/>
  <c r="C3150" i="4"/>
  <c r="C3149" i="4"/>
  <c r="C3148" i="4"/>
  <c r="C3147" i="4"/>
  <c r="C3146" i="4"/>
  <c r="C3145" i="4"/>
  <c r="C3144" i="4"/>
  <c r="C3143" i="4"/>
  <c r="C3142" i="4"/>
  <c r="C3141" i="4"/>
  <c r="C3140" i="4"/>
  <c r="C3139" i="4"/>
  <c r="C3138" i="4"/>
  <c r="C3137" i="4"/>
  <c r="C3136" i="4"/>
  <c r="C3135" i="4"/>
  <c r="C3134" i="4"/>
  <c r="C3133" i="4"/>
  <c r="C3132" i="4"/>
  <c r="C3131" i="4"/>
  <c r="C3130" i="4"/>
  <c r="C3129" i="4"/>
  <c r="C3128" i="4"/>
  <c r="C3127" i="4"/>
  <c r="C3126" i="4"/>
  <c r="C3125" i="4"/>
  <c r="C3124" i="4"/>
  <c r="C3123" i="4"/>
  <c r="C3122" i="4"/>
  <c r="C3121" i="4"/>
  <c r="C3120" i="4"/>
  <c r="C3119" i="4"/>
  <c r="C3118" i="4"/>
  <c r="C3117" i="4"/>
  <c r="C3116" i="4"/>
  <c r="C3115" i="4"/>
  <c r="C3114" i="4"/>
  <c r="C3113" i="4"/>
  <c r="C3112" i="4"/>
  <c r="C3111" i="4"/>
  <c r="C3110" i="4"/>
  <c r="C3109" i="4"/>
  <c r="C3108" i="4"/>
  <c r="C3107" i="4"/>
  <c r="C3106" i="4"/>
  <c r="C3105" i="4"/>
  <c r="C3104" i="4"/>
  <c r="C3103" i="4"/>
  <c r="C3102" i="4"/>
  <c r="C3101" i="4"/>
  <c r="C3100" i="4"/>
  <c r="C3099" i="4"/>
  <c r="C3098" i="4"/>
  <c r="C3097" i="4"/>
  <c r="C3096" i="4"/>
  <c r="C3095" i="4"/>
  <c r="C3094" i="4"/>
  <c r="C3093" i="4"/>
  <c r="C3092" i="4"/>
  <c r="C3091" i="4"/>
  <c r="C3090" i="4"/>
  <c r="C3089" i="4"/>
  <c r="C3088" i="4"/>
  <c r="C3087" i="4"/>
  <c r="C3086" i="4"/>
  <c r="C3085" i="4"/>
  <c r="C3084" i="4"/>
  <c r="C3083" i="4"/>
  <c r="C3082" i="4"/>
  <c r="C3081" i="4"/>
  <c r="C3080" i="4"/>
  <c r="C3079" i="4"/>
  <c r="C3078" i="4"/>
  <c r="C3077" i="4"/>
  <c r="C3076" i="4"/>
  <c r="C3075" i="4"/>
  <c r="C3074" i="4"/>
  <c r="C3073" i="4"/>
  <c r="C3072" i="4"/>
  <c r="C3071" i="4"/>
  <c r="C3070" i="4"/>
  <c r="C3069" i="4"/>
  <c r="C3068" i="4"/>
  <c r="C3067" i="4"/>
  <c r="C3066" i="4"/>
  <c r="C3065" i="4"/>
  <c r="C3064" i="4"/>
  <c r="C3063" i="4"/>
  <c r="C3062" i="4"/>
  <c r="C3061" i="4"/>
  <c r="C3060" i="4"/>
  <c r="C3059" i="4"/>
  <c r="C3058" i="4"/>
  <c r="C3057" i="4"/>
  <c r="C3056" i="4"/>
  <c r="C3055" i="4"/>
  <c r="C3054" i="4"/>
  <c r="C3053" i="4"/>
  <c r="C3052" i="4"/>
  <c r="C3051" i="4"/>
  <c r="C3050" i="4"/>
  <c r="C3049" i="4"/>
  <c r="C3048" i="4"/>
  <c r="C3047" i="4"/>
  <c r="C3046" i="4"/>
  <c r="C3045" i="4"/>
  <c r="C3044" i="4"/>
  <c r="C3043" i="4"/>
  <c r="C3042" i="4"/>
  <c r="C3041" i="4"/>
  <c r="C3040" i="4"/>
  <c r="C3039" i="4"/>
  <c r="C3038" i="4"/>
  <c r="C3037" i="4"/>
  <c r="C3036" i="4"/>
  <c r="C3035" i="4"/>
  <c r="C3034" i="4"/>
  <c r="C3033" i="4"/>
  <c r="C3032" i="4"/>
  <c r="C3031" i="4"/>
  <c r="C3030" i="4"/>
  <c r="C3029" i="4"/>
  <c r="C3028" i="4"/>
  <c r="C3027" i="4"/>
  <c r="C3026" i="4"/>
  <c r="C3025" i="4"/>
  <c r="C3024" i="4"/>
  <c r="C3023" i="4"/>
  <c r="C3022" i="4"/>
  <c r="C3021" i="4"/>
  <c r="C3020" i="4"/>
  <c r="C3019" i="4"/>
  <c r="C3018" i="4"/>
  <c r="C3017" i="4"/>
  <c r="C3016" i="4"/>
  <c r="C3015" i="4"/>
  <c r="C3014" i="4"/>
  <c r="C3013" i="4"/>
  <c r="C3012" i="4"/>
  <c r="C3011" i="4"/>
  <c r="C3010" i="4"/>
  <c r="C3009" i="4"/>
  <c r="C3008" i="4"/>
  <c r="C3007" i="4"/>
  <c r="C3006" i="4"/>
  <c r="C3005" i="4"/>
  <c r="C3004" i="4"/>
  <c r="C3003" i="4"/>
  <c r="C3002" i="4"/>
  <c r="C3001" i="4"/>
  <c r="C3000" i="4"/>
  <c r="C2999" i="4"/>
  <c r="C2998" i="4"/>
  <c r="C2997" i="4"/>
  <c r="C2996" i="4"/>
  <c r="C2995" i="4"/>
  <c r="C2994" i="4"/>
  <c r="C2993" i="4"/>
  <c r="C2992" i="4"/>
  <c r="C2991" i="4"/>
  <c r="C2990" i="4"/>
  <c r="C2989" i="4"/>
  <c r="C2988" i="4"/>
  <c r="C2987" i="4"/>
  <c r="C2986" i="4"/>
  <c r="C2985" i="4"/>
  <c r="C2984" i="4"/>
  <c r="C2983" i="4"/>
  <c r="C2982" i="4"/>
  <c r="C2981" i="4"/>
  <c r="C2980" i="4"/>
  <c r="C2979" i="4"/>
  <c r="C2978" i="4"/>
  <c r="C2977" i="4"/>
  <c r="C2976" i="4"/>
  <c r="C2975" i="4"/>
  <c r="C2974" i="4"/>
  <c r="C2973" i="4"/>
  <c r="C2972" i="4"/>
  <c r="C2971" i="4"/>
  <c r="C2970" i="4"/>
  <c r="C2969" i="4"/>
  <c r="C2968" i="4"/>
  <c r="C2967" i="4"/>
  <c r="C2966" i="4"/>
  <c r="C2965" i="4"/>
  <c r="C2964" i="4"/>
  <c r="C2963" i="4"/>
  <c r="C2962" i="4"/>
  <c r="C2961" i="4"/>
  <c r="C2960" i="4"/>
  <c r="C2959" i="4"/>
  <c r="C2958" i="4"/>
  <c r="C2957" i="4"/>
  <c r="C2956" i="4"/>
  <c r="C2955" i="4"/>
  <c r="C2954" i="4"/>
  <c r="C2953" i="4"/>
  <c r="C2952" i="4"/>
  <c r="C2951" i="4"/>
  <c r="C2950" i="4"/>
  <c r="C2949" i="4"/>
  <c r="C2948" i="4"/>
  <c r="C2947" i="4"/>
  <c r="C2946" i="4"/>
  <c r="C2945" i="4"/>
  <c r="C2944" i="4"/>
  <c r="C2943" i="4"/>
  <c r="C2942" i="4"/>
  <c r="C2941" i="4"/>
  <c r="C2940" i="4"/>
  <c r="C2939" i="4"/>
  <c r="C2938" i="4"/>
  <c r="C2937" i="4"/>
  <c r="C2936" i="4"/>
  <c r="C2935" i="4"/>
  <c r="C2934" i="4"/>
  <c r="C2933" i="4"/>
  <c r="C2932" i="4"/>
  <c r="C2931" i="4"/>
  <c r="C2930" i="4"/>
  <c r="C2929" i="4"/>
  <c r="C2928" i="4"/>
  <c r="C2927" i="4"/>
  <c r="C2926" i="4"/>
  <c r="C2925" i="4"/>
  <c r="C2924" i="4"/>
  <c r="C2923" i="4"/>
  <c r="C2922" i="4"/>
  <c r="C2921" i="4"/>
  <c r="C2920" i="4"/>
  <c r="C2919" i="4"/>
  <c r="C2918" i="4"/>
  <c r="C2917" i="4"/>
  <c r="C2916" i="4"/>
  <c r="C2915" i="4"/>
  <c r="C2914" i="4"/>
  <c r="C2913" i="4"/>
  <c r="C2912" i="4"/>
  <c r="C2911" i="4"/>
  <c r="C2910" i="4"/>
  <c r="C2909" i="4"/>
  <c r="C2908" i="4"/>
  <c r="C2907" i="4"/>
  <c r="C2906" i="4"/>
  <c r="C2905" i="4"/>
  <c r="C2904" i="4"/>
  <c r="C2903" i="4"/>
  <c r="C2902" i="4"/>
  <c r="C2901" i="4"/>
  <c r="C2900" i="4"/>
  <c r="C2899" i="4"/>
  <c r="C2898" i="4"/>
  <c r="C2897" i="4"/>
  <c r="C2896" i="4"/>
  <c r="C2895" i="4"/>
  <c r="C2894" i="4"/>
  <c r="C2893" i="4"/>
  <c r="C2892" i="4"/>
  <c r="C2891" i="4"/>
  <c r="C2890" i="4"/>
  <c r="C2889" i="4"/>
  <c r="C2888" i="4"/>
  <c r="C2887" i="4"/>
  <c r="C2886" i="4"/>
  <c r="C2885" i="4"/>
  <c r="C2884" i="4"/>
  <c r="C2883" i="4"/>
  <c r="C2882" i="4"/>
  <c r="C2881" i="4"/>
  <c r="C2880" i="4"/>
  <c r="C2879" i="4"/>
  <c r="C2878" i="4"/>
  <c r="C2877" i="4"/>
  <c r="C2876" i="4"/>
  <c r="C2875" i="4"/>
  <c r="C2874" i="4"/>
  <c r="C2873" i="4"/>
  <c r="C2872" i="4"/>
  <c r="C2871" i="4"/>
  <c r="C2870" i="4"/>
  <c r="C2869" i="4"/>
  <c r="C2868" i="4"/>
  <c r="C2867" i="4"/>
  <c r="C2866" i="4"/>
  <c r="C2865" i="4"/>
  <c r="C2864" i="4"/>
  <c r="C2863" i="4"/>
  <c r="C2862" i="4"/>
  <c r="C2861" i="4"/>
  <c r="C2860" i="4"/>
  <c r="C2859" i="4"/>
  <c r="C2858" i="4"/>
  <c r="C2857" i="4"/>
  <c r="C2856" i="4"/>
  <c r="C2855" i="4"/>
  <c r="C2854" i="4"/>
  <c r="C2853" i="4"/>
  <c r="C2852" i="4"/>
  <c r="C2851" i="4"/>
  <c r="C2850" i="4"/>
  <c r="C2849" i="4"/>
  <c r="C2848" i="4"/>
  <c r="C2847" i="4"/>
  <c r="C2846" i="4"/>
  <c r="C2845" i="4"/>
  <c r="C2844" i="4"/>
  <c r="C2843" i="4"/>
  <c r="C2842" i="4"/>
  <c r="C2841" i="4"/>
  <c r="C2840" i="4"/>
  <c r="C2839" i="4"/>
  <c r="C2838" i="4"/>
  <c r="C2837" i="4"/>
  <c r="C2836" i="4"/>
  <c r="C2835" i="4"/>
  <c r="C2834" i="4"/>
  <c r="C2833" i="4"/>
  <c r="C2832" i="4"/>
  <c r="C2831" i="4"/>
  <c r="C2830" i="4"/>
  <c r="C2829" i="4"/>
  <c r="C2828" i="4"/>
  <c r="C2827" i="4"/>
  <c r="C2826" i="4"/>
  <c r="C2825" i="4"/>
  <c r="C2824" i="4"/>
  <c r="C2823" i="4"/>
  <c r="C2822" i="4"/>
  <c r="C2821" i="4"/>
  <c r="C2820" i="4"/>
  <c r="C2819" i="4"/>
  <c r="C2818" i="4"/>
  <c r="C2817" i="4"/>
  <c r="C2816" i="4"/>
  <c r="C2815" i="4"/>
  <c r="C2814" i="4"/>
  <c r="C2813" i="4"/>
  <c r="C2812" i="4"/>
  <c r="C2811" i="4"/>
  <c r="C2810" i="4"/>
  <c r="C2809" i="4"/>
  <c r="C2808" i="4"/>
  <c r="C2807" i="4"/>
  <c r="C2806" i="4"/>
  <c r="C2805" i="4"/>
  <c r="C2804" i="4"/>
  <c r="C2803" i="4"/>
  <c r="C2802" i="4"/>
  <c r="C2801" i="4"/>
  <c r="C2800" i="4"/>
  <c r="C2799" i="4"/>
  <c r="C2798" i="4"/>
  <c r="C2797" i="4"/>
  <c r="C2796" i="4"/>
  <c r="C2795" i="4"/>
  <c r="C2794" i="4"/>
  <c r="C2793" i="4"/>
  <c r="C2792" i="4"/>
  <c r="C2791" i="4"/>
  <c r="C2790" i="4"/>
  <c r="C2789" i="4"/>
  <c r="C2788" i="4"/>
  <c r="C2787" i="4"/>
  <c r="C2786" i="4"/>
  <c r="C2785" i="4"/>
  <c r="C2784" i="4"/>
  <c r="C2783" i="4"/>
  <c r="C2782" i="4"/>
  <c r="C2781" i="4"/>
  <c r="C2780" i="4"/>
  <c r="C2779" i="4"/>
  <c r="C2778" i="4"/>
  <c r="C2777" i="4"/>
  <c r="C2776" i="4"/>
  <c r="C2775" i="4"/>
  <c r="C2774" i="4"/>
  <c r="C2773" i="4"/>
  <c r="C2772" i="4"/>
  <c r="C2771" i="4"/>
  <c r="C2770" i="4"/>
  <c r="C2769" i="4"/>
  <c r="C2768" i="4"/>
  <c r="C2767" i="4"/>
  <c r="C2766" i="4"/>
  <c r="C2765" i="4"/>
  <c r="C2764" i="4"/>
  <c r="C2763" i="4"/>
  <c r="C2762" i="4"/>
  <c r="C2761" i="4"/>
  <c r="C2760" i="4"/>
  <c r="C2759" i="4"/>
  <c r="C2758" i="4"/>
  <c r="C2757" i="4"/>
  <c r="C2756" i="4"/>
  <c r="C2755" i="4"/>
  <c r="C2754" i="4"/>
  <c r="C2753" i="4"/>
  <c r="C2752" i="4"/>
  <c r="C2751" i="4"/>
  <c r="C2750" i="4"/>
  <c r="C2749" i="4"/>
  <c r="C2748" i="4"/>
  <c r="C2747" i="4"/>
  <c r="C2746" i="4"/>
  <c r="C2745" i="4"/>
  <c r="C2744" i="4"/>
  <c r="C2743" i="4"/>
  <c r="C2742" i="4"/>
  <c r="C2741" i="4"/>
  <c r="C2740" i="4"/>
  <c r="C2739" i="4"/>
  <c r="C2738" i="4"/>
  <c r="C2737" i="4"/>
  <c r="C2736" i="4"/>
  <c r="C2735" i="4"/>
  <c r="C2734" i="4"/>
  <c r="C2733" i="4"/>
  <c r="C2732" i="4"/>
  <c r="C2731" i="4"/>
  <c r="C2730" i="4"/>
  <c r="C2729" i="4"/>
  <c r="C2728" i="4"/>
  <c r="C2727" i="4"/>
  <c r="C2726" i="4"/>
  <c r="C2725" i="4"/>
  <c r="C2724" i="4"/>
  <c r="C2723" i="4"/>
  <c r="C2722" i="4"/>
  <c r="C2721" i="4"/>
  <c r="C2720" i="4"/>
  <c r="C2719" i="4"/>
  <c r="C2718" i="4"/>
  <c r="C2717" i="4"/>
  <c r="C2716" i="4"/>
  <c r="C2715" i="4"/>
  <c r="C2714" i="4"/>
  <c r="C2713" i="4"/>
  <c r="C2712" i="4"/>
  <c r="C2711" i="4"/>
  <c r="C2710" i="4"/>
  <c r="C2709" i="4"/>
  <c r="C2708" i="4"/>
  <c r="C2707" i="4"/>
  <c r="C2706" i="4"/>
  <c r="C2705" i="4"/>
  <c r="C2704" i="4"/>
  <c r="C2703" i="4"/>
  <c r="C2702" i="4"/>
  <c r="C2701" i="4"/>
  <c r="C2700" i="4"/>
  <c r="C2699" i="4"/>
  <c r="C2698" i="4"/>
  <c r="C2697" i="4"/>
  <c r="C2696" i="4"/>
  <c r="C2695" i="4"/>
  <c r="C2694" i="4"/>
  <c r="C2693" i="4"/>
  <c r="C2692" i="4"/>
  <c r="C2691" i="4"/>
  <c r="C2690" i="4"/>
  <c r="C2689" i="4"/>
  <c r="C2688" i="4"/>
  <c r="C2687" i="4"/>
  <c r="C2686" i="4"/>
  <c r="C2685" i="4"/>
  <c r="C2684" i="4"/>
  <c r="C2683" i="4"/>
  <c r="C2682" i="4"/>
  <c r="C2681" i="4"/>
  <c r="C2680" i="4"/>
  <c r="C2679" i="4"/>
  <c r="C2678" i="4"/>
  <c r="C2677" i="4"/>
  <c r="C2676" i="4"/>
  <c r="C2675" i="4"/>
  <c r="C2674" i="4"/>
  <c r="C2673" i="4"/>
  <c r="C2672" i="4"/>
  <c r="C2671" i="4"/>
  <c r="C2670" i="4"/>
  <c r="C2669" i="4"/>
  <c r="C2668" i="4"/>
  <c r="C2667" i="4"/>
  <c r="C2666" i="4"/>
  <c r="C2665" i="4"/>
  <c r="C2664" i="4"/>
  <c r="C2663" i="4"/>
  <c r="C2662" i="4"/>
  <c r="C2661" i="4"/>
  <c r="C2660" i="4"/>
  <c r="C2659" i="4"/>
  <c r="C2658" i="4"/>
  <c r="C2657" i="4"/>
  <c r="C2656" i="4"/>
  <c r="C2655" i="4"/>
  <c r="C2654" i="4"/>
  <c r="C2653" i="4"/>
  <c r="C2652" i="4"/>
  <c r="C2651" i="4"/>
  <c r="C2650" i="4"/>
  <c r="C2649" i="4"/>
  <c r="C2648" i="4"/>
  <c r="C2647" i="4"/>
  <c r="C2646" i="4"/>
  <c r="C2645" i="4"/>
  <c r="C2644" i="4"/>
  <c r="C2643" i="4"/>
  <c r="C2642" i="4"/>
  <c r="C2641" i="4"/>
  <c r="C2640" i="4"/>
  <c r="C2639" i="4"/>
  <c r="C2638" i="4"/>
  <c r="C2637" i="4"/>
  <c r="C2636" i="4"/>
  <c r="C2635" i="4"/>
  <c r="C2634" i="4"/>
  <c r="C2633" i="4"/>
  <c r="C2632" i="4"/>
  <c r="C2631" i="4"/>
  <c r="C2630" i="4"/>
  <c r="C2629" i="4"/>
  <c r="C2628" i="4"/>
  <c r="C2627" i="4"/>
  <c r="C2626" i="4"/>
  <c r="C2625" i="4"/>
  <c r="C2624" i="4"/>
  <c r="C2623" i="4"/>
  <c r="C2622" i="4"/>
  <c r="C2621" i="4"/>
  <c r="C2620" i="4"/>
  <c r="C2619" i="4"/>
  <c r="C2618" i="4"/>
  <c r="C2617" i="4"/>
  <c r="C2616" i="4"/>
  <c r="C2615" i="4"/>
  <c r="C2614" i="4"/>
  <c r="C2613" i="4"/>
  <c r="C2612" i="4"/>
  <c r="C2611" i="4"/>
  <c r="C2610" i="4"/>
  <c r="C2609" i="4"/>
  <c r="C2608" i="4"/>
  <c r="C2607" i="4"/>
  <c r="C2606" i="4"/>
  <c r="C2605" i="4"/>
  <c r="C2604" i="4"/>
  <c r="C2603" i="4"/>
  <c r="C2602" i="4"/>
  <c r="C2601" i="4"/>
  <c r="C2600" i="4"/>
  <c r="C2599" i="4"/>
  <c r="C2598" i="4"/>
  <c r="C2597" i="4"/>
  <c r="C2596" i="4"/>
  <c r="C2595" i="4"/>
  <c r="C2594" i="4"/>
  <c r="C2593" i="4"/>
  <c r="C2592" i="4"/>
  <c r="C2591" i="4"/>
  <c r="C2590" i="4"/>
  <c r="C2589" i="4"/>
  <c r="C2588" i="4"/>
  <c r="C2587" i="4"/>
  <c r="C2586" i="4"/>
  <c r="C2585" i="4"/>
  <c r="C2584" i="4"/>
  <c r="C2583" i="4"/>
  <c r="C2582" i="4"/>
  <c r="C2581" i="4"/>
  <c r="C2580" i="4"/>
  <c r="C2579" i="4"/>
  <c r="C2578" i="4"/>
  <c r="C2577" i="4"/>
  <c r="C2576" i="4"/>
  <c r="C2575" i="4"/>
  <c r="C2574" i="4"/>
  <c r="C2573" i="4"/>
  <c r="C2572" i="4"/>
  <c r="C2571" i="4"/>
  <c r="C2570" i="4"/>
  <c r="C2569" i="4"/>
  <c r="C2568" i="4"/>
  <c r="C2567" i="4"/>
  <c r="C2566" i="4"/>
  <c r="C2565" i="4"/>
  <c r="C2564" i="4"/>
  <c r="C2563" i="4"/>
  <c r="C2562" i="4"/>
  <c r="C2561" i="4"/>
  <c r="C2560" i="4"/>
  <c r="C2559" i="4"/>
  <c r="C2558" i="4"/>
  <c r="C2557" i="4"/>
  <c r="C2556" i="4"/>
  <c r="C2555" i="4"/>
  <c r="C2554" i="4"/>
  <c r="C2553" i="4"/>
  <c r="C2552" i="4"/>
  <c r="C2551" i="4"/>
  <c r="C2550" i="4"/>
  <c r="C2549" i="4"/>
  <c r="C2548" i="4"/>
  <c r="C2547" i="4"/>
  <c r="C2546" i="4"/>
  <c r="C2545" i="4"/>
  <c r="C2544" i="4"/>
  <c r="C2543" i="4"/>
  <c r="C2542" i="4"/>
  <c r="C2541" i="4"/>
  <c r="C2540" i="4"/>
  <c r="C2539" i="4"/>
  <c r="C2538" i="4"/>
  <c r="C2537" i="4"/>
  <c r="C2536" i="4"/>
  <c r="C2535" i="4"/>
  <c r="C2534" i="4"/>
  <c r="C2533" i="4"/>
  <c r="C2532" i="4"/>
  <c r="C2531" i="4"/>
  <c r="C2530" i="4"/>
  <c r="C2529" i="4"/>
  <c r="C2528" i="4"/>
  <c r="C2527" i="4"/>
  <c r="C2526" i="4"/>
  <c r="C2525" i="4"/>
  <c r="C2524" i="4"/>
  <c r="C2523" i="4"/>
  <c r="C2522" i="4"/>
  <c r="C2521" i="4"/>
  <c r="C2520" i="4"/>
  <c r="C2519" i="4"/>
  <c r="C2518" i="4"/>
  <c r="C2517" i="4"/>
  <c r="C2516" i="4"/>
  <c r="C2515" i="4"/>
  <c r="C2514" i="4"/>
  <c r="C2513" i="4"/>
  <c r="C2512" i="4"/>
  <c r="C2511" i="4"/>
  <c r="C2510" i="4"/>
  <c r="C2509" i="4"/>
  <c r="C2508" i="4"/>
  <c r="C2507" i="4"/>
  <c r="C2506" i="4"/>
  <c r="C2505" i="4"/>
  <c r="C2504" i="4"/>
  <c r="C2503" i="4"/>
  <c r="C2502" i="4"/>
  <c r="C2501" i="4"/>
  <c r="C2500" i="4"/>
  <c r="C2499" i="4"/>
  <c r="C2498" i="4"/>
  <c r="C2497" i="4"/>
  <c r="C2496" i="4"/>
  <c r="C2495" i="4"/>
  <c r="C2494" i="4"/>
  <c r="C2493" i="4"/>
  <c r="C2492" i="4"/>
  <c r="C2491" i="4"/>
  <c r="C2490" i="4"/>
  <c r="C2489" i="4"/>
  <c r="C2488" i="4"/>
  <c r="C2487" i="4"/>
  <c r="C2486" i="4"/>
  <c r="C2485" i="4"/>
  <c r="C2484" i="4"/>
  <c r="C2483" i="4"/>
  <c r="C2482" i="4"/>
  <c r="C2481" i="4"/>
  <c r="C2480" i="4"/>
  <c r="C2479" i="4"/>
  <c r="C2478" i="4"/>
  <c r="C2477" i="4"/>
  <c r="C2476" i="4"/>
  <c r="C2475" i="4"/>
  <c r="C2474" i="4"/>
  <c r="C2473" i="4"/>
  <c r="C2472" i="4"/>
  <c r="C2471" i="4"/>
  <c r="C2470" i="4"/>
  <c r="C2469" i="4"/>
  <c r="C2468" i="4"/>
  <c r="C2467" i="4"/>
  <c r="C2466" i="4"/>
  <c r="C2465" i="4"/>
  <c r="C2464" i="4"/>
  <c r="C2463" i="4"/>
  <c r="C2462" i="4"/>
  <c r="C2461" i="4"/>
  <c r="C2460" i="4"/>
  <c r="C2459" i="4"/>
  <c r="C2458" i="4"/>
  <c r="C2457" i="4"/>
  <c r="C2456" i="4"/>
  <c r="C2455" i="4"/>
  <c r="C2454" i="4"/>
  <c r="C2453" i="4"/>
  <c r="C2452" i="4"/>
  <c r="C2451" i="4"/>
  <c r="C2450" i="4"/>
  <c r="C2449" i="4"/>
  <c r="C2448" i="4"/>
  <c r="C2447" i="4"/>
  <c r="C2446" i="4"/>
  <c r="C2445" i="4"/>
  <c r="C2444" i="4"/>
  <c r="C2443" i="4"/>
  <c r="C2442" i="4"/>
  <c r="C2441" i="4"/>
  <c r="C2440" i="4"/>
  <c r="C2439" i="4"/>
  <c r="C2438" i="4"/>
  <c r="C2437" i="4"/>
  <c r="C2436" i="4"/>
  <c r="C2435" i="4"/>
  <c r="C2434" i="4"/>
  <c r="C2433" i="4"/>
  <c r="C2432" i="4"/>
  <c r="C2431" i="4"/>
  <c r="C2430" i="4"/>
  <c r="C2429" i="4"/>
  <c r="C2428" i="4"/>
  <c r="C2427" i="4"/>
  <c r="C2426" i="4"/>
  <c r="C2425" i="4"/>
  <c r="C2424" i="4"/>
  <c r="C2423" i="4"/>
  <c r="C2422" i="4"/>
  <c r="C2421" i="4"/>
  <c r="C2420" i="4"/>
  <c r="C2419" i="4"/>
  <c r="C2418" i="4"/>
  <c r="C2417" i="4"/>
  <c r="C2416" i="4"/>
  <c r="C2415" i="4"/>
  <c r="C2414" i="4"/>
  <c r="C2413" i="4"/>
  <c r="C2412" i="4"/>
  <c r="C2411" i="4"/>
  <c r="C2410" i="4"/>
  <c r="C2409" i="4"/>
  <c r="C2408" i="4"/>
  <c r="C2407" i="4"/>
  <c r="C2406" i="4"/>
  <c r="C2405" i="4"/>
  <c r="C2404" i="4"/>
  <c r="C2403" i="4"/>
  <c r="C2402" i="4"/>
  <c r="C2401" i="4"/>
  <c r="C2400" i="4"/>
  <c r="C2399" i="4"/>
  <c r="C2398" i="4"/>
  <c r="C2397" i="4"/>
  <c r="C2396" i="4"/>
  <c r="C2395" i="4"/>
  <c r="C2394" i="4"/>
  <c r="C2393" i="4"/>
  <c r="C2392" i="4"/>
  <c r="C2391" i="4"/>
  <c r="C2390" i="4"/>
  <c r="C2389" i="4"/>
  <c r="C2388" i="4"/>
  <c r="C2387" i="4"/>
  <c r="C2386" i="4"/>
  <c r="C2385" i="4"/>
  <c r="C2384" i="4"/>
  <c r="C2383" i="4"/>
  <c r="C2382" i="4"/>
  <c r="C2381" i="4"/>
  <c r="C2380" i="4"/>
  <c r="C2379" i="4"/>
  <c r="C2378" i="4"/>
  <c r="C2377" i="4"/>
  <c r="C2376" i="4"/>
  <c r="C2375" i="4"/>
  <c r="C2374" i="4"/>
  <c r="C2373" i="4"/>
  <c r="C2372" i="4"/>
  <c r="C2371" i="4"/>
  <c r="C2370" i="4"/>
  <c r="C2369" i="4"/>
  <c r="C2368" i="4"/>
  <c r="C2367" i="4"/>
  <c r="C2366" i="4"/>
  <c r="C2365" i="4"/>
  <c r="C2364" i="4"/>
  <c r="C2363" i="4"/>
  <c r="C2362" i="4"/>
  <c r="C2361" i="4"/>
  <c r="C2360" i="4"/>
  <c r="C2359" i="4"/>
  <c r="C2358" i="4"/>
  <c r="C2357" i="4"/>
  <c r="C2356" i="4"/>
  <c r="C2355" i="4"/>
  <c r="C2354" i="4"/>
  <c r="C2353" i="4"/>
  <c r="C2352" i="4"/>
  <c r="C2351" i="4"/>
  <c r="C2350" i="4"/>
  <c r="C2349" i="4"/>
  <c r="C2348" i="4"/>
  <c r="C2347" i="4"/>
  <c r="C2346" i="4"/>
  <c r="C2345" i="4"/>
  <c r="C2344" i="4"/>
  <c r="C2343" i="4"/>
  <c r="C2342" i="4"/>
  <c r="C2341" i="4"/>
  <c r="C2340" i="4"/>
  <c r="C2339" i="4"/>
  <c r="C2338" i="4"/>
  <c r="C2337" i="4"/>
  <c r="C2336" i="4"/>
  <c r="C2335" i="4"/>
  <c r="C2334" i="4"/>
  <c r="C2333" i="4"/>
  <c r="C2332" i="4"/>
  <c r="C2331" i="4"/>
  <c r="C2330" i="4"/>
  <c r="C2329" i="4"/>
  <c r="C2328" i="4"/>
  <c r="C2327" i="4"/>
  <c r="C2326" i="4"/>
  <c r="C2325" i="4"/>
  <c r="C2324" i="4"/>
  <c r="C2323" i="4"/>
  <c r="C2322" i="4"/>
  <c r="C2321" i="4"/>
  <c r="C2320" i="4"/>
  <c r="C2319" i="4"/>
  <c r="C2318" i="4"/>
  <c r="C2317" i="4"/>
  <c r="C2316" i="4"/>
  <c r="C2315" i="4"/>
  <c r="C2314" i="4"/>
  <c r="C2313" i="4"/>
  <c r="C2312" i="4"/>
  <c r="C2311" i="4"/>
  <c r="C2310" i="4"/>
  <c r="C2309" i="4"/>
  <c r="C2308" i="4"/>
  <c r="C2307" i="4"/>
  <c r="C2306" i="4"/>
  <c r="C2305" i="4"/>
  <c r="C2304" i="4"/>
  <c r="C2303" i="4"/>
  <c r="C2302" i="4"/>
  <c r="C2301" i="4"/>
  <c r="C2300" i="4"/>
  <c r="C2299" i="4"/>
  <c r="C2298" i="4"/>
  <c r="C2297" i="4"/>
  <c r="C2296" i="4"/>
  <c r="C2295" i="4"/>
  <c r="C2294" i="4"/>
  <c r="C2293" i="4"/>
  <c r="C2292" i="4"/>
  <c r="C2291" i="4"/>
  <c r="C2290" i="4"/>
  <c r="C2289" i="4"/>
  <c r="C2288" i="4"/>
  <c r="C2287" i="4"/>
  <c r="C2286" i="4"/>
  <c r="C2285" i="4"/>
  <c r="C2284" i="4"/>
  <c r="C2283" i="4"/>
  <c r="C2282" i="4"/>
  <c r="C2281" i="4"/>
  <c r="C2280" i="4"/>
  <c r="C2279" i="4"/>
  <c r="C2278" i="4"/>
  <c r="C2277" i="4"/>
  <c r="C2276" i="4"/>
  <c r="C2275" i="4"/>
  <c r="C2274" i="4"/>
  <c r="C2273" i="4"/>
  <c r="C2272" i="4"/>
  <c r="C2271" i="4"/>
  <c r="C2270" i="4"/>
  <c r="C2269" i="4"/>
  <c r="C2268" i="4"/>
  <c r="C2267" i="4"/>
  <c r="C2266" i="4"/>
  <c r="C2265" i="4"/>
  <c r="C2264" i="4"/>
  <c r="C2263" i="4"/>
  <c r="C2262" i="4"/>
  <c r="C2261" i="4"/>
  <c r="C2260" i="4"/>
  <c r="C2259" i="4"/>
  <c r="C2258" i="4"/>
  <c r="C2257" i="4"/>
  <c r="C2256" i="4"/>
  <c r="C2255" i="4"/>
  <c r="C2254" i="4"/>
  <c r="C2253" i="4"/>
  <c r="C2252" i="4"/>
  <c r="C2251" i="4"/>
  <c r="C2250" i="4"/>
  <c r="C2249" i="4"/>
  <c r="C2248" i="4"/>
  <c r="C2247" i="4"/>
  <c r="C2246" i="4"/>
  <c r="C2245" i="4"/>
  <c r="C2244" i="4"/>
  <c r="C2243" i="4"/>
  <c r="C2242" i="4"/>
  <c r="C2241" i="4"/>
  <c r="C2240" i="4"/>
  <c r="C2239" i="4"/>
  <c r="C2238" i="4"/>
  <c r="C2237" i="4"/>
  <c r="C2236" i="4"/>
  <c r="C2235" i="4"/>
  <c r="C2234" i="4"/>
  <c r="C2233" i="4"/>
  <c r="C2232" i="4"/>
  <c r="C2231" i="4"/>
  <c r="C2230" i="4"/>
  <c r="C2229" i="4"/>
  <c r="C2228" i="4"/>
  <c r="C2227" i="4"/>
  <c r="C2226" i="4"/>
  <c r="C2225" i="4"/>
  <c r="C2224" i="4"/>
  <c r="C2223" i="4"/>
  <c r="C2222" i="4"/>
  <c r="C2221" i="4"/>
  <c r="C2220" i="4"/>
  <c r="C2219" i="4"/>
  <c r="C2218" i="4"/>
  <c r="C2217" i="4"/>
  <c r="C2216" i="4"/>
  <c r="C2215" i="4"/>
  <c r="C2214" i="4"/>
  <c r="C2213" i="4"/>
  <c r="C2212" i="4"/>
  <c r="C2211" i="4"/>
  <c r="C2210" i="4"/>
  <c r="C2209" i="4"/>
  <c r="C2208" i="4"/>
  <c r="C2207" i="4"/>
  <c r="C2206" i="4"/>
  <c r="C2205" i="4"/>
  <c r="C2204" i="4"/>
  <c r="C2203" i="4"/>
  <c r="C2202" i="4"/>
  <c r="C2201" i="4"/>
  <c r="C2200" i="4"/>
  <c r="C2199" i="4"/>
  <c r="C2198" i="4"/>
  <c r="C2197" i="4"/>
  <c r="C2196" i="4"/>
  <c r="C2195" i="4"/>
  <c r="C2194" i="4"/>
  <c r="C2193" i="4"/>
  <c r="C2192" i="4"/>
  <c r="C2191" i="4"/>
  <c r="C2190" i="4"/>
  <c r="C2189" i="4"/>
  <c r="C2188" i="4"/>
  <c r="C2187" i="4"/>
  <c r="C2186" i="4"/>
  <c r="C2185" i="4"/>
  <c r="C2184" i="4"/>
  <c r="C2183" i="4"/>
  <c r="C2182" i="4"/>
  <c r="C2181" i="4"/>
  <c r="C2180" i="4"/>
  <c r="C2179" i="4"/>
  <c r="C2178" i="4"/>
  <c r="C2177" i="4"/>
  <c r="C2176" i="4"/>
  <c r="C2175" i="4"/>
  <c r="C2174" i="4"/>
  <c r="C2173" i="4"/>
  <c r="C2172" i="4"/>
  <c r="C2171" i="4"/>
  <c r="C2170" i="4"/>
  <c r="C2169" i="4"/>
  <c r="C2168" i="4"/>
  <c r="C2167" i="4"/>
  <c r="C2166" i="4"/>
  <c r="C2165" i="4"/>
  <c r="C2164" i="4"/>
  <c r="C2163" i="4"/>
  <c r="C2162" i="4"/>
  <c r="C2161" i="4"/>
  <c r="C2160" i="4"/>
  <c r="C2159" i="4"/>
  <c r="C2158" i="4"/>
  <c r="C2157" i="4"/>
  <c r="C2156" i="4"/>
  <c r="C2155" i="4"/>
  <c r="C2154" i="4"/>
  <c r="C2153" i="4"/>
  <c r="C2152" i="4"/>
  <c r="C2151" i="4"/>
  <c r="C2150" i="4"/>
  <c r="C2149" i="4"/>
  <c r="C2148" i="4"/>
  <c r="C2147" i="4"/>
  <c r="C2146" i="4"/>
  <c r="C2145" i="4"/>
  <c r="C2144" i="4"/>
  <c r="C2143" i="4"/>
  <c r="C2142" i="4"/>
  <c r="C2141" i="4"/>
  <c r="C2140" i="4"/>
  <c r="C2139" i="4"/>
  <c r="C2138" i="4"/>
  <c r="C2137" i="4"/>
  <c r="C2136" i="4"/>
  <c r="C2135" i="4"/>
  <c r="C2134" i="4"/>
  <c r="C2133" i="4"/>
  <c r="C2132" i="4"/>
  <c r="C2131" i="4"/>
  <c r="C2130" i="4"/>
  <c r="C2129" i="4"/>
  <c r="C2128" i="4"/>
  <c r="C2127" i="4"/>
  <c r="C2126" i="4"/>
  <c r="C2125" i="4"/>
  <c r="C2124" i="4"/>
  <c r="C2123" i="4"/>
  <c r="C2122" i="4"/>
  <c r="C2121" i="4"/>
  <c r="C2120" i="4"/>
  <c r="C2119" i="4"/>
  <c r="C2118" i="4"/>
  <c r="C2117" i="4"/>
  <c r="C2116" i="4"/>
  <c r="C2115" i="4"/>
  <c r="C2114" i="4"/>
  <c r="C2113" i="4"/>
  <c r="C2112" i="4"/>
  <c r="C2111" i="4"/>
  <c r="C2110" i="4"/>
  <c r="C2109" i="4"/>
  <c r="C2108" i="4"/>
  <c r="C2107" i="4"/>
  <c r="C2106" i="4"/>
  <c r="C2105" i="4"/>
  <c r="C2104" i="4"/>
  <c r="C2103" i="4"/>
  <c r="C2102" i="4"/>
  <c r="C2101" i="4"/>
  <c r="C2100" i="4"/>
  <c r="C2099" i="4"/>
  <c r="C2098" i="4"/>
  <c r="C2097" i="4"/>
  <c r="C2096" i="4"/>
  <c r="C2095" i="4"/>
  <c r="C2094" i="4"/>
  <c r="C2093" i="4"/>
  <c r="C2092" i="4"/>
  <c r="C2091" i="4"/>
  <c r="C2090" i="4"/>
  <c r="C2089" i="4"/>
  <c r="C2088" i="4"/>
  <c r="C2087" i="4"/>
  <c r="C2086" i="4"/>
  <c r="C2085" i="4"/>
  <c r="C2084" i="4"/>
  <c r="C2083" i="4"/>
  <c r="C2082" i="4"/>
  <c r="C2081" i="4"/>
  <c r="C2080" i="4"/>
  <c r="C2079" i="4"/>
  <c r="C2078" i="4"/>
  <c r="C2077" i="4"/>
  <c r="C2076" i="4"/>
  <c r="C2075" i="4"/>
  <c r="C2074" i="4"/>
  <c r="C2073" i="4"/>
  <c r="C2072" i="4"/>
  <c r="C2071" i="4"/>
  <c r="C2070" i="4"/>
  <c r="C2069" i="4"/>
  <c r="C2068" i="4"/>
  <c r="C2067" i="4"/>
  <c r="C2066" i="4"/>
  <c r="C2065" i="4"/>
  <c r="C2064" i="4"/>
  <c r="C2063" i="4"/>
  <c r="C2062" i="4"/>
  <c r="C2061" i="4"/>
  <c r="C2060" i="4"/>
  <c r="C2059" i="4"/>
  <c r="C2058" i="4"/>
  <c r="C2057" i="4"/>
  <c r="C2056" i="4"/>
  <c r="C2055" i="4"/>
  <c r="C2054" i="4"/>
  <c r="C2053" i="4"/>
  <c r="C2052" i="4"/>
  <c r="C2051" i="4"/>
  <c r="C2050" i="4"/>
  <c r="C2049" i="4"/>
  <c r="C2048" i="4"/>
  <c r="C2047" i="4"/>
  <c r="C2046" i="4"/>
  <c r="C2045" i="4"/>
  <c r="C2044" i="4"/>
  <c r="C2043" i="4"/>
  <c r="C2042" i="4"/>
  <c r="C2041" i="4"/>
  <c r="C2040" i="4"/>
  <c r="C2039" i="4"/>
  <c r="C2038" i="4"/>
  <c r="C2037" i="4"/>
  <c r="C2036" i="4"/>
  <c r="C2035" i="4"/>
  <c r="C2034" i="4"/>
  <c r="C2033" i="4"/>
  <c r="C2032" i="4"/>
  <c r="C2031" i="4"/>
  <c r="C2030" i="4"/>
  <c r="C2029" i="4"/>
  <c r="C2028" i="4"/>
  <c r="C2027" i="4"/>
  <c r="C2026" i="4"/>
  <c r="C2025" i="4"/>
  <c r="C2024" i="4"/>
  <c r="C2023" i="4"/>
  <c r="C2022" i="4"/>
  <c r="C2021" i="4"/>
  <c r="C2020" i="4"/>
  <c r="C2019" i="4"/>
  <c r="C2018" i="4"/>
  <c r="C2017" i="4"/>
  <c r="C2016" i="4"/>
  <c r="C2015" i="4"/>
  <c r="C2014" i="4"/>
  <c r="C2013" i="4"/>
  <c r="C2012" i="4"/>
  <c r="C2011" i="4"/>
  <c r="C2010" i="4"/>
  <c r="C2009" i="4"/>
  <c r="C2008" i="4"/>
  <c r="C2007" i="4"/>
  <c r="C2006" i="4"/>
  <c r="C2005" i="4"/>
  <c r="C2004" i="4"/>
  <c r="C2003" i="4"/>
  <c r="C2002" i="4"/>
  <c r="C2001" i="4"/>
  <c r="C2000" i="4"/>
  <c r="C1999" i="4"/>
  <c r="C1998" i="4"/>
  <c r="C1997" i="4"/>
  <c r="C1996" i="4"/>
  <c r="C1995" i="4"/>
  <c r="C1994" i="4"/>
  <c r="C1993" i="4"/>
  <c r="C1992" i="4"/>
  <c r="C1991" i="4"/>
  <c r="C1990" i="4"/>
  <c r="C1989" i="4"/>
  <c r="C1988" i="4"/>
  <c r="C1987" i="4"/>
  <c r="C1986" i="4"/>
  <c r="C1985" i="4"/>
  <c r="C1984" i="4"/>
  <c r="C1983" i="4"/>
  <c r="C1982" i="4"/>
  <c r="C1981" i="4"/>
  <c r="C1980" i="4"/>
  <c r="C1979" i="4"/>
  <c r="C1978" i="4"/>
  <c r="C1977" i="4"/>
  <c r="C1976" i="4"/>
  <c r="C1975" i="4"/>
  <c r="C1974" i="4"/>
  <c r="C1973" i="4"/>
  <c r="C1972" i="4"/>
  <c r="C1971" i="4"/>
  <c r="C1970" i="4"/>
  <c r="C1969" i="4"/>
  <c r="C1968" i="4"/>
  <c r="C1967" i="4"/>
  <c r="C1966" i="4"/>
  <c r="C1965" i="4"/>
  <c r="C1964" i="4"/>
  <c r="C1963" i="4"/>
  <c r="C1962" i="4"/>
  <c r="C1961" i="4"/>
  <c r="C1960" i="4"/>
  <c r="C1959" i="4"/>
  <c r="C1958" i="4"/>
  <c r="C1957" i="4"/>
  <c r="C1956" i="4"/>
  <c r="C1955" i="4"/>
  <c r="C1954" i="4"/>
  <c r="C1953" i="4"/>
  <c r="C1952" i="4"/>
  <c r="C1951" i="4"/>
  <c r="C1950" i="4"/>
  <c r="C1949" i="4"/>
  <c r="C1948" i="4"/>
  <c r="C1947" i="4"/>
  <c r="C1946" i="4"/>
  <c r="C1945" i="4"/>
  <c r="C1944" i="4"/>
  <c r="C1943" i="4"/>
  <c r="C1942" i="4"/>
  <c r="C1941" i="4"/>
  <c r="C1940" i="4"/>
  <c r="C1939" i="4"/>
  <c r="C1938" i="4"/>
  <c r="C1937" i="4"/>
  <c r="C1936" i="4"/>
  <c r="C1935" i="4"/>
  <c r="C1934" i="4"/>
  <c r="C1933" i="4"/>
  <c r="C1932" i="4"/>
  <c r="C1931" i="4"/>
  <c r="C1930" i="4"/>
  <c r="C1929" i="4"/>
  <c r="C1928" i="4"/>
  <c r="C1927" i="4"/>
  <c r="C1926" i="4"/>
  <c r="C1925" i="4"/>
  <c r="C1924" i="4"/>
  <c r="C1923" i="4"/>
  <c r="C1922" i="4"/>
  <c r="C1921" i="4"/>
  <c r="C1920" i="4"/>
  <c r="C1919" i="4"/>
  <c r="C1918" i="4"/>
  <c r="C1917" i="4"/>
  <c r="C1916" i="4"/>
  <c r="C1915" i="4"/>
  <c r="C1914" i="4"/>
  <c r="C1913" i="4"/>
  <c r="C1912" i="4"/>
  <c r="C1911" i="4"/>
  <c r="C1910" i="4"/>
  <c r="C1909" i="4"/>
  <c r="C1908" i="4"/>
  <c r="C1907" i="4"/>
  <c r="C1906" i="4"/>
  <c r="C1905" i="4"/>
  <c r="C1904" i="4"/>
  <c r="C1903" i="4"/>
  <c r="C1902" i="4"/>
  <c r="C1901" i="4"/>
  <c r="C1900" i="4"/>
  <c r="C1899" i="4"/>
  <c r="C1898" i="4"/>
  <c r="C1897" i="4"/>
  <c r="C1896" i="4"/>
  <c r="C1895" i="4"/>
  <c r="C1894" i="4"/>
  <c r="C1893" i="4"/>
  <c r="C1892" i="4"/>
  <c r="C1891" i="4"/>
  <c r="C1890" i="4"/>
  <c r="C1889" i="4"/>
  <c r="C1888" i="4"/>
  <c r="C1887" i="4"/>
  <c r="C1886" i="4"/>
  <c r="C1885" i="4"/>
  <c r="C1884" i="4"/>
  <c r="C1883" i="4"/>
  <c r="C1882" i="4"/>
  <c r="C1881" i="4"/>
  <c r="C1880" i="4"/>
  <c r="C1879" i="4"/>
  <c r="C1878" i="4"/>
  <c r="C1877" i="4"/>
  <c r="C1876" i="4"/>
  <c r="C1875" i="4"/>
  <c r="C1874" i="4"/>
  <c r="C1873" i="4"/>
  <c r="C1872" i="4"/>
  <c r="C1871" i="4"/>
  <c r="C1870" i="4"/>
  <c r="C1869" i="4"/>
  <c r="C1868" i="4"/>
  <c r="C1867" i="4"/>
  <c r="C1866" i="4"/>
  <c r="C1865" i="4"/>
  <c r="C1864" i="4"/>
  <c r="C1863" i="4"/>
  <c r="C1862" i="4"/>
  <c r="C1861" i="4"/>
  <c r="C1860" i="4"/>
  <c r="C1859" i="4"/>
  <c r="C1858" i="4"/>
  <c r="C1857" i="4"/>
  <c r="C1856" i="4"/>
  <c r="C1855" i="4"/>
  <c r="C1854" i="4"/>
  <c r="C1853" i="4"/>
  <c r="C1852" i="4"/>
  <c r="C1851" i="4"/>
  <c r="C1850" i="4"/>
  <c r="C1849" i="4"/>
  <c r="C1848" i="4"/>
  <c r="C1847" i="4"/>
  <c r="C1846" i="4"/>
  <c r="C1845" i="4"/>
  <c r="C1844" i="4"/>
  <c r="C1843" i="4"/>
  <c r="C1842" i="4"/>
  <c r="C1841" i="4"/>
  <c r="C1840" i="4"/>
  <c r="C1839" i="4"/>
  <c r="C1838" i="4"/>
  <c r="C1837" i="4"/>
  <c r="C1836" i="4"/>
  <c r="C1835" i="4"/>
  <c r="C1834" i="4"/>
  <c r="C1833" i="4"/>
  <c r="C1832" i="4"/>
  <c r="C1831" i="4"/>
  <c r="C1830" i="4"/>
  <c r="C1829" i="4"/>
  <c r="C1828" i="4"/>
  <c r="C1827" i="4"/>
  <c r="C1826" i="4"/>
  <c r="C1825" i="4"/>
  <c r="C1824" i="4"/>
  <c r="C1823" i="4"/>
  <c r="C1822" i="4"/>
  <c r="C1821" i="4"/>
  <c r="C1820" i="4"/>
  <c r="C1819" i="4"/>
  <c r="C1818" i="4"/>
  <c r="C1817" i="4"/>
  <c r="C1816" i="4"/>
  <c r="C1815" i="4"/>
  <c r="C1814" i="4"/>
  <c r="C1813" i="4"/>
  <c r="C1812" i="4"/>
  <c r="C1811" i="4"/>
  <c r="C1810" i="4"/>
  <c r="C1809" i="4"/>
  <c r="C1808" i="4"/>
  <c r="C1807" i="4"/>
  <c r="C1806" i="4"/>
  <c r="C1805" i="4"/>
  <c r="C1804" i="4"/>
  <c r="C1803" i="4"/>
  <c r="C1802" i="4"/>
  <c r="C1801" i="4"/>
  <c r="C1800" i="4"/>
  <c r="C1799" i="4"/>
  <c r="C1798" i="4"/>
  <c r="C1797" i="4"/>
  <c r="C1796" i="4"/>
  <c r="C1795" i="4"/>
  <c r="C1794" i="4"/>
  <c r="C1793" i="4"/>
  <c r="C1792" i="4"/>
  <c r="C1791" i="4"/>
  <c r="C1790" i="4"/>
  <c r="C1789" i="4"/>
  <c r="C1788" i="4"/>
  <c r="C1787" i="4"/>
  <c r="C1786" i="4"/>
  <c r="C1785" i="4"/>
  <c r="C1784" i="4"/>
  <c r="C1783" i="4"/>
  <c r="C1782" i="4"/>
  <c r="C1781" i="4"/>
  <c r="C1780" i="4"/>
  <c r="C1779" i="4"/>
  <c r="C1778" i="4"/>
  <c r="C1777" i="4"/>
  <c r="C1776" i="4"/>
  <c r="C1775" i="4"/>
  <c r="C1774" i="4"/>
  <c r="C1773" i="4"/>
  <c r="C1772" i="4"/>
  <c r="C1771" i="4"/>
  <c r="C1770" i="4"/>
  <c r="C1769" i="4"/>
  <c r="C1768" i="4"/>
  <c r="C1767" i="4"/>
  <c r="C1766" i="4"/>
  <c r="C1765" i="4"/>
  <c r="C1764" i="4"/>
  <c r="C1763" i="4"/>
  <c r="C1762" i="4"/>
  <c r="C1761" i="4"/>
  <c r="C1760" i="4"/>
  <c r="C1759" i="4"/>
  <c r="C1758" i="4"/>
  <c r="C1757" i="4"/>
  <c r="C1756" i="4"/>
  <c r="C1755" i="4"/>
  <c r="C1754" i="4"/>
  <c r="C1753" i="4"/>
  <c r="C1752" i="4"/>
  <c r="C1751" i="4"/>
  <c r="C1750" i="4"/>
  <c r="C1749" i="4"/>
  <c r="C1748" i="4"/>
  <c r="C1747" i="4"/>
  <c r="C1746" i="4"/>
  <c r="C1745" i="4"/>
  <c r="C1744" i="4"/>
  <c r="C1743" i="4"/>
  <c r="C1742" i="4"/>
  <c r="C1741" i="4"/>
  <c r="C1740" i="4"/>
  <c r="C1739" i="4"/>
  <c r="C1738" i="4"/>
  <c r="C1737" i="4"/>
  <c r="C1736" i="4"/>
  <c r="C1735" i="4"/>
  <c r="C1734" i="4"/>
  <c r="C1733" i="4"/>
  <c r="C1732" i="4"/>
  <c r="C1731" i="4"/>
  <c r="C1730" i="4"/>
  <c r="C1729" i="4"/>
  <c r="C1728" i="4"/>
  <c r="C1727" i="4"/>
  <c r="C1726" i="4"/>
  <c r="C1725" i="4"/>
  <c r="C1724" i="4"/>
  <c r="C1723" i="4"/>
  <c r="C1722" i="4"/>
  <c r="C1721" i="4"/>
  <c r="C1720" i="4"/>
  <c r="C1719" i="4"/>
  <c r="C1718" i="4"/>
  <c r="C1717" i="4"/>
  <c r="C1716" i="4"/>
  <c r="C1715" i="4"/>
  <c r="C1714" i="4"/>
  <c r="C1713" i="4"/>
  <c r="C1712" i="4"/>
  <c r="C1711" i="4"/>
  <c r="C1710" i="4"/>
  <c r="C1709" i="4"/>
  <c r="C1708" i="4"/>
  <c r="C1707" i="4"/>
  <c r="C1706" i="4"/>
  <c r="C1705" i="4"/>
  <c r="C1704" i="4"/>
  <c r="C1703" i="4"/>
  <c r="C1702" i="4"/>
  <c r="C1701" i="4"/>
  <c r="C1700" i="4"/>
  <c r="C1699" i="4"/>
  <c r="C1698" i="4"/>
  <c r="C1697" i="4"/>
  <c r="C1696" i="4"/>
  <c r="C1695" i="4"/>
  <c r="C1694" i="4"/>
  <c r="C1693" i="4"/>
  <c r="C1692" i="4"/>
  <c r="C1691" i="4"/>
  <c r="C1690" i="4"/>
  <c r="C1689" i="4"/>
  <c r="C1688" i="4"/>
  <c r="C1687" i="4"/>
  <c r="C1686" i="4"/>
  <c r="C1685" i="4"/>
  <c r="C1684" i="4"/>
  <c r="C1683" i="4"/>
  <c r="C1682" i="4"/>
  <c r="C1681" i="4"/>
  <c r="C1680" i="4"/>
  <c r="C1679" i="4"/>
  <c r="C1678" i="4"/>
  <c r="C1677" i="4"/>
  <c r="C1676" i="4"/>
  <c r="C1675" i="4"/>
  <c r="C1674" i="4"/>
  <c r="C1673" i="4"/>
  <c r="C1672" i="4"/>
  <c r="C1671" i="4"/>
  <c r="C1670" i="4"/>
  <c r="C1669" i="4"/>
  <c r="C1668" i="4"/>
  <c r="C1667" i="4"/>
  <c r="C1666" i="4"/>
  <c r="C1665" i="4"/>
  <c r="C1664" i="4"/>
  <c r="C1663" i="4"/>
  <c r="C1662" i="4"/>
  <c r="C1661" i="4"/>
  <c r="C1660" i="4"/>
  <c r="C1659" i="4"/>
  <c r="C1658" i="4"/>
  <c r="C1657" i="4"/>
  <c r="C1656" i="4"/>
  <c r="C1655" i="4"/>
  <c r="C1654" i="4"/>
  <c r="C1653" i="4"/>
  <c r="C1652" i="4"/>
  <c r="C1651" i="4"/>
  <c r="C1650" i="4"/>
  <c r="C1649" i="4"/>
  <c r="C1648" i="4"/>
  <c r="C1647" i="4"/>
  <c r="C1646" i="4"/>
  <c r="C1645" i="4"/>
  <c r="C1644" i="4"/>
  <c r="C1643" i="4"/>
  <c r="C1642" i="4"/>
  <c r="C1641" i="4"/>
  <c r="C1640" i="4"/>
  <c r="C1639" i="4"/>
  <c r="C1638" i="4"/>
  <c r="C1637" i="4"/>
  <c r="C1636" i="4"/>
  <c r="C1635" i="4"/>
  <c r="C1634" i="4"/>
  <c r="C1633" i="4"/>
  <c r="C1632" i="4"/>
  <c r="C1631" i="4"/>
  <c r="C1630" i="4"/>
  <c r="C1629" i="4"/>
  <c r="C1628" i="4"/>
  <c r="C1627" i="4"/>
  <c r="C1626" i="4"/>
  <c r="C1625" i="4"/>
  <c r="C1624" i="4"/>
  <c r="C1623" i="4"/>
  <c r="C1622" i="4"/>
  <c r="C1621" i="4"/>
  <c r="C1620" i="4"/>
  <c r="C1619" i="4"/>
  <c r="C1618" i="4"/>
  <c r="C1617" i="4"/>
  <c r="C1616" i="4"/>
  <c r="C1615" i="4"/>
  <c r="C1614" i="4"/>
  <c r="C1613" i="4"/>
  <c r="C1612" i="4"/>
  <c r="C1611" i="4"/>
  <c r="C1610" i="4"/>
  <c r="C1609" i="4"/>
  <c r="C1608" i="4"/>
  <c r="C1607" i="4"/>
  <c r="C1606" i="4"/>
  <c r="C1605" i="4"/>
  <c r="C1604" i="4"/>
  <c r="C1603" i="4"/>
  <c r="C1602" i="4"/>
  <c r="C1601" i="4"/>
  <c r="C1600" i="4"/>
  <c r="C1599" i="4"/>
  <c r="C1598" i="4"/>
  <c r="C1597" i="4"/>
  <c r="C1596" i="4"/>
  <c r="C1595" i="4"/>
  <c r="C1594" i="4"/>
  <c r="C1593" i="4"/>
  <c r="C1592" i="4"/>
  <c r="C1591" i="4"/>
  <c r="C1590" i="4"/>
  <c r="C1589" i="4"/>
  <c r="C1588" i="4"/>
  <c r="C1587" i="4"/>
  <c r="C1586" i="4"/>
  <c r="C1585" i="4"/>
  <c r="C1584" i="4"/>
  <c r="C1583" i="4"/>
  <c r="C1582" i="4"/>
  <c r="C1581" i="4"/>
  <c r="C1580" i="4"/>
  <c r="C1579" i="4"/>
  <c r="C1578" i="4"/>
  <c r="C1577" i="4"/>
  <c r="C1576" i="4"/>
  <c r="C1575" i="4"/>
  <c r="C1574" i="4"/>
  <c r="C1573" i="4"/>
  <c r="C1572" i="4"/>
  <c r="C1571" i="4"/>
  <c r="C1570" i="4"/>
  <c r="C1569" i="4"/>
  <c r="C1568" i="4"/>
  <c r="C1567" i="4"/>
  <c r="C1566" i="4"/>
  <c r="C1565" i="4"/>
  <c r="C1564" i="4"/>
  <c r="C1563" i="4"/>
  <c r="C1562" i="4"/>
  <c r="C1561" i="4"/>
  <c r="C1560" i="4"/>
  <c r="C1559" i="4"/>
  <c r="C1558" i="4"/>
  <c r="C1557" i="4"/>
  <c r="C1556" i="4"/>
  <c r="C1555" i="4"/>
  <c r="C1554" i="4"/>
  <c r="C1553" i="4"/>
  <c r="C1552" i="4"/>
  <c r="C1551" i="4"/>
  <c r="C1550" i="4"/>
  <c r="C1549" i="4"/>
  <c r="C1548" i="4"/>
  <c r="C1547" i="4"/>
  <c r="C1546" i="4"/>
  <c r="C1545" i="4"/>
  <c r="C1544" i="4"/>
  <c r="C1543" i="4"/>
  <c r="C1542" i="4"/>
  <c r="C1541" i="4"/>
  <c r="C1540" i="4"/>
  <c r="C1539" i="4"/>
  <c r="C1538" i="4"/>
  <c r="C1537" i="4"/>
  <c r="C1536" i="4"/>
  <c r="C1535" i="4"/>
  <c r="C1534" i="4"/>
  <c r="C1533" i="4"/>
  <c r="C1532" i="4"/>
  <c r="C1531" i="4"/>
  <c r="C1530" i="4"/>
  <c r="C1529" i="4"/>
  <c r="C1528" i="4"/>
  <c r="C1527" i="4"/>
  <c r="C1526" i="4"/>
  <c r="C1525" i="4"/>
  <c r="C1524" i="4"/>
  <c r="C1523" i="4"/>
  <c r="C1522" i="4"/>
  <c r="C1521" i="4"/>
  <c r="C1520" i="4"/>
  <c r="C1519" i="4"/>
  <c r="C1518" i="4"/>
  <c r="C1517" i="4"/>
  <c r="C1516" i="4"/>
  <c r="C1515" i="4"/>
  <c r="C1514" i="4"/>
  <c r="C1513" i="4"/>
  <c r="C1512" i="4"/>
  <c r="C1511" i="4"/>
  <c r="C1510" i="4"/>
  <c r="C1509" i="4"/>
  <c r="C1508" i="4"/>
  <c r="C1507" i="4"/>
  <c r="C1506" i="4"/>
  <c r="C1505" i="4"/>
  <c r="C1504" i="4"/>
  <c r="C1503" i="4"/>
  <c r="C1502" i="4"/>
  <c r="C1501" i="4"/>
  <c r="C1500" i="4"/>
  <c r="C1499" i="4"/>
  <c r="C1498" i="4"/>
  <c r="C1497" i="4"/>
  <c r="C1496" i="4"/>
  <c r="C1495" i="4"/>
  <c r="C1494" i="4"/>
  <c r="C1493" i="4"/>
  <c r="C1492" i="4"/>
  <c r="C1491" i="4"/>
  <c r="C1490" i="4"/>
  <c r="C1489" i="4"/>
  <c r="C1488" i="4"/>
  <c r="C1487" i="4"/>
  <c r="C1486" i="4"/>
  <c r="C1485" i="4"/>
  <c r="C1484" i="4"/>
  <c r="C1483" i="4"/>
  <c r="C1482" i="4"/>
  <c r="C1481" i="4"/>
  <c r="C1480" i="4"/>
  <c r="C1479" i="4"/>
  <c r="C1478" i="4"/>
  <c r="C1477" i="4"/>
  <c r="C1476" i="4"/>
  <c r="C1475" i="4"/>
  <c r="C1474" i="4"/>
  <c r="C1473" i="4"/>
  <c r="C1472" i="4"/>
  <c r="C1471" i="4"/>
  <c r="C1470" i="4"/>
  <c r="C1469" i="4"/>
  <c r="C1468" i="4"/>
  <c r="C1467" i="4"/>
  <c r="C1466" i="4"/>
  <c r="C1465" i="4"/>
  <c r="C1464" i="4"/>
  <c r="C1463" i="4"/>
  <c r="C1462" i="4"/>
  <c r="C1461" i="4"/>
  <c r="C1460" i="4"/>
  <c r="C1459" i="4"/>
  <c r="C1458" i="4"/>
  <c r="C1457" i="4"/>
  <c r="C1456" i="4"/>
  <c r="C1455" i="4"/>
  <c r="C1454" i="4"/>
  <c r="C1453" i="4"/>
  <c r="C1452" i="4"/>
  <c r="C1451" i="4"/>
  <c r="C1450" i="4"/>
  <c r="C1449" i="4"/>
  <c r="C1448" i="4"/>
  <c r="C1447" i="4"/>
  <c r="C1446" i="4"/>
  <c r="C1445" i="4"/>
  <c r="C1444" i="4"/>
  <c r="C1443" i="4"/>
  <c r="C1442" i="4"/>
  <c r="C1441" i="4"/>
  <c r="C1440" i="4"/>
  <c r="C1439" i="4"/>
  <c r="C1438" i="4"/>
  <c r="C1437" i="4"/>
  <c r="C1436" i="4"/>
  <c r="C1435" i="4"/>
  <c r="C1434" i="4"/>
  <c r="C1433" i="4"/>
  <c r="C1432" i="4"/>
  <c r="C1431" i="4"/>
  <c r="C1430" i="4"/>
  <c r="C1429" i="4"/>
  <c r="C1428" i="4"/>
  <c r="C1427" i="4"/>
  <c r="C1426" i="4"/>
  <c r="C1425" i="4"/>
  <c r="C1424" i="4"/>
  <c r="C1423" i="4"/>
  <c r="C1422" i="4"/>
  <c r="C1421" i="4"/>
  <c r="C1420" i="4"/>
  <c r="C1419" i="4"/>
  <c r="C1418" i="4"/>
  <c r="C1417" i="4"/>
  <c r="C1416" i="4"/>
  <c r="C1415" i="4"/>
  <c r="C1414" i="4"/>
  <c r="C1413" i="4"/>
  <c r="C1412" i="4"/>
  <c r="C1411" i="4"/>
  <c r="C1410" i="4"/>
  <c r="C1409" i="4"/>
  <c r="C1408" i="4"/>
  <c r="C1407" i="4"/>
  <c r="C1406" i="4"/>
  <c r="C1405" i="4"/>
  <c r="C1404" i="4"/>
  <c r="C1403" i="4"/>
  <c r="C1402" i="4"/>
  <c r="C1401" i="4"/>
  <c r="C1400" i="4"/>
  <c r="C1399" i="4"/>
  <c r="C1398" i="4"/>
  <c r="C1397" i="4"/>
  <c r="C1396" i="4"/>
  <c r="C1395" i="4"/>
  <c r="C1394" i="4"/>
  <c r="C1393" i="4"/>
  <c r="C1392" i="4"/>
  <c r="C1391" i="4"/>
  <c r="C1390" i="4"/>
  <c r="C1389" i="4"/>
  <c r="C1388" i="4"/>
  <c r="C1387" i="4"/>
  <c r="C1386" i="4"/>
  <c r="C1385" i="4"/>
  <c r="C1384" i="4"/>
  <c r="C1383" i="4"/>
  <c r="C1382" i="4"/>
  <c r="C1381" i="4"/>
  <c r="C1380" i="4"/>
  <c r="C1379" i="4"/>
  <c r="C1378" i="4"/>
  <c r="C1377" i="4"/>
  <c r="C1376" i="4"/>
  <c r="C1375" i="4"/>
  <c r="C1374" i="4"/>
  <c r="C1373" i="4"/>
  <c r="C1372" i="4"/>
  <c r="C1371" i="4"/>
  <c r="C1370" i="4"/>
  <c r="C1369" i="4"/>
  <c r="C1368" i="4"/>
  <c r="C1367" i="4"/>
  <c r="C1366" i="4"/>
  <c r="C1365" i="4"/>
  <c r="C1364" i="4"/>
  <c r="C1363" i="4"/>
  <c r="C1362" i="4"/>
  <c r="C1361" i="4"/>
  <c r="C1360" i="4"/>
  <c r="C1359" i="4"/>
  <c r="C1358" i="4"/>
  <c r="C1357" i="4"/>
  <c r="C1356" i="4"/>
  <c r="C1355" i="4"/>
  <c r="C1354" i="4"/>
  <c r="C1353" i="4"/>
  <c r="C1352" i="4"/>
  <c r="C1351" i="4"/>
  <c r="C1350" i="4"/>
  <c r="C1349" i="4"/>
  <c r="C1348" i="4"/>
  <c r="C1347" i="4"/>
  <c r="C1346" i="4"/>
  <c r="C1345" i="4"/>
  <c r="C1344" i="4"/>
  <c r="C1343" i="4"/>
  <c r="C1342" i="4"/>
  <c r="C1341" i="4"/>
  <c r="C1340" i="4"/>
  <c r="C1339" i="4"/>
  <c r="C1338" i="4"/>
  <c r="C1337" i="4"/>
  <c r="C1336" i="4"/>
  <c r="C1335" i="4"/>
  <c r="C1334" i="4"/>
  <c r="C1333" i="4"/>
  <c r="C1332" i="4"/>
  <c r="C1331" i="4"/>
  <c r="C1330" i="4"/>
  <c r="C1329" i="4"/>
  <c r="C1328" i="4"/>
  <c r="C1327" i="4"/>
  <c r="C1326" i="4"/>
  <c r="C1325" i="4"/>
  <c r="C1324" i="4"/>
  <c r="C1323" i="4"/>
  <c r="C1322" i="4"/>
  <c r="C1321" i="4"/>
  <c r="C1320" i="4"/>
  <c r="C1319" i="4"/>
  <c r="C1318" i="4"/>
  <c r="C1317" i="4"/>
  <c r="C1316" i="4"/>
  <c r="C1315" i="4"/>
  <c r="C1314" i="4"/>
  <c r="C1313" i="4"/>
  <c r="C1312" i="4"/>
  <c r="C1311" i="4"/>
  <c r="C1310" i="4"/>
  <c r="C1309" i="4"/>
  <c r="C1308" i="4"/>
  <c r="C1307" i="4"/>
  <c r="C1306" i="4"/>
  <c r="C1305" i="4"/>
  <c r="C1304" i="4"/>
  <c r="C1303" i="4"/>
  <c r="C1302" i="4"/>
  <c r="C1301" i="4"/>
  <c r="C1300" i="4"/>
  <c r="C1299" i="4"/>
  <c r="C1298" i="4"/>
  <c r="C1297" i="4"/>
  <c r="C1296" i="4"/>
  <c r="C1295" i="4"/>
  <c r="C1294" i="4"/>
  <c r="C1293" i="4"/>
  <c r="C1292" i="4"/>
  <c r="C1291" i="4"/>
  <c r="C1290" i="4"/>
  <c r="C1289" i="4"/>
  <c r="C1288" i="4"/>
  <c r="C1287" i="4"/>
  <c r="C1286" i="4"/>
  <c r="C1285" i="4"/>
  <c r="C1284" i="4"/>
  <c r="C1283" i="4"/>
  <c r="C1282" i="4"/>
  <c r="C1281" i="4"/>
  <c r="C1280" i="4"/>
  <c r="C1279" i="4"/>
  <c r="C1278" i="4"/>
  <c r="C1277" i="4"/>
  <c r="C1276" i="4"/>
  <c r="C1275" i="4"/>
  <c r="C1274" i="4"/>
  <c r="C1273" i="4"/>
  <c r="C1272" i="4"/>
  <c r="C1271" i="4"/>
  <c r="C1270" i="4"/>
  <c r="C1269" i="4"/>
  <c r="C1268" i="4"/>
  <c r="C1267" i="4"/>
  <c r="C1266" i="4"/>
  <c r="C1265" i="4"/>
  <c r="C1264" i="4"/>
  <c r="C1263" i="4"/>
  <c r="C1262" i="4"/>
  <c r="C1261" i="4"/>
  <c r="C1260" i="4"/>
  <c r="C1259" i="4"/>
  <c r="C1258" i="4"/>
  <c r="C1257" i="4"/>
  <c r="C1256" i="4"/>
  <c r="C1255" i="4"/>
  <c r="C1254" i="4"/>
  <c r="C1253" i="4"/>
  <c r="C1252" i="4"/>
  <c r="C1251" i="4"/>
  <c r="C1250" i="4"/>
  <c r="C1249" i="4"/>
  <c r="C1248" i="4"/>
  <c r="C1247" i="4"/>
  <c r="C1246" i="4"/>
  <c r="C1245" i="4"/>
  <c r="C1244" i="4"/>
  <c r="C1243" i="4"/>
  <c r="C1242" i="4"/>
  <c r="C1241" i="4"/>
  <c r="C1240" i="4"/>
  <c r="C1239" i="4"/>
  <c r="C1238" i="4"/>
  <c r="C1237" i="4"/>
  <c r="C1236" i="4"/>
  <c r="C1235" i="4"/>
  <c r="C1234" i="4"/>
  <c r="C1233" i="4"/>
  <c r="C1232" i="4"/>
  <c r="C1231" i="4"/>
  <c r="C1230" i="4"/>
  <c r="C1229" i="4"/>
  <c r="C1228" i="4"/>
  <c r="C1227" i="4"/>
  <c r="C1226" i="4"/>
  <c r="C1225" i="4"/>
  <c r="C1224" i="4"/>
  <c r="C1223" i="4"/>
  <c r="C1222" i="4"/>
  <c r="C1221" i="4"/>
  <c r="C1220" i="4"/>
  <c r="C1219" i="4"/>
  <c r="C1218" i="4"/>
  <c r="C1217" i="4"/>
  <c r="C1216" i="4"/>
  <c r="C1215" i="4"/>
  <c r="C1214" i="4"/>
  <c r="C1213" i="4"/>
  <c r="C1212" i="4"/>
  <c r="C1211" i="4"/>
  <c r="C1210" i="4"/>
  <c r="C1209" i="4"/>
  <c r="C1208" i="4"/>
  <c r="C1207" i="4"/>
  <c r="C1206" i="4"/>
  <c r="C1205" i="4"/>
  <c r="C1204" i="4"/>
  <c r="C1203" i="4"/>
  <c r="C1202" i="4"/>
  <c r="C1201" i="4"/>
  <c r="C1200" i="4"/>
  <c r="C1199" i="4"/>
  <c r="C1198" i="4"/>
  <c r="C1197" i="4"/>
  <c r="C1196" i="4"/>
  <c r="C1195" i="4"/>
  <c r="C1194" i="4"/>
  <c r="C1193" i="4"/>
  <c r="C1192" i="4"/>
  <c r="C1191" i="4"/>
  <c r="C1190" i="4"/>
  <c r="C1189" i="4"/>
  <c r="C1188" i="4"/>
  <c r="C1187" i="4"/>
  <c r="C1186" i="4"/>
  <c r="C1185" i="4"/>
  <c r="C1184" i="4"/>
  <c r="C1183" i="4"/>
  <c r="C1182" i="4"/>
  <c r="C1181" i="4"/>
  <c r="C1180" i="4"/>
  <c r="C1179" i="4"/>
  <c r="C1178" i="4"/>
  <c r="C1177" i="4"/>
  <c r="C1176" i="4"/>
  <c r="C1175" i="4"/>
  <c r="C1174" i="4"/>
  <c r="C1173" i="4"/>
  <c r="C1172" i="4"/>
  <c r="C1171" i="4"/>
  <c r="C1170" i="4"/>
  <c r="C1169" i="4"/>
  <c r="C1168" i="4"/>
  <c r="C1167" i="4"/>
  <c r="C1166" i="4"/>
  <c r="C1165" i="4"/>
  <c r="C1164" i="4"/>
  <c r="C1163" i="4"/>
  <c r="C1162" i="4"/>
  <c r="C1161" i="4"/>
  <c r="C1160" i="4"/>
  <c r="C1159" i="4"/>
  <c r="C1158" i="4"/>
  <c r="C1157" i="4"/>
  <c r="C1156" i="4"/>
  <c r="C1155" i="4"/>
  <c r="C1154" i="4"/>
  <c r="C1153" i="4"/>
  <c r="C1152" i="4"/>
  <c r="C1151" i="4"/>
  <c r="C1150" i="4"/>
  <c r="C1149" i="4"/>
  <c r="C1148" i="4"/>
  <c r="C1147" i="4"/>
  <c r="C1146" i="4"/>
  <c r="C1145" i="4"/>
  <c r="C1144" i="4"/>
  <c r="C1143" i="4"/>
  <c r="C1142" i="4"/>
  <c r="C1141" i="4"/>
  <c r="C1140" i="4"/>
  <c r="C1139" i="4"/>
  <c r="C1138" i="4"/>
  <c r="C1137" i="4"/>
  <c r="C1136" i="4"/>
  <c r="C1135" i="4"/>
  <c r="C1134" i="4"/>
  <c r="C1133" i="4"/>
  <c r="C1132" i="4"/>
  <c r="C1131" i="4"/>
  <c r="C1130" i="4"/>
  <c r="C1129" i="4"/>
  <c r="C1128" i="4"/>
  <c r="C1127" i="4"/>
  <c r="C1126" i="4"/>
  <c r="C1125" i="4"/>
  <c r="C1124" i="4"/>
  <c r="C1123" i="4"/>
  <c r="C1122" i="4"/>
  <c r="C1121" i="4"/>
  <c r="C1120" i="4"/>
  <c r="C1119" i="4"/>
  <c r="C1118" i="4"/>
  <c r="C1117" i="4"/>
  <c r="C1116" i="4"/>
  <c r="C1115" i="4"/>
  <c r="C1114" i="4"/>
  <c r="C1113" i="4"/>
  <c r="C1112" i="4"/>
  <c r="C1111" i="4"/>
  <c r="C1110" i="4"/>
  <c r="C1109" i="4"/>
  <c r="C1108" i="4"/>
  <c r="C1107" i="4"/>
  <c r="C1106" i="4"/>
  <c r="C1105" i="4"/>
  <c r="C1104" i="4"/>
  <c r="C1103" i="4"/>
  <c r="C1102" i="4"/>
  <c r="C1101" i="4"/>
  <c r="C1100" i="4"/>
  <c r="C1099" i="4"/>
  <c r="C1098" i="4"/>
  <c r="C1097" i="4"/>
  <c r="C1096" i="4"/>
  <c r="C1095" i="4"/>
  <c r="C1094" i="4"/>
  <c r="C1093" i="4"/>
  <c r="C1092" i="4"/>
  <c r="C1091" i="4"/>
  <c r="C1090" i="4"/>
  <c r="C1089" i="4"/>
  <c r="C1088" i="4"/>
  <c r="C1087" i="4"/>
  <c r="C1086" i="4"/>
  <c r="C1085" i="4"/>
  <c r="C1084" i="4"/>
  <c r="C1083" i="4"/>
  <c r="C1082" i="4"/>
  <c r="C1081" i="4"/>
  <c r="C1080" i="4"/>
  <c r="C1079" i="4"/>
  <c r="C1078" i="4"/>
  <c r="C1077" i="4"/>
  <c r="C1076" i="4"/>
  <c r="C1075" i="4"/>
  <c r="C1074" i="4"/>
  <c r="C1073" i="4"/>
  <c r="C1072" i="4"/>
  <c r="C1071" i="4"/>
  <c r="C1070" i="4"/>
  <c r="C1069" i="4"/>
  <c r="C1068" i="4"/>
  <c r="C1067" i="4"/>
  <c r="C1066" i="4"/>
  <c r="C1065" i="4"/>
  <c r="C1064" i="4"/>
  <c r="C1063" i="4"/>
  <c r="C1062" i="4"/>
  <c r="C1061" i="4"/>
  <c r="C1060" i="4"/>
  <c r="C1059" i="4"/>
  <c r="C1058" i="4"/>
  <c r="C1057" i="4"/>
  <c r="C1056" i="4"/>
  <c r="C1055" i="4"/>
  <c r="C1054" i="4"/>
  <c r="C1053" i="4"/>
  <c r="C1052" i="4"/>
  <c r="C1051" i="4"/>
  <c r="C1050" i="4"/>
  <c r="C1049" i="4"/>
  <c r="C1048" i="4"/>
  <c r="C1047" i="4"/>
  <c r="C1046" i="4"/>
  <c r="C1045" i="4"/>
  <c r="C1044" i="4"/>
  <c r="C1043" i="4"/>
  <c r="C1042" i="4"/>
  <c r="C1041" i="4"/>
  <c r="C1040" i="4"/>
  <c r="C1039" i="4"/>
  <c r="C1038" i="4"/>
  <c r="C1037" i="4"/>
  <c r="C1036" i="4"/>
  <c r="C1035" i="4"/>
  <c r="C1034" i="4"/>
  <c r="C1033" i="4"/>
  <c r="C1032" i="4"/>
  <c r="C1031" i="4"/>
  <c r="C1030" i="4"/>
  <c r="C1029" i="4"/>
  <c r="C1028" i="4"/>
  <c r="C1027" i="4"/>
  <c r="C1026" i="4"/>
  <c r="C1025" i="4"/>
  <c r="C1024" i="4"/>
  <c r="C1023" i="4"/>
  <c r="C1022" i="4"/>
  <c r="C1021" i="4"/>
  <c r="C1020" i="4"/>
  <c r="C1019" i="4"/>
  <c r="C1018" i="4"/>
  <c r="C1017" i="4"/>
  <c r="C1016" i="4"/>
  <c r="C1015" i="4"/>
  <c r="C1014" i="4"/>
  <c r="C1013" i="4"/>
  <c r="C1012" i="4"/>
  <c r="C1011" i="4"/>
  <c r="C1010" i="4"/>
  <c r="C1009" i="4"/>
  <c r="C1008" i="4"/>
  <c r="C1007" i="4"/>
  <c r="C1006" i="4"/>
  <c r="C1005" i="4"/>
  <c r="C1004" i="4"/>
  <c r="C1003" i="4"/>
  <c r="C1002" i="4"/>
  <c r="C1001" i="4"/>
  <c r="C1000" i="4"/>
  <c r="C999" i="4"/>
  <c r="C998" i="4"/>
  <c r="C997" i="4"/>
  <c r="C996" i="4"/>
  <c r="C995" i="4"/>
  <c r="C994" i="4"/>
  <c r="C993" i="4"/>
  <c r="C992" i="4"/>
  <c r="C991" i="4"/>
  <c r="C990" i="4"/>
  <c r="C989" i="4"/>
  <c r="C988" i="4"/>
  <c r="C987" i="4"/>
  <c r="C986" i="4"/>
  <c r="C985" i="4"/>
  <c r="C984" i="4"/>
  <c r="C983" i="4"/>
  <c r="C982" i="4"/>
  <c r="C981" i="4"/>
  <c r="C980" i="4"/>
  <c r="C979" i="4"/>
  <c r="C978" i="4"/>
  <c r="C977" i="4"/>
  <c r="C976" i="4"/>
  <c r="C975" i="4"/>
  <c r="C974" i="4"/>
  <c r="C973" i="4"/>
  <c r="C972" i="4"/>
  <c r="C971" i="4"/>
  <c r="C970" i="4"/>
  <c r="C969" i="4"/>
  <c r="C968" i="4"/>
  <c r="C967" i="4"/>
  <c r="C966" i="4"/>
  <c r="C965" i="4"/>
  <c r="C964" i="4"/>
  <c r="C963" i="4"/>
  <c r="C962" i="4"/>
  <c r="C961" i="4"/>
  <c r="C960" i="4"/>
  <c r="C959" i="4"/>
  <c r="C958" i="4"/>
  <c r="C957" i="4"/>
  <c r="C956" i="4"/>
  <c r="C955" i="4"/>
  <c r="C954" i="4"/>
  <c r="C953" i="4"/>
  <c r="C952" i="4"/>
  <c r="C951" i="4"/>
  <c r="C950" i="4"/>
  <c r="C949" i="4"/>
  <c r="C948" i="4"/>
  <c r="C947" i="4"/>
  <c r="C946" i="4"/>
  <c r="C945" i="4"/>
  <c r="C944" i="4"/>
  <c r="C943" i="4"/>
  <c r="C942" i="4"/>
  <c r="C941" i="4"/>
  <c r="C940" i="4"/>
  <c r="C939" i="4"/>
  <c r="C938" i="4"/>
  <c r="C937" i="4"/>
  <c r="C936" i="4"/>
  <c r="C935" i="4"/>
  <c r="C934" i="4"/>
  <c r="C933" i="4"/>
  <c r="C932" i="4"/>
  <c r="C931" i="4"/>
  <c r="C930" i="4"/>
  <c r="C929" i="4"/>
  <c r="C928" i="4"/>
  <c r="C927" i="4"/>
  <c r="C926" i="4"/>
  <c r="C925" i="4"/>
  <c r="C924" i="4"/>
  <c r="C923" i="4"/>
  <c r="C922" i="4"/>
  <c r="C921" i="4"/>
  <c r="C920" i="4"/>
  <c r="C919" i="4"/>
  <c r="C918" i="4"/>
  <c r="C917" i="4"/>
  <c r="C916" i="4"/>
  <c r="C915" i="4"/>
  <c r="C914" i="4"/>
  <c r="C913" i="4"/>
  <c r="C912" i="4"/>
  <c r="C911" i="4"/>
  <c r="C910" i="4"/>
  <c r="C909" i="4"/>
  <c r="C908" i="4"/>
  <c r="C907" i="4"/>
  <c r="C906" i="4"/>
  <c r="C905" i="4"/>
  <c r="C904" i="4"/>
  <c r="C903" i="4"/>
  <c r="C902" i="4"/>
  <c r="C901" i="4"/>
  <c r="C900" i="4"/>
  <c r="C899" i="4"/>
  <c r="C898" i="4"/>
  <c r="C897" i="4"/>
  <c r="C896" i="4"/>
  <c r="C895" i="4"/>
  <c r="C894" i="4"/>
  <c r="C893" i="4"/>
  <c r="C892" i="4"/>
  <c r="C891" i="4"/>
  <c r="C890" i="4"/>
  <c r="C889" i="4"/>
  <c r="C888" i="4"/>
  <c r="C887" i="4"/>
  <c r="C886" i="4"/>
  <c r="C885" i="4"/>
  <c r="C884" i="4"/>
  <c r="C883" i="4"/>
  <c r="C882" i="4"/>
  <c r="C881" i="4"/>
  <c r="C880" i="4"/>
  <c r="C879" i="4"/>
  <c r="C878" i="4"/>
  <c r="C877" i="4"/>
  <c r="C876" i="4"/>
  <c r="C875" i="4"/>
  <c r="C874" i="4"/>
  <c r="C873" i="4"/>
  <c r="C872" i="4"/>
  <c r="C871" i="4"/>
  <c r="C870" i="4"/>
  <c r="C869" i="4"/>
  <c r="C868" i="4"/>
  <c r="C867" i="4"/>
  <c r="C866" i="4"/>
  <c r="C865" i="4"/>
  <c r="C864" i="4"/>
  <c r="C863" i="4"/>
  <c r="C862" i="4"/>
  <c r="C861" i="4"/>
  <c r="C860" i="4"/>
  <c r="C859" i="4"/>
  <c r="C858" i="4"/>
  <c r="C857" i="4"/>
  <c r="C856" i="4"/>
  <c r="C855" i="4"/>
  <c r="C854" i="4"/>
  <c r="C853" i="4"/>
  <c r="C852" i="4"/>
  <c r="C851" i="4"/>
  <c r="C850" i="4"/>
  <c r="C849" i="4"/>
  <c r="C848" i="4"/>
  <c r="C847" i="4"/>
  <c r="C846" i="4"/>
  <c r="C845" i="4"/>
  <c r="C844" i="4"/>
  <c r="C843" i="4"/>
  <c r="C842" i="4"/>
  <c r="C841" i="4"/>
  <c r="C840" i="4"/>
  <c r="C839" i="4"/>
  <c r="C838" i="4"/>
  <c r="C837" i="4"/>
  <c r="C836" i="4"/>
  <c r="C835" i="4"/>
  <c r="C834" i="4"/>
  <c r="C833" i="4"/>
  <c r="C832" i="4"/>
  <c r="C831" i="4"/>
  <c r="C830" i="4"/>
  <c r="C829" i="4"/>
  <c r="C828" i="4"/>
  <c r="C827" i="4"/>
  <c r="C826" i="4"/>
  <c r="C825" i="4"/>
  <c r="C824" i="4"/>
  <c r="C823" i="4"/>
  <c r="C822" i="4"/>
  <c r="C821" i="4"/>
  <c r="C820" i="4"/>
  <c r="C819" i="4"/>
  <c r="C818" i="4"/>
  <c r="C817" i="4"/>
  <c r="C816" i="4"/>
  <c r="C815" i="4"/>
  <c r="C814" i="4"/>
  <c r="C813" i="4"/>
  <c r="C812" i="4"/>
  <c r="C811" i="4"/>
  <c r="C810" i="4"/>
  <c r="C809" i="4"/>
  <c r="C808" i="4"/>
  <c r="C807" i="4"/>
  <c r="C806" i="4"/>
  <c r="C805" i="4"/>
  <c r="C804" i="4"/>
  <c r="C803" i="4"/>
  <c r="C802" i="4"/>
  <c r="C801" i="4"/>
  <c r="C800" i="4"/>
  <c r="C799" i="4"/>
  <c r="C798" i="4"/>
  <c r="C797" i="4"/>
  <c r="C796" i="4"/>
  <c r="C795" i="4"/>
  <c r="C794" i="4"/>
  <c r="C793" i="4"/>
  <c r="C792" i="4"/>
  <c r="C791" i="4"/>
  <c r="C790" i="4"/>
  <c r="C789" i="4"/>
  <c r="C788" i="4"/>
  <c r="C787" i="4"/>
  <c r="C786" i="4"/>
  <c r="C785" i="4"/>
  <c r="C784" i="4"/>
  <c r="C783" i="4"/>
  <c r="C782" i="4"/>
  <c r="C781" i="4"/>
  <c r="C780" i="4"/>
  <c r="C779" i="4"/>
  <c r="C778" i="4"/>
  <c r="C777" i="4"/>
  <c r="C776" i="4"/>
  <c r="C775" i="4"/>
  <c r="C774" i="4"/>
  <c r="C773" i="4"/>
  <c r="C772" i="4"/>
  <c r="C771" i="4"/>
  <c r="C770" i="4"/>
  <c r="C769" i="4"/>
  <c r="C768" i="4"/>
  <c r="C767" i="4"/>
  <c r="C766" i="4"/>
  <c r="C765" i="4"/>
  <c r="C764" i="4"/>
  <c r="C763" i="4"/>
  <c r="C762" i="4"/>
  <c r="C761" i="4"/>
  <c r="C760" i="4"/>
  <c r="C759" i="4"/>
  <c r="C758" i="4"/>
  <c r="C757" i="4"/>
  <c r="C756" i="4"/>
  <c r="C755" i="4"/>
  <c r="C754" i="4"/>
  <c r="C753" i="4"/>
  <c r="C752" i="4"/>
  <c r="C751" i="4"/>
  <c r="C750" i="4"/>
  <c r="C749" i="4"/>
  <c r="C748" i="4"/>
  <c r="C747" i="4"/>
  <c r="C746" i="4"/>
  <c r="C745" i="4"/>
  <c r="C744" i="4"/>
  <c r="C743" i="4"/>
  <c r="C742" i="4"/>
  <c r="C741" i="4"/>
  <c r="C740" i="4"/>
  <c r="C739" i="4"/>
  <c r="C738" i="4"/>
  <c r="C737" i="4"/>
  <c r="C736" i="4"/>
  <c r="C735" i="4"/>
  <c r="C734" i="4"/>
  <c r="C733" i="4"/>
  <c r="C732" i="4"/>
  <c r="C731" i="4"/>
  <c r="C730" i="4"/>
  <c r="C729" i="4"/>
  <c r="C728" i="4"/>
  <c r="C727" i="4"/>
  <c r="C726" i="4"/>
  <c r="C725" i="4"/>
  <c r="C724" i="4"/>
  <c r="C723" i="4"/>
  <c r="C722" i="4"/>
  <c r="C721" i="4"/>
  <c r="C720" i="4"/>
  <c r="C719" i="4"/>
  <c r="C718" i="4"/>
  <c r="C717" i="4"/>
  <c r="C716" i="4"/>
  <c r="C715" i="4"/>
  <c r="C714" i="4"/>
  <c r="C713" i="4"/>
  <c r="C712" i="4"/>
  <c r="C711" i="4"/>
  <c r="C710" i="4"/>
  <c r="C709" i="4"/>
  <c r="C708" i="4"/>
  <c r="C707" i="4"/>
  <c r="C706" i="4"/>
  <c r="C705" i="4"/>
  <c r="C704" i="4"/>
  <c r="C703" i="4"/>
  <c r="C702" i="4"/>
  <c r="C701" i="4"/>
  <c r="C700" i="4"/>
  <c r="C699" i="4"/>
  <c r="C698" i="4"/>
  <c r="C697" i="4"/>
  <c r="C696" i="4"/>
  <c r="C695" i="4"/>
  <c r="C694" i="4"/>
  <c r="C693" i="4"/>
  <c r="C692" i="4"/>
  <c r="C691" i="4"/>
  <c r="C690" i="4"/>
  <c r="C689" i="4"/>
  <c r="C688" i="4"/>
  <c r="C687" i="4"/>
  <c r="C686" i="4"/>
  <c r="C685" i="4"/>
  <c r="C684" i="4"/>
  <c r="C683" i="4"/>
  <c r="C682" i="4"/>
  <c r="C681" i="4"/>
  <c r="C680" i="4"/>
  <c r="C679" i="4"/>
  <c r="C678" i="4"/>
  <c r="C677" i="4"/>
  <c r="C676" i="4"/>
  <c r="C675" i="4"/>
  <c r="C674" i="4"/>
  <c r="C673" i="4"/>
  <c r="C672" i="4"/>
  <c r="C671" i="4"/>
  <c r="C670" i="4"/>
  <c r="C669" i="4"/>
  <c r="C668" i="4"/>
  <c r="C667" i="4"/>
  <c r="C666" i="4"/>
  <c r="C665" i="4"/>
  <c r="C664" i="4"/>
  <c r="C663" i="4"/>
  <c r="C662" i="4"/>
  <c r="C661" i="4"/>
  <c r="C660" i="4"/>
  <c r="C659" i="4"/>
  <c r="C658" i="4"/>
  <c r="C657" i="4"/>
  <c r="C656" i="4"/>
  <c r="C655" i="4"/>
  <c r="C654" i="4"/>
  <c r="C653" i="4"/>
  <c r="C652" i="4"/>
  <c r="C651" i="4"/>
  <c r="C650" i="4"/>
  <c r="C649" i="4"/>
  <c r="C648" i="4"/>
  <c r="C647" i="4"/>
  <c r="C646" i="4"/>
  <c r="C645" i="4"/>
  <c r="C644" i="4"/>
  <c r="C643" i="4"/>
  <c r="C642" i="4"/>
  <c r="C641" i="4"/>
  <c r="C640" i="4"/>
  <c r="C639" i="4"/>
  <c r="C638" i="4"/>
  <c r="C637" i="4"/>
  <c r="C636" i="4"/>
  <c r="C635" i="4"/>
  <c r="C634" i="4"/>
  <c r="C633" i="4"/>
  <c r="C632" i="4"/>
  <c r="C631" i="4"/>
  <c r="C630" i="4"/>
  <c r="C629" i="4"/>
  <c r="C628" i="4"/>
  <c r="C627" i="4"/>
  <c r="C626" i="4"/>
  <c r="C625" i="4"/>
  <c r="C624" i="4"/>
  <c r="C623" i="4"/>
  <c r="C622" i="4"/>
  <c r="C621" i="4"/>
  <c r="C620" i="4"/>
  <c r="C619" i="4"/>
  <c r="C618" i="4"/>
  <c r="C617" i="4"/>
  <c r="C616" i="4"/>
  <c r="C615" i="4"/>
  <c r="C614" i="4"/>
  <c r="C613" i="4"/>
  <c r="C612" i="4"/>
  <c r="C611" i="4"/>
  <c r="C610" i="4"/>
  <c r="C609" i="4"/>
  <c r="C608" i="4"/>
  <c r="C607" i="4"/>
  <c r="C606" i="4"/>
  <c r="C605" i="4"/>
  <c r="C604" i="4"/>
  <c r="C603" i="4"/>
  <c r="C602" i="4"/>
  <c r="C601" i="4"/>
  <c r="C600" i="4"/>
  <c r="C599" i="4"/>
  <c r="C598" i="4"/>
  <c r="C597" i="4"/>
  <c r="C596" i="4"/>
  <c r="C595" i="4"/>
  <c r="C594" i="4"/>
  <c r="C593" i="4"/>
  <c r="C592" i="4"/>
  <c r="C591" i="4"/>
  <c r="C590" i="4"/>
  <c r="C589" i="4"/>
  <c r="C588" i="4"/>
  <c r="C587" i="4"/>
  <c r="C586" i="4"/>
  <c r="C585" i="4"/>
  <c r="C584" i="4"/>
  <c r="C583" i="4"/>
  <c r="C582" i="4"/>
  <c r="C581" i="4"/>
  <c r="C580" i="4"/>
  <c r="C579" i="4"/>
  <c r="C578" i="4"/>
  <c r="C577" i="4"/>
  <c r="C576" i="4"/>
  <c r="C575" i="4"/>
  <c r="C574" i="4"/>
  <c r="C573" i="4"/>
  <c r="C572" i="4"/>
  <c r="C571" i="4"/>
  <c r="C570" i="4"/>
  <c r="C569" i="4"/>
  <c r="C568" i="4"/>
  <c r="C567" i="4"/>
  <c r="C566" i="4"/>
  <c r="C565" i="4"/>
  <c r="C564" i="4"/>
  <c r="C563" i="4"/>
  <c r="C562" i="4"/>
  <c r="C561" i="4"/>
  <c r="C560" i="4"/>
  <c r="C559" i="4"/>
  <c r="C558" i="4"/>
  <c r="C557" i="4"/>
  <c r="C556" i="4"/>
  <c r="C555" i="4"/>
  <c r="C554" i="4"/>
  <c r="C553" i="4"/>
  <c r="C552" i="4"/>
  <c r="C551" i="4"/>
  <c r="C550" i="4"/>
  <c r="C549" i="4"/>
  <c r="C548" i="4"/>
  <c r="C547" i="4"/>
  <c r="C546" i="4"/>
  <c r="C545" i="4"/>
  <c r="C544" i="4"/>
  <c r="C543" i="4"/>
  <c r="C542" i="4"/>
  <c r="C541" i="4"/>
  <c r="C540" i="4"/>
  <c r="C539" i="4"/>
  <c r="C538" i="4"/>
  <c r="C537" i="4"/>
  <c r="C536" i="4"/>
  <c r="C535" i="4"/>
  <c r="C534" i="4"/>
  <c r="C533" i="4"/>
  <c r="C532" i="4"/>
  <c r="C531" i="4"/>
  <c r="C530" i="4"/>
  <c r="C529" i="4"/>
  <c r="C528" i="4"/>
  <c r="C527" i="4"/>
  <c r="C526" i="4"/>
  <c r="C525" i="4"/>
  <c r="C524" i="4"/>
  <c r="C523" i="4"/>
  <c r="C522" i="4"/>
  <c r="C521" i="4"/>
  <c r="C520" i="4"/>
  <c r="C519" i="4"/>
  <c r="C518" i="4"/>
  <c r="C517" i="4"/>
  <c r="C516" i="4"/>
  <c r="C515" i="4"/>
  <c r="C514" i="4"/>
  <c r="C513" i="4"/>
  <c r="C512" i="4"/>
  <c r="C511" i="4"/>
  <c r="C510" i="4"/>
  <c r="C509" i="4"/>
  <c r="C508" i="4"/>
  <c r="C507" i="4"/>
  <c r="C506" i="4"/>
  <c r="C505" i="4"/>
  <c r="C504" i="4"/>
  <c r="C503" i="4"/>
  <c r="C502" i="4"/>
  <c r="C501" i="4"/>
  <c r="C500" i="4"/>
  <c r="C499" i="4"/>
  <c r="C498" i="4"/>
  <c r="C497" i="4"/>
  <c r="C496" i="4"/>
  <c r="C495" i="4"/>
  <c r="C494" i="4"/>
  <c r="C493" i="4"/>
  <c r="C492" i="4"/>
  <c r="C491" i="4"/>
  <c r="C490" i="4"/>
  <c r="C489" i="4"/>
  <c r="C488" i="4"/>
  <c r="C487" i="4"/>
  <c r="C486" i="4"/>
  <c r="C485" i="4"/>
  <c r="C484" i="4"/>
  <c r="C483" i="4"/>
  <c r="C482" i="4"/>
  <c r="C481" i="4"/>
  <c r="C480" i="4"/>
  <c r="C479" i="4"/>
  <c r="C478" i="4"/>
  <c r="C477" i="4"/>
  <c r="C476" i="4"/>
  <c r="C475" i="4"/>
  <c r="C474" i="4"/>
  <c r="C473" i="4"/>
  <c r="C472" i="4"/>
  <c r="C471" i="4"/>
  <c r="C470" i="4"/>
  <c r="C469" i="4"/>
  <c r="C468" i="4"/>
  <c r="C467" i="4"/>
  <c r="C466" i="4"/>
  <c r="C465" i="4"/>
  <c r="C464" i="4"/>
  <c r="C463" i="4"/>
  <c r="C462" i="4"/>
  <c r="C461" i="4"/>
  <c r="C460" i="4"/>
  <c r="C459" i="4"/>
  <c r="C458" i="4"/>
  <c r="C457" i="4"/>
  <c r="C456" i="4"/>
  <c r="C455" i="4"/>
  <c r="C454" i="4"/>
  <c r="C453" i="4"/>
  <c r="C452" i="4"/>
  <c r="C451" i="4"/>
  <c r="C450" i="4"/>
  <c r="C449" i="4"/>
  <c r="C448" i="4"/>
  <c r="C447" i="4"/>
  <c r="C446" i="4"/>
  <c r="C445" i="4"/>
  <c r="C444" i="4"/>
  <c r="C443" i="4"/>
  <c r="C442" i="4"/>
  <c r="C441" i="4"/>
  <c r="C440" i="4"/>
  <c r="C439" i="4"/>
  <c r="C438" i="4"/>
  <c r="C437" i="4"/>
  <c r="C436" i="4"/>
  <c r="C435" i="4"/>
  <c r="C434" i="4"/>
  <c r="C433" i="4"/>
  <c r="C432" i="4"/>
  <c r="C431" i="4"/>
  <c r="C430" i="4"/>
  <c r="C429" i="4"/>
  <c r="C428" i="4"/>
  <c r="C427" i="4"/>
  <c r="C426" i="4"/>
  <c r="C425" i="4"/>
  <c r="C424" i="4"/>
  <c r="C423" i="4"/>
  <c r="C422" i="4"/>
  <c r="C421" i="4"/>
  <c r="C420" i="4"/>
  <c r="C419" i="4"/>
  <c r="C418" i="4"/>
  <c r="C417" i="4"/>
  <c r="C416" i="4"/>
  <c r="C415" i="4"/>
  <c r="C414" i="4"/>
  <c r="C413" i="4"/>
  <c r="C412" i="4"/>
  <c r="C411" i="4"/>
  <c r="C410" i="4"/>
  <c r="C409" i="4"/>
  <c r="C408" i="4"/>
  <c r="C407" i="4"/>
  <c r="C406" i="4"/>
  <c r="C405" i="4"/>
  <c r="C404" i="4"/>
  <c r="C403" i="4"/>
  <c r="C402" i="4"/>
  <c r="C401" i="4"/>
  <c r="C400" i="4"/>
  <c r="C399" i="4"/>
  <c r="C398" i="4"/>
  <c r="C397" i="4"/>
  <c r="C396" i="4"/>
  <c r="C395" i="4"/>
  <c r="C394" i="4"/>
  <c r="C393" i="4"/>
  <c r="C392" i="4"/>
  <c r="C391" i="4"/>
  <c r="C390" i="4"/>
  <c r="C389" i="4"/>
  <c r="C388" i="4"/>
  <c r="C387" i="4"/>
  <c r="C386" i="4"/>
  <c r="C385" i="4"/>
  <c r="C384" i="4"/>
  <c r="C383" i="4"/>
  <c r="C382" i="4"/>
  <c r="C381" i="4"/>
  <c r="C380" i="4"/>
  <c r="C379" i="4"/>
  <c r="C378" i="4"/>
  <c r="C377" i="4"/>
  <c r="C376" i="4"/>
  <c r="C375" i="4"/>
  <c r="C374" i="4"/>
  <c r="C373" i="4"/>
  <c r="C372" i="4"/>
  <c r="C371" i="4"/>
  <c r="C370" i="4"/>
  <c r="C369" i="4"/>
  <c r="C368" i="4"/>
  <c r="C367" i="4"/>
  <c r="C366" i="4"/>
  <c r="C365" i="4"/>
  <c r="C364" i="4"/>
  <c r="C363" i="4"/>
  <c r="C362" i="4"/>
  <c r="C361" i="4"/>
  <c r="C360" i="4"/>
  <c r="C359" i="4"/>
  <c r="C358" i="4"/>
  <c r="C357" i="4"/>
  <c r="C356" i="4"/>
  <c r="C355" i="4"/>
  <c r="C354" i="4"/>
  <c r="C353" i="4"/>
  <c r="C352" i="4"/>
  <c r="C351" i="4"/>
  <c r="C350" i="4"/>
  <c r="C349" i="4"/>
  <c r="C348" i="4"/>
  <c r="C347" i="4"/>
  <c r="C346" i="4"/>
  <c r="C345" i="4"/>
  <c r="C344" i="4"/>
  <c r="C343" i="4"/>
  <c r="C342" i="4"/>
  <c r="C341" i="4"/>
  <c r="C340" i="4"/>
  <c r="C339" i="4"/>
  <c r="C338" i="4"/>
  <c r="C337" i="4"/>
  <c r="C336" i="4"/>
  <c r="C335" i="4"/>
  <c r="C334" i="4"/>
  <c r="C333" i="4"/>
  <c r="C332" i="4"/>
  <c r="C331" i="4"/>
  <c r="C330" i="4"/>
  <c r="C329" i="4"/>
  <c r="C328" i="4"/>
  <c r="C327" i="4"/>
  <c r="C326" i="4"/>
  <c r="C325" i="4"/>
  <c r="C324" i="4"/>
  <c r="C323" i="4"/>
  <c r="C322" i="4"/>
  <c r="C321" i="4"/>
  <c r="C320" i="4"/>
  <c r="C319" i="4"/>
  <c r="C318" i="4"/>
  <c r="C317" i="4"/>
  <c r="C316" i="4"/>
  <c r="C315" i="4"/>
  <c r="C314" i="4"/>
  <c r="C313" i="4"/>
  <c r="C312" i="4"/>
  <c r="C311" i="4"/>
  <c r="C310" i="4"/>
  <c r="C309" i="4"/>
  <c r="C308" i="4"/>
  <c r="C307" i="4"/>
  <c r="C306" i="4"/>
  <c r="C305" i="4"/>
  <c r="C304" i="4"/>
  <c r="C303" i="4"/>
  <c r="C302" i="4"/>
  <c r="C301" i="4"/>
  <c r="C300" i="4"/>
  <c r="C299" i="4"/>
  <c r="C298" i="4"/>
  <c r="C297" i="4"/>
  <c r="C296" i="4"/>
  <c r="C295" i="4"/>
  <c r="C294" i="4"/>
  <c r="C293" i="4"/>
  <c r="C292" i="4"/>
  <c r="C291" i="4"/>
  <c r="C290" i="4"/>
  <c r="C289" i="4"/>
  <c r="C288" i="4"/>
  <c r="C287" i="4"/>
  <c r="C286" i="4"/>
  <c r="C285" i="4"/>
  <c r="C284" i="4"/>
  <c r="C283" i="4"/>
  <c r="C282" i="4"/>
  <c r="C281" i="4"/>
  <c r="C280" i="4"/>
  <c r="C279" i="4"/>
  <c r="C278" i="4"/>
  <c r="C277" i="4"/>
  <c r="C276" i="4"/>
  <c r="C275" i="4"/>
  <c r="C274" i="4"/>
  <c r="C273" i="4"/>
  <c r="C272" i="4"/>
  <c r="C271" i="4"/>
  <c r="C270" i="4"/>
  <c r="C269" i="4"/>
  <c r="C268" i="4"/>
  <c r="C267" i="4"/>
  <c r="C266" i="4"/>
  <c r="C265" i="4"/>
  <c r="C264" i="4"/>
  <c r="C263" i="4"/>
  <c r="C262" i="4"/>
  <c r="C261" i="4"/>
  <c r="C260" i="4"/>
  <c r="C259" i="4"/>
  <c r="C258" i="4"/>
  <c r="C257" i="4"/>
  <c r="C256" i="4"/>
  <c r="C255" i="4"/>
  <c r="C254" i="4"/>
  <c r="C253" i="4"/>
  <c r="C252" i="4"/>
  <c r="C251" i="4"/>
  <c r="C250" i="4"/>
  <c r="C249" i="4"/>
  <c r="C248" i="4"/>
  <c r="C247" i="4"/>
  <c r="C246" i="4"/>
  <c r="C245" i="4"/>
  <c r="C244" i="4"/>
  <c r="C243" i="4"/>
  <c r="C242" i="4"/>
  <c r="C241" i="4"/>
  <c r="C240" i="4"/>
  <c r="C239" i="4"/>
  <c r="C238" i="4"/>
  <c r="C237" i="4"/>
  <c r="C236" i="4"/>
  <c r="C235" i="4"/>
  <c r="C234" i="4"/>
  <c r="C233" i="4"/>
  <c r="C232" i="4"/>
  <c r="C231" i="4"/>
  <c r="C230" i="4"/>
  <c r="C229" i="4"/>
  <c r="C228" i="4"/>
  <c r="C227" i="4"/>
  <c r="C226" i="4"/>
  <c r="C225" i="4"/>
  <c r="C224" i="4"/>
  <c r="C223" i="4"/>
  <c r="C222" i="4"/>
  <c r="C221" i="4"/>
  <c r="C220" i="4"/>
  <c r="C219" i="4"/>
  <c r="C218" i="4"/>
  <c r="C217" i="4"/>
  <c r="C216" i="4"/>
  <c r="C215" i="4"/>
  <c r="C214" i="4"/>
  <c r="C213" i="4"/>
  <c r="C212" i="4"/>
  <c r="C211" i="4"/>
  <c r="C210" i="4"/>
  <c r="C209" i="4"/>
  <c r="C208" i="4"/>
  <c r="C207" i="4"/>
  <c r="C206" i="4"/>
  <c r="C205" i="4"/>
  <c r="C204" i="4"/>
  <c r="C203" i="4"/>
  <c r="C202" i="4"/>
  <c r="C201" i="4"/>
  <c r="C200" i="4"/>
  <c r="C199" i="4"/>
  <c r="C198" i="4"/>
  <c r="C197" i="4"/>
  <c r="C196" i="4"/>
  <c r="C195" i="4"/>
  <c r="C194" i="4"/>
  <c r="C193" i="4"/>
  <c r="C192" i="4"/>
  <c r="C191" i="4"/>
  <c r="C190" i="4"/>
  <c r="C189" i="4"/>
  <c r="C188" i="4"/>
  <c r="C187" i="4"/>
  <c r="C186" i="4"/>
  <c r="C185" i="4"/>
  <c r="C184" i="4"/>
  <c r="C183" i="4"/>
  <c r="C182" i="4"/>
  <c r="C181" i="4"/>
  <c r="C180" i="4"/>
  <c r="C179" i="4"/>
  <c r="C178" i="4"/>
  <c r="C177" i="4"/>
  <c r="C176" i="4"/>
  <c r="C175" i="4"/>
  <c r="C174" i="4"/>
  <c r="C173" i="4"/>
  <c r="C172" i="4"/>
  <c r="C171" i="4"/>
  <c r="C170" i="4"/>
  <c r="C169" i="4"/>
  <c r="C168" i="4"/>
  <c r="C167" i="4"/>
  <c r="C166" i="4"/>
  <c r="C165" i="4"/>
  <c r="C164" i="4"/>
  <c r="C163" i="4"/>
  <c r="C162" i="4"/>
  <c r="C161" i="4"/>
  <c r="C160" i="4"/>
  <c r="C159" i="4"/>
  <c r="C158" i="4"/>
  <c r="C157" i="4"/>
  <c r="C156" i="4"/>
  <c r="C155" i="4"/>
  <c r="C154" i="4"/>
  <c r="C153" i="4"/>
  <c r="C152" i="4"/>
  <c r="C151" i="4"/>
  <c r="C150" i="4"/>
  <c r="C149" i="4"/>
  <c r="C148" i="4"/>
  <c r="C147" i="4"/>
  <c r="C146" i="4"/>
  <c r="C145" i="4"/>
  <c r="C144" i="4"/>
  <c r="C143" i="4"/>
  <c r="C142" i="4"/>
  <c r="C141" i="4"/>
  <c r="C140" i="4"/>
  <c r="C139" i="4"/>
  <c r="C138" i="4"/>
  <c r="C137" i="4"/>
  <c r="C136" i="4"/>
  <c r="C135" i="4"/>
  <c r="C134" i="4"/>
  <c r="C133" i="4"/>
  <c r="C132" i="4"/>
  <c r="C131" i="4"/>
  <c r="C130" i="4"/>
  <c r="C129" i="4"/>
  <c r="C128" i="4"/>
  <c r="C127" i="4"/>
  <c r="C126" i="4"/>
  <c r="C125" i="4"/>
  <c r="C124" i="4"/>
  <c r="C123" i="4"/>
  <c r="C122" i="4"/>
  <c r="C121" i="4"/>
  <c r="C120" i="4"/>
  <c r="C119" i="4"/>
  <c r="C118" i="4"/>
  <c r="C117" i="4"/>
  <c r="C116" i="4"/>
  <c r="C115" i="4"/>
  <c r="C114" i="4"/>
  <c r="C113" i="4"/>
  <c r="C112" i="4"/>
  <c r="C111" i="4"/>
  <c r="C110" i="4"/>
  <c r="C109" i="4"/>
  <c r="C108" i="4"/>
  <c r="C107" i="4"/>
  <c r="C106" i="4"/>
  <c r="C105" i="4"/>
  <c r="C104" i="4"/>
  <c r="C103" i="4"/>
  <c r="C102" i="4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2" i="4"/>
  <c r="C3" i="4"/>
  <c r="D2" i="4"/>
  <c r="C4" i="4"/>
  <c r="J8985" i="5"/>
</calcChain>
</file>

<file path=xl/sharedStrings.xml><?xml version="1.0" encoding="utf-8"?>
<sst xmlns="http://schemas.openxmlformats.org/spreadsheetml/2006/main" count="6052" uniqueCount="6051">
  <si>
    <t>Datetime</t>
  </si>
  <si>
    <t>2023-01-16 09:30</t>
  </si>
  <si>
    <t>2023-01-16 09:31</t>
  </si>
  <si>
    <t>2023-01-16 09:32</t>
  </si>
  <si>
    <t>2023-01-16 09:33</t>
  </si>
  <si>
    <t>2023-01-16 09:34</t>
  </si>
  <si>
    <t>2023-01-16 09:35</t>
  </si>
  <si>
    <t>2023-01-16 09:36</t>
  </si>
  <si>
    <t>2023-01-16 09:37</t>
  </si>
  <si>
    <t>2023-01-16 09:38</t>
  </si>
  <si>
    <t>2023-01-16 09:39</t>
  </si>
  <si>
    <t>2023-01-16 09:40</t>
  </si>
  <si>
    <t>2023-01-16 09:41</t>
  </si>
  <si>
    <t>2023-01-16 09:42</t>
  </si>
  <si>
    <t>2023-01-16 09:43</t>
  </si>
  <si>
    <t>2023-01-16 09:44</t>
  </si>
  <si>
    <t>2023-01-16 09:45</t>
  </si>
  <si>
    <t>2023-01-16 09:46</t>
  </si>
  <si>
    <t>2023-01-16 09:47</t>
  </si>
  <si>
    <t>2023-01-16 09:48</t>
  </si>
  <si>
    <t>2023-01-16 09:49</t>
  </si>
  <si>
    <t>2023-01-16 09:50</t>
  </si>
  <si>
    <t>2023-01-16 09:51</t>
  </si>
  <si>
    <t>2023-01-16 09:52</t>
  </si>
  <si>
    <t>2023-01-16 09:53</t>
  </si>
  <si>
    <t>2023-01-16 09:54</t>
  </si>
  <si>
    <t>2023-01-16 09:55</t>
  </si>
  <si>
    <t>2023-01-16 09:56</t>
  </si>
  <si>
    <t>2023-01-16 09:57</t>
  </si>
  <si>
    <t>2023-01-16 09:58</t>
  </si>
  <si>
    <t>2023-01-16 09:59</t>
  </si>
  <si>
    <t>2023-01-16 10:00</t>
  </si>
  <si>
    <t>2023-01-16 10:01</t>
  </si>
  <si>
    <t>2023-01-16 10:02</t>
  </si>
  <si>
    <t>2023-01-16 10:03</t>
  </si>
  <si>
    <t>2023-01-16 10:04</t>
  </si>
  <si>
    <t>2023-01-16 10:05</t>
  </si>
  <si>
    <t>2023-01-16 10:06</t>
  </si>
  <si>
    <t>2023-01-16 10:07</t>
  </si>
  <si>
    <t>2023-01-16 10:08</t>
  </si>
  <si>
    <t>2023-01-16 10:09</t>
  </si>
  <si>
    <t>2023-01-16 10:10</t>
  </si>
  <si>
    <t>2023-01-16 10:11</t>
  </si>
  <si>
    <t>2023-01-16 10:12</t>
  </si>
  <si>
    <t>2023-01-16 10:13</t>
  </si>
  <si>
    <t>2023-01-16 10:14</t>
  </si>
  <si>
    <t>2023-01-16 10:15</t>
  </si>
  <si>
    <t>2023-01-16 10:16</t>
  </si>
  <si>
    <t>2023-01-16 10:17</t>
  </si>
  <si>
    <t>2023-01-16 10:18</t>
  </si>
  <si>
    <t>2023-01-16 10:19</t>
  </si>
  <si>
    <t>2023-01-16 10:20</t>
  </si>
  <si>
    <t>2023-01-16 10:21</t>
  </si>
  <si>
    <t>2023-01-16 10:22</t>
  </si>
  <si>
    <t>2023-01-16 10:23</t>
  </si>
  <si>
    <t>2023-01-16 10:24</t>
  </si>
  <si>
    <t>2023-01-16 10:25</t>
  </si>
  <si>
    <t>2023-01-16 10:26</t>
  </si>
  <si>
    <t>2023-01-16 10:27</t>
  </si>
  <si>
    <t>2023-01-16 10:28</t>
  </si>
  <si>
    <t>2023-01-16 10:29</t>
  </si>
  <si>
    <t>2023-01-16 10:30</t>
  </si>
  <si>
    <t>2023-01-16 10:31</t>
  </si>
  <si>
    <t>2023-01-16 10:32</t>
  </si>
  <si>
    <t>2023-01-16 10:33</t>
  </si>
  <si>
    <t>2023-01-16 10:34</t>
  </si>
  <si>
    <t>2023-01-16 10:35</t>
  </si>
  <si>
    <t>2023-01-16 10:36</t>
  </si>
  <si>
    <t>2023-01-16 10:37</t>
  </si>
  <si>
    <t>2023-01-16 10:38</t>
  </si>
  <si>
    <t>2023-01-16 10:39</t>
  </si>
  <si>
    <t>2023-01-16 10:40</t>
  </si>
  <si>
    <t>2023-01-16 10:41</t>
  </si>
  <si>
    <t>2023-01-16 10:42</t>
  </si>
  <si>
    <t>2023-01-16 10:43</t>
  </si>
  <si>
    <t>2023-01-16 10:44</t>
  </si>
  <si>
    <t>2023-01-16 10:45</t>
  </si>
  <si>
    <t>2023-01-16 10:46</t>
  </si>
  <si>
    <t>2023-01-16 10:47</t>
  </si>
  <si>
    <t>2023-01-16 10:48</t>
  </si>
  <si>
    <t>2023-01-16 10:49</t>
  </si>
  <si>
    <t>2023-01-16 10:50</t>
  </si>
  <si>
    <t>2023-01-16 10:51</t>
  </si>
  <si>
    <t>2023-01-16 10:52</t>
  </si>
  <si>
    <t>2023-01-16 10:53</t>
  </si>
  <si>
    <t>2023-01-16 10:54</t>
  </si>
  <si>
    <t>2023-01-16 10:55</t>
  </si>
  <si>
    <t>2023-01-16 10:56</t>
  </si>
  <si>
    <t>2023-01-16 10:57</t>
  </si>
  <si>
    <t>2023-01-16 10:58</t>
  </si>
  <si>
    <t>2023-01-16 10:59</t>
  </si>
  <si>
    <t>2023-01-16 11:00</t>
  </si>
  <si>
    <t>2023-01-16 11:01</t>
  </si>
  <si>
    <t>2023-01-16 11:02</t>
  </si>
  <si>
    <t>2023-01-16 11:03</t>
  </si>
  <si>
    <t>2023-01-16 11:04</t>
  </si>
  <si>
    <t>2023-01-16 11:05</t>
  </si>
  <si>
    <t>2023-01-16 11:06</t>
  </si>
  <si>
    <t>2023-01-16 11:07</t>
  </si>
  <si>
    <t>2023-01-16 11:08</t>
  </si>
  <si>
    <t>2023-01-16 11:09</t>
  </si>
  <si>
    <t>2023-01-16 11:10</t>
  </si>
  <si>
    <t>2023-01-16 11:11</t>
  </si>
  <si>
    <t>2023-01-16 11:12</t>
  </si>
  <si>
    <t>2023-01-16 11:13</t>
  </si>
  <si>
    <t>2023-01-16 11:14</t>
  </si>
  <si>
    <t>2023-01-16 11:15</t>
  </si>
  <si>
    <t>2023-01-16 11:16</t>
  </si>
  <si>
    <t>2023-01-16 11:17</t>
  </si>
  <si>
    <t>2023-01-16 11:18</t>
  </si>
  <si>
    <t>2023-01-16 11:19</t>
  </si>
  <si>
    <t>2023-01-16 11:20</t>
  </si>
  <si>
    <t>2023-01-16 11:21</t>
  </si>
  <si>
    <t>2023-01-16 11:22</t>
  </si>
  <si>
    <t>2023-01-16 11:23</t>
  </si>
  <si>
    <t>2023-01-16 11:26</t>
  </si>
  <si>
    <t>2023-01-16 11:27</t>
  </si>
  <si>
    <t>2023-01-16 11:28</t>
  </si>
  <si>
    <t>2023-01-16 11:29</t>
  </si>
  <si>
    <t>2023-01-16 11:30</t>
  </si>
  <si>
    <t>2023-01-16 11:31</t>
  </si>
  <si>
    <t>2023-01-16 11:32</t>
  </si>
  <si>
    <t>2023-01-16 11:33</t>
  </si>
  <si>
    <t>2023-01-16 11:34</t>
  </si>
  <si>
    <t>2023-01-16 11:35</t>
  </si>
  <si>
    <t>2023-01-16 11:36</t>
  </si>
  <si>
    <t>2023-01-16 11:37</t>
  </si>
  <si>
    <t>2023-01-16 11:39</t>
  </si>
  <si>
    <t>2023-01-16 11:40</t>
  </si>
  <si>
    <t>2023-01-16 11:41</t>
  </si>
  <si>
    <t>2023-01-16 11:42</t>
  </si>
  <si>
    <t>2023-01-16 11:43</t>
  </si>
  <si>
    <t>2023-01-16 11:44</t>
  </si>
  <si>
    <t>2023-01-16 11:45</t>
  </si>
  <si>
    <t>2023-01-16 11:46</t>
  </si>
  <si>
    <t>2023-01-16 11:47</t>
  </si>
  <si>
    <t>2023-01-16 11:48</t>
  </si>
  <si>
    <t>2023-01-16 11:49</t>
  </si>
  <si>
    <t>2023-01-16 11:50</t>
  </si>
  <si>
    <t>2023-01-16 11:51</t>
  </si>
  <si>
    <t>2023-01-16 11:52</t>
  </si>
  <si>
    <t>2023-01-16 11:53</t>
  </si>
  <si>
    <t>2023-01-16 11:54</t>
  </si>
  <si>
    <t>2023-01-16 11:55</t>
  </si>
  <si>
    <t>2023-01-16 11:56</t>
  </si>
  <si>
    <t>2023-01-16 11:57</t>
  </si>
  <si>
    <t>2023-01-16 11:58</t>
  </si>
  <si>
    <t>2023-01-16 11:59</t>
  </si>
  <si>
    <t>2023-01-16 13:00</t>
  </si>
  <si>
    <t>2023-01-16 13:01</t>
  </si>
  <si>
    <t>2023-01-16 13:02</t>
  </si>
  <si>
    <t>2023-01-16 13:03</t>
  </si>
  <si>
    <t>2023-01-16 13:04</t>
  </si>
  <si>
    <t>2023-01-16 13:05</t>
  </si>
  <si>
    <t>2023-01-16 13:06</t>
  </si>
  <si>
    <t>2023-01-16 13:07</t>
  </si>
  <si>
    <t>2023-01-16 13:08</t>
  </si>
  <si>
    <t>2023-01-16 13:09</t>
  </si>
  <si>
    <t>2023-01-16 13:10</t>
  </si>
  <si>
    <t>2023-01-16 13:11</t>
  </si>
  <si>
    <t>2023-01-16 13:12</t>
  </si>
  <si>
    <t>2023-01-16 13:13</t>
  </si>
  <si>
    <t>2023-01-16 13:14</t>
  </si>
  <si>
    <t>2023-01-16 13:15</t>
  </si>
  <si>
    <t>2023-01-16 13:16</t>
  </si>
  <si>
    <t>2023-01-16 13:17</t>
  </si>
  <si>
    <t>2023-01-16 13:18</t>
  </si>
  <si>
    <t>2023-01-16 13:19</t>
  </si>
  <si>
    <t>2023-01-16 13:20</t>
  </si>
  <si>
    <t>2023-01-16 13:21</t>
  </si>
  <si>
    <t>2023-01-16 13:22</t>
  </si>
  <si>
    <t>2023-01-16 13:23</t>
  </si>
  <si>
    <t>2023-01-16 13:24</t>
  </si>
  <si>
    <t>2023-01-16 13:25</t>
  </si>
  <si>
    <t>2023-01-16 13:26</t>
  </si>
  <si>
    <t>2023-01-16 13:27</t>
  </si>
  <si>
    <t>2023-01-16 13:28</t>
  </si>
  <si>
    <t>2023-01-16 13:29</t>
  </si>
  <si>
    <t>2023-01-16 13:30</t>
  </si>
  <si>
    <t>2023-01-16 13:31</t>
  </si>
  <si>
    <t>2023-01-16 13:32</t>
  </si>
  <si>
    <t>2023-01-16 13:33</t>
  </si>
  <si>
    <t>2023-01-16 13:34</t>
  </si>
  <si>
    <t>2023-01-16 13:35</t>
  </si>
  <si>
    <t>2023-01-16 13:36</t>
  </si>
  <si>
    <t>2023-01-16 13:37</t>
  </si>
  <si>
    <t>2023-01-16 13:38</t>
  </si>
  <si>
    <t>2023-01-16 13:39</t>
  </si>
  <si>
    <t>2023-01-16 13:40</t>
  </si>
  <si>
    <t>2023-01-16 13:41</t>
  </si>
  <si>
    <t>2023-01-16 13:43</t>
  </si>
  <si>
    <t>2023-01-16 13:44</t>
  </si>
  <si>
    <t>2023-01-16 13:45</t>
  </si>
  <si>
    <t>2023-01-16 13:46</t>
  </si>
  <si>
    <t>2023-01-16 13:47</t>
  </si>
  <si>
    <t>2023-01-16 13:48</t>
  </si>
  <si>
    <t>2023-01-16 13:49</t>
  </si>
  <si>
    <t>2023-01-16 13:50</t>
  </si>
  <si>
    <t>2023-01-16 13:51</t>
  </si>
  <si>
    <t>2023-01-16 13:52</t>
  </si>
  <si>
    <t>2023-01-16 13:53</t>
  </si>
  <si>
    <t>2023-01-16 13:54</t>
  </si>
  <si>
    <t>2023-01-16 13:55</t>
  </si>
  <si>
    <t>2023-01-16 13:56</t>
  </si>
  <si>
    <t>2023-01-16 13:57</t>
  </si>
  <si>
    <t>2023-01-16 13:58</t>
  </si>
  <si>
    <t>2023-01-16 13:59</t>
  </si>
  <si>
    <t>2023-01-16 14:00</t>
  </si>
  <si>
    <t>2023-01-16 14:01</t>
  </si>
  <si>
    <t>2023-01-16 14:02</t>
  </si>
  <si>
    <t>2023-01-16 14:03</t>
  </si>
  <si>
    <t>2023-01-16 14:04</t>
  </si>
  <si>
    <t>2023-01-16 14:05</t>
  </si>
  <si>
    <t>2023-01-16 14:06</t>
  </si>
  <si>
    <t>2023-01-16 14:07</t>
  </si>
  <si>
    <t>2023-01-16 14:08</t>
  </si>
  <si>
    <t>2023-01-16 14:09</t>
  </si>
  <si>
    <t>2023-01-16 14:10</t>
  </si>
  <si>
    <t>2023-01-16 14:11</t>
  </si>
  <si>
    <t>2023-01-16 14:12</t>
  </si>
  <si>
    <t>2023-01-16 14:13</t>
  </si>
  <si>
    <t>2023-01-16 14:14</t>
  </si>
  <si>
    <t>2023-01-16 14:15</t>
  </si>
  <si>
    <t>2023-01-16 14:16</t>
  </si>
  <si>
    <t>2023-01-16 14:17</t>
  </si>
  <si>
    <t>2023-01-16 14:18</t>
  </si>
  <si>
    <t>2023-01-16 14:19</t>
  </si>
  <si>
    <t>2023-01-16 14:20</t>
  </si>
  <si>
    <t>2023-01-16 14:21</t>
  </si>
  <si>
    <t>2023-01-16 14:22</t>
  </si>
  <si>
    <t>2023-01-16 14:23</t>
  </si>
  <si>
    <t>2023-01-16 14:24</t>
  </si>
  <si>
    <t>2023-01-16 14:25</t>
  </si>
  <si>
    <t>2023-01-16 14:26</t>
  </si>
  <si>
    <t>2023-01-16 14:27</t>
  </si>
  <si>
    <t>2023-01-16 14:28</t>
  </si>
  <si>
    <t>2023-01-16 14:29</t>
  </si>
  <si>
    <t>2023-01-16 14:30</t>
  </si>
  <si>
    <t>2023-01-16 14:31</t>
  </si>
  <si>
    <t>2023-01-16 14:32</t>
  </si>
  <si>
    <t>2023-01-16 14:33</t>
  </si>
  <si>
    <t>2023-01-16 14:34</t>
  </si>
  <si>
    <t>2023-01-16 14:35</t>
  </si>
  <si>
    <t>2023-01-16 14:36</t>
  </si>
  <si>
    <t>2023-01-16 14:37</t>
  </si>
  <si>
    <t>2023-01-16 14:38</t>
  </si>
  <si>
    <t>2023-01-16 14:39</t>
  </si>
  <si>
    <t>2023-01-16 14:40</t>
  </si>
  <si>
    <t>2023-01-16 14:41</t>
  </si>
  <si>
    <t>2023-01-16 14:42</t>
  </si>
  <si>
    <t>2023-01-16 14:43</t>
  </si>
  <si>
    <t>2023-01-16 14:44</t>
  </si>
  <si>
    <t>2023-01-16 14:45</t>
  </si>
  <si>
    <t>2023-01-16 14:46</t>
  </si>
  <si>
    <t>2023-01-16 14:47</t>
  </si>
  <si>
    <t>2023-01-16 14:48</t>
  </si>
  <si>
    <t>2023-01-16 14:49</t>
  </si>
  <si>
    <t>2023-01-16 14:50</t>
  </si>
  <si>
    <t>2023-01-16 14:51</t>
  </si>
  <si>
    <t>2023-01-16 14:52</t>
  </si>
  <si>
    <t>2023-01-16 14:53</t>
  </si>
  <si>
    <t>2023-01-16 14:54</t>
  </si>
  <si>
    <t>2023-01-16 14:55</t>
  </si>
  <si>
    <t>2023-01-16 14:56</t>
  </si>
  <si>
    <t>2023-01-16 14:57</t>
  </si>
  <si>
    <t>2023-01-16 14:58</t>
  </si>
  <si>
    <t>2023-01-16 14:59</t>
  </si>
  <si>
    <t>2023-01-16 15:00</t>
  </si>
  <si>
    <t>2023-01-16 15:01</t>
  </si>
  <si>
    <t>2023-01-16 15:02</t>
  </si>
  <si>
    <t>2023-01-16 15:03</t>
  </si>
  <si>
    <t>2023-01-16 15:04</t>
  </si>
  <si>
    <t>2023-01-16 15:05</t>
  </si>
  <si>
    <t>2023-01-16 15:06</t>
  </si>
  <si>
    <t>2023-01-16 15:07</t>
  </si>
  <si>
    <t>2023-01-16 15:08</t>
  </si>
  <si>
    <t>2023-01-16 15:09</t>
  </si>
  <si>
    <t>2023-01-16 15:10</t>
  </si>
  <si>
    <t>2023-01-16 15:11</t>
  </si>
  <si>
    <t>2023-01-16 15:12</t>
  </si>
  <si>
    <t>2023-01-16 15:13</t>
  </si>
  <si>
    <t>2023-01-16 15:14</t>
  </si>
  <si>
    <t>2023-01-16 15:15</t>
  </si>
  <si>
    <t>2023-01-16 15:16</t>
  </si>
  <si>
    <t>2023-01-16 15:17</t>
  </si>
  <si>
    <t>2023-01-16 15:18</t>
  </si>
  <si>
    <t>2023-01-16 15:19</t>
  </si>
  <si>
    <t>2023-01-16 15:20</t>
  </si>
  <si>
    <t>2023-01-16 15:21</t>
  </si>
  <si>
    <t>2023-01-16 15:22</t>
  </si>
  <si>
    <t>2023-01-16 15:23</t>
  </si>
  <si>
    <t>2023-01-16 15:24</t>
  </si>
  <si>
    <t>2023-01-16 15:25</t>
  </si>
  <si>
    <t>2023-01-16 15:26</t>
  </si>
  <si>
    <t>2023-01-16 15:27</t>
  </si>
  <si>
    <t>2023-01-16 15:28</t>
  </si>
  <si>
    <t>2023-01-16 15:29</t>
  </si>
  <si>
    <t>2023-01-16 15:30</t>
  </si>
  <si>
    <t>2023-01-16 15:31</t>
  </si>
  <si>
    <t>2023-01-16 15:32</t>
  </si>
  <si>
    <t>2023-01-16 15:33</t>
  </si>
  <si>
    <t>2023-01-16 15:34</t>
  </si>
  <si>
    <t>2023-01-16 15:35</t>
  </si>
  <si>
    <t>2023-01-16 15:36</t>
  </si>
  <si>
    <t>2023-01-16 15:37</t>
  </si>
  <si>
    <t>2023-01-16 15:38</t>
  </si>
  <si>
    <t>2023-01-16 15:39</t>
  </si>
  <si>
    <t>2023-01-16 15:40</t>
  </si>
  <si>
    <t>2023-01-16 15:41</t>
  </si>
  <si>
    <t>2023-01-16 15:42</t>
  </si>
  <si>
    <t>2023-01-16 15:43</t>
  </si>
  <si>
    <t>2023-01-16 15:44</t>
  </si>
  <si>
    <t>2023-01-16 15:45</t>
  </si>
  <si>
    <t>2023-01-16 15:46</t>
  </si>
  <si>
    <t>2023-01-16 15:47</t>
  </si>
  <si>
    <t>2023-01-16 15:48</t>
  </si>
  <si>
    <t>2023-01-16 15:49</t>
  </si>
  <si>
    <t>2023-01-16 15:50</t>
  </si>
  <si>
    <t>2023-01-16 15:51</t>
  </si>
  <si>
    <t>2023-01-16 15:52</t>
  </si>
  <si>
    <t>2023-01-16 15:53</t>
  </si>
  <si>
    <t>2023-01-16 15:54</t>
  </si>
  <si>
    <t>2023-01-16 15:55</t>
  </si>
  <si>
    <t>2023-01-16 15:56</t>
  </si>
  <si>
    <t>2023-01-16 15:57</t>
  </si>
  <si>
    <t>2023-01-16 15:58</t>
  </si>
  <si>
    <t>2023-01-16 15:59</t>
  </si>
  <si>
    <t>2023-01-17 09:30</t>
  </si>
  <si>
    <t>2023-01-17 09:31</t>
  </si>
  <si>
    <t>2023-01-17 09:32</t>
  </si>
  <si>
    <t>2023-01-17 09:33</t>
  </si>
  <si>
    <t>2023-01-17 09:34</t>
  </si>
  <si>
    <t>2023-01-17 09:35</t>
  </si>
  <si>
    <t>2023-01-17 09:36</t>
  </si>
  <si>
    <t>2023-01-17 09:37</t>
  </si>
  <si>
    <t>2023-01-17 09:38</t>
  </si>
  <si>
    <t>2023-01-17 09:39</t>
  </si>
  <si>
    <t>2023-01-17 09:40</t>
  </si>
  <si>
    <t>2023-01-17 09:41</t>
  </si>
  <si>
    <t>2023-01-17 09:42</t>
  </si>
  <si>
    <t>2023-01-17 09:43</t>
  </si>
  <si>
    <t>2023-01-17 09:44</t>
  </si>
  <si>
    <t>2023-01-17 09:45</t>
  </si>
  <si>
    <t>2023-01-17 09:46</t>
  </si>
  <si>
    <t>2023-01-17 09:47</t>
  </si>
  <si>
    <t>2023-01-17 09:48</t>
  </si>
  <si>
    <t>2023-01-17 09:49</t>
  </si>
  <si>
    <t>2023-01-17 09:50</t>
  </si>
  <si>
    <t>2023-01-17 09:51</t>
  </si>
  <si>
    <t>2023-01-17 09:52</t>
  </si>
  <si>
    <t>2023-01-17 09:53</t>
  </si>
  <si>
    <t>2023-01-17 09:54</t>
  </si>
  <si>
    <t>2023-01-17 09:55</t>
  </si>
  <si>
    <t>2023-01-17 09:56</t>
  </si>
  <si>
    <t>2023-01-17 09:57</t>
  </si>
  <si>
    <t>2023-01-17 09:58</t>
  </si>
  <si>
    <t>2023-01-17 09:59</t>
  </si>
  <si>
    <t>2023-01-17 10:00</t>
  </si>
  <si>
    <t>2023-01-17 10:01</t>
  </si>
  <si>
    <t>2023-01-17 10:02</t>
  </si>
  <si>
    <t>2023-01-17 10:03</t>
  </si>
  <si>
    <t>2023-01-17 10:04</t>
  </si>
  <si>
    <t>2023-01-17 10:05</t>
  </si>
  <si>
    <t>2023-01-17 10:06</t>
  </si>
  <si>
    <t>2023-01-17 10:07</t>
  </si>
  <si>
    <t>2023-01-17 10:08</t>
  </si>
  <si>
    <t>2023-01-17 10:09</t>
  </si>
  <si>
    <t>2023-01-17 10:10</t>
  </si>
  <si>
    <t>2023-01-17 10:11</t>
  </si>
  <si>
    <t>2023-01-17 10:12</t>
  </si>
  <si>
    <t>2023-01-17 10:13</t>
  </si>
  <si>
    <t>2023-01-17 10:14</t>
  </si>
  <si>
    <t>2023-01-17 10:15</t>
  </si>
  <si>
    <t>2023-01-17 10:16</t>
  </si>
  <si>
    <t>2023-01-17 10:17</t>
  </si>
  <si>
    <t>2023-01-17 10:18</t>
  </si>
  <si>
    <t>2023-01-17 10:19</t>
  </si>
  <si>
    <t>2023-01-17 10:20</t>
  </si>
  <si>
    <t>2023-01-17 10:22</t>
  </si>
  <si>
    <t>2023-01-17 10:23</t>
  </si>
  <si>
    <t>2023-01-17 10:24</t>
  </si>
  <si>
    <t>2023-01-17 10:25</t>
  </si>
  <si>
    <t>2023-01-17 10:26</t>
  </si>
  <si>
    <t>2023-01-17 10:27</t>
  </si>
  <si>
    <t>2023-01-17 10:28</t>
  </si>
  <si>
    <t>2023-01-17 10:29</t>
  </si>
  <si>
    <t>2023-01-17 10:30</t>
  </si>
  <si>
    <t>2023-01-17 10:31</t>
  </si>
  <si>
    <t>2023-01-17 10:32</t>
  </si>
  <si>
    <t>2023-01-17 10:33</t>
  </si>
  <si>
    <t>2023-01-17 10:34</t>
  </si>
  <si>
    <t>2023-01-17 10:35</t>
  </si>
  <si>
    <t>2023-01-17 10:36</t>
  </si>
  <si>
    <t>2023-01-17 10:37</t>
  </si>
  <si>
    <t>2023-01-17 10:38</t>
  </si>
  <si>
    <t>2023-01-17 10:39</t>
  </si>
  <si>
    <t>2023-01-17 10:40</t>
  </si>
  <si>
    <t>2023-01-17 10:41</t>
  </si>
  <si>
    <t>2023-01-17 10:42</t>
  </si>
  <si>
    <t>2023-01-17 10:43</t>
  </si>
  <si>
    <t>2023-01-17 10:44</t>
  </si>
  <si>
    <t>2023-01-17 10:45</t>
  </si>
  <si>
    <t>2023-01-17 10:46</t>
  </si>
  <si>
    <t>2023-01-17 10:47</t>
  </si>
  <si>
    <t>2023-01-17 10:48</t>
  </si>
  <si>
    <t>2023-01-17 10:49</t>
  </si>
  <si>
    <t>2023-01-17 10:50</t>
  </si>
  <si>
    <t>2023-01-17 10:51</t>
  </si>
  <si>
    <t>2023-01-17 10:52</t>
  </si>
  <si>
    <t>2023-01-17 10:53</t>
  </si>
  <si>
    <t>2023-01-17 10:54</t>
  </si>
  <si>
    <t>2023-01-17 10:55</t>
  </si>
  <si>
    <t>2023-01-17 10:56</t>
  </si>
  <si>
    <t>2023-01-17 10:57</t>
  </si>
  <si>
    <t>2023-01-17 10:58</t>
  </si>
  <si>
    <t>2023-01-17 10:59</t>
  </si>
  <si>
    <t>2023-01-17 11:00</t>
  </si>
  <si>
    <t>2023-01-17 11:01</t>
  </si>
  <si>
    <t>2023-01-17 11:02</t>
  </si>
  <si>
    <t>2023-01-17 11:03</t>
  </si>
  <si>
    <t>2023-01-17 11:04</t>
  </si>
  <si>
    <t>2023-01-17 11:05</t>
  </si>
  <si>
    <t>2023-01-17 11:06</t>
  </si>
  <si>
    <t>2023-01-17 11:07</t>
  </si>
  <si>
    <t>2023-01-17 11:08</t>
  </si>
  <si>
    <t>2023-01-17 11:09</t>
  </si>
  <si>
    <t>2023-01-17 11:10</t>
  </si>
  <si>
    <t>2023-01-17 11:11</t>
  </si>
  <si>
    <t>2023-01-17 11:12</t>
  </si>
  <si>
    <t>2023-01-17 11:13</t>
  </si>
  <si>
    <t>2023-01-17 11:14</t>
  </si>
  <si>
    <t>2023-01-17 11:15</t>
  </si>
  <si>
    <t>2023-01-17 11:16</t>
  </si>
  <si>
    <t>2023-01-17 11:17</t>
  </si>
  <si>
    <t>2023-01-17 11:18</t>
  </si>
  <si>
    <t>2023-01-17 11:19</t>
  </si>
  <si>
    <t>2023-01-17 11:20</t>
  </si>
  <si>
    <t>2023-01-17 11:21</t>
  </si>
  <si>
    <t>2023-01-17 11:22</t>
  </si>
  <si>
    <t>2023-01-17 11:23</t>
  </si>
  <si>
    <t>2023-01-17 11:25</t>
  </si>
  <si>
    <t>2023-01-17 11:27</t>
  </si>
  <si>
    <t>2023-01-17 11:28</t>
  </si>
  <si>
    <t>2023-01-17 11:29</t>
  </si>
  <si>
    <t>2023-01-17 11:30</t>
  </si>
  <si>
    <t>2023-01-17 11:31</t>
  </si>
  <si>
    <t>2023-01-17 11:32</t>
  </si>
  <si>
    <t>2023-01-17 11:33</t>
  </si>
  <si>
    <t>2023-01-17 11:34</t>
  </si>
  <si>
    <t>2023-01-17 11:35</t>
  </si>
  <si>
    <t>2023-01-17 11:36</t>
  </si>
  <si>
    <t>2023-01-17 11:37</t>
  </si>
  <si>
    <t>2023-01-17 11:38</t>
  </si>
  <si>
    <t>2023-01-17 11:40</t>
  </si>
  <si>
    <t>2023-01-17 11:41</t>
  </si>
  <si>
    <t>2023-01-17 11:42</t>
  </si>
  <si>
    <t>2023-01-17 11:43</t>
  </si>
  <si>
    <t>2023-01-17 11:45</t>
  </si>
  <si>
    <t>2023-01-17 11:46</t>
  </si>
  <si>
    <t>2023-01-17 11:47</t>
  </si>
  <si>
    <t>2023-01-17 11:48</t>
  </si>
  <si>
    <t>2023-01-17 11:50</t>
  </si>
  <si>
    <t>2023-01-17 11:51</t>
  </si>
  <si>
    <t>2023-01-17 11:53</t>
  </si>
  <si>
    <t>2023-01-17 11:54</t>
  </si>
  <si>
    <t>2023-01-17 11:55</t>
  </si>
  <si>
    <t>2023-01-17 11:56</t>
  </si>
  <si>
    <t>2023-01-17 11:57</t>
  </si>
  <si>
    <t>2023-01-17 11:58</t>
  </si>
  <si>
    <t>2023-01-17 11:59</t>
  </si>
  <si>
    <t>2023-01-17 13:00</t>
  </si>
  <si>
    <t>2023-01-17 13:01</t>
  </si>
  <si>
    <t>2023-01-17 13:02</t>
  </si>
  <si>
    <t>2023-01-17 13:03</t>
  </si>
  <si>
    <t>2023-01-17 13:04</t>
  </si>
  <si>
    <t>2023-01-17 13:05</t>
  </si>
  <si>
    <t>2023-01-17 13:06</t>
  </si>
  <si>
    <t>2023-01-17 13:07</t>
  </si>
  <si>
    <t>2023-01-17 13:08</t>
  </si>
  <si>
    <t>2023-01-17 13:09</t>
  </si>
  <si>
    <t>2023-01-17 13:10</t>
  </si>
  <si>
    <t>2023-01-17 13:11</t>
  </si>
  <si>
    <t>2023-01-17 13:12</t>
  </si>
  <si>
    <t>2023-01-17 13:13</t>
  </si>
  <si>
    <t>2023-01-17 13:14</t>
  </si>
  <si>
    <t>2023-01-17 13:15</t>
  </si>
  <si>
    <t>2023-01-17 13:16</t>
  </si>
  <si>
    <t>2023-01-17 13:17</t>
  </si>
  <si>
    <t>2023-01-17 13:18</t>
  </si>
  <si>
    <t>2023-01-17 13:19</t>
  </si>
  <si>
    <t>2023-01-17 13:20</t>
  </si>
  <si>
    <t>2023-01-17 13:21</t>
  </si>
  <si>
    <t>2023-01-17 13:22</t>
  </si>
  <si>
    <t>2023-01-17 13:23</t>
  </si>
  <si>
    <t>2023-01-17 13:24</t>
  </si>
  <si>
    <t>2023-01-17 13:25</t>
  </si>
  <si>
    <t>2023-01-17 13:26</t>
  </si>
  <si>
    <t>2023-01-17 13:27</t>
  </si>
  <si>
    <t>2023-01-17 13:28</t>
  </si>
  <si>
    <t>2023-01-17 13:29</t>
  </si>
  <si>
    <t>2023-01-17 13:30</t>
  </si>
  <si>
    <t>2023-01-17 13:31</t>
  </si>
  <si>
    <t>2023-01-17 13:32</t>
  </si>
  <si>
    <t>2023-01-17 13:33</t>
  </si>
  <si>
    <t>2023-01-17 13:34</t>
  </si>
  <si>
    <t>2023-01-17 13:35</t>
  </si>
  <si>
    <t>2023-01-17 13:36</t>
  </si>
  <si>
    <t>2023-01-17 13:37</t>
  </si>
  <si>
    <t>2023-01-17 13:38</t>
  </si>
  <si>
    <t>2023-01-17 13:39</t>
  </si>
  <si>
    <t>2023-01-17 13:40</t>
  </si>
  <si>
    <t>2023-01-17 13:41</t>
  </si>
  <si>
    <t>2023-01-17 13:42</t>
  </si>
  <si>
    <t>2023-01-17 13:43</t>
  </si>
  <si>
    <t>2023-01-17 13:44</t>
  </si>
  <si>
    <t>2023-01-17 13:45</t>
  </si>
  <si>
    <t>2023-01-17 13:46</t>
  </si>
  <si>
    <t>2023-01-17 13:47</t>
  </si>
  <si>
    <t>2023-01-17 13:48</t>
  </si>
  <si>
    <t>2023-01-17 13:49</t>
  </si>
  <si>
    <t>2023-01-17 13:50</t>
  </si>
  <si>
    <t>2023-01-17 13:51</t>
  </si>
  <si>
    <t>2023-01-17 13:52</t>
  </si>
  <si>
    <t>2023-01-17 13:53</t>
  </si>
  <si>
    <t>2023-01-17 13:54</t>
  </si>
  <si>
    <t>2023-01-17 13:55</t>
  </si>
  <si>
    <t>2023-01-17 13:56</t>
  </si>
  <si>
    <t>2023-01-17 13:57</t>
  </si>
  <si>
    <t>2023-01-17 13:58</t>
  </si>
  <si>
    <t>2023-01-17 13:59</t>
  </si>
  <si>
    <t>2023-01-17 14:00</t>
  </si>
  <si>
    <t>2023-01-17 14:01</t>
  </si>
  <si>
    <t>2023-01-17 14:02</t>
  </si>
  <si>
    <t>2023-01-17 14:03</t>
  </si>
  <si>
    <t>2023-01-17 14:04</t>
  </si>
  <si>
    <t>2023-01-17 14:05</t>
  </si>
  <si>
    <t>2023-01-17 14:06</t>
  </si>
  <si>
    <t>2023-01-17 14:07</t>
  </si>
  <si>
    <t>2023-01-17 14:08</t>
  </si>
  <si>
    <t>2023-01-17 14:09</t>
  </si>
  <si>
    <t>2023-01-17 14:10</t>
  </si>
  <si>
    <t>2023-01-17 14:11</t>
  </si>
  <si>
    <t>2023-01-17 14:12</t>
  </si>
  <si>
    <t>2023-01-17 14:13</t>
  </si>
  <si>
    <t>2023-01-17 14:14</t>
  </si>
  <si>
    <t>2023-01-17 14:15</t>
  </si>
  <si>
    <t>2023-01-17 14:16</t>
  </si>
  <si>
    <t>2023-01-17 14:17</t>
  </si>
  <si>
    <t>2023-01-17 14:18</t>
  </si>
  <si>
    <t>2023-01-17 14:19</t>
  </si>
  <si>
    <t>2023-01-17 14:20</t>
  </si>
  <si>
    <t>2023-01-17 14:21</t>
  </si>
  <si>
    <t>2023-01-17 14:22</t>
  </si>
  <si>
    <t>2023-01-17 14:23</t>
  </si>
  <si>
    <t>2023-01-17 14:24</t>
  </si>
  <si>
    <t>2023-01-17 14:25</t>
  </si>
  <si>
    <t>2023-01-17 14:26</t>
  </si>
  <si>
    <t>2023-01-17 14:27</t>
  </si>
  <si>
    <t>2023-01-17 14:28</t>
  </si>
  <si>
    <t>2023-01-17 14:29</t>
  </si>
  <si>
    <t>2023-01-17 14:30</t>
  </si>
  <si>
    <t>2023-01-17 14:31</t>
  </si>
  <si>
    <t>2023-01-17 14:32</t>
  </si>
  <si>
    <t>2023-01-17 14:33</t>
  </si>
  <si>
    <t>2023-01-17 14:34</t>
  </si>
  <si>
    <t>2023-01-17 14:35</t>
  </si>
  <si>
    <t>2023-01-17 14:36</t>
  </si>
  <si>
    <t>2023-01-17 14:38</t>
  </si>
  <si>
    <t>2023-01-17 14:39</t>
  </si>
  <si>
    <t>2023-01-17 14:40</t>
  </si>
  <si>
    <t>2023-01-17 14:41</t>
  </si>
  <si>
    <t>2023-01-17 14:42</t>
  </si>
  <si>
    <t>2023-01-17 14:44</t>
  </si>
  <si>
    <t>2023-01-17 14:45</t>
  </si>
  <si>
    <t>2023-01-17 14:46</t>
  </si>
  <si>
    <t>2023-01-17 14:47</t>
  </si>
  <si>
    <t>2023-01-17 14:48</t>
  </si>
  <si>
    <t>2023-01-17 14:49</t>
  </si>
  <si>
    <t>2023-01-17 14:50</t>
  </si>
  <si>
    <t>2023-01-17 14:51</t>
  </si>
  <si>
    <t>2023-01-17 14:52</t>
  </si>
  <si>
    <t>2023-01-17 14:53</t>
  </si>
  <si>
    <t>2023-01-17 14:54</t>
  </si>
  <si>
    <t>2023-01-17 14:55</t>
  </si>
  <si>
    <t>2023-01-17 14:56</t>
  </si>
  <si>
    <t>2023-01-17 14:58</t>
  </si>
  <si>
    <t>2023-01-17 14:59</t>
  </si>
  <si>
    <t>2023-01-17 15:00</t>
  </si>
  <si>
    <t>2023-01-17 15:01</t>
  </si>
  <si>
    <t>2023-01-17 15:02</t>
  </si>
  <si>
    <t>2023-01-17 15:03</t>
  </si>
  <si>
    <t>2023-01-17 15:04</t>
  </si>
  <si>
    <t>2023-01-17 15:05</t>
  </si>
  <si>
    <t>2023-01-17 15:06</t>
  </si>
  <si>
    <t>2023-01-17 15:07</t>
  </si>
  <si>
    <t>2023-01-17 15:08</t>
  </si>
  <si>
    <t>2023-01-17 15:09</t>
  </si>
  <si>
    <t>2023-01-17 15:10</t>
  </si>
  <si>
    <t>2023-01-17 15:11</t>
  </si>
  <si>
    <t>2023-01-17 15:12</t>
  </si>
  <si>
    <t>2023-01-17 15:13</t>
  </si>
  <si>
    <t>2023-01-17 15:14</t>
  </si>
  <si>
    <t>2023-01-17 15:15</t>
  </si>
  <si>
    <t>2023-01-17 15:16</t>
  </si>
  <si>
    <t>2023-01-17 15:17</t>
  </si>
  <si>
    <t>2023-01-17 15:18</t>
  </si>
  <si>
    <t>2023-01-17 15:19</t>
  </si>
  <si>
    <t>2023-01-17 15:20</t>
  </si>
  <si>
    <t>2023-01-17 15:21</t>
  </si>
  <si>
    <t>2023-01-17 15:22</t>
  </si>
  <si>
    <t>2023-01-17 15:23</t>
  </si>
  <si>
    <t>2023-01-17 15:24</t>
  </si>
  <si>
    <t>2023-01-17 15:25</t>
  </si>
  <si>
    <t>2023-01-17 15:26</t>
  </si>
  <si>
    <t>2023-01-17 15:27</t>
  </si>
  <si>
    <t>2023-01-17 15:28</t>
  </si>
  <si>
    <t>2023-01-17 15:29</t>
  </si>
  <si>
    <t>2023-01-17 15:30</t>
  </si>
  <si>
    <t>2023-01-17 15:31</t>
  </si>
  <si>
    <t>2023-01-17 15:32</t>
  </si>
  <si>
    <t>2023-01-17 15:33</t>
  </si>
  <si>
    <t>2023-01-17 15:34</t>
  </si>
  <si>
    <t>2023-01-17 15:35</t>
  </si>
  <si>
    <t>2023-01-17 15:36</t>
  </si>
  <si>
    <t>2023-01-17 15:37</t>
  </si>
  <si>
    <t>2023-01-17 15:38</t>
  </si>
  <si>
    <t>2023-01-17 15:39</t>
  </si>
  <si>
    <t>2023-01-17 15:40</t>
  </si>
  <si>
    <t>2023-01-17 15:41</t>
  </si>
  <si>
    <t>2023-01-17 15:42</t>
  </si>
  <si>
    <t>2023-01-17 15:43</t>
  </si>
  <si>
    <t>2023-01-17 15:44</t>
  </si>
  <si>
    <t>2023-01-17 15:45</t>
  </si>
  <si>
    <t>2023-01-17 15:46</t>
  </si>
  <si>
    <t>2023-01-17 15:47</t>
  </si>
  <si>
    <t>2023-01-17 15:48</t>
  </si>
  <si>
    <t>2023-01-17 15:49</t>
  </si>
  <si>
    <t>2023-01-17 15:50</t>
  </si>
  <si>
    <t>2023-01-17 15:51</t>
  </si>
  <si>
    <t>2023-01-17 15:52</t>
  </si>
  <si>
    <t>2023-01-17 15:53</t>
  </si>
  <si>
    <t>2023-01-17 15:54</t>
  </si>
  <si>
    <t>2023-01-17 15:55</t>
  </si>
  <si>
    <t>2023-01-17 15:56</t>
  </si>
  <si>
    <t>2023-01-17 15:57</t>
  </si>
  <si>
    <t>2023-01-17 15:58</t>
  </si>
  <si>
    <t>2023-01-17 15:59</t>
  </si>
  <si>
    <t>2023-01-18 09:30</t>
  </si>
  <si>
    <t>2023-01-18 09:31</t>
  </si>
  <si>
    <t>2023-01-18 09:32</t>
  </si>
  <si>
    <t>2023-01-18 09:33</t>
  </si>
  <si>
    <t>2023-01-18 09:34</t>
  </si>
  <si>
    <t>2023-01-18 09:35</t>
  </si>
  <si>
    <t>2023-01-18 09:36</t>
  </si>
  <si>
    <t>2023-01-18 09:37</t>
  </si>
  <si>
    <t>2023-01-18 09:38</t>
  </si>
  <si>
    <t>2023-01-18 09:39</t>
  </si>
  <si>
    <t>2023-01-18 09:40</t>
  </si>
  <si>
    <t>2023-01-18 09:41</t>
  </si>
  <si>
    <t>2023-01-18 09:42</t>
  </si>
  <si>
    <t>2023-01-18 09:43</t>
  </si>
  <si>
    <t>2023-01-18 09:44</t>
  </si>
  <si>
    <t>2023-01-18 09:45</t>
  </si>
  <si>
    <t>2023-01-18 09:46</t>
  </si>
  <si>
    <t>2023-01-18 09:47</t>
  </si>
  <si>
    <t>2023-01-18 09:48</t>
  </si>
  <si>
    <t>2023-01-18 09:49</t>
  </si>
  <si>
    <t>2023-01-18 09:50</t>
  </si>
  <si>
    <t>2023-01-18 09:51</t>
  </si>
  <si>
    <t>2023-01-18 09:52</t>
  </si>
  <si>
    <t>2023-01-18 09:53</t>
  </si>
  <si>
    <t>2023-01-18 09:54</t>
  </si>
  <si>
    <t>2023-01-18 09:55</t>
  </si>
  <si>
    <t>2023-01-18 09:56</t>
  </si>
  <si>
    <t>2023-01-18 09:57</t>
  </si>
  <si>
    <t>2023-01-18 09:58</t>
  </si>
  <si>
    <t>2023-01-18 09:59</t>
  </si>
  <si>
    <t>2023-01-18 10:00</t>
  </si>
  <si>
    <t>2023-01-18 10:01</t>
  </si>
  <si>
    <t>2023-01-18 10:02</t>
  </si>
  <si>
    <t>2023-01-18 10:03</t>
  </si>
  <si>
    <t>2023-01-18 10:04</t>
  </si>
  <si>
    <t>2023-01-18 10:05</t>
  </si>
  <si>
    <t>2023-01-18 10:06</t>
  </si>
  <si>
    <t>2023-01-18 10:07</t>
  </si>
  <si>
    <t>2023-01-18 10:08</t>
  </si>
  <si>
    <t>2023-01-18 10:09</t>
  </si>
  <si>
    <t>2023-01-18 10:10</t>
  </si>
  <si>
    <t>2023-01-18 10:11</t>
  </si>
  <si>
    <t>2023-01-18 10:12</t>
  </si>
  <si>
    <t>2023-01-18 10:13</t>
  </si>
  <si>
    <t>2023-01-18 10:14</t>
  </si>
  <si>
    <t>2023-01-18 10:15</t>
  </si>
  <si>
    <t>2023-01-18 10:16</t>
  </si>
  <si>
    <t>2023-01-18 10:17</t>
  </si>
  <si>
    <t>2023-01-18 10:18</t>
  </si>
  <si>
    <t>2023-01-18 10:19</t>
  </si>
  <si>
    <t>2023-01-18 10:20</t>
  </si>
  <si>
    <t>2023-01-18 10:21</t>
  </si>
  <si>
    <t>2023-01-18 10:22</t>
  </si>
  <si>
    <t>2023-01-18 10:23</t>
  </si>
  <si>
    <t>2023-01-18 10:24</t>
  </si>
  <si>
    <t>2023-01-18 10:25</t>
  </si>
  <si>
    <t>2023-01-18 10:27</t>
  </si>
  <si>
    <t>2023-01-18 10:28</t>
  </si>
  <si>
    <t>2023-01-18 10:29</t>
  </si>
  <si>
    <t>2023-01-18 10:30</t>
  </si>
  <si>
    <t>2023-01-18 10:31</t>
  </si>
  <si>
    <t>2023-01-18 10:32</t>
  </si>
  <si>
    <t>2023-01-18 10:33</t>
  </si>
  <si>
    <t>2023-01-18 10:34</t>
  </si>
  <si>
    <t>2023-01-18 10:35</t>
  </si>
  <si>
    <t>2023-01-18 10:36</t>
  </si>
  <si>
    <t>2023-01-18 10:37</t>
  </si>
  <si>
    <t>2023-01-18 10:38</t>
  </si>
  <si>
    <t>2023-01-18 10:39</t>
  </si>
  <si>
    <t>2023-01-18 10:40</t>
  </si>
  <si>
    <t>2023-01-18 10:41</t>
  </si>
  <si>
    <t>2023-01-18 10:42</t>
  </si>
  <si>
    <t>2023-01-18 10:43</t>
  </si>
  <si>
    <t>2023-01-18 10:44</t>
  </si>
  <si>
    <t>2023-01-18 10:45</t>
  </si>
  <si>
    <t>2023-01-18 10:46</t>
  </si>
  <si>
    <t>2023-01-18 10:47</t>
  </si>
  <si>
    <t>2023-01-18 10:48</t>
  </si>
  <si>
    <t>2023-01-18 10:49</t>
  </si>
  <si>
    <t>2023-01-18 10:50</t>
  </si>
  <si>
    <t>2023-01-18 10:51</t>
  </si>
  <si>
    <t>2023-01-18 10:52</t>
  </si>
  <si>
    <t>2023-01-18 10:53</t>
  </si>
  <si>
    <t>2023-01-18 10:54</t>
  </si>
  <si>
    <t>2023-01-18 10:55</t>
  </si>
  <si>
    <t>2023-01-18 10:56</t>
  </si>
  <si>
    <t>2023-01-18 10:57</t>
  </si>
  <si>
    <t>2023-01-18 10:58</t>
  </si>
  <si>
    <t>2023-01-18 10:59</t>
  </si>
  <si>
    <t>2023-01-18 11:00</t>
  </si>
  <si>
    <t>2023-01-18 11:01</t>
  </si>
  <si>
    <t>2023-01-18 11:02</t>
  </si>
  <si>
    <t>2023-01-18 11:03</t>
  </si>
  <si>
    <t>2023-01-18 11:04</t>
  </si>
  <si>
    <t>2023-01-18 11:05</t>
  </si>
  <si>
    <t>2023-01-18 11:06</t>
  </si>
  <si>
    <t>2023-01-18 11:07</t>
  </si>
  <si>
    <t>2023-01-18 11:08</t>
  </si>
  <si>
    <t>2023-01-18 11:10</t>
  </si>
  <si>
    <t>2023-01-18 11:12</t>
  </si>
  <si>
    <t>2023-01-18 11:13</t>
  </si>
  <si>
    <t>2023-01-18 11:14</t>
  </si>
  <si>
    <t>2023-01-18 11:15</t>
  </si>
  <si>
    <t>2023-01-18 11:18</t>
  </si>
  <si>
    <t>2023-01-18 11:19</t>
  </si>
  <si>
    <t>2023-01-18 11:20</t>
  </si>
  <si>
    <t>2023-01-18 11:21</t>
  </si>
  <si>
    <t>2023-01-18 11:22</t>
  </si>
  <si>
    <t>2023-01-18 11:24</t>
  </si>
  <si>
    <t>2023-01-18 11:25</t>
  </si>
  <si>
    <t>2023-01-18 11:26</t>
  </si>
  <si>
    <t>2023-01-18 11:27</t>
  </si>
  <si>
    <t>2023-01-18 11:28</t>
  </si>
  <si>
    <t>2023-01-18 11:29</t>
  </si>
  <si>
    <t>2023-01-18 11:30</t>
  </si>
  <si>
    <t>2023-01-18 11:31</t>
  </si>
  <si>
    <t>2023-01-18 11:32</t>
  </si>
  <si>
    <t>2023-01-18 11:33</t>
  </si>
  <si>
    <t>2023-01-18 11:35</t>
  </si>
  <si>
    <t>2023-01-18 11:36</t>
  </si>
  <si>
    <t>2023-01-18 11:37</t>
  </si>
  <si>
    <t>2023-01-18 11:38</t>
  </si>
  <si>
    <t>2023-01-18 11:39</t>
  </si>
  <si>
    <t>2023-01-18 11:40</t>
  </si>
  <si>
    <t>2023-01-18 11:41</t>
  </si>
  <si>
    <t>2023-01-18 11:42</t>
  </si>
  <si>
    <t>2023-01-18 11:43</t>
  </si>
  <si>
    <t>2023-01-18 11:44</t>
  </si>
  <si>
    <t>2023-01-18 11:45</t>
  </si>
  <si>
    <t>2023-01-18 11:46</t>
  </si>
  <si>
    <t>2023-01-18 11:48</t>
  </si>
  <si>
    <t>2023-01-18 11:49</t>
  </si>
  <si>
    <t>2023-01-18 11:50</t>
  </si>
  <si>
    <t>2023-01-18 11:51</t>
  </si>
  <si>
    <t>2023-01-18 11:52</t>
  </si>
  <si>
    <t>2023-01-18 11:53</t>
  </si>
  <si>
    <t>2023-01-18 11:54</t>
  </si>
  <si>
    <t>2023-01-18 11:55</t>
  </si>
  <si>
    <t>2023-01-18 11:57</t>
  </si>
  <si>
    <t>2023-01-18 11:58</t>
  </si>
  <si>
    <t>2023-01-18 11:59</t>
  </si>
  <si>
    <t>2023-01-18 13:00</t>
  </si>
  <si>
    <t>2023-01-18 13:02</t>
  </si>
  <si>
    <t>2023-01-18 13:03</t>
  </si>
  <si>
    <t>2023-01-18 13:05</t>
  </si>
  <si>
    <t>2023-01-18 13:06</t>
  </si>
  <si>
    <t>2023-01-18 13:08</t>
  </si>
  <si>
    <t>2023-01-18 13:09</t>
  </si>
  <si>
    <t>2023-01-18 13:10</t>
  </si>
  <si>
    <t>2023-01-18 13:11</t>
  </si>
  <si>
    <t>2023-01-18 13:12</t>
  </si>
  <si>
    <t>2023-01-18 13:14</t>
  </si>
  <si>
    <t>2023-01-18 13:15</t>
  </si>
  <si>
    <t>2023-01-18 13:16</t>
  </si>
  <si>
    <t>2023-01-18 13:17</t>
  </si>
  <si>
    <t>2023-01-18 13:18</t>
  </si>
  <si>
    <t>2023-01-18 13:19</t>
  </si>
  <si>
    <t>2023-01-18 13:20</t>
  </si>
  <si>
    <t>2023-01-18 13:21</t>
  </si>
  <si>
    <t>2023-01-18 13:22</t>
  </si>
  <si>
    <t>2023-01-18 13:23</t>
  </si>
  <si>
    <t>2023-01-18 13:24</t>
  </si>
  <si>
    <t>2023-01-18 13:26</t>
  </si>
  <si>
    <t>2023-01-18 13:27</t>
  </si>
  <si>
    <t>2023-01-18 13:28</t>
  </si>
  <si>
    <t>2023-01-18 13:29</t>
  </si>
  <si>
    <t>2023-01-18 13:30</t>
  </si>
  <si>
    <t>2023-01-18 13:31</t>
  </si>
  <si>
    <t>2023-01-18 13:32</t>
  </si>
  <si>
    <t>2023-01-18 13:33</t>
  </si>
  <si>
    <t>2023-01-18 13:34</t>
  </si>
  <si>
    <t>2023-01-18 13:35</t>
  </si>
  <si>
    <t>2023-01-18 13:36</t>
  </si>
  <si>
    <t>2023-01-18 13:37</t>
  </si>
  <si>
    <t>2023-01-18 13:38</t>
  </si>
  <si>
    <t>2023-01-18 13:39</t>
  </si>
  <si>
    <t>2023-01-18 13:40</t>
  </si>
  <si>
    <t>2023-01-18 13:41</t>
  </si>
  <si>
    <t>2023-01-18 13:42</t>
  </si>
  <si>
    <t>2023-01-18 13:43</t>
  </si>
  <si>
    <t>2023-01-18 13:44</t>
  </si>
  <si>
    <t>2023-01-18 13:45</t>
  </si>
  <si>
    <t>2023-01-18 13:46</t>
  </si>
  <si>
    <t>2023-01-18 13:47</t>
  </si>
  <si>
    <t>2023-01-18 13:48</t>
  </si>
  <si>
    <t>2023-01-18 13:50</t>
  </si>
  <si>
    <t>2023-01-18 13:51</t>
  </si>
  <si>
    <t>2023-01-18 13:52</t>
  </si>
  <si>
    <t>2023-01-18 13:53</t>
  </si>
  <si>
    <t>2023-01-18 13:55</t>
  </si>
  <si>
    <t>2023-01-18 13:57</t>
  </si>
  <si>
    <t>2023-01-18 13:58</t>
  </si>
  <si>
    <t>2023-01-18 14:00</t>
  </si>
  <si>
    <t>2023-01-18 14:01</t>
  </si>
  <si>
    <t>2023-01-18 14:02</t>
  </si>
  <si>
    <t>2023-01-18 14:03</t>
  </si>
  <si>
    <t>2023-01-18 14:05</t>
  </si>
  <si>
    <t>2023-01-18 14:06</t>
  </si>
  <si>
    <t>2023-01-18 14:07</t>
  </si>
  <si>
    <t>2023-01-18 14:08</t>
  </si>
  <si>
    <t>2023-01-18 14:09</t>
  </si>
  <si>
    <t>2023-01-18 14:10</t>
  </si>
  <si>
    <t>2023-01-18 14:11</t>
  </si>
  <si>
    <t>2023-01-18 14:12</t>
  </si>
  <si>
    <t>2023-01-18 14:13</t>
  </si>
  <si>
    <t>2023-01-18 14:14</t>
  </si>
  <si>
    <t>2023-01-18 14:15</t>
  </si>
  <si>
    <t>2023-01-18 14:16</t>
  </si>
  <si>
    <t>2023-01-18 14:17</t>
  </si>
  <si>
    <t>2023-01-18 14:19</t>
  </si>
  <si>
    <t>2023-01-18 14:20</t>
  </si>
  <si>
    <t>2023-01-18 14:21</t>
  </si>
  <si>
    <t>2023-01-18 14:22</t>
  </si>
  <si>
    <t>2023-01-18 14:23</t>
  </si>
  <si>
    <t>2023-01-18 14:24</t>
  </si>
  <si>
    <t>2023-01-18 14:25</t>
  </si>
  <si>
    <t>2023-01-18 14:26</t>
  </si>
  <si>
    <t>2023-01-18 14:27</t>
  </si>
  <si>
    <t>2023-01-18 14:28</t>
  </si>
  <si>
    <t>2023-01-18 14:29</t>
  </si>
  <si>
    <t>2023-01-18 14:30</t>
  </si>
  <si>
    <t>2023-01-18 14:31</t>
  </si>
  <si>
    <t>2023-01-18 14:33</t>
  </si>
  <si>
    <t>2023-01-18 14:34</t>
  </si>
  <si>
    <t>2023-01-18 14:36</t>
  </si>
  <si>
    <t>2023-01-18 14:37</t>
  </si>
  <si>
    <t>2023-01-18 14:38</t>
  </si>
  <si>
    <t>2023-01-18 14:40</t>
  </si>
  <si>
    <t>2023-01-18 14:41</t>
  </si>
  <si>
    <t>2023-01-18 14:42</t>
  </si>
  <si>
    <t>2023-01-18 14:43</t>
  </si>
  <si>
    <t>2023-01-18 14:44</t>
  </si>
  <si>
    <t>2023-01-18 14:45</t>
  </si>
  <si>
    <t>2023-01-18 14:46</t>
  </si>
  <si>
    <t>2023-01-18 14:47</t>
  </si>
  <si>
    <t>2023-01-18 14:48</t>
  </si>
  <si>
    <t>2023-01-18 14:49</t>
  </si>
  <si>
    <t>2023-01-18 14:50</t>
  </si>
  <si>
    <t>2023-01-18 14:51</t>
  </si>
  <si>
    <t>2023-01-18 14:53</t>
  </si>
  <si>
    <t>2023-01-18 14:54</t>
  </si>
  <si>
    <t>2023-01-18 14:55</t>
  </si>
  <si>
    <t>2023-01-18 14:56</t>
  </si>
  <si>
    <t>2023-01-18 14:57</t>
  </si>
  <si>
    <t>2023-01-18 14:59</t>
  </si>
  <si>
    <t>2023-01-18 15:00</t>
  </si>
  <si>
    <t>2023-01-18 15:02</t>
  </si>
  <si>
    <t>2023-01-18 15:03</t>
  </si>
  <si>
    <t>2023-01-18 15:04</t>
  </si>
  <si>
    <t>2023-01-18 15:05</t>
  </si>
  <si>
    <t>2023-01-18 15:06</t>
  </si>
  <si>
    <t>2023-01-18 15:08</t>
  </si>
  <si>
    <t>2023-01-18 15:10</t>
  </si>
  <si>
    <t>2023-01-18 15:11</t>
  </si>
  <si>
    <t>2023-01-18 15:12</t>
  </si>
  <si>
    <t>2023-01-18 15:13</t>
  </si>
  <si>
    <t>2023-01-18 15:14</t>
  </si>
  <si>
    <t>2023-01-18 15:15</t>
  </si>
  <si>
    <t>2023-01-18 15:16</t>
  </si>
  <si>
    <t>2023-01-18 15:17</t>
  </si>
  <si>
    <t>2023-01-18 15:18</t>
  </si>
  <si>
    <t>2023-01-18 15:19</t>
  </si>
  <si>
    <t>2023-01-18 15:20</t>
  </si>
  <si>
    <t>2023-01-18 15:21</t>
  </si>
  <si>
    <t>2023-01-18 15:22</t>
  </si>
  <si>
    <t>2023-01-18 15:23</t>
  </si>
  <si>
    <t>2023-01-18 15:24</t>
  </si>
  <si>
    <t>2023-01-18 15:25</t>
  </si>
  <si>
    <t>2023-01-18 15:26</t>
  </si>
  <si>
    <t>2023-01-18 15:27</t>
  </si>
  <si>
    <t>2023-01-18 15:28</t>
  </si>
  <si>
    <t>2023-01-18 15:29</t>
  </si>
  <si>
    <t>2023-01-18 15:30</t>
  </si>
  <si>
    <t>2023-01-18 15:31</t>
  </si>
  <si>
    <t>2023-01-18 15:32</t>
  </si>
  <si>
    <t>2023-01-18 15:33</t>
  </si>
  <si>
    <t>2023-01-18 15:34</t>
  </si>
  <si>
    <t>2023-01-18 15:35</t>
  </si>
  <si>
    <t>2023-01-18 15:36</t>
  </si>
  <si>
    <t>2023-01-18 15:37</t>
  </si>
  <si>
    <t>2023-01-18 15:38</t>
  </si>
  <si>
    <t>2023-01-18 15:39</t>
  </si>
  <si>
    <t>2023-01-18 15:41</t>
  </si>
  <si>
    <t>2023-01-18 15:42</t>
  </si>
  <si>
    <t>2023-01-18 15:43</t>
  </si>
  <si>
    <t>2023-01-18 15:44</t>
  </si>
  <si>
    <t>2023-01-18 15:45</t>
  </si>
  <si>
    <t>2023-01-18 15:46</t>
  </si>
  <si>
    <t>2023-01-18 15:47</t>
  </si>
  <si>
    <t>2023-01-18 15:48</t>
  </si>
  <si>
    <t>2023-01-18 15:49</t>
  </si>
  <si>
    <t>2023-01-18 15:50</t>
  </si>
  <si>
    <t>2023-01-18 15:51</t>
  </si>
  <si>
    <t>2023-01-18 15:52</t>
  </si>
  <si>
    <t>2023-01-18 15:53</t>
  </si>
  <si>
    <t>2023-01-18 15:54</t>
  </si>
  <si>
    <t>2023-01-18 15:55</t>
  </si>
  <si>
    <t>2023-01-18 15:56</t>
  </si>
  <si>
    <t>2023-01-18 15:57</t>
  </si>
  <si>
    <t>2023-01-18 15:58</t>
  </si>
  <si>
    <t>2023-01-18 15:59</t>
  </si>
  <si>
    <t>2023-01-19 09:30</t>
  </si>
  <si>
    <t>2023-01-19 09:31</t>
  </si>
  <si>
    <t>2023-01-19 09:32</t>
  </si>
  <si>
    <t>2023-01-19 09:33</t>
  </si>
  <si>
    <t>2023-01-19 09:34</t>
  </si>
  <si>
    <t>2023-01-19 09:35</t>
  </si>
  <si>
    <t>2023-01-19 09:36</t>
  </si>
  <si>
    <t>2023-01-19 09:37</t>
  </si>
  <si>
    <t>2023-01-19 09:38</t>
  </si>
  <si>
    <t>2023-01-19 09:39</t>
  </si>
  <si>
    <t>2023-01-19 09:40</t>
  </si>
  <si>
    <t>2023-01-19 09:41</t>
  </si>
  <si>
    <t>2023-01-19 09:42</t>
  </si>
  <si>
    <t>2023-01-19 09:43</t>
  </si>
  <si>
    <t>2023-01-19 09:44</t>
  </si>
  <si>
    <t>2023-01-19 09:45</t>
  </si>
  <si>
    <t>2023-01-19 09:46</t>
  </si>
  <si>
    <t>2023-01-19 09:47</t>
  </si>
  <si>
    <t>2023-01-19 09:48</t>
  </si>
  <si>
    <t>2023-01-19 09:49</t>
  </si>
  <si>
    <t>2023-01-19 09:50</t>
  </si>
  <si>
    <t>2023-01-19 09:51</t>
  </si>
  <si>
    <t>2023-01-19 09:52</t>
  </si>
  <si>
    <t>2023-01-19 09:53</t>
  </si>
  <si>
    <t>2023-01-19 09:54</t>
  </si>
  <si>
    <t>2023-01-19 09:55</t>
  </si>
  <si>
    <t>2023-01-19 09:56</t>
  </si>
  <si>
    <t>2023-01-19 09:57</t>
  </si>
  <si>
    <t>2023-01-19 09:58</t>
  </si>
  <si>
    <t>2023-01-19 09:59</t>
  </si>
  <si>
    <t>2023-01-19 10:00</t>
  </si>
  <si>
    <t>2023-01-19 10:01</t>
  </si>
  <si>
    <t>2023-01-19 10:02</t>
  </si>
  <si>
    <t>2023-01-19 10:03</t>
  </si>
  <si>
    <t>2023-01-19 10:04</t>
  </si>
  <si>
    <t>2023-01-19 10:05</t>
  </si>
  <si>
    <t>2023-01-19 10:07</t>
  </si>
  <si>
    <t>2023-01-19 10:08</t>
  </si>
  <si>
    <t>2023-01-19 10:09</t>
  </si>
  <si>
    <t>2023-01-19 10:10</t>
  </si>
  <si>
    <t>2023-01-19 10:11</t>
  </si>
  <si>
    <t>2023-01-19 10:12</t>
  </si>
  <si>
    <t>2023-01-19 10:13</t>
  </si>
  <si>
    <t>2023-01-19 10:14</t>
  </si>
  <si>
    <t>2023-01-19 10:15</t>
  </si>
  <si>
    <t>2023-01-19 10:16</t>
  </si>
  <si>
    <t>2023-01-19 10:17</t>
  </si>
  <si>
    <t>2023-01-19 10:18</t>
  </si>
  <si>
    <t>2023-01-19 10:19</t>
  </si>
  <si>
    <t>2023-01-19 10:20</t>
  </si>
  <si>
    <t>2023-01-19 10:21</t>
  </si>
  <si>
    <t>2023-01-19 10:22</t>
  </si>
  <si>
    <t>2023-01-19 10:23</t>
  </si>
  <si>
    <t>2023-01-19 10:24</t>
  </si>
  <si>
    <t>2023-01-19 10:25</t>
  </si>
  <si>
    <t>2023-01-19 10:26</t>
  </si>
  <si>
    <t>2023-01-19 10:28</t>
  </si>
  <si>
    <t>2023-01-19 10:29</t>
  </si>
  <si>
    <t>2023-01-19 10:30</t>
  </si>
  <si>
    <t>2023-01-19 10:31</t>
  </si>
  <si>
    <t>2023-01-19 10:32</t>
  </si>
  <si>
    <t>2023-01-19 10:33</t>
  </si>
  <si>
    <t>2023-01-19 10:34</t>
  </si>
  <si>
    <t>2023-01-19 10:36</t>
  </si>
  <si>
    <t>2023-01-19 10:37</t>
  </si>
  <si>
    <t>2023-01-19 10:38</t>
  </si>
  <si>
    <t>2023-01-19 10:39</t>
  </si>
  <si>
    <t>2023-01-19 10:40</t>
  </si>
  <si>
    <t>2023-01-19 10:41</t>
  </si>
  <si>
    <t>2023-01-19 10:42</t>
  </si>
  <si>
    <t>2023-01-19 10:43</t>
  </si>
  <si>
    <t>2023-01-19 10:44</t>
  </si>
  <si>
    <t>2023-01-19 10:45</t>
  </si>
  <si>
    <t>2023-01-19 10:46</t>
  </si>
  <si>
    <t>2023-01-19 10:47</t>
  </si>
  <si>
    <t>2023-01-19 10:48</t>
  </si>
  <si>
    <t>2023-01-19 10:49</t>
  </si>
  <si>
    <t>2023-01-19 10:51</t>
  </si>
  <si>
    <t>2023-01-19 10:52</t>
  </si>
  <si>
    <t>2023-01-19 10:53</t>
  </si>
  <si>
    <t>2023-01-19 10:54</t>
  </si>
  <si>
    <t>2023-01-19 10:55</t>
  </si>
  <si>
    <t>2023-01-19 10:56</t>
  </si>
  <si>
    <t>2023-01-19 10:57</t>
  </si>
  <si>
    <t>2023-01-19 10:58</t>
  </si>
  <si>
    <t>2023-01-19 10:59</t>
  </si>
  <si>
    <t>2023-01-19 11:00</t>
  </si>
  <si>
    <t>2023-01-19 11:01</t>
  </si>
  <si>
    <t>2023-01-19 11:02</t>
  </si>
  <si>
    <t>2023-01-19 11:03</t>
  </si>
  <si>
    <t>2023-01-19 11:04</t>
  </si>
  <si>
    <t>2023-01-19 11:05</t>
  </si>
  <si>
    <t>2023-01-19 11:06</t>
  </si>
  <si>
    <t>2023-01-19 11:07</t>
  </si>
  <si>
    <t>2023-01-19 11:08</t>
  </si>
  <si>
    <t>2023-01-19 11:09</t>
  </si>
  <si>
    <t>2023-01-19 11:10</t>
  </si>
  <si>
    <t>2023-01-19 11:11</t>
  </si>
  <si>
    <t>2023-01-19 11:12</t>
  </si>
  <si>
    <t>2023-01-19 11:13</t>
  </si>
  <si>
    <t>2023-01-19 11:14</t>
  </si>
  <si>
    <t>2023-01-19 11:15</t>
  </si>
  <si>
    <t>2023-01-19 11:16</t>
  </si>
  <si>
    <t>2023-01-19 11:17</t>
  </si>
  <si>
    <t>2023-01-19 11:18</t>
  </si>
  <si>
    <t>2023-01-19 11:19</t>
  </si>
  <si>
    <t>2023-01-19 11:20</t>
  </si>
  <si>
    <t>2023-01-19 11:21</t>
  </si>
  <si>
    <t>2023-01-19 11:22</t>
  </si>
  <si>
    <t>2023-01-19 11:23</t>
  </si>
  <si>
    <t>2023-01-19 11:24</t>
  </si>
  <si>
    <t>2023-01-19 11:25</t>
  </si>
  <si>
    <t>2023-01-19 11:26</t>
  </si>
  <si>
    <t>2023-01-19 11:27</t>
  </si>
  <si>
    <t>2023-01-19 11:28</t>
  </si>
  <si>
    <t>2023-01-19 11:29</t>
  </si>
  <si>
    <t>2023-01-19 11:30</t>
  </si>
  <si>
    <t>2023-01-19 11:31</t>
  </si>
  <si>
    <t>2023-01-19 11:32</t>
  </si>
  <si>
    <t>2023-01-19 11:33</t>
  </si>
  <si>
    <t>2023-01-19 11:34</t>
  </si>
  <si>
    <t>2023-01-19 11:35</t>
  </si>
  <si>
    <t>2023-01-19 11:36</t>
  </si>
  <si>
    <t>2023-01-19 11:37</t>
  </si>
  <si>
    <t>2023-01-19 11:38</t>
  </si>
  <si>
    <t>2023-01-19 11:39</t>
  </si>
  <si>
    <t>2023-01-19 11:40</t>
  </si>
  <si>
    <t>2023-01-19 11:41</t>
  </si>
  <si>
    <t>2023-01-19 11:42</t>
  </si>
  <si>
    <t>2023-01-19 11:43</t>
  </si>
  <si>
    <t>2023-01-19 11:44</t>
  </si>
  <si>
    <t>2023-01-19 11:45</t>
  </si>
  <si>
    <t>2023-01-19 11:46</t>
  </si>
  <si>
    <t>2023-01-19 11:47</t>
  </si>
  <si>
    <t>2023-01-19 11:48</t>
  </si>
  <si>
    <t>2023-01-19 11:49</t>
  </si>
  <si>
    <t>2023-01-19 11:50</t>
  </si>
  <si>
    <t>2023-01-19 11:51</t>
  </si>
  <si>
    <t>2023-01-19 11:52</t>
  </si>
  <si>
    <t>2023-01-19 11:53</t>
  </si>
  <si>
    <t>2023-01-19 11:54</t>
  </si>
  <si>
    <t>2023-01-19 11:55</t>
  </si>
  <si>
    <t>2023-01-19 11:56</t>
  </si>
  <si>
    <t>2023-01-19 11:57</t>
  </si>
  <si>
    <t>2023-01-19 11:58</t>
  </si>
  <si>
    <t>2023-01-19 11:59</t>
  </si>
  <si>
    <t>2023-01-19 13:00</t>
  </si>
  <si>
    <t>2023-01-19 13:01</t>
  </si>
  <si>
    <t>2023-01-19 13:02</t>
  </si>
  <si>
    <t>2023-01-19 13:03</t>
  </si>
  <si>
    <t>2023-01-19 13:04</t>
  </si>
  <si>
    <t>2023-01-19 13:05</t>
  </si>
  <si>
    <t>2023-01-19 13:06</t>
  </si>
  <si>
    <t>2023-01-19 13:07</t>
  </si>
  <si>
    <t>2023-01-19 13:08</t>
  </si>
  <si>
    <t>2023-01-19 13:09</t>
  </si>
  <si>
    <t>2023-01-19 13:10</t>
  </si>
  <si>
    <t>2023-01-19 13:11</t>
  </si>
  <si>
    <t>2023-01-19 13:12</t>
  </si>
  <si>
    <t>2023-01-19 13:13</t>
  </si>
  <si>
    <t>2023-01-19 13:14</t>
  </si>
  <si>
    <t>2023-01-19 13:15</t>
  </si>
  <si>
    <t>2023-01-19 13:16</t>
  </si>
  <si>
    <t>2023-01-19 13:17</t>
  </si>
  <si>
    <t>2023-01-19 13:18</t>
  </si>
  <si>
    <t>2023-01-19 13:19</t>
  </si>
  <si>
    <t>2023-01-19 13:20</t>
  </si>
  <si>
    <t>2023-01-19 13:21</t>
  </si>
  <si>
    <t>2023-01-19 13:22</t>
  </si>
  <si>
    <t>2023-01-19 13:23</t>
  </si>
  <si>
    <t>2023-01-19 13:24</t>
  </si>
  <si>
    <t>2023-01-19 13:25</t>
  </si>
  <si>
    <t>2023-01-19 13:26</t>
  </si>
  <si>
    <t>2023-01-19 13:27</t>
  </si>
  <si>
    <t>2023-01-19 13:28</t>
  </si>
  <si>
    <t>2023-01-19 13:29</t>
  </si>
  <si>
    <t>2023-01-19 13:30</t>
  </si>
  <si>
    <t>2023-01-19 13:31</t>
  </si>
  <si>
    <t>2023-01-19 13:32</t>
  </si>
  <si>
    <t>2023-01-19 13:33</t>
  </si>
  <si>
    <t>2023-01-19 13:34</t>
  </si>
  <si>
    <t>2023-01-19 13:35</t>
  </si>
  <si>
    <t>2023-01-19 13:36</t>
  </si>
  <si>
    <t>2023-01-19 13:37</t>
  </si>
  <si>
    <t>2023-01-19 13:38</t>
  </si>
  <si>
    <t>2023-01-19 13:39</t>
  </si>
  <si>
    <t>2023-01-19 13:40</t>
  </si>
  <si>
    <t>2023-01-19 13:41</t>
  </si>
  <si>
    <t>2023-01-19 13:42</t>
  </si>
  <si>
    <t>2023-01-19 13:43</t>
  </si>
  <si>
    <t>2023-01-19 13:44</t>
  </si>
  <si>
    <t>2023-01-19 13:45</t>
  </si>
  <si>
    <t>2023-01-19 13:46</t>
  </si>
  <si>
    <t>2023-01-19 13:47</t>
  </si>
  <si>
    <t>2023-01-19 13:48</t>
  </si>
  <si>
    <t>2023-01-19 13:49</t>
  </si>
  <si>
    <t>2023-01-19 13:50</t>
  </si>
  <si>
    <t>2023-01-19 13:54</t>
  </si>
  <si>
    <t>2023-01-19 13:56</t>
  </si>
  <si>
    <t>2023-01-19 13:57</t>
  </si>
  <si>
    <t>2023-01-19 13:58</t>
  </si>
  <si>
    <t>2023-01-19 13:59</t>
  </si>
  <si>
    <t>2023-01-19 14:00</t>
  </si>
  <si>
    <t>2023-01-19 14:01</t>
  </si>
  <si>
    <t>2023-01-19 14:02</t>
  </si>
  <si>
    <t>2023-01-19 14:03</t>
  </si>
  <si>
    <t>2023-01-19 14:04</t>
  </si>
  <si>
    <t>2023-01-19 14:05</t>
  </si>
  <si>
    <t>2023-01-19 14:06</t>
  </si>
  <si>
    <t>2023-01-19 14:07</t>
  </si>
  <si>
    <t>2023-01-19 14:08</t>
  </si>
  <si>
    <t>2023-01-19 14:09</t>
  </si>
  <si>
    <t>2023-01-19 14:10</t>
  </si>
  <si>
    <t>2023-01-19 14:11</t>
  </si>
  <si>
    <t>2023-01-19 14:12</t>
  </si>
  <si>
    <t>2023-01-19 14:13</t>
  </si>
  <si>
    <t>2023-01-19 14:14</t>
  </si>
  <si>
    <t>2023-01-19 14:15</t>
  </si>
  <si>
    <t>2023-01-19 14:16</t>
  </si>
  <si>
    <t>2023-01-19 14:17</t>
  </si>
  <si>
    <t>2023-01-19 14:18</t>
  </si>
  <si>
    <t>2023-01-19 14:19</t>
  </si>
  <si>
    <t>2023-01-19 14:20</t>
  </si>
  <si>
    <t>2023-01-19 14:21</t>
  </si>
  <si>
    <t>2023-01-19 14:22</t>
  </si>
  <si>
    <t>2023-01-19 14:23</t>
  </si>
  <si>
    <t>2023-01-19 14:24</t>
  </si>
  <si>
    <t>2023-01-19 14:25</t>
  </si>
  <si>
    <t>2023-01-19 14:27</t>
  </si>
  <si>
    <t>2023-01-19 14:29</t>
  </si>
  <si>
    <t>2023-01-19 14:30</t>
  </si>
  <si>
    <t>2023-01-19 14:31</t>
  </si>
  <si>
    <t>2023-01-19 14:32</t>
  </si>
  <si>
    <t>2023-01-19 14:34</t>
  </si>
  <si>
    <t>2023-01-19 14:35</t>
  </si>
  <si>
    <t>2023-01-19 14:36</t>
  </si>
  <si>
    <t>2023-01-19 14:37</t>
  </si>
  <si>
    <t>2023-01-19 14:38</t>
  </si>
  <si>
    <t>2023-01-19 14:39</t>
  </si>
  <si>
    <t>2023-01-19 14:42</t>
  </si>
  <si>
    <t>2023-01-19 14:43</t>
  </si>
  <si>
    <t>2023-01-19 14:44</t>
  </si>
  <si>
    <t>2023-01-19 14:45</t>
  </si>
  <si>
    <t>2023-01-19 14:46</t>
  </si>
  <si>
    <t>2023-01-19 14:47</t>
  </si>
  <si>
    <t>2023-01-19 14:48</t>
  </si>
  <si>
    <t>2023-01-19 14:49</t>
  </si>
  <si>
    <t>2023-01-19 14:50</t>
  </si>
  <si>
    <t>2023-01-19 14:51</t>
  </si>
  <si>
    <t>2023-01-19 14:53</t>
  </si>
  <si>
    <t>2023-01-19 14:55</t>
  </si>
  <si>
    <t>2023-01-19 14:57</t>
  </si>
  <si>
    <t>2023-01-19 14:59</t>
  </si>
  <si>
    <t>2023-01-19 15:00</t>
  </si>
  <si>
    <t>2023-01-19 15:01</t>
  </si>
  <si>
    <t>2023-01-19 15:02</t>
  </si>
  <si>
    <t>2023-01-19 15:03</t>
  </si>
  <si>
    <t>2023-01-19 15:04</t>
  </si>
  <si>
    <t>2023-01-19 15:07</t>
  </si>
  <si>
    <t>2023-01-19 15:08</t>
  </si>
  <si>
    <t>2023-01-19 15:09</t>
  </si>
  <si>
    <t>2023-01-19 15:10</t>
  </si>
  <si>
    <t>2023-01-19 15:11</t>
  </si>
  <si>
    <t>2023-01-19 15:12</t>
  </si>
  <si>
    <t>2023-01-19 15:14</t>
  </si>
  <si>
    <t>2023-01-19 15:15</t>
  </si>
  <si>
    <t>2023-01-19 15:16</t>
  </si>
  <si>
    <t>2023-01-19 15:17</t>
  </si>
  <si>
    <t>2023-01-19 15:18</t>
  </si>
  <si>
    <t>2023-01-19 15:20</t>
  </si>
  <si>
    <t>2023-01-19 15:21</t>
  </si>
  <si>
    <t>2023-01-19 15:22</t>
  </si>
  <si>
    <t>2023-01-19 15:24</t>
  </si>
  <si>
    <t>2023-01-19 15:25</t>
  </si>
  <si>
    <t>2023-01-19 15:26</t>
  </si>
  <si>
    <t>2023-01-19 15:27</t>
  </si>
  <si>
    <t>2023-01-19 15:28</t>
  </si>
  <si>
    <t>2023-01-19 15:29</t>
  </si>
  <si>
    <t>2023-01-19 15:30</t>
  </si>
  <si>
    <t>2023-01-19 15:31</t>
  </si>
  <si>
    <t>2023-01-19 15:32</t>
  </si>
  <si>
    <t>2023-01-19 15:33</t>
  </si>
  <si>
    <t>2023-01-19 15:36</t>
  </si>
  <si>
    <t>2023-01-19 15:38</t>
  </si>
  <si>
    <t>2023-01-19 15:39</t>
  </si>
  <si>
    <t>2023-01-19 15:40</t>
  </si>
  <si>
    <t>2023-01-19 15:41</t>
  </si>
  <si>
    <t>2023-01-19 15:42</t>
  </si>
  <si>
    <t>2023-01-19 15:43</t>
  </si>
  <si>
    <t>2023-01-19 15:44</t>
  </si>
  <si>
    <t>2023-01-19 15:45</t>
  </si>
  <si>
    <t>2023-01-19 15:46</t>
  </si>
  <si>
    <t>2023-01-19 15:47</t>
  </si>
  <si>
    <t>2023-01-19 15:48</t>
  </si>
  <si>
    <t>2023-01-19 15:49</t>
  </si>
  <si>
    <t>2023-01-19 15:50</t>
  </si>
  <si>
    <t>2023-01-19 15:51</t>
  </si>
  <si>
    <t>2023-01-19 15:52</t>
  </si>
  <si>
    <t>2023-01-19 15:53</t>
  </si>
  <si>
    <t>2023-01-19 15:54</t>
  </si>
  <si>
    <t>2023-01-19 15:55</t>
  </si>
  <si>
    <t>2023-01-19 15:56</t>
  </si>
  <si>
    <t>2023-01-19 15:57</t>
  </si>
  <si>
    <t>2023-01-19 15:58</t>
  </si>
  <si>
    <t>2023-01-19 15:59</t>
  </si>
  <si>
    <t>2023-01-20 09:30</t>
  </si>
  <si>
    <t>2023-01-20 09:31</t>
  </si>
  <si>
    <t>2023-01-20 09:32</t>
  </si>
  <si>
    <t>2023-01-20 09:33</t>
  </si>
  <si>
    <t>2023-01-20 09:34</t>
  </si>
  <si>
    <t>2023-01-20 09:35</t>
  </si>
  <si>
    <t>2023-01-20 09:36</t>
  </si>
  <si>
    <t>2023-01-20 09:37</t>
  </si>
  <si>
    <t>2023-01-20 09:38</t>
  </si>
  <si>
    <t>2023-01-20 09:39</t>
  </si>
  <si>
    <t>2023-01-20 09:40</t>
  </si>
  <si>
    <t>2023-01-20 09:41</t>
  </si>
  <si>
    <t>2023-01-20 09:42</t>
  </si>
  <si>
    <t>2023-01-20 09:43</t>
  </si>
  <si>
    <t>2023-01-20 09:44</t>
  </si>
  <si>
    <t>2023-01-20 09:45</t>
  </si>
  <si>
    <t>2023-01-20 09:46</t>
  </si>
  <si>
    <t>2023-01-20 09:47</t>
  </si>
  <si>
    <t>2023-01-20 09:48</t>
  </si>
  <si>
    <t>2023-01-20 09:49</t>
  </si>
  <si>
    <t>2023-01-20 09:50</t>
  </si>
  <si>
    <t>2023-01-20 09:51</t>
  </si>
  <si>
    <t>2023-01-20 09:52</t>
  </si>
  <si>
    <t>2023-01-20 09:53</t>
  </si>
  <si>
    <t>2023-01-20 09:54</t>
  </si>
  <si>
    <t>2023-01-20 09:55</t>
  </si>
  <si>
    <t>2023-01-20 09:57</t>
  </si>
  <si>
    <t>2023-01-20 09:58</t>
  </si>
  <si>
    <t>2023-01-20 09:59</t>
  </si>
  <si>
    <t>2023-01-20 10:00</t>
  </si>
  <si>
    <t>2023-01-20 10:01</t>
  </si>
  <si>
    <t>2023-01-20 10:02</t>
  </si>
  <si>
    <t>2023-01-20 10:03</t>
  </si>
  <si>
    <t>2023-01-20 10:04</t>
  </si>
  <si>
    <t>2023-01-20 10:05</t>
  </si>
  <si>
    <t>2023-01-20 10:06</t>
  </si>
  <si>
    <t>2023-01-20 10:07</t>
  </si>
  <si>
    <t>2023-01-20 10:08</t>
  </si>
  <si>
    <t>2023-01-20 10:09</t>
  </si>
  <si>
    <t>2023-01-20 10:10</t>
  </si>
  <si>
    <t>2023-01-20 10:11</t>
  </si>
  <si>
    <t>2023-01-20 10:12</t>
  </si>
  <si>
    <t>2023-01-20 10:13</t>
  </si>
  <si>
    <t>2023-01-20 10:14</t>
  </si>
  <si>
    <t>2023-01-20 10:15</t>
  </si>
  <si>
    <t>2023-01-20 10:16</t>
  </si>
  <si>
    <t>2023-01-20 10:17</t>
  </si>
  <si>
    <t>2023-01-20 10:18</t>
  </si>
  <si>
    <t>2023-01-20 10:19</t>
  </si>
  <si>
    <t>2023-01-20 10:20</t>
  </si>
  <si>
    <t>2023-01-20 10:21</t>
  </si>
  <si>
    <t>2023-01-20 10:22</t>
  </si>
  <si>
    <t>2023-01-20 10:23</t>
  </si>
  <si>
    <t>2023-01-20 10:24</t>
  </si>
  <si>
    <t>2023-01-20 10:25</t>
  </si>
  <si>
    <t>2023-01-20 10:26</t>
  </si>
  <si>
    <t>2023-01-20 10:27</t>
  </si>
  <si>
    <t>2023-01-20 10:28</t>
  </si>
  <si>
    <t>2023-01-20 10:29</t>
  </si>
  <si>
    <t>2023-01-20 10:30</t>
  </si>
  <si>
    <t>2023-01-20 10:31</t>
  </si>
  <si>
    <t>2023-01-20 10:32</t>
  </si>
  <si>
    <t>2023-01-20 10:33</t>
  </si>
  <si>
    <t>2023-01-20 10:34</t>
  </si>
  <si>
    <t>2023-01-20 10:35</t>
  </si>
  <si>
    <t>2023-01-20 10:36</t>
  </si>
  <si>
    <t>2023-01-20 10:37</t>
  </si>
  <si>
    <t>2023-01-20 10:38</t>
  </si>
  <si>
    <t>2023-01-20 10:39</t>
  </si>
  <si>
    <t>2023-01-20 10:40</t>
  </si>
  <si>
    <t>2023-01-20 10:41</t>
  </si>
  <si>
    <t>2023-01-20 10:42</t>
  </si>
  <si>
    <t>2023-01-20 10:43</t>
  </si>
  <si>
    <t>2023-01-20 10:44</t>
  </si>
  <si>
    <t>2023-01-20 10:45</t>
  </si>
  <si>
    <t>2023-01-20 10:46</t>
  </si>
  <si>
    <t>2023-01-20 10:47</t>
  </si>
  <si>
    <t>2023-01-20 10:49</t>
  </si>
  <si>
    <t>2023-01-20 10:50</t>
  </si>
  <si>
    <t>2023-01-20 10:51</t>
  </si>
  <si>
    <t>2023-01-20 10:52</t>
  </si>
  <si>
    <t>2023-01-20 10:53</t>
  </si>
  <si>
    <t>2023-01-20 10:54</t>
  </si>
  <si>
    <t>2023-01-20 10:55</t>
  </si>
  <si>
    <t>2023-01-20 10:56</t>
  </si>
  <si>
    <t>2023-01-20 10:57</t>
  </si>
  <si>
    <t>2023-01-20 10:58</t>
  </si>
  <si>
    <t>2023-01-20 10:59</t>
  </si>
  <si>
    <t>2023-01-20 11:00</t>
  </si>
  <si>
    <t>2023-01-20 11:01</t>
  </si>
  <si>
    <t>2023-01-20 11:02</t>
  </si>
  <si>
    <t>2023-01-20 11:03</t>
  </si>
  <si>
    <t>2023-01-20 11:04</t>
  </si>
  <si>
    <t>2023-01-20 11:05</t>
  </si>
  <si>
    <t>2023-01-20 11:06</t>
  </si>
  <si>
    <t>2023-01-20 11:07</t>
  </si>
  <si>
    <t>2023-01-20 11:08</t>
  </si>
  <si>
    <t>2023-01-20 11:09</t>
  </si>
  <si>
    <t>2023-01-20 11:10</t>
  </si>
  <si>
    <t>2023-01-20 11:11</t>
  </si>
  <si>
    <t>2023-01-20 11:12</t>
  </si>
  <si>
    <t>2023-01-20 11:13</t>
  </si>
  <si>
    <t>2023-01-20 11:14</t>
  </si>
  <si>
    <t>2023-01-20 11:15</t>
  </si>
  <si>
    <t>2023-01-20 11:16</t>
  </si>
  <si>
    <t>2023-01-20 11:17</t>
  </si>
  <si>
    <t>2023-01-20 11:18</t>
  </si>
  <si>
    <t>2023-01-20 11:19</t>
  </si>
  <si>
    <t>2023-01-20 11:20</t>
  </si>
  <si>
    <t>2023-01-20 11:21</t>
  </si>
  <si>
    <t>2023-01-20 11:22</t>
  </si>
  <si>
    <t>2023-01-20 11:23</t>
  </si>
  <si>
    <t>2023-01-20 11:24</t>
  </si>
  <si>
    <t>2023-01-20 11:25</t>
  </si>
  <si>
    <t>2023-01-20 11:26</t>
  </si>
  <si>
    <t>2023-01-20 11:27</t>
  </si>
  <si>
    <t>2023-01-20 11:28</t>
  </si>
  <si>
    <t>2023-01-20 11:29</t>
  </si>
  <si>
    <t>2023-01-20 11:30</t>
  </si>
  <si>
    <t>2023-01-20 11:31</t>
  </si>
  <si>
    <t>2023-01-20 11:33</t>
  </si>
  <si>
    <t>2023-01-20 11:34</t>
  </si>
  <si>
    <t>2023-01-20 11:35</t>
  </si>
  <si>
    <t>2023-01-20 11:36</t>
  </si>
  <si>
    <t>2023-01-20 11:38</t>
  </si>
  <si>
    <t>2023-01-20 11:39</t>
  </si>
  <si>
    <t>2023-01-20 11:40</t>
  </si>
  <si>
    <t>2023-01-20 11:41</t>
  </si>
  <si>
    <t>2023-01-20 11:42</t>
  </si>
  <si>
    <t>2023-01-20 11:43</t>
  </si>
  <si>
    <t>2023-01-20 11:44</t>
  </si>
  <si>
    <t>2023-01-20 11:45</t>
  </si>
  <si>
    <t>2023-01-20 11:46</t>
  </si>
  <si>
    <t>2023-01-20 11:47</t>
  </si>
  <si>
    <t>2023-01-20 11:48</t>
  </si>
  <si>
    <t>2023-01-20 11:49</t>
  </si>
  <si>
    <t>2023-01-20 11:50</t>
  </si>
  <si>
    <t>2023-01-20 11:51</t>
  </si>
  <si>
    <t>2023-01-20 11:52</t>
  </si>
  <si>
    <t>2023-01-20 11:53</t>
  </si>
  <si>
    <t>2023-01-20 11:54</t>
  </si>
  <si>
    <t>2023-01-20 11:55</t>
  </si>
  <si>
    <t>2023-01-20 11:56</t>
  </si>
  <si>
    <t>2023-01-20 11:57</t>
  </si>
  <si>
    <t>2023-01-20 11:58</t>
  </si>
  <si>
    <t>2023-01-20 11:59</t>
  </si>
  <si>
    <t>2023-01-20 13:00</t>
  </si>
  <si>
    <t>2023-01-20 13:01</t>
  </si>
  <si>
    <t>2023-01-20 13:02</t>
  </si>
  <si>
    <t>2023-01-20 13:03</t>
  </si>
  <si>
    <t>2023-01-20 13:04</t>
  </si>
  <si>
    <t>2023-01-20 13:05</t>
  </si>
  <si>
    <t>2023-01-20 13:06</t>
  </si>
  <si>
    <t>2023-01-20 13:07</t>
  </si>
  <si>
    <t>2023-01-20 13:08</t>
  </si>
  <si>
    <t>2023-01-20 13:09</t>
  </si>
  <si>
    <t>2023-01-20 13:10</t>
  </si>
  <si>
    <t>2023-01-20 13:11</t>
  </si>
  <si>
    <t>2023-01-20 13:12</t>
  </si>
  <si>
    <t>2023-01-20 13:13</t>
  </si>
  <si>
    <t>2023-01-20 13:14</t>
  </si>
  <si>
    <t>2023-01-20 13:15</t>
  </si>
  <si>
    <t>2023-01-20 13:16</t>
  </si>
  <si>
    <t>2023-01-20 13:17</t>
  </si>
  <si>
    <t>2023-01-20 13:18</t>
  </si>
  <si>
    <t>2023-01-20 13:19</t>
  </si>
  <si>
    <t>2023-01-20 13:20</t>
  </si>
  <si>
    <t>2023-01-20 13:21</t>
  </si>
  <si>
    <t>2023-01-20 13:22</t>
  </si>
  <si>
    <t>2023-01-20 13:23</t>
  </si>
  <si>
    <t>2023-01-20 13:24</t>
  </si>
  <si>
    <t>2023-01-20 13:25</t>
  </si>
  <si>
    <t>2023-01-20 13:26</t>
  </si>
  <si>
    <t>2023-01-20 13:27</t>
  </si>
  <si>
    <t>2023-01-20 13:28</t>
  </si>
  <si>
    <t>2023-01-20 13:29</t>
  </si>
  <si>
    <t>2023-01-20 13:30</t>
  </si>
  <si>
    <t>2023-01-20 13:31</t>
  </si>
  <si>
    <t>2023-01-20 13:32</t>
  </si>
  <si>
    <t>2023-01-20 13:33</t>
  </si>
  <si>
    <t>2023-01-20 13:34</t>
  </si>
  <si>
    <t>2023-01-20 13:35</t>
  </si>
  <si>
    <t>2023-01-20 13:36</t>
  </si>
  <si>
    <t>2023-01-20 13:37</t>
  </si>
  <si>
    <t>2023-01-20 13:38</t>
  </si>
  <si>
    <t>2023-01-20 13:39</t>
  </si>
  <si>
    <t>2023-01-20 13:40</t>
  </si>
  <si>
    <t>2023-01-20 13:41</t>
  </si>
  <si>
    <t>2023-01-20 13:42</t>
  </si>
  <si>
    <t>2023-01-20 13:43</t>
  </si>
  <si>
    <t>2023-01-20 13:44</t>
  </si>
  <si>
    <t>2023-01-20 13:45</t>
  </si>
  <si>
    <t>2023-01-20 13:46</t>
  </si>
  <si>
    <t>2023-01-20 13:47</t>
  </si>
  <si>
    <t>2023-01-20 13:48</t>
  </si>
  <si>
    <t>2023-01-20 13:49</t>
  </si>
  <si>
    <t>2023-01-20 13:50</t>
  </si>
  <si>
    <t>2023-01-20 13:51</t>
  </si>
  <si>
    <t>2023-01-20 13:52</t>
  </si>
  <si>
    <t>2023-01-20 13:53</t>
  </si>
  <si>
    <t>2023-01-20 13:54</t>
  </si>
  <si>
    <t>2023-01-20 13:55</t>
  </si>
  <si>
    <t>2023-01-20 13:56</t>
  </si>
  <si>
    <t>2023-01-20 13:57</t>
  </si>
  <si>
    <t>2023-01-20 13:58</t>
  </si>
  <si>
    <t>2023-01-20 13:59</t>
  </si>
  <si>
    <t>2023-01-20 14:00</t>
  </si>
  <si>
    <t>2023-01-20 14:01</t>
  </si>
  <si>
    <t>2023-01-20 14:02</t>
  </si>
  <si>
    <t>2023-01-20 14:03</t>
  </si>
  <si>
    <t>2023-01-20 14:04</t>
  </si>
  <si>
    <t>2023-01-20 14:05</t>
  </si>
  <si>
    <t>2023-01-20 14:06</t>
  </si>
  <si>
    <t>2023-01-20 14:07</t>
  </si>
  <si>
    <t>2023-01-20 14:08</t>
  </si>
  <si>
    <t>2023-01-20 14:09</t>
  </si>
  <si>
    <t>2023-01-20 14:10</t>
  </si>
  <si>
    <t>2023-01-20 14:11</t>
  </si>
  <si>
    <t>2023-01-20 14:12</t>
  </si>
  <si>
    <t>2023-01-20 14:13</t>
  </si>
  <si>
    <t>2023-01-20 14:14</t>
  </si>
  <si>
    <t>2023-01-20 14:15</t>
  </si>
  <si>
    <t>2023-01-20 14:16</t>
  </si>
  <si>
    <t>2023-01-20 14:17</t>
  </si>
  <si>
    <t>2023-01-20 14:18</t>
  </si>
  <si>
    <t>2023-01-20 14:19</t>
  </si>
  <si>
    <t>2023-01-20 14:20</t>
  </si>
  <si>
    <t>2023-01-20 14:21</t>
  </si>
  <si>
    <t>2023-01-20 14:22</t>
  </si>
  <si>
    <t>2023-01-20 14:23</t>
  </si>
  <si>
    <t>2023-01-20 14:24</t>
  </si>
  <si>
    <t>2023-01-20 14:25</t>
  </si>
  <si>
    <t>2023-01-20 14:26</t>
  </si>
  <si>
    <t>2023-01-20 14:27</t>
  </si>
  <si>
    <t>2023-01-20 14:28</t>
  </si>
  <si>
    <t>2023-01-20 14:29</t>
  </si>
  <si>
    <t>2023-01-20 14:30</t>
  </si>
  <si>
    <t>2023-01-20 14:31</t>
  </si>
  <si>
    <t>2023-01-20 14:32</t>
  </si>
  <si>
    <t>2023-01-20 14:33</t>
  </si>
  <si>
    <t>2023-01-20 14:34</t>
  </si>
  <si>
    <t>2023-01-20 14:35</t>
  </si>
  <si>
    <t>2023-01-20 14:36</t>
  </si>
  <si>
    <t>2023-01-20 14:37</t>
  </si>
  <si>
    <t>2023-01-20 14:38</t>
  </si>
  <si>
    <t>2023-01-20 14:39</t>
  </si>
  <si>
    <t>2023-01-20 14:40</t>
  </si>
  <si>
    <t>2023-01-20 14:41</t>
  </si>
  <si>
    <t>2023-01-20 14:42</t>
  </si>
  <si>
    <t>2023-01-20 14:43</t>
  </si>
  <si>
    <t>2023-01-20 14:44</t>
  </si>
  <si>
    <t>2023-01-20 14:45</t>
  </si>
  <si>
    <t>2023-01-20 14:46</t>
  </si>
  <si>
    <t>2023-01-20 14:47</t>
  </si>
  <si>
    <t>2023-01-20 14:48</t>
  </si>
  <si>
    <t>2023-01-20 14:49</t>
  </si>
  <si>
    <t>2023-01-20 14:50</t>
  </si>
  <si>
    <t>2023-01-20 14:51</t>
  </si>
  <si>
    <t>2023-01-20 14:52</t>
  </si>
  <si>
    <t>2023-01-20 14:53</t>
  </si>
  <si>
    <t>2023-01-20 14:54</t>
  </si>
  <si>
    <t>2023-01-20 14:55</t>
  </si>
  <si>
    <t>2023-01-20 14:56</t>
  </si>
  <si>
    <t>2023-01-20 14:57</t>
  </si>
  <si>
    <t>2023-01-20 14:58</t>
  </si>
  <si>
    <t>2023-01-20 14:59</t>
  </si>
  <si>
    <t>2023-01-20 15:00</t>
  </si>
  <si>
    <t>2023-01-20 15:01</t>
  </si>
  <si>
    <t>2023-01-20 15:02</t>
  </si>
  <si>
    <t>2023-01-20 15:03</t>
  </si>
  <si>
    <t>2023-01-20 15:04</t>
  </si>
  <si>
    <t>2023-01-20 15:05</t>
  </si>
  <si>
    <t>2023-01-20 15:06</t>
  </si>
  <si>
    <t>2023-01-20 15:07</t>
  </si>
  <si>
    <t>2023-01-20 15:08</t>
  </si>
  <si>
    <t>2023-01-20 15:09</t>
  </si>
  <si>
    <t>2023-01-20 15:10</t>
  </si>
  <si>
    <t>2023-01-20 15:11</t>
  </si>
  <si>
    <t>2023-01-20 15:12</t>
  </si>
  <si>
    <t>2023-01-20 15:13</t>
  </si>
  <si>
    <t>2023-01-20 15:14</t>
  </si>
  <si>
    <t>2023-01-20 15:15</t>
  </si>
  <si>
    <t>2023-01-20 15:16</t>
  </si>
  <si>
    <t>2023-01-20 15:17</t>
  </si>
  <si>
    <t>2023-01-20 15:18</t>
  </si>
  <si>
    <t>2023-01-20 15:19</t>
  </si>
  <si>
    <t>2023-01-20 15:20</t>
  </si>
  <si>
    <t>2023-01-20 15:21</t>
  </si>
  <si>
    <t>2023-01-20 15:22</t>
  </si>
  <si>
    <t>2023-01-20 15:23</t>
  </si>
  <si>
    <t>2023-01-20 15:24</t>
  </si>
  <si>
    <t>2023-01-20 15:25</t>
  </si>
  <si>
    <t>2023-01-20 15:26</t>
  </si>
  <si>
    <t>2023-01-20 15:27</t>
  </si>
  <si>
    <t>2023-01-20 15:28</t>
  </si>
  <si>
    <t>2023-01-20 15:29</t>
  </si>
  <si>
    <t>2023-01-20 15:30</t>
  </si>
  <si>
    <t>2023-01-20 15:31</t>
  </si>
  <si>
    <t>2023-01-20 15:32</t>
  </si>
  <si>
    <t>2023-01-20 15:33</t>
  </si>
  <si>
    <t>2023-01-20 15:34</t>
  </si>
  <si>
    <t>2023-01-20 15:35</t>
  </si>
  <si>
    <t>2023-01-20 15:36</t>
  </si>
  <si>
    <t>2023-01-20 15:37</t>
  </si>
  <si>
    <t>2023-01-20 15:38</t>
  </si>
  <si>
    <t>2023-01-20 15:39</t>
  </si>
  <si>
    <t>2023-01-20 15:40</t>
  </si>
  <si>
    <t>2023-01-20 15:41</t>
  </si>
  <si>
    <t>2023-01-20 15:42</t>
  </si>
  <si>
    <t>2023-01-20 15:43</t>
  </si>
  <si>
    <t>2023-01-20 15:44</t>
  </si>
  <si>
    <t>2023-01-20 15:45</t>
  </si>
  <si>
    <t>2023-01-20 15:46</t>
  </si>
  <si>
    <t>2023-01-20 15:47</t>
  </si>
  <si>
    <t>2023-01-20 15:48</t>
  </si>
  <si>
    <t>2023-01-20 15:49</t>
  </si>
  <si>
    <t>2023-01-20 15:50</t>
  </si>
  <si>
    <t>2023-01-20 15:51</t>
  </si>
  <si>
    <t>2023-01-20 15:52</t>
  </si>
  <si>
    <t>2023-01-20 15:53</t>
  </si>
  <si>
    <t>2023-01-20 15:54</t>
  </si>
  <si>
    <t>2023-01-20 15:55</t>
  </si>
  <si>
    <t>2023-01-20 15:56</t>
  </si>
  <si>
    <t>2023-01-20 15:57</t>
  </si>
  <si>
    <t>2023-01-20 15:58</t>
  </si>
  <si>
    <t>2023-01-20 15:59</t>
  </si>
  <si>
    <t>2023-01-26 09:38</t>
  </si>
  <si>
    <t>2023-01-26 09:39</t>
  </si>
  <si>
    <t>2023-01-26 09:40</t>
  </si>
  <si>
    <t>2023-01-26 09:41</t>
  </si>
  <si>
    <t>2023-01-26 09:42</t>
  </si>
  <si>
    <t>2023-01-26 09:43</t>
  </si>
  <si>
    <t>2023-01-26 09:44</t>
  </si>
  <si>
    <t>2023-01-26 09:45</t>
  </si>
  <si>
    <t>2023-01-26 09:46</t>
  </si>
  <si>
    <t>2023-01-26 09:47</t>
  </si>
  <si>
    <t>2023-01-26 09:48</t>
  </si>
  <si>
    <t>2023-01-26 09:49</t>
  </si>
  <si>
    <t>2023-01-26 09:50</t>
  </si>
  <si>
    <t>2023-01-26 09:51</t>
  </si>
  <si>
    <t>2023-01-26 09:52</t>
  </si>
  <si>
    <t>2023-01-26 09:53</t>
  </si>
  <si>
    <t>2023-01-26 09:54</t>
  </si>
  <si>
    <t>2023-01-26 09:55</t>
  </si>
  <si>
    <t>2023-01-26 09:56</t>
  </si>
  <si>
    <t>2023-01-26 09:57</t>
  </si>
  <si>
    <t>2023-01-26 09:58</t>
  </si>
  <si>
    <t>2023-01-26 09:59</t>
  </si>
  <si>
    <t>2023-01-26 10:00</t>
  </si>
  <si>
    <t>2023-01-26 10:01</t>
  </si>
  <si>
    <t>2023-01-26 10:02</t>
  </si>
  <si>
    <t>2023-01-26 10:03</t>
  </si>
  <si>
    <t>2023-01-26 10:04</t>
  </si>
  <si>
    <t>2023-01-26 10:05</t>
  </si>
  <si>
    <t>2023-01-26 10:06</t>
  </si>
  <si>
    <t>2023-01-26 10:07</t>
  </si>
  <si>
    <t>2023-01-26 10:08</t>
  </si>
  <si>
    <t>2023-01-26 10:09</t>
  </si>
  <si>
    <t>2023-01-26 10:10</t>
  </si>
  <si>
    <t>2023-01-26 10:11</t>
  </si>
  <si>
    <t>2023-01-26 10:12</t>
  </si>
  <si>
    <t>2023-01-26 10:13</t>
  </si>
  <si>
    <t>2023-01-26 10:14</t>
  </si>
  <si>
    <t>2023-01-26 10:15</t>
  </si>
  <si>
    <t>2023-01-26 10:16</t>
  </si>
  <si>
    <t>2023-01-26 10:17</t>
  </si>
  <si>
    <t>2023-01-26 10:18</t>
  </si>
  <si>
    <t>2023-01-26 10:19</t>
  </si>
  <si>
    <t>2023-01-26 10:20</t>
  </si>
  <si>
    <t>2023-01-26 10:21</t>
  </si>
  <si>
    <t>2023-01-26 10:22</t>
  </si>
  <si>
    <t>2023-01-26 10:23</t>
  </si>
  <si>
    <t>2023-01-26 10:24</t>
  </si>
  <si>
    <t>2023-01-26 10:25</t>
  </si>
  <si>
    <t>2023-01-26 10:26</t>
  </si>
  <si>
    <t>2023-01-26 10:27</t>
  </si>
  <si>
    <t>2023-01-26 10:28</t>
  </si>
  <si>
    <t>2023-01-26 10:29</t>
  </si>
  <si>
    <t>2023-01-26 10:30</t>
  </si>
  <si>
    <t>2023-01-26 10:31</t>
  </si>
  <si>
    <t>2023-01-26 10:32</t>
  </si>
  <si>
    <t>2023-01-26 10:33</t>
  </si>
  <si>
    <t>2023-01-26 10:34</t>
  </si>
  <si>
    <t>2023-01-26 10:35</t>
  </si>
  <si>
    <t>2023-01-26 10:36</t>
  </si>
  <si>
    <t>2023-01-26 10:37</t>
  </si>
  <si>
    <t>2023-01-26 10:38</t>
  </si>
  <si>
    <t>2023-01-26 10:39</t>
  </si>
  <si>
    <t>2023-01-26 10:40</t>
  </si>
  <si>
    <t>2023-01-26 10:41</t>
  </si>
  <si>
    <t>2023-01-26 10:42</t>
  </si>
  <si>
    <t>2023-01-26 10:43</t>
  </si>
  <si>
    <t>2023-01-26 10:44</t>
  </si>
  <si>
    <t>2023-01-26 10:45</t>
  </si>
  <si>
    <t>2023-01-26 10:46</t>
  </si>
  <si>
    <t>2023-01-26 10:47</t>
  </si>
  <si>
    <t>2023-01-26 10:48</t>
  </si>
  <si>
    <t>2023-01-26 10:49</t>
  </si>
  <si>
    <t>2023-01-26 10:50</t>
  </si>
  <si>
    <t>2023-01-26 10:51</t>
  </si>
  <si>
    <t>2023-01-26 10:52</t>
  </si>
  <si>
    <t>2023-01-26 10:53</t>
  </si>
  <si>
    <t>2023-01-26 10:54</t>
  </si>
  <si>
    <t>2023-01-26 10:55</t>
  </si>
  <si>
    <t>2023-01-26 10:56</t>
  </si>
  <si>
    <t>2023-01-26 10:57</t>
  </si>
  <si>
    <t>2023-01-26 10:58</t>
  </si>
  <si>
    <t>2023-01-26 10:59</t>
  </si>
  <si>
    <t>2023-01-26 11:00</t>
  </si>
  <si>
    <t>2023-01-26 11:01</t>
  </si>
  <si>
    <t>2023-01-26 11:02</t>
  </si>
  <si>
    <t>2023-01-26 11:03</t>
  </si>
  <si>
    <t>2023-01-26 11:04</t>
  </si>
  <si>
    <t>2023-01-26 11:05</t>
  </si>
  <si>
    <t>2023-01-26 11:06</t>
  </si>
  <si>
    <t>2023-01-26 11:07</t>
  </si>
  <si>
    <t>2023-01-26 11:08</t>
  </si>
  <si>
    <t>2023-01-26 11:09</t>
  </si>
  <si>
    <t>2023-01-26 11:10</t>
  </si>
  <si>
    <t>2023-01-26 11:11</t>
  </si>
  <si>
    <t>2023-01-26 11:12</t>
  </si>
  <si>
    <t>2023-01-26 11:13</t>
  </si>
  <si>
    <t>2023-01-26 11:14</t>
  </si>
  <si>
    <t>2023-01-26 11:15</t>
  </si>
  <si>
    <t>2023-01-26 11:16</t>
  </si>
  <si>
    <t>2023-01-26 11:17</t>
  </si>
  <si>
    <t>2023-01-26 11:18</t>
  </si>
  <si>
    <t>2023-01-26 11:19</t>
  </si>
  <si>
    <t>2023-01-26 11:20</t>
  </si>
  <si>
    <t>2023-01-26 11:21</t>
  </si>
  <si>
    <t>2023-01-26 11:22</t>
  </si>
  <si>
    <t>2023-01-26 11:23</t>
  </si>
  <si>
    <t>2023-01-26 11:24</t>
  </si>
  <si>
    <t>2023-01-26 11:25</t>
  </si>
  <si>
    <t>2023-01-26 11:26</t>
  </si>
  <si>
    <t>2023-01-26 11:27</t>
  </si>
  <si>
    <t>2023-01-26 11:28</t>
  </si>
  <si>
    <t>2023-01-26 11:29</t>
  </si>
  <si>
    <t>2023-01-26 11:30</t>
  </si>
  <si>
    <t>2023-01-26 11:31</t>
  </si>
  <si>
    <t>2023-01-26 11:32</t>
  </si>
  <si>
    <t>2023-01-26 11:33</t>
  </si>
  <si>
    <t>2023-01-26 11:34</t>
  </si>
  <si>
    <t>2023-01-26 11:35</t>
  </si>
  <si>
    <t>2023-01-26 11:37</t>
  </si>
  <si>
    <t>2023-01-26 11:38</t>
  </si>
  <si>
    <t>2023-01-26 11:39</t>
  </si>
  <si>
    <t>2023-01-26 11:40</t>
  </si>
  <si>
    <t>2023-01-26 11:41</t>
  </si>
  <si>
    <t>2023-01-26 11:42</t>
  </si>
  <si>
    <t>2023-01-26 11:43</t>
  </si>
  <si>
    <t>2023-01-26 11:44</t>
  </si>
  <si>
    <t>2023-01-26 11:45</t>
  </si>
  <si>
    <t>2023-01-26 11:46</t>
  </si>
  <si>
    <t>2023-01-26 11:47</t>
  </si>
  <si>
    <t>2023-01-26 11:48</t>
  </si>
  <si>
    <t>2023-01-26 11:49</t>
  </si>
  <si>
    <t>2023-01-26 11:50</t>
  </si>
  <si>
    <t>2023-01-26 11:51</t>
  </si>
  <si>
    <t>2023-01-26 11:52</t>
  </si>
  <si>
    <t>2023-01-26 11:53</t>
  </si>
  <si>
    <t>2023-01-26 11:54</t>
  </si>
  <si>
    <t>2023-01-26 11:55</t>
  </si>
  <si>
    <t>2023-01-26 11:56</t>
  </si>
  <si>
    <t>2023-01-26 11:57</t>
  </si>
  <si>
    <t>2023-01-26 11:58</t>
  </si>
  <si>
    <t>2023-01-26 11:59</t>
  </si>
  <si>
    <t>2023-01-26 13:00</t>
  </si>
  <si>
    <t>2023-01-26 13:01</t>
  </si>
  <si>
    <t>2023-01-26 13:02</t>
  </si>
  <si>
    <t>2023-01-26 13:03</t>
  </si>
  <si>
    <t>2023-01-26 13:04</t>
  </si>
  <si>
    <t>2023-01-26 13:05</t>
  </si>
  <si>
    <t>2023-01-26 13:06</t>
  </si>
  <si>
    <t>2023-01-26 13:07</t>
  </si>
  <si>
    <t>2023-01-26 13:08</t>
  </si>
  <si>
    <t>2023-01-26 13:09</t>
  </si>
  <si>
    <t>2023-01-26 13:10</t>
  </si>
  <si>
    <t>2023-01-26 13:11</t>
  </si>
  <si>
    <t>2023-01-26 13:12</t>
  </si>
  <si>
    <t>2023-01-26 13:13</t>
  </si>
  <si>
    <t>2023-01-26 13:14</t>
  </si>
  <si>
    <t>2023-01-26 13:15</t>
  </si>
  <si>
    <t>2023-01-26 13:16</t>
  </si>
  <si>
    <t>2023-01-26 13:17</t>
  </si>
  <si>
    <t>2023-01-26 13:18</t>
  </si>
  <si>
    <t>2023-01-26 13:19</t>
  </si>
  <si>
    <t>2023-01-26 13:20</t>
  </si>
  <si>
    <t>2023-01-26 13:21</t>
  </si>
  <si>
    <t>2023-01-26 13:22</t>
  </si>
  <si>
    <t>2023-01-26 13:23</t>
  </si>
  <si>
    <t>2023-01-26 13:24</t>
  </si>
  <si>
    <t>2023-01-26 13:25</t>
  </si>
  <si>
    <t>2023-01-26 13:26</t>
  </si>
  <si>
    <t>2023-01-26 13:27</t>
  </si>
  <si>
    <t>2023-01-26 13:28</t>
  </si>
  <si>
    <t>2023-01-26 13:29</t>
  </si>
  <si>
    <t>2023-01-26 13:30</t>
  </si>
  <si>
    <t>2023-01-26 13:31</t>
  </si>
  <si>
    <t>2023-01-26 13:32</t>
  </si>
  <si>
    <t>2023-01-26 13:33</t>
  </si>
  <si>
    <t>2023-01-26 13:34</t>
  </si>
  <si>
    <t>2023-01-26 13:35</t>
  </si>
  <si>
    <t>2023-01-26 13:36</t>
  </si>
  <si>
    <t>2023-01-26 13:37</t>
  </si>
  <si>
    <t>2023-01-26 13:38</t>
  </si>
  <si>
    <t>2023-01-26 13:39</t>
  </si>
  <si>
    <t>2023-01-26 13:40</t>
  </si>
  <si>
    <t>2023-01-26 13:41</t>
  </si>
  <si>
    <t>2023-01-26 13:42</t>
  </si>
  <si>
    <t>2023-01-26 13:43</t>
  </si>
  <si>
    <t>2023-01-26 13:44</t>
  </si>
  <si>
    <t>2023-01-26 13:45</t>
  </si>
  <si>
    <t>2023-01-26 13:46</t>
  </si>
  <si>
    <t>2023-01-26 13:47</t>
  </si>
  <si>
    <t>2023-01-26 13:48</t>
  </si>
  <si>
    <t>2023-01-26 13:49</t>
  </si>
  <si>
    <t>2023-01-26 13:50</t>
  </si>
  <si>
    <t>2023-01-26 13:51</t>
  </si>
  <si>
    <t>2023-01-26 13:52</t>
  </si>
  <si>
    <t>2023-01-26 13:53</t>
  </si>
  <si>
    <t>2023-01-26 13:54</t>
  </si>
  <si>
    <t>2023-01-26 13:55</t>
  </si>
  <si>
    <t>2023-01-26 13:56</t>
  </si>
  <si>
    <t>2023-01-26 13:57</t>
  </si>
  <si>
    <t>2023-01-26 13:58</t>
  </si>
  <si>
    <t>2023-01-26 13:59</t>
  </si>
  <si>
    <t>2023-01-26 14:00</t>
  </si>
  <si>
    <t>2023-01-26 14:01</t>
  </si>
  <si>
    <t>2023-01-26 14:02</t>
  </si>
  <si>
    <t>2023-01-26 14:03</t>
  </si>
  <si>
    <t>2023-01-26 14:04</t>
  </si>
  <si>
    <t>2023-01-26 14:05</t>
  </si>
  <si>
    <t>2023-01-26 14:06</t>
  </si>
  <si>
    <t>2023-01-26 14:07</t>
  </si>
  <si>
    <t>2023-01-26 14:08</t>
  </si>
  <si>
    <t>2023-01-26 14:09</t>
  </si>
  <si>
    <t>2023-01-26 14:10</t>
  </si>
  <si>
    <t>2023-01-26 14:11</t>
  </si>
  <si>
    <t>2023-01-26 14:12</t>
  </si>
  <si>
    <t>2023-01-26 14:13</t>
  </si>
  <si>
    <t>2023-01-26 14:14</t>
  </si>
  <si>
    <t>2023-01-26 14:15</t>
  </si>
  <si>
    <t>2023-01-26 14:16</t>
  </si>
  <si>
    <t>2023-01-26 14:17</t>
  </si>
  <si>
    <t>2023-01-26 14:18</t>
  </si>
  <si>
    <t>2023-01-26 14:19</t>
  </si>
  <si>
    <t>2023-01-26 14:20</t>
  </si>
  <si>
    <t>2023-01-26 14:21</t>
  </si>
  <si>
    <t>2023-01-26 14:22</t>
  </si>
  <si>
    <t>2023-01-26 14:23</t>
  </si>
  <si>
    <t>2023-01-26 14:24</t>
  </si>
  <si>
    <t>2023-01-26 14:25</t>
  </si>
  <si>
    <t>2023-01-26 14:26</t>
  </si>
  <si>
    <t>2023-01-26 14:27</t>
  </si>
  <si>
    <t>2023-01-26 14:28</t>
  </si>
  <si>
    <t>2023-01-26 14:29</t>
  </si>
  <si>
    <t>2023-01-26 14:30</t>
  </si>
  <si>
    <t>2023-01-26 14:31</t>
  </si>
  <si>
    <t>2023-01-26 14:32</t>
  </si>
  <si>
    <t>2023-01-26 14:33</t>
  </si>
  <si>
    <t>2023-01-26 14:34</t>
  </si>
  <si>
    <t>2023-01-26 14:35</t>
  </si>
  <si>
    <t>2023-01-26 14:36</t>
  </si>
  <si>
    <t>2023-01-26 14:37</t>
  </si>
  <si>
    <t>2023-01-26 14:38</t>
  </si>
  <si>
    <t>2023-01-26 14:39</t>
  </si>
  <si>
    <t>2023-01-26 14:40</t>
  </si>
  <si>
    <t>2023-01-26 14:41</t>
  </si>
  <si>
    <t>2023-01-26 14:42</t>
  </si>
  <si>
    <t>2023-01-26 14:43</t>
  </si>
  <si>
    <t>2023-01-26 14:44</t>
  </si>
  <si>
    <t>2023-01-26 14:45</t>
  </si>
  <si>
    <t>2023-01-26 14:46</t>
  </si>
  <si>
    <t>2023-01-26 14:47</t>
  </si>
  <si>
    <t>2023-01-26 14:48</t>
  </si>
  <si>
    <t>2023-01-26 14:49</t>
  </si>
  <si>
    <t>2023-01-26 14:50</t>
  </si>
  <si>
    <t>2023-01-26 14:51</t>
  </si>
  <si>
    <t>2023-01-26 14:52</t>
  </si>
  <si>
    <t>2023-01-26 14:53</t>
  </si>
  <si>
    <t>2023-01-26 14:54</t>
  </si>
  <si>
    <t>2023-01-26 14:55</t>
  </si>
  <si>
    <t>2023-01-26 14:56</t>
  </si>
  <si>
    <t>2023-01-26 14:57</t>
  </si>
  <si>
    <t>2023-01-26 14:58</t>
  </si>
  <si>
    <t>2023-01-26 14:59</t>
  </si>
  <si>
    <t>2023-01-26 15:00</t>
  </si>
  <si>
    <t>2023-01-26 15:01</t>
  </si>
  <si>
    <t>2023-01-26 15:02</t>
  </si>
  <si>
    <t>2023-01-26 15:03</t>
  </si>
  <si>
    <t>2023-01-26 15:04</t>
  </si>
  <si>
    <t>2023-01-26 15:05</t>
  </si>
  <si>
    <t>2023-01-26 15:06</t>
  </si>
  <si>
    <t>2023-01-26 15:07</t>
  </si>
  <si>
    <t>2023-01-26 15:08</t>
  </si>
  <si>
    <t>2023-01-26 15:09</t>
  </si>
  <si>
    <t>2023-01-26 15:10</t>
  </si>
  <si>
    <t>2023-01-26 15:11</t>
  </si>
  <si>
    <t>2023-01-26 15:12</t>
  </si>
  <si>
    <t>2023-01-26 15:13</t>
  </si>
  <si>
    <t>2023-01-26 15:14</t>
  </si>
  <si>
    <t>2023-01-26 15:15</t>
  </si>
  <si>
    <t>2023-01-26 15:16</t>
  </si>
  <si>
    <t>2023-01-26 15:17</t>
  </si>
  <si>
    <t>2023-01-26 15:18</t>
  </si>
  <si>
    <t>2023-01-26 15:19</t>
  </si>
  <si>
    <t>2023-01-26 15:20</t>
  </si>
  <si>
    <t>2023-01-26 15:21</t>
  </si>
  <si>
    <t>2023-01-26 15:22</t>
  </si>
  <si>
    <t>2023-01-26 15:23</t>
  </si>
  <si>
    <t>2023-01-26 15:24</t>
  </si>
  <si>
    <t>2023-01-26 15:25</t>
  </si>
  <si>
    <t>2023-01-26 15:26</t>
  </si>
  <si>
    <t>2023-01-26 15:27</t>
  </si>
  <si>
    <t>2023-01-26 15:28</t>
  </si>
  <si>
    <t>2023-01-26 15:29</t>
  </si>
  <si>
    <t>2023-01-26 15:30</t>
  </si>
  <si>
    <t>2023-01-26 15:31</t>
  </si>
  <si>
    <t>2023-01-26 15:32</t>
  </si>
  <si>
    <t>2023-01-26 15:33</t>
  </si>
  <si>
    <t>2023-01-26 15:34</t>
  </si>
  <si>
    <t>2023-01-26 15:35</t>
  </si>
  <si>
    <t>2023-01-26 15:36</t>
  </si>
  <si>
    <t>2023-01-26 15:37</t>
  </si>
  <si>
    <t>2023-01-26 15:38</t>
  </si>
  <si>
    <t>2023-01-26 15:39</t>
  </si>
  <si>
    <t>2023-01-26 15:40</t>
  </si>
  <si>
    <t>2023-01-26 15:41</t>
  </si>
  <si>
    <t>2023-01-26 15:42</t>
  </si>
  <si>
    <t>2023-01-26 15:43</t>
  </si>
  <si>
    <t>2023-01-26 15:44</t>
  </si>
  <si>
    <t>2023-01-26 15:45</t>
  </si>
  <si>
    <t>2023-01-26 15:46</t>
  </si>
  <si>
    <t>2023-01-26 15:47</t>
  </si>
  <si>
    <t>2023-01-26 15:48</t>
  </si>
  <si>
    <t>2023-01-26 15:49</t>
  </si>
  <si>
    <t>2023-01-26 15:50</t>
  </si>
  <si>
    <t>2023-01-26 15:51</t>
  </si>
  <si>
    <t>2023-01-26 15:52</t>
  </si>
  <si>
    <t>2023-01-26 15:53</t>
  </si>
  <si>
    <t>2023-01-26 15:54</t>
  </si>
  <si>
    <t>2023-01-26 15:55</t>
  </si>
  <si>
    <t>2023-01-26 15:56</t>
  </si>
  <si>
    <t>2023-01-26 15:57</t>
  </si>
  <si>
    <t>2023-01-26 15:58</t>
  </si>
  <si>
    <t>2023-01-26 15:59</t>
  </si>
  <si>
    <t>2023-01-27 09:30</t>
  </si>
  <si>
    <t>2023-01-27 09:31</t>
  </si>
  <si>
    <t>2023-01-27 09:32</t>
  </si>
  <si>
    <t>2023-01-27 09:33</t>
  </si>
  <si>
    <t>2023-01-27 09:34</t>
  </si>
  <si>
    <t>2023-01-27 09:35</t>
  </si>
  <si>
    <t>2023-01-27 09:36</t>
  </si>
  <si>
    <t>2023-01-27 09:37</t>
  </si>
  <si>
    <t>2023-01-27 09:38</t>
  </si>
  <si>
    <t>2023-01-27 09:39</t>
  </si>
  <si>
    <t>2023-01-27 09:40</t>
  </si>
  <si>
    <t>2023-01-27 09:41</t>
  </si>
  <si>
    <t>2023-01-27 09:42</t>
  </si>
  <si>
    <t>2023-01-27 09:43</t>
  </si>
  <si>
    <t>2023-01-27 09:44</t>
  </si>
  <si>
    <t>2023-01-27 09:45</t>
  </si>
  <si>
    <t>2023-01-27 09:46</t>
  </si>
  <si>
    <t>2023-01-27 09:47</t>
  </si>
  <si>
    <t>2023-01-27 09:48</t>
  </si>
  <si>
    <t>2023-01-27 09:49</t>
  </si>
  <si>
    <t>2023-01-27 09:50</t>
  </si>
  <si>
    <t>2023-01-27 09:51</t>
  </si>
  <si>
    <t>2023-01-27 09:52</t>
  </si>
  <si>
    <t>2023-01-27 09:53</t>
  </si>
  <si>
    <t>2023-01-27 09:54</t>
  </si>
  <si>
    <t>2023-01-27 09:55</t>
  </si>
  <si>
    <t>2023-01-27 09:56</t>
  </si>
  <si>
    <t>2023-01-27 09:57</t>
  </si>
  <si>
    <t>2023-01-27 09:58</t>
  </si>
  <si>
    <t>2023-01-27 09:59</t>
  </si>
  <si>
    <t>2023-01-27 10:00</t>
  </si>
  <si>
    <t>2023-01-27 10:01</t>
  </si>
  <si>
    <t>2023-01-27 10:02</t>
  </si>
  <si>
    <t>2023-01-27 10:03</t>
  </si>
  <si>
    <t>2023-01-27 10:04</t>
  </si>
  <si>
    <t>2023-01-27 10:05</t>
  </si>
  <si>
    <t>2023-01-27 10:06</t>
  </si>
  <si>
    <t>2023-01-27 10:07</t>
  </si>
  <si>
    <t>2023-01-27 10:08</t>
  </si>
  <si>
    <t>2023-01-27 10:09</t>
  </si>
  <si>
    <t>2023-01-27 10:10</t>
  </si>
  <si>
    <t>2023-01-27 10:11</t>
  </si>
  <si>
    <t>2023-01-27 10:12</t>
  </si>
  <si>
    <t>2023-01-27 10:13</t>
  </si>
  <si>
    <t>2023-01-27 10:14</t>
  </si>
  <si>
    <t>2023-01-27 10:15</t>
  </si>
  <si>
    <t>2023-01-27 10:16</t>
  </si>
  <si>
    <t>2023-01-27 10:17</t>
  </si>
  <si>
    <t>2023-01-27 10:18</t>
  </si>
  <si>
    <t>2023-01-27 10:19</t>
  </si>
  <si>
    <t>2023-01-27 10:20</t>
  </si>
  <si>
    <t>2023-01-27 10:21</t>
  </si>
  <si>
    <t>2023-01-27 10:22</t>
  </si>
  <si>
    <t>2023-01-27 10:23</t>
  </si>
  <si>
    <t>2023-01-27 10:24</t>
  </si>
  <si>
    <t>2023-01-27 10:25</t>
  </si>
  <si>
    <t>2023-01-27 10:26</t>
  </si>
  <si>
    <t>2023-01-27 10:27</t>
  </si>
  <si>
    <t>2023-01-27 10:28</t>
  </si>
  <si>
    <t>2023-01-27 10:29</t>
  </si>
  <si>
    <t>2023-01-27 10:30</t>
  </si>
  <si>
    <t>2023-01-27 10:31</t>
  </si>
  <si>
    <t>2023-01-27 10:32</t>
  </si>
  <si>
    <t>2023-01-27 10:33</t>
  </si>
  <si>
    <t>2023-01-27 10:34</t>
  </si>
  <si>
    <t>2023-01-27 10:35</t>
  </si>
  <si>
    <t>2023-01-27 10:36</t>
  </si>
  <si>
    <t>2023-01-27 10:37</t>
  </si>
  <si>
    <t>2023-01-27 10:38</t>
  </si>
  <si>
    <t>2023-01-27 10:39</t>
  </si>
  <si>
    <t>2023-01-27 10:40</t>
  </si>
  <si>
    <t>2023-01-27 10:41</t>
  </si>
  <si>
    <t>2023-01-27 10:42</t>
  </si>
  <si>
    <t>2023-01-27 10:43</t>
  </si>
  <si>
    <t>2023-01-27 10:44</t>
  </si>
  <si>
    <t>2023-01-27 10:45</t>
  </si>
  <si>
    <t>2023-01-27 10:46</t>
  </si>
  <si>
    <t>2023-01-27 10:47</t>
  </si>
  <si>
    <t>2023-01-27 10:48</t>
  </si>
  <si>
    <t>2023-01-27 10:49</t>
  </si>
  <si>
    <t>2023-01-27 10:50</t>
  </si>
  <si>
    <t>2023-01-27 10:51</t>
  </si>
  <si>
    <t>2023-01-27 10:52</t>
  </si>
  <si>
    <t>2023-01-27 10:53</t>
  </si>
  <si>
    <t>2023-01-27 10:54</t>
  </si>
  <si>
    <t>2023-01-27 10:55</t>
  </si>
  <si>
    <t>2023-01-27 10:56</t>
  </si>
  <si>
    <t>2023-01-27 10:57</t>
  </si>
  <si>
    <t>2023-01-27 10:58</t>
  </si>
  <si>
    <t>2023-01-27 10:59</t>
  </si>
  <si>
    <t>2023-01-27 11:00</t>
  </si>
  <si>
    <t>2023-01-27 11:01</t>
  </si>
  <si>
    <t>2023-01-27 11:02</t>
  </si>
  <si>
    <t>2023-01-27 11:03</t>
  </si>
  <si>
    <t>2023-01-27 11:04</t>
  </si>
  <si>
    <t>2023-01-27 11:05</t>
  </si>
  <si>
    <t>2023-01-27 11:06</t>
  </si>
  <si>
    <t>2023-01-27 11:07</t>
  </si>
  <si>
    <t>2023-01-27 11:08</t>
  </si>
  <si>
    <t>2023-01-27 11:09</t>
  </si>
  <si>
    <t>2023-01-27 11:10</t>
  </si>
  <si>
    <t>2023-01-27 11:11</t>
  </si>
  <si>
    <t>2023-01-27 11:12</t>
  </si>
  <si>
    <t>2023-01-27 11:13</t>
  </si>
  <si>
    <t>2023-01-27 11:14</t>
  </si>
  <si>
    <t>2023-01-27 11:15</t>
  </si>
  <si>
    <t>2023-01-27 11:16</t>
  </si>
  <si>
    <t>2023-01-27 11:17</t>
  </si>
  <si>
    <t>2023-01-27 11:18</t>
  </si>
  <si>
    <t>2023-01-27 11:19</t>
  </si>
  <si>
    <t>2023-01-27 11:20</t>
  </si>
  <si>
    <t>2023-01-27 11:21</t>
  </si>
  <si>
    <t>2023-01-27 11:22</t>
  </si>
  <si>
    <t>2023-01-27 11:23</t>
  </si>
  <si>
    <t>2023-01-27 11:24</t>
  </si>
  <si>
    <t>2023-01-27 11:25</t>
  </si>
  <si>
    <t>2023-01-27 11:26</t>
  </si>
  <si>
    <t>2023-01-27 11:27</t>
  </si>
  <si>
    <t>2023-01-27 11:28</t>
  </si>
  <si>
    <t>2023-01-27 11:29</t>
  </si>
  <si>
    <t>2023-01-27 11:30</t>
  </si>
  <si>
    <t>2023-01-27 11:31</t>
  </si>
  <si>
    <t>2023-01-27 11:32</t>
  </si>
  <si>
    <t>2023-01-27 11:33</t>
  </si>
  <si>
    <t>2023-01-27 11:34</t>
  </si>
  <si>
    <t>2023-01-27 11:35</t>
  </si>
  <si>
    <t>2023-01-27 11:36</t>
  </si>
  <si>
    <t>2023-01-27 11:37</t>
  </si>
  <si>
    <t>2023-01-27 11:38</t>
  </si>
  <si>
    <t>2023-01-27 11:39</t>
  </si>
  <si>
    <t>2023-01-27 11:40</t>
  </si>
  <si>
    <t>2023-01-27 11:41</t>
  </si>
  <si>
    <t>2023-01-27 11:42</t>
  </si>
  <si>
    <t>2023-01-27 11:43</t>
  </si>
  <si>
    <t>2023-01-27 11:44</t>
  </si>
  <si>
    <t>2023-01-27 11:45</t>
  </si>
  <si>
    <t>2023-01-27 11:46</t>
  </si>
  <si>
    <t>2023-01-27 11:47</t>
  </si>
  <si>
    <t>2023-01-27 11:48</t>
  </si>
  <si>
    <t>2023-01-27 11:49</t>
  </si>
  <si>
    <t>2023-01-27 11:50</t>
  </si>
  <si>
    <t>2023-01-27 11:51</t>
  </si>
  <si>
    <t>2023-01-27 11:52</t>
  </si>
  <si>
    <t>2023-01-27 11:53</t>
  </si>
  <si>
    <t>2023-01-27 11:54</t>
  </si>
  <si>
    <t>2023-01-27 11:55</t>
  </si>
  <si>
    <t>2023-01-27 11:56</t>
  </si>
  <si>
    <t>2023-01-27 11:57</t>
  </si>
  <si>
    <t>2023-01-27 11:58</t>
  </si>
  <si>
    <t>2023-01-27 11:59</t>
  </si>
  <si>
    <t>2023-01-27 13:00</t>
  </si>
  <si>
    <t>2023-01-27 13:01</t>
  </si>
  <si>
    <t>2023-01-27 13:02</t>
  </si>
  <si>
    <t>2023-01-27 13:03</t>
  </si>
  <si>
    <t>2023-01-27 13:04</t>
  </si>
  <si>
    <t>2023-01-27 13:05</t>
  </si>
  <si>
    <t>2023-01-27 13:06</t>
  </si>
  <si>
    <t>2023-01-27 13:07</t>
  </si>
  <si>
    <t>2023-01-27 13:08</t>
  </si>
  <si>
    <t>2023-01-27 13:09</t>
  </si>
  <si>
    <t>2023-01-27 13:10</t>
  </si>
  <si>
    <t>2023-01-27 13:11</t>
  </si>
  <si>
    <t>2023-01-27 13:12</t>
  </si>
  <si>
    <t>2023-01-27 13:13</t>
  </si>
  <si>
    <t>2023-01-27 13:14</t>
  </si>
  <si>
    <t>2023-01-27 13:15</t>
  </si>
  <si>
    <t>2023-01-27 13:16</t>
  </si>
  <si>
    <t>2023-01-27 13:17</t>
  </si>
  <si>
    <t>2023-01-27 13:18</t>
  </si>
  <si>
    <t>2023-01-27 13:19</t>
  </si>
  <si>
    <t>2023-01-27 13:20</t>
  </si>
  <si>
    <t>2023-01-27 13:23</t>
  </si>
  <si>
    <t>2023-01-27 13:24</t>
  </si>
  <si>
    <t>2023-01-27 13:25</t>
  </si>
  <si>
    <t>2023-01-27 13:26</t>
  </si>
  <si>
    <t>2023-01-27 13:27</t>
  </si>
  <si>
    <t>2023-01-27 13:28</t>
  </si>
  <si>
    <t>2023-01-27 13:29</t>
  </si>
  <si>
    <t>2023-01-27 13:30</t>
  </si>
  <si>
    <t>2023-01-27 13:31</t>
  </si>
  <si>
    <t>2023-01-27 13:32</t>
  </si>
  <si>
    <t>2023-01-27 13:33</t>
  </si>
  <si>
    <t>2023-01-27 13:34</t>
  </si>
  <si>
    <t>2023-01-27 13:35</t>
  </si>
  <si>
    <t>2023-01-27 13:36</t>
  </si>
  <si>
    <t>2023-01-27 13:37</t>
  </si>
  <si>
    <t>2023-01-27 13:38</t>
  </si>
  <si>
    <t>2023-01-27 13:39</t>
  </si>
  <si>
    <t>2023-01-27 13:40</t>
  </si>
  <si>
    <t>2023-01-27 13:41</t>
  </si>
  <si>
    <t>2023-01-27 13:42</t>
  </si>
  <si>
    <t>2023-01-27 13:43</t>
  </si>
  <si>
    <t>2023-01-27 13:44</t>
  </si>
  <si>
    <t>2023-01-27 13:45</t>
  </si>
  <si>
    <t>2023-01-27 13:46</t>
  </si>
  <si>
    <t>2023-01-27 13:48</t>
  </si>
  <si>
    <t>2023-01-27 13:49</t>
  </si>
  <si>
    <t>2023-01-27 13:50</t>
  </si>
  <si>
    <t>2023-01-27 13:51</t>
  </si>
  <si>
    <t>2023-01-27 13:52</t>
  </si>
  <si>
    <t>2023-01-27 13:53</t>
  </si>
  <si>
    <t>2023-01-27 13:54</t>
  </si>
  <si>
    <t>2023-01-27 13:55</t>
  </si>
  <si>
    <t>2023-01-27 13:56</t>
  </si>
  <si>
    <t>2023-01-27 13:57</t>
  </si>
  <si>
    <t>2023-01-27 13:58</t>
  </si>
  <si>
    <t>2023-01-27 13:59</t>
  </si>
  <si>
    <t>2023-01-27 14:00</t>
  </si>
  <si>
    <t>2023-01-27 14:01</t>
  </si>
  <si>
    <t>2023-01-27 14:02</t>
  </si>
  <si>
    <t>2023-01-27 14:03</t>
  </si>
  <si>
    <t>2023-01-27 14:04</t>
  </si>
  <si>
    <t>2023-01-27 14:05</t>
  </si>
  <si>
    <t>2023-01-27 14:06</t>
  </si>
  <si>
    <t>2023-01-27 14:08</t>
  </si>
  <si>
    <t>2023-01-27 14:09</t>
  </si>
  <si>
    <t>2023-01-27 14:10</t>
  </si>
  <si>
    <t>2023-01-27 14:11</t>
  </si>
  <si>
    <t>2023-01-27 14:12</t>
  </si>
  <si>
    <t>2023-01-27 14:13</t>
  </si>
  <si>
    <t>2023-01-27 14:14</t>
  </si>
  <si>
    <t>2023-01-27 14:15</t>
  </si>
  <si>
    <t>2023-01-27 14:16</t>
  </si>
  <si>
    <t>2023-01-27 14:17</t>
  </si>
  <si>
    <t>2023-01-27 14:18</t>
  </si>
  <si>
    <t>2023-01-27 14:19</t>
  </si>
  <si>
    <t>2023-01-27 14:20</t>
  </si>
  <si>
    <t>2023-01-27 14:21</t>
  </si>
  <si>
    <t>2023-01-27 14:22</t>
  </si>
  <si>
    <t>2023-01-27 14:23</t>
  </si>
  <si>
    <t>2023-01-27 14:25</t>
  </si>
  <si>
    <t>2023-01-27 14:26</t>
  </si>
  <si>
    <t>2023-01-27 14:27</t>
  </si>
  <si>
    <t>2023-01-27 14:28</t>
  </si>
  <si>
    <t>2023-01-27 14:29</t>
  </si>
  <si>
    <t>2023-01-27 14:30</t>
  </si>
  <si>
    <t>2023-01-27 14:31</t>
  </si>
  <si>
    <t>2023-01-27 14:32</t>
  </si>
  <si>
    <t>2023-01-27 14:34</t>
  </si>
  <si>
    <t>2023-01-27 14:35</t>
  </si>
  <si>
    <t>2023-01-27 14:36</t>
  </si>
  <si>
    <t>2023-01-27 14:37</t>
  </si>
  <si>
    <t>2023-01-27 14:38</t>
  </si>
  <si>
    <t>2023-01-27 14:39</t>
  </si>
  <si>
    <t>2023-01-27 14:40</t>
  </si>
  <si>
    <t>2023-01-27 14:41</t>
  </si>
  <si>
    <t>2023-01-27 14:42</t>
  </si>
  <si>
    <t>2023-01-27 14:43</t>
  </si>
  <si>
    <t>2023-01-27 14:44</t>
  </si>
  <si>
    <t>2023-01-27 14:45</t>
  </si>
  <si>
    <t>2023-01-27 14:46</t>
  </si>
  <si>
    <t>2023-01-27 14:47</t>
  </si>
  <si>
    <t>2023-01-27 14:48</t>
  </si>
  <si>
    <t>2023-01-27 14:49</t>
  </si>
  <si>
    <t>2023-01-27 14:50</t>
  </si>
  <si>
    <t>2023-01-27 14:51</t>
  </si>
  <si>
    <t>2023-01-27 14:52</t>
  </si>
  <si>
    <t>2023-01-27 14:53</t>
  </si>
  <si>
    <t>2023-01-27 14:54</t>
  </si>
  <si>
    <t>2023-01-27 14:55</t>
  </si>
  <si>
    <t>2023-01-27 14:56</t>
  </si>
  <si>
    <t>2023-01-27 14:57</t>
  </si>
  <si>
    <t>2023-01-27 14:58</t>
  </si>
  <si>
    <t>2023-01-27 14:59</t>
  </si>
  <si>
    <t>2023-01-27 15:01</t>
  </si>
  <si>
    <t>2023-01-27 15:04</t>
  </si>
  <si>
    <t>2023-01-27 15:05</t>
  </si>
  <si>
    <t>2023-01-27 15:06</t>
  </si>
  <si>
    <t>2023-01-27 15:07</t>
  </si>
  <si>
    <t>2023-01-27 15:08</t>
  </si>
  <si>
    <t>2023-01-27 15:09</t>
  </si>
  <si>
    <t>2023-01-27 15:10</t>
  </si>
  <si>
    <t>2023-01-27 15:11</t>
  </si>
  <si>
    <t>2023-01-27 15:12</t>
  </si>
  <si>
    <t>2023-01-27 15:13</t>
  </si>
  <si>
    <t>2023-01-27 15:14</t>
  </si>
  <si>
    <t>2023-01-27 15:15</t>
  </si>
  <si>
    <t>2023-01-27 15:16</t>
  </si>
  <si>
    <t>2023-01-27 15:17</t>
  </si>
  <si>
    <t>2023-01-27 15:18</t>
  </si>
  <si>
    <t>2023-01-27 15:19</t>
  </si>
  <si>
    <t>2023-01-27 15:20</t>
  </si>
  <si>
    <t>2023-01-27 15:21</t>
  </si>
  <si>
    <t>2023-01-27 15:22</t>
  </si>
  <si>
    <t>2023-01-27 15:23</t>
  </si>
  <si>
    <t>2023-01-27 15:24</t>
  </si>
  <si>
    <t>2023-01-27 15:25</t>
  </si>
  <si>
    <t>2023-01-27 15:26</t>
  </si>
  <si>
    <t>2023-01-27 15:27</t>
  </si>
  <si>
    <t>2023-01-27 15:28</t>
  </si>
  <si>
    <t>2023-01-27 15:29</t>
  </si>
  <si>
    <t>2023-01-27 15:30</t>
  </si>
  <si>
    <t>2023-01-27 15:31</t>
  </si>
  <si>
    <t>2023-01-27 15:32</t>
  </si>
  <si>
    <t>2023-01-27 15:33</t>
  </si>
  <si>
    <t>2023-01-27 15:34</t>
  </si>
  <si>
    <t>2023-01-27 15:35</t>
  </si>
  <si>
    <t>2023-01-27 15:36</t>
  </si>
  <si>
    <t>2023-01-27 15:37</t>
  </si>
  <si>
    <t>2023-01-27 15:38</t>
  </si>
  <si>
    <t>2023-01-27 15:39</t>
  </si>
  <si>
    <t>2023-01-27 15:40</t>
  </si>
  <si>
    <t>2023-01-27 15:41</t>
  </si>
  <si>
    <t>2023-01-27 15:42</t>
  </si>
  <si>
    <t>2023-01-27 15:43</t>
  </si>
  <si>
    <t>2023-01-27 15:44</t>
  </si>
  <si>
    <t>2023-01-27 15:45</t>
  </si>
  <si>
    <t>2023-01-27 15:46</t>
  </si>
  <si>
    <t>2023-01-27 15:47</t>
  </si>
  <si>
    <t>2023-01-27 15:48</t>
  </si>
  <si>
    <t>2023-01-27 15:49</t>
  </si>
  <si>
    <t>2023-01-27 15:50</t>
  </si>
  <si>
    <t>2023-01-27 15:51</t>
  </si>
  <si>
    <t>2023-01-27 15:52</t>
  </si>
  <si>
    <t>2023-01-27 15:53</t>
  </si>
  <si>
    <t>2023-01-27 15:54</t>
  </si>
  <si>
    <t>2023-01-27 15:55</t>
  </si>
  <si>
    <t>2023-01-27 15:56</t>
  </si>
  <si>
    <t>2023-01-27 15:57</t>
  </si>
  <si>
    <t>2023-01-27 15:58</t>
  </si>
  <si>
    <t>2023-01-27 15:59</t>
  </si>
  <si>
    <t>2023-01-30 09:30</t>
  </si>
  <si>
    <t>2023-01-30 09:31</t>
  </si>
  <si>
    <t>2023-01-30 09:32</t>
  </si>
  <si>
    <t>2023-01-30 09:33</t>
  </si>
  <si>
    <t>2023-01-30 09:34</t>
  </si>
  <si>
    <t>2023-01-30 09:35</t>
  </si>
  <si>
    <t>2023-01-30 09:36</t>
  </si>
  <si>
    <t>2023-01-30 09:37</t>
  </si>
  <si>
    <t>2023-01-30 09:38</t>
  </si>
  <si>
    <t>2023-01-30 09:39</t>
  </si>
  <si>
    <t>2023-01-30 09:40</t>
  </si>
  <si>
    <t>2023-01-30 09:41</t>
  </si>
  <si>
    <t>2023-01-30 09:42</t>
  </si>
  <si>
    <t>2023-01-30 09:43</t>
  </si>
  <si>
    <t>2023-01-30 09:44</t>
  </si>
  <si>
    <t>2023-01-30 09:45</t>
  </si>
  <si>
    <t>2023-01-30 09:46</t>
  </si>
  <si>
    <t>2023-01-30 09:47</t>
  </si>
  <si>
    <t>2023-01-30 09:48</t>
  </si>
  <si>
    <t>2023-01-30 09:49</t>
  </si>
  <si>
    <t>2023-01-30 09:50</t>
  </si>
  <si>
    <t>2023-01-30 09:51</t>
  </si>
  <si>
    <t>2023-01-30 09:52</t>
  </si>
  <si>
    <t>2023-01-30 09:53</t>
  </si>
  <si>
    <t>2023-01-30 09:54</t>
  </si>
  <si>
    <t>2023-01-30 09:55</t>
  </si>
  <si>
    <t>2023-01-30 09:57</t>
  </si>
  <si>
    <t>2023-01-30 09:58</t>
  </si>
  <si>
    <t>2023-01-30 09:59</t>
  </si>
  <si>
    <t>2023-01-30 10:00</t>
  </si>
  <si>
    <t>2023-01-30 10:01</t>
  </si>
  <si>
    <t>2023-01-30 10:02</t>
  </si>
  <si>
    <t>2023-01-30 10:03</t>
  </si>
  <si>
    <t>2023-01-30 10:04</t>
  </si>
  <si>
    <t>2023-01-30 10:05</t>
  </si>
  <si>
    <t>2023-01-30 10:06</t>
  </si>
  <si>
    <t>2023-01-30 10:07</t>
  </si>
  <si>
    <t>2023-01-30 10:08</t>
  </si>
  <si>
    <t>2023-01-30 10:09</t>
  </si>
  <si>
    <t>2023-01-30 10:10</t>
  </si>
  <si>
    <t>2023-01-30 10:11</t>
  </si>
  <si>
    <t>2023-01-30 10:12</t>
  </si>
  <si>
    <t>2023-01-30 10:13</t>
  </si>
  <si>
    <t>2023-01-30 10:14</t>
  </si>
  <si>
    <t>2023-01-30 10:15</t>
  </si>
  <si>
    <t>2023-01-30 10:16</t>
  </si>
  <si>
    <t>2023-01-30 10:17</t>
  </si>
  <si>
    <t>2023-01-30 10:18</t>
  </si>
  <si>
    <t>2023-01-30 10:19</t>
  </si>
  <si>
    <t>2023-01-30 10:20</t>
  </si>
  <si>
    <t>2023-01-30 10:21</t>
  </si>
  <si>
    <t>2023-01-30 10:22</t>
  </si>
  <si>
    <t>2023-01-30 10:23</t>
  </si>
  <si>
    <t>2023-01-30 10:24</t>
  </si>
  <si>
    <t>2023-01-30 10:25</t>
  </si>
  <si>
    <t>2023-01-30 10:26</t>
  </si>
  <si>
    <t>2023-01-30 10:27</t>
  </si>
  <si>
    <t>2023-01-30 10:28</t>
  </si>
  <si>
    <t>2023-01-30 10:29</t>
  </si>
  <si>
    <t>2023-01-30 10:30</t>
  </si>
  <si>
    <t>2023-01-30 10:31</t>
  </si>
  <si>
    <t>2023-01-30 10:32</t>
  </si>
  <si>
    <t>2023-01-30 10:33</t>
  </si>
  <si>
    <t>2023-01-30 10:34</t>
  </si>
  <si>
    <t>2023-01-30 10:35</t>
  </si>
  <si>
    <t>2023-01-30 10:36</t>
  </si>
  <si>
    <t>2023-01-30 10:37</t>
  </si>
  <si>
    <t>2023-01-30 10:38</t>
  </si>
  <si>
    <t>2023-01-30 10:39</t>
  </si>
  <si>
    <t>2023-01-30 10:40</t>
  </si>
  <si>
    <t>2023-01-30 10:41</t>
  </si>
  <si>
    <t>2023-01-30 10:42</t>
  </si>
  <si>
    <t>2023-01-30 10:43</t>
  </si>
  <si>
    <t>2023-01-30 10:44</t>
  </si>
  <si>
    <t>2023-01-30 10:45</t>
  </si>
  <si>
    <t>2023-01-30 10:46</t>
  </si>
  <si>
    <t>2023-01-30 10:47</t>
  </si>
  <si>
    <t>2023-01-30 10:48</t>
  </si>
  <si>
    <t>2023-01-30 10:49</t>
  </si>
  <si>
    <t>2023-01-30 10:50</t>
  </si>
  <si>
    <t>2023-01-30 10:51</t>
  </si>
  <si>
    <t>2023-01-30 10:52</t>
  </si>
  <si>
    <t>2023-01-30 10:53</t>
  </si>
  <si>
    <t>2023-01-30 10:54</t>
  </si>
  <si>
    <t>2023-01-30 10:55</t>
  </si>
  <si>
    <t>2023-01-30 10:56</t>
  </si>
  <si>
    <t>2023-01-30 10:57</t>
  </si>
  <si>
    <t>2023-01-30 10:58</t>
  </si>
  <si>
    <t>2023-01-30 10:59</t>
  </si>
  <si>
    <t>2023-01-30 11:00</t>
  </si>
  <si>
    <t>2023-01-30 11:01</t>
  </si>
  <si>
    <t>2023-01-30 11:02</t>
  </si>
  <si>
    <t>2023-01-30 11:03</t>
  </si>
  <si>
    <t>2023-01-30 11:04</t>
  </si>
  <si>
    <t>2023-01-30 11:05</t>
  </si>
  <si>
    <t>2023-01-30 11:06</t>
  </si>
  <si>
    <t>2023-01-30 11:07</t>
  </si>
  <si>
    <t>2023-01-30 11:08</t>
  </si>
  <si>
    <t>2023-01-30 11:09</t>
  </si>
  <si>
    <t>2023-01-30 11:10</t>
  </si>
  <si>
    <t>2023-01-30 11:11</t>
  </si>
  <si>
    <t>2023-01-30 11:12</t>
  </si>
  <si>
    <t>2023-01-30 11:13</t>
  </si>
  <si>
    <t>2023-01-30 11:14</t>
  </si>
  <si>
    <t>2023-01-30 11:15</t>
  </si>
  <si>
    <t>2023-01-30 11:16</t>
  </si>
  <si>
    <t>2023-01-30 11:17</t>
  </si>
  <si>
    <t>2023-01-30 11:18</t>
  </si>
  <si>
    <t>2023-01-30 11:19</t>
  </si>
  <si>
    <t>2023-01-30 11:20</t>
  </si>
  <si>
    <t>2023-01-30 11:21</t>
  </si>
  <si>
    <t>2023-01-30 11:22</t>
  </si>
  <si>
    <t>2023-01-30 11:23</t>
  </si>
  <si>
    <t>2023-01-30 11:24</t>
  </si>
  <si>
    <t>2023-01-30 11:25</t>
  </si>
  <si>
    <t>2023-01-30 11:26</t>
  </si>
  <si>
    <t>2023-01-30 11:27</t>
  </si>
  <si>
    <t>2023-01-30 11:28</t>
  </si>
  <si>
    <t>2023-01-30 11:29</t>
  </si>
  <si>
    <t>2023-01-30 11:30</t>
  </si>
  <si>
    <t>2023-01-30 11:31</t>
  </si>
  <si>
    <t>2023-01-30 11:32</t>
  </si>
  <si>
    <t>2023-01-30 11:33</t>
  </si>
  <si>
    <t>2023-01-30 11:34</t>
  </si>
  <si>
    <t>2023-01-30 11:35</t>
  </si>
  <si>
    <t>2023-01-30 11:36</t>
  </si>
  <si>
    <t>2023-01-30 11:37</t>
  </si>
  <si>
    <t>2023-01-30 11:38</t>
  </si>
  <si>
    <t>2023-01-30 11:39</t>
  </si>
  <si>
    <t>2023-01-30 11:40</t>
  </si>
  <si>
    <t>2023-01-30 11:41</t>
  </si>
  <si>
    <t>2023-01-30 11:42</t>
  </si>
  <si>
    <t>2023-01-30 11:43</t>
  </si>
  <si>
    <t>2023-01-30 11:44</t>
  </si>
  <si>
    <t>2023-01-30 11:45</t>
  </si>
  <si>
    <t>2023-01-30 11:46</t>
  </si>
  <si>
    <t>2023-01-30 11:47</t>
  </si>
  <si>
    <t>2023-01-30 11:48</t>
  </si>
  <si>
    <t>2023-01-30 11:49</t>
  </si>
  <si>
    <t>2023-01-30 11:50</t>
  </si>
  <si>
    <t>2023-01-30 11:51</t>
  </si>
  <si>
    <t>2023-01-30 11:52</t>
  </si>
  <si>
    <t>2023-01-30 11:53</t>
  </si>
  <si>
    <t>2023-01-30 11:54</t>
  </si>
  <si>
    <t>2023-01-30 11:55</t>
  </si>
  <si>
    <t>2023-01-30 11:56</t>
  </si>
  <si>
    <t>2023-01-30 11:57</t>
  </si>
  <si>
    <t>2023-01-30 11:58</t>
  </si>
  <si>
    <t>2023-01-30 11:59</t>
  </si>
  <si>
    <t>2023-01-30 13:00</t>
  </si>
  <si>
    <t>2023-01-30 13:01</t>
  </si>
  <si>
    <t>2023-01-30 13:02</t>
  </si>
  <si>
    <t>2023-01-30 13:03</t>
  </si>
  <si>
    <t>2023-01-30 13:04</t>
  </si>
  <si>
    <t>2023-01-30 13:05</t>
  </si>
  <si>
    <t>2023-01-30 13:06</t>
  </si>
  <si>
    <t>2023-01-30 13:07</t>
  </si>
  <si>
    <t>2023-01-30 13:08</t>
  </si>
  <si>
    <t>2023-01-30 13:09</t>
  </si>
  <si>
    <t>2023-01-30 13:10</t>
  </si>
  <si>
    <t>2023-01-30 13:11</t>
  </si>
  <si>
    <t>2023-01-30 13:12</t>
  </si>
  <si>
    <t>2023-01-30 13:13</t>
  </si>
  <si>
    <t>2023-01-30 13:14</t>
  </si>
  <si>
    <t>2023-01-30 13:15</t>
  </si>
  <si>
    <t>2023-01-30 13:16</t>
  </si>
  <si>
    <t>2023-01-30 13:17</t>
  </si>
  <si>
    <t>2023-01-30 13:18</t>
  </si>
  <si>
    <t>2023-01-30 13:19</t>
  </si>
  <si>
    <t>2023-01-30 13:20</t>
  </si>
  <si>
    <t>2023-01-30 13:21</t>
  </si>
  <si>
    <t>2023-01-30 13:22</t>
  </si>
  <si>
    <t>2023-01-30 13:23</t>
  </si>
  <si>
    <t>2023-01-30 13:24</t>
  </si>
  <si>
    <t>2023-01-30 13:25</t>
  </si>
  <si>
    <t>2023-01-30 13:26</t>
  </si>
  <si>
    <t>2023-01-30 13:27</t>
  </si>
  <si>
    <t>2023-01-30 13:28</t>
  </si>
  <si>
    <t>2023-01-30 13:29</t>
  </si>
  <si>
    <t>2023-01-30 13:30</t>
  </si>
  <si>
    <t>2023-01-30 13:31</t>
  </si>
  <si>
    <t>2023-01-30 13:32</t>
  </si>
  <si>
    <t>2023-01-30 13:33</t>
  </si>
  <si>
    <t>2023-01-30 13:34</t>
  </si>
  <si>
    <t>2023-01-30 13:35</t>
  </si>
  <si>
    <t>2023-01-30 13:36</t>
  </si>
  <si>
    <t>2023-01-30 13:37</t>
  </si>
  <si>
    <t>2023-01-30 13:38</t>
  </si>
  <si>
    <t>2023-01-30 13:39</t>
  </si>
  <si>
    <t>2023-01-30 13:40</t>
  </si>
  <si>
    <t>2023-01-30 13:41</t>
  </si>
  <si>
    <t>2023-01-30 13:42</t>
  </si>
  <si>
    <t>2023-01-30 13:43</t>
  </si>
  <si>
    <t>2023-01-30 13:44</t>
  </si>
  <si>
    <t>2023-01-30 13:45</t>
  </si>
  <si>
    <t>2023-01-30 13:46</t>
  </si>
  <si>
    <t>2023-01-30 13:47</t>
  </si>
  <si>
    <t>2023-01-30 13:48</t>
  </si>
  <si>
    <t>2023-01-30 13:49</t>
  </si>
  <si>
    <t>2023-01-30 13:50</t>
  </si>
  <si>
    <t>2023-01-30 13:51</t>
  </si>
  <si>
    <t>2023-01-30 13:52</t>
  </si>
  <si>
    <t>2023-01-30 13:53</t>
  </si>
  <si>
    <t>2023-01-30 13:54</t>
  </si>
  <si>
    <t>2023-01-30 13:55</t>
  </si>
  <si>
    <t>2023-01-30 13:56</t>
  </si>
  <si>
    <t>2023-01-30 13:57</t>
  </si>
  <si>
    <t>2023-01-30 13:58</t>
  </si>
  <si>
    <t>2023-01-30 13:59</t>
  </si>
  <si>
    <t>2023-01-30 14:00</t>
  </si>
  <si>
    <t>2023-01-30 14:01</t>
  </si>
  <si>
    <t>2023-01-30 14:02</t>
  </si>
  <si>
    <t>2023-01-30 14:03</t>
  </si>
  <si>
    <t>2023-01-30 14:04</t>
  </si>
  <si>
    <t>2023-01-30 14:05</t>
  </si>
  <si>
    <t>2023-01-30 14:06</t>
  </si>
  <si>
    <t>2023-01-30 14:07</t>
  </si>
  <si>
    <t>2023-01-30 14:08</t>
  </si>
  <si>
    <t>2023-01-30 14:09</t>
  </si>
  <si>
    <t>2023-01-30 14:10</t>
  </si>
  <si>
    <t>2023-01-30 14:11</t>
  </si>
  <si>
    <t>2023-01-30 14:12</t>
  </si>
  <si>
    <t>2023-01-30 14:13</t>
  </si>
  <si>
    <t>2023-01-30 14:14</t>
  </si>
  <si>
    <t>2023-01-30 14:15</t>
  </si>
  <si>
    <t>2023-01-30 14:16</t>
  </si>
  <si>
    <t>2023-01-30 14:17</t>
  </si>
  <si>
    <t>2023-01-30 14:18</t>
  </si>
  <si>
    <t>2023-01-30 14:19</t>
  </si>
  <si>
    <t>2023-01-30 14:20</t>
  </si>
  <si>
    <t>2023-01-30 14:21</t>
  </si>
  <si>
    <t>2023-01-30 14:22</t>
  </si>
  <si>
    <t>2023-01-30 14:23</t>
  </si>
  <si>
    <t>2023-01-30 14:24</t>
  </si>
  <si>
    <t>2023-01-30 14:25</t>
  </si>
  <si>
    <t>2023-01-30 14:26</t>
  </si>
  <si>
    <t>2023-01-30 14:27</t>
  </si>
  <si>
    <t>2023-01-30 14:28</t>
  </si>
  <si>
    <t>2023-01-30 14:29</t>
  </si>
  <si>
    <t>2023-01-30 14:30</t>
  </si>
  <si>
    <t>2023-01-30 14:31</t>
  </si>
  <si>
    <t>2023-01-30 14:32</t>
  </si>
  <si>
    <t>2023-01-30 14:33</t>
  </si>
  <si>
    <t>2023-01-30 14:34</t>
  </si>
  <si>
    <t>2023-01-30 14:35</t>
  </si>
  <si>
    <t>2023-01-30 14:36</t>
  </si>
  <si>
    <t>2023-01-30 14:37</t>
  </si>
  <si>
    <t>2023-01-30 14:38</t>
  </si>
  <si>
    <t>2023-01-30 14:39</t>
  </si>
  <si>
    <t>2023-01-30 14:40</t>
  </si>
  <si>
    <t>2023-01-30 14:41</t>
  </si>
  <si>
    <t>2023-01-30 14:42</t>
  </si>
  <si>
    <t>2023-01-30 14:43</t>
  </si>
  <si>
    <t>2023-01-30 14:44</t>
  </si>
  <si>
    <t>2023-01-30 14:45</t>
  </si>
  <si>
    <t>2023-01-30 14:46</t>
  </si>
  <si>
    <t>2023-01-30 14:47</t>
  </si>
  <si>
    <t>2023-01-30 14:48</t>
  </si>
  <si>
    <t>2023-01-30 14:49</t>
  </si>
  <si>
    <t>2023-01-30 14:50</t>
  </si>
  <si>
    <t>2023-01-30 14:51</t>
  </si>
  <si>
    <t>2023-01-30 14:52</t>
  </si>
  <si>
    <t>2023-01-30 14:53</t>
  </si>
  <si>
    <t>2023-01-30 14:54</t>
  </si>
  <si>
    <t>2023-01-30 14:55</t>
  </si>
  <si>
    <t>2023-01-30 14:56</t>
  </si>
  <si>
    <t>2023-01-30 14:57</t>
  </si>
  <si>
    <t>2023-01-30 14:58</t>
  </si>
  <si>
    <t>2023-01-30 14:59</t>
  </si>
  <si>
    <t>2023-01-30 15:00</t>
  </si>
  <si>
    <t>2023-01-30 15:01</t>
  </si>
  <si>
    <t>2023-01-30 15:02</t>
  </si>
  <si>
    <t>2023-01-30 15:03</t>
  </si>
  <si>
    <t>2023-01-30 15:04</t>
  </si>
  <si>
    <t>2023-01-30 15:05</t>
  </si>
  <si>
    <t>2023-01-30 15:06</t>
  </si>
  <si>
    <t>2023-01-30 15:07</t>
  </si>
  <si>
    <t>2023-01-30 15:08</t>
  </si>
  <si>
    <t>2023-01-30 15:09</t>
  </si>
  <si>
    <t>2023-01-30 15:10</t>
  </si>
  <si>
    <t>2023-01-30 15:11</t>
  </si>
  <si>
    <t>2023-01-30 15:12</t>
  </si>
  <si>
    <t>2023-01-30 15:13</t>
  </si>
  <si>
    <t>2023-01-30 15:14</t>
  </si>
  <si>
    <t>2023-01-30 15:15</t>
  </si>
  <si>
    <t>2023-01-30 15:16</t>
  </si>
  <si>
    <t>2023-01-30 15:17</t>
  </si>
  <si>
    <t>2023-01-30 15:18</t>
  </si>
  <si>
    <t>2023-01-30 15:19</t>
  </si>
  <si>
    <t>2023-01-30 15:20</t>
  </si>
  <si>
    <t>2023-01-30 15:21</t>
  </si>
  <si>
    <t>2023-01-30 15:22</t>
  </si>
  <si>
    <t>2023-01-30 15:23</t>
  </si>
  <si>
    <t>2023-01-30 15:24</t>
  </si>
  <si>
    <t>2023-01-30 15:25</t>
  </si>
  <si>
    <t>2023-01-30 15:26</t>
  </si>
  <si>
    <t>2023-01-30 15:27</t>
  </si>
  <si>
    <t>2023-01-30 15:28</t>
  </si>
  <si>
    <t>2023-01-30 15:29</t>
  </si>
  <si>
    <t>2023-01-30 15:30</t>
  </si>
  <si>
    <t>2023-01-30 15:31</t>
  </si>
  <si>
    <t>2023-01-30 15:32</t>
  </si>
  <si>
    <t>2023-01-30 15:33</t>
  </si>
  <si>
    <t>2023-01-30 15:34</t>
  </si>
  <si>
    <t>2023-01-30 15:35</t>
  </si>
  <si>
    <t>2023-01-30 15:36</t>
  </si>
  <si>
    <t>2023-01-30 15:37</t>
  </si>
  <si>
    <t>2023-01-30 15:38</t>
  </si>
  <si>
    <t>2023-01-30 15:39</t>
  </si>
  <si>
    <t>2023-01-30 15:40</t>
  </si>
  <si>
    <t>2023-01-30 15:41</t>
  </si>
  <si>
    <t>2023-01-30 15:42</t>
  </si>
  <si>
    <t>2023-01-30 15:43</t>
  </si>
  <si>
    <t>2023-01-30 15:44</t>
  </si>
  <si>
    <t>2023-01-30 15:45</t>
  </si>
  <si>
    <t>2023-01-30 15:46</t>
  </si>
  <si>
    <t>2023-01-30 15:47</t>
  </si>
  <si>
    <t>2023-01-30 15:48</t>
  </si>
  <si>
    <t>2023-01-30 15:49</t>
  </si>
  <si>
    <t>2023-01-30 15:50</t>
  </si>
  <si>
    <t>2023-01-30 15:51</t>
  </si>
  <si>
    <t>2023-01-30 15:52</t>
  </si>
  <si>
    <t>2023-01-30 15:53</t>
  </si>
  <si>
    <t>2023-01-30 15:54</t>
  </si>
  <si>
    <t>2023-01-30 15:55</t>
  </si>
  <si>
    <t>2023-01-30 15:56</t>
  </si>
  <si>
    <t>2023-01-30 15:57</t>
  </si>
  <si>
    <t>2023-01-30 15:58</t>
  </si>
  <si>
    <t>2023-01-30 15:59</t>
  </si>
  <si>
    <t>2023-01-31 09:30</t>
  </si>
  <si>
    <t>2023-01-31 09:31</t>
  </si>
  <si>
    <t>2023-01-31 09:32</t>
  </si>
  <si>
    <t>2023-01-31 09:33</t>
  </si>
  <si>
    <t>2023-01-31 09:34</t>
  </si>
  <si>
    <t>2023-01-31 09:35</t>
  </si>
  <si>
    <t>2023-01-31 09:36</t>
  </si>
  <si>
    <t>2023-01-31 09:37</t>
  </si>
  <si>
    <t>2023-01-31 09:38</t>
  </si>
  <si>
    <t>2023-01-31 09:39</t>
  </si>
  <si>
    <t>2023-01-31 09:40</t>
  </si>
  <si>
    <t>2023-01-31 09:41</t>
  </si>
  <si>
    <t>2023-01-31 09:42</t>
  </si>
  <si>
    <t>2023-01-31 09:43</t>
  </si>
  <si>
    <t>2023-01-31 09:44</t>
  </si>
  <si>
    <t>2023-01-31 09:45</t>
  </si>
  <si>
    <t>2023-01-31 09:46</t>
  </si>
  <si>
    <t>2023-01-31 09:47</t>
  </si>
  <si>
    <t>2023-01-31 09:48</t>
  </si>
  <si>
    <t>2023-01-31 09:49</t>
  </si>
  <si>
    <t>2023-01-31 09:50</t>
  </si>
  <si>
    <t>2023-01-31 09:51</t>
  </si>
  <si>
    <t>2023-01-31 09:52</t>
  </si>
  <si>
    <t>2023-01-31 09:53</t>
  </si>
  <si>
    <t>2023-01-31 09:54</t>
  </si>
  <si>
    <t>2023-01-31 09:55</t>
  </si>
  <si>
    <t>2023-01-31 09:56</t>
  </si>
  <si>
    <t>2023-01-31 09:57</t>
  </si>
  <si>
    <t>2023-01-31 09:58</t>
  </si>
  <si>
    <t>2023-01-31 09:59</t>
  </si>
  <si>
    <t>2023-01-31 10:00</t>
  </si>
  <si>
    <t>2023-01-31 10:01</t>
  </si>
  <si>
    <t>2023-01-31 10:02</t>
  </si>
  <si>
    <t>2023-01-31 10:03</t>
  </si>
  <si>
    <t>2023-01-31 10:04</t>
  </si>
  <si>
    <t>2023-01-31 10:05</t>
  </si>
  <si>
    <t>2023-01-31 10:06</t>
  </si>
  <si>
    <t>2023-01-31 10:07</t>
  </si>
  <si>
    <t>2023-01-31 10:08</t>
  </si>
  <si>
    <t>2023-01-31 10:09</t>
  </si>
  <si>
    <t>2023-01-31 10:10</t>
  </si>
  <si>
    <t>2023-01-31 10:11</t>
  </si>
  <si>
    <t>2023-01-31 10:12</t>
  </si>
  <si>
    <t>2023-01-31 10:13</t>
  </si>
  <si>
    <t>2023-01-31 10:14</t>
  </si>
  <si>
    <t>2023-01-31 10:15</t>
  </si>
  <si>
    <t>2023-01-31 10:16</t>
  </si>
  <si>
    <t>2023-01-31 10:17</t>
  </si>
  <si>
    <t>2023-01-31 10:18</t>
  </si>
  <si>
    <t>2023-01-31 10:19</t>
  </si>
  <si>
    <t>2023-01-31 10:20</t>
  </si>
  <si>
    <t>2023-01-31 10:21</t>
  </si>
  <si>
    <t>2023-01-31 10:22</t>
  </si>
  <si>
    <t>2023-01-31 10:23</t>
  </si>
  <si>
    <t>2023-01-31 10:24</t>
  </si>
  <si>
    <t>2023-01-31 10:25</t>
  </si>
  <si>
    <t>2023-01-31 10:26</t>
  </si>
  <si>
    <t>2023-01-31 10:27</t>
  </si>
  <si>
    <t>2023-01-31 10:28</t>
  </si>
  <si>
    <t>2023-01-31 10:29</t>
  </si>
  <si>
    <t>2023-01-31 10:30</t>
  </si>
  <si>
    <t>2023-01-31 10:31</t>
  </si>
  <si>
    <t>2023-01-31 10:32</t>
  </si>
  <si>
    <t>2023-01-31 10:33</t>
  </si>
  <si>
    <t>2023-01-31 10:34</t>
  </si>
  <si>
    <t>2023-01-31 10:35</t>
  </si>
  <si>
    <t>2023-01-31 10:36</t>
  </si>
  <si>
    <t>2023-01-31 10:37</t>
  </si>
  <si>
    <t>2023-01-31 10:38</t>
  </si>
  <si>
    <t>2023-01-31 10:39</t>
  </si>
  <si>
    <t>2023-01-31 10:40</t>
  </si>
  <si>
    <t>2023-01-31 10:41</t>
  </si>
  <si>
    <t>2023-01-31 10:42</t>
  </si>
  <si>
    <t>2023-01-31 10:43</t>
  </si>
  <si>
    <t>2023-01-31 10:44</t>
  </si>
  <si>
    <t>2023-01-31 10:45</t>
  </si>
  <si>
    <t>2023-01-31 10:46</t>
  </si>
  <si>
    <t>2023-01-31 10:47</t>
  </si>
  <si>
    <t>2023-01-31 10:48</t>
  </si>
  <si>
    <t>2023-01-31 10:49</t>
  </si>
  <si>
    <t>2023-01-31 10:50</t>
  </si>
  <si>
    <t>2023-01-31 10:51</t>
  </si>
  <si>
    <t>2023-01-31 10:52</t>
  </si>
  <si>
    <t>2023-01-31 10:53</t>
  </si>
  <si>
    <t>2023-01-31 10:54</t>
  </si>
  <si>
    <t>2023-01-31 10:55</t>
  </si>
  <si>
    <t>2023-01-31 10:56</t>
  </si>
  <si>
    <t>2023-01-31 10:57</t>
  </si>
  <si>
    <t>2023-01-31 10:58</t>
  </si>
  <si>
    <t>2023-01-31 10:59</t>
  </si>
  <si>
    <t>2023-01-31 11:00</t>
  </si>
  <si>
    <t>2023-01-31 11:01</t>
  </si>
  <si>
    <t>2023-01-31 11:02</t>
  </si>
  <si>
    <t>2023-01-31 11:03</t>
  </si>
  <si>
    <t>2023-01-31 11:04</t>
  </si>
  <si>
    <t>2023-01-31 11:05</t>
  </si>
  <si>
    <t>2023-01-31 11:06</t>
  </si>
  <si>
    <t>2023-01-31 11:07</t>
  </si>
  <si>
    <t>2023-01-31 11:08</t>
  </si>
  <si>
    <t>2023-01-31 11:09</t>
  </si>
  <si>
    <t>2023-01-31 11:10</t>
  </si>
  <si>
    <t>2023-01-31 11:11</t>
  </si>
  <si>
    <t>2023-01-31 11:12</t>
  </si>
  <si>
    <t>2023-01-31 11:13</t>
  </si>
  <si>
    <t>2023-01-31 11:14</t>
  </si>
  <si>
    <t>2023-01-31 11:15</t>
  </si>
  <si>
    <t>2023-01-31 11:16</t>
  </si>
  <si>
    <t>2023-01-31 11:17</t>
  </si>
  <si>
    <t>2023-01-31 11:18</t>
  </si>
  <si>
    <t>2023-01-31 11:19</t>
  </si>
  <si>
    <t>2023-01-31 11:20</t>
  </si>
  <si>
    <t>2023-01-31 11:21</t>
  </si>
  <si>
    <t>2023-01-31 11:22</t>
  </si>
  <si>
    <t>2023-01-31 11:23</t>
  </si>
  <si>
    <t>2023-01-31 11:24</t>
  </si>
  <si>
    <t>2023-01-31 11:25</t>
  </si>
  <si>
    <t>2023-01-31 11:26</t>
  </si>
  <si>
    <t>2023-01-31 11:27</t>
  </si>
  <si>
    <t>2023-01-31 11:28</t>
  </si>
  <si>
    <t>2023-01-31 11:29</t>
  </si>
  <si>
    <t>2023-01-31 11:30</t>
  </si>
  <si>
    <t>2023-01-31 11:31</t>
  </si>
  <si>
    <t>2023-01-31 11:32</t>
  </si>
  <si>
    <t>2023-01-31 11:33</t>
  </si>
  <si>
    <t>2023-01-31 11:34</t>
  </si>
  <si>
    <t>2023-01-31 11:35</t>
  </si>
  <si>
    <t>2023-01-31 11:36</t>
  </si>
  <si>
    <t>2023-01-31 11:37</t>
  </si>
  <si>
    <t>2023-01-31 11:38</t>
  </si>
  <si>
    <t>2023-01-31 11:39</t>
  </si>
  <si>
    <t>2023-01-31 11:40</t>
  </si>
  <si>
    <t>2023-01-31 11:41</t>
  </si>
  <si>
    <t>2023-01-31 11:42</t>
  </si>
  <si>
    <t>2023-01-31 11:43</t>
  </si>
  <si>
    <t>2023-01-31 11:44</t>
  </si>
  <si>
    <t>2023-01-31 11:45</t>
  </si>
  <si>
    <t>2023-01-31 11:46</t>
  </si>
  <si>
    <t>2023-01-31 11:47</t>
  </si>
  <si>
    <t>2023-01-31 11:48</t>
  </si>
  <si>
    <t>2023-01-31 11:49</t>
  </si>
  <si>
    <t>2023-01-31 11:50</t>
  </si>
  <si>
    <t>2023-01-31 11:51</t>
  </si>
  <si>
    <t>2023-01-31 11:52</t>
  </si>
  <si>
    <t>2023-01-31 11:53</t>
  </si>
  <si>
    <t>2023-01-31 11:54</t>
  </si>
  <si>
    <t>2023-01-31 11:55</t>
  </si>
  <si>
    <t>2023-01-31 11:56</t>
  </si>
  <si>
    <t>2023-01-31 11:57</t>
  </si>
  <si>
    <t>2023-01-31 11:58</t>
  </si>
  <si>
    <t>2023-01-31 11:59</t>
  </si>
  <si>
    <t>2023-01-31 13:00</t>
  </si>
  <si>
    <t>2023-01-31 13:01</t>
  </si>
  <si>
    <t>2023-01-31 13:02</t>
  </si>
  <si>
    <t>2023-01-31 13:03</t>
  </si>
  <si>
    <t>2023-01-31 13:04</t>
  </si>
  <si>
    <t>2023-01-31 13:05</t>
  </si>
  <si>
    <t>2023-01-31 13:06</t>
  </si>
  <si>
    <t>2023-01-31 13:07</t>
  </si>
  <si>
    <t>2023-01-31 13:08</t>
  </si>
  <si>
    <t>2023-01-31 13:09</t>
  </si>
  <si>
    <t>2023-01-31 13:10</t>
  </si>
  <si>
    <t>2023-01-31 13:11</t>
  </si>
  <si>
    <t>2023-01-31 13:12</t>
  </si>
  <si>
    <t>2023-01-31 13:13</t>
  </si>
  <si>
    <t>2023-01-31 13:14</t>
  </si>
  <si>
    <t>2023-01-31 13:15</t>
  </si>
  <si>
    <t>2023-01-31 13:16</t>
  </si>
  <si>
    <t>2023-01-31 13:17</t>
  </si>
  <si>
    <t>2023-01-31 13:18</t>
  </si>
  <si>
    <t>2023-01-31 13:19</t>
  </si>
  <si>
    <t>2023-01-31 13:20</t>
  </si>
  <si>
    <t>2023-01-31 13:21</t>
  </si>
  <si>
    <t>2023-01-31 13:22</t>
  </si>
  <si>
    <t>2023-01-31 13:23</t>
  </si>
  <si>
    <t>2023-01-31 13:24</t>
  </si>
  <si>
    <t>2023-01-31 13:25</t>
  </si>
  <si>
    <t>2023-01-31 13:26</t>
  </si>
  <si>
    <t>2023-01-31 13:27</t>
  </si>
  <si>
    <t>2023-01-31 13:28</t>
  </si>
  <si>
    <t>2023-01-31 13:29</t>
  </si>
  <si>
    <t>2023-01-31 13:30</t>
  </si>
  <si>
    <t>2023-01-31 13:31</t>
  </si>
  <si>
    <t>2023-01-31 13:32</t>
  </si>
  <si>
    <t>2023-01-31 13:33</t>
  </si>
  <si>
    <t>2023-01-31 13:34</t>
  </si>
  <si>
    <t>2023-01-31 13:35</t>
  </si>
  <si>
    <t>2023-01-31 13:36</t>
  </si>
  <si>
    <t>2023-01-31 13:37</t>
  </si>
  <si>
    <t>2023-01-31 13:38</t>
  </si>
  <si>
    <t>2023-01-31 13:39</t>
  </si>
  <si>
    <t>2023-01-31 13:40</t>
  </si>
  <si>
    <t>2023-01-31 13:41</t>
  </si>
  <si>
    <t>2023-01-31 13:42</t>
  </si>
  <si>
    <t>2023-01-31 13:43</t>
  </si>
  <si>
    <t>2023-01-31 13:44</t>
  </si>
  <si>
    <t>2023-01-31 13:45</t>
  </si>
  <si>
    <t>2023-01-31 13:46</t>
  </si>
  <si>
    <t>2023-01-31 13:47</t>
  </si>
  <si>
    <t>2023-01-31 13:48</t>
  </si>
  <si>
    <t>2023-01-31 13:49</t>
  </si>
  <si>
    <t>2023-01-31 13:50</t>
  </si>
  <si>
    <t>2023-01-31 13:51</t>
  </si>
  <si>
    <t>2023-01-31 13:52</t>
  </si>
  <si>
    <t>2023-01-31 13:53</t>
  </si>
  <si>
    <t>2023-01-31 13:54</t>
  </si>
  <si>
    <t>2023-01-31 13:55</t>
  </si>
  <si>
    <t>2023-01-31 13:56</t>
  </si>
  <si>
    <t>2023-01-31 13:57</t>
  </si>
  <si>
    <t>2023-01-31 13:58</t>
  </si>
  <si>
    <t>2023-01-31 13:59</t>
  </si>
  <si>
    <t>2023-01-31 14:00</t>
  </si>
  <si>
    <t>2023-01-31 14:01</t>
  </si>
  <si>
    <t>2023-01-31 14:02</t>
  </si>
  <si>
    <t>2023-01-31 14:03</t>
  </si>
  <si>
    <t>2023-01-31 14:04</t>
  </si>
  <si>
    <t>2023-01-31 14:05</t>
  </si>
  <si>
    <t>2023-01-31 14:06</t>
  </si>
  <si>
    <t>2023-01-31 14:07</t>
  </si>
  <si>
    <t>2023-01-31 14:08</t>
  </si>
  <si>
    <t>2023-01-31 14:09</t>
  </si>
  <si>
    <t>2023-01-31 14:10</t>
  </si>
  <si>
    <t>2023-01-31 14:11</t>
  </si>
  <si>
    <t>2023-01-31 14:12</t>
  </si>
  <si>
    <t>2023-01-31 14:13</t>
  </si>
  <si>
    <t>2023-01-31 14:14</t>
  </si>
  <si>
    <t>2023-01-31 14:15</t>
  </si>
  <si>
    <t>2023-01-31 14:16</t>
  </si>
  <si>
    <t>2023-01-31 14:17</t>
  </si>
  <si>
    <t>2023-01-31 14:18</t>
  </si>
  <si>
    <t>2023-01-31 14:19</t>
  </si>
  <si>
    <t>2023-01-31 14:20</t>
  </si>
  <si>
    <t>2023-01-31 14:21</t>
  </si>
  <si>
    <t>2023-01-31 14:22</t>
  </si>
  <si>
    <t>2023-01-31 14:23</t>
  </si>
  <si>
    <t>2023-01-31 14:24</t>
  </si>
  <si>
    <t>2023-01-31 14:25</t>
  </si>
  <si>
    <t>2023-01-31 14:26</t>
  </si>
  <si>
    <t>2023-01-31 14:27</t>
  </si>
  <si>
    <t>2023-01-31 14:28</t>
  </si>
  <si>
    <t>2023-01-31 14:29</t>
  </si>
  <si>
    <t>2023-01-31 14:30</t>
  </si>
  <si>
    <t>2023-01-31 14:31</t>
  </si>
  <si>
    <t>2023-01-31 14:32</t>
  </si>
  <si>
    <t>2023-01-31 14:34</t>
  </si>
  <si>
    <t>2023-01-31 14:35</t>
  </si>
  <si>
    <t>2023-01-31 14:36</t>
  </si>
  <si>
    <t>2023-01-31 14:37</t>
  </si>
  <si>
    <t>2023-01-31 14:38</t>
  </si>
  <si>
    <t>2023-01-31 14:39</t>
  </si>
  <si>
    <t>2023-01-31 14:40</t>
  </si>
  <si>
    <t>2023-01-31 14:41</t>
  </si>
  <si>
    <t>2023-01-31 14:42</t>
  </si>
  <si>
    <t>2023-01-31 14:43</t>
  </si>
  <si>
    <t>2023-01-31 14:44</t>
  </si>
  <si>
    <t>2023-01-31 14:45</t>
  </si>
  <si>
    <t>2023-01-31 14:46</t>
  </si>
  <si>
    <t>2023-01-31 14:47</t>
  </si>
  <si>
    <t>2023-01-31 14:48</t>
  </si>
  <si>
    <t>2023-01-31 14:49</t>
  </si>
  <si>
    <t>2023-01-31 14:50</t>
  </si>
  <si>
    <t>2023-01-31 14:51</t>
  </si>
  <si>
    <t>2023-01-31 14:52</t>
  </si>
  <si>
    <t>2023-01-31 14:53</t>
  </si>
  <si>
    <t>2023-01-31 14:54</t>
  </si>
  <si>
    <t>2023-01-31 14:55</t>
  </si>
  <si>
    <t>2023-01-31 14:56</t>
  </si>
  <si>
    <t>2023-01-31 14:57</t>
  </si>
  <si>
    <t>2023-01-31 14:58</t>
  </si>
  <si>
    <t>2023-01-31 14:59</t>
  </si>
  <si>
    <t>2023-01-31 15:00</t>
  </si>
  <si>
    <t>2023-01-31 15:01</t>
  </si>
  <si>
    <t>2023-01-31 15:02</t>
  </si>
  <si>
    <t>2023-01-31 15:03</t>
  </si>
  <si>
    <t>2023-01-31 15:04</t>
  </si>
  <si>
    <t>2023-01-31 15:05</t>
  </si>
  <si>
    <t>2023-01-31 15:06</t>
  </si>
  <si>
    <t>2023-01-31 15:07</t>
  </si>
  <si>
    <t>2023-01-31 15:09</t>
  </si>
  <si>
    <t>2023-01-31 15:10</t>
  </si>
  <si>
    <t>2023-01-31 15:11</t>
  </si>
  <si>
    <t>2023-01-31 15:12</t>
  </si>
  <si>
    <t>2023-01-31 15:13</t>
  </si>
  <si>
    <t>2023-01-31 15:14</t>
  </si>
  <si>
    <t>2023-01-31 15:15</t>
  </si>
  <si>
    <t>2023-01-31 15:16</t>
  </si>
  <si>
    <t>2023-01-31 15:17</t>
  </si>
  <si>
    <t>2023-01-31 15:18</t>
  </si>
  <si>
    <t>2023-01-31 15:19</t>
  </si>
  <si>
    <t>2023-01-31 15:20</t>
  </si>
  <si>
    <t>2023-01-31 15:21</t>
  </si>
  <si>
    <t>2023-01-31 15:22</t>
  </si>
  <si>
    <t>2023-01-31 15:23</t>
  </si>
  <si>
    <t>2023-01-31 15:24</t>
  </si>
  <si>
    <t>2023-01-31 15:25</t>
  </si>
  <si>
    <t>2023-01-31 15:26</t>
  </si>
  <si>
    <t>2023-01-31 15:27</t>
  </si>
  <si>
    <t>2023-01-31 15:28</t>
  </si>
  <si>
    <t>2023-01-31 15:29</t>
  </si>
  <si>
    <t>2023-01-31 15:30</t>
  </si>
  <si>
    <t>2023-01-31 15:31</t>
  </si>
  <si>
    <t>2023-01-31 15:32</t>
  </si>
  <si>
    <t>2023-01-31 15:33</t>
  </si>
  <si>
    <t>2023-01-31 15:34</t>
  </si>
  <si>
    <t>2023-01-31 15:35</t>
  </si>
  <si>
    <t>2023-01-31 15:36</t>
  </si>
  <si>
    <t>2023-01-31 15:37</t>
  </si>
  <si>
    <t>2023-01-31 15:38</t>
  </si>
  <si>
    <t>2023-01-31 15:39</t>
  </si>
  <si>
    <t>2023-01-31 15:40</t>
  </si>
  <si>
    <t>2023-01-31 15:41</t>
  </si>
  <si>
    <t>2023-01-31 15:42</t>
  </si>
  <si>
    <t>2023-01-31 15:43</t>
  </si>
  <si>
    <t>2023-01-31 15:44</t>
  </si>
  <si>
    <t>2023-01-31 15:45</t>
  </si>
  <si>
    <t>2023-01-31 15:46</t>
  </si>
  <si>
    <t>2023-01-31 15:47</t>
  </si>
  <si>
    <t>2023-01-31 15:48</t>
  </si>
  <si>
    <t>2023-01-31 15:49</t>
  </si>
  <si>
    <t>2023-01-31 15:50</t>
  </si>
  <si>
    <t>2023-01-31 15:51</t>
  </si>
  <si>
    <t>2023-01-31 15:52</t>
  </si>
  <si>
    <t>2023-01-31 15:53</t>
  </si>
  <si>
    <t>2023-01-31 15:54</t>
  </si>
  <si>
    <t>2023-01-31 15:55</t>
  </si>
  <si>
    <t>2023-01-31 15:56</t>
  </si>
  <si>
    <t>2023-01-31 15:57</t>
  </si>
  <si>
    <t>2023-01-31 15:58</t>
  </si>
  <si>
    <t>2023-01-31 15:59</t>
  </si>
  <si>
    <t>2023-02-01 09:30</t>
  </si>
  <si>
    <t>2023-02-01 09:31</t>
  </si>
  <si>
    <t>2023-02-01 09:32</t>
  </si>
  <si>
    <t>2023-02-01 09:33</t>
  </si>
  <si>
    <t>2023-02-01 09:34</t>
  </si>
  <si>
    <t>2023-02-01 09:35</t>
  </si>
  <si>
    <t>2023-02-01 09:36</t>
  </si>
  <si>
    <t>2023-02-01 09:37</t>
  </si>
  <si>
    <t>2023-02-01 09:38</t>
  </si>
  <si>
    <t>2023-02-01 09:39</t>
  </si>
  <si>
    <t>2023-02-01 09:40</t>
  </si>
  <si>
    <t>2023-02-01 09:41</t>
  </si>
  <si>
    <t>2023-02-01 09:42</t>
  </si>
  <si>
    <t>2023-02-01 09:43</t>
  </si>
  <si>
    <t>2023-02-01 09:44</t>
  </si>
  <si>
    <t>2023-02-01 09:45</t>
  </si>
  <si>
    <t>2023-02-01 09:46</t>
  </si>
  <si>
    <t>2023-02-01 09:47</t>
  </si>
  <si>
    <t>2023-02-01 09:48</t>
  </si>
  <si>
    <t>2023-02-01 09:49</t>
  </si>
  <si>
    <t>2023-02-01 09:50</t>
  </si>
  <si>
    <t>2023-02-01 09:51</t>
  </si>
  <si>
    <t>2023-02-01 09:52</t>
  </si>
  <si>
    <t>2023-02-01 09:53</t>
  </si>
  <si>
    <t>2023-02-01 09:54</t>
  </si>
  <si>
    <t>2023-02-01 09:55</t>
  </si>
  <si>
    <t>2023-02-01 09:56</t>
  </si>
  <si>
    <t>2023-02-01 09:57</t>
  </si>
  <si>
    <t>2023-02-01 09:58</t>
  </si>
  <si>
    <t>2023-02-01 09:59</t>
  </si>
  <si>
    <t>2023-02-01 10:00</t>
  </si>
  <si>
    <t>2023-02-01 10:01</t>
  </si>
  <si>
    <t>2023-02-01 10:02</t>
  </si>
  <si>
    <t>2023-02-01 10:03</t>
  </si>
  <si>
    <t>2023-02-01 10:04</t>
  </si>
  <si>
    <t>2023-02-01 10:05</t>
  </si>
  <si>
    <t>2023-02-01 10:06</t>
  </si>
  <si>
    <t>2023-02-01 10:07</t>
  </si>
  <si>
    <t>2023-02-01 10:08</t>
  </si>
  <si>
    <t>2023-02-01 10:09</t>
  </si>
  <si>
    <t>2023-02-01 10:10</t>
  </si>
  <si>
    <t>2023-02-01 10:11</t>
  </si>
  <si>
    <t>2023-02-01 10:12</t>
  </si>
  <si>
    <t>2023-02-01 10:13</t>
  </si>
  <si>
    <t>2023-02-01 10:14</t>
  </si>
  <si>
    <t>2023-02-01 10:15</t>
  </si>
  <si>
    <t>2023-02-01 10:16</t>
  </si>
  <si>
    <t>2023-02-01 10:17</t>
  </si>
  <si>
    <t>2023-02-01 10:18</t>
  </si>
  <si>
    <t>2023-02-01 10:19</t>
  </si>
  <si>
    <t>2023-02-01 10:20</t>
  </si>
  <si>
    <t>2023-02-01 10:21</t>
  </si>
  <si>
    <t>2023-02-01 10:22</t>
  </si>
  <si>
    <t>2023-02-01 10:23</t>
  </si>
  <si>
    <t>2023-02-01 10:24</t>
  </si>
  <si>
    <t>2023-02-01 10:25</t>
  </si>
  <si>
    <t>2023-02-01 10:26</t>
  </si>
  <si>
    <t>2023-02-01 10:27</t>
  </si>
  <si>
    <t>2023-02-01 10:28</t>
  </si>
  <si>
    <t>2023-02-01 10:29</t>
  </si>
  <si>
    <t>2023-02-01 10:30</t>
  </si>
  <si>
    <t>2023-02-01 10:31</t>
  </si>
  <si>
    <t>2023-02-01 10:32</t>
  </si>
  <si>
    <t>2023-02-01 10:33</t>
  </si>
  <si>
    <t>2023-02-01 10:34</t>
  </si>
  <si>
    <t>2023-02-01 10:35</t>
  </si>
  <si>
    <t>2023-02-01 10:36</t>
  </si>
  <si>
    <t>2023-02-01 10:37</t>
  </si>
  <si>
    <t>2023-02-01 10:38</t>
  </si>
  <si>
    <t>2023-02-01 10:39</t>
  </si>
  <si>
    <t>2023-02-01 10:40</t>
  </si>
  <si>
    <t>2023-02-01 10:41</t>
  </si>
  <si>
    <t>2023-02-01 10:42</t>
  </si>
  <si>
    <t>2023-02-01 10:43</t>
  </si>
  <si>
    <t>2023-02-01 10:44</t>
  </si>
  <si>
    <t>2023-02-01 10:45</t>
  </si>
  <si>
    <t>2023-02-01 10:46</t>
  </si>
  <si>
    <t>2023-02-01 10:47</t>
  </si>
  <si>
    <t>2023-02-01 10:48</t>
  </si>
  <si>
    <t>2023-02-01 10:49</t>
  </si>
  <si>
    <t>2023-02-01 10:50</t>
  </si>
  <si>
    <t>2023-02-01 10:51</t>
  </si>
  <si>
    <t>2023-02-01 10:52</t>
  </si>
  <si>
    <t>2023-02-01 10:53</t>
  </si>
  <si>
    <t>2023-02-01 10:54</t>
  </si>
  <si>
    <t>2023-02-01 10:55</t>
  </si>
  <si>
    <t>2023-02-01 10:56</t>
  </si>
  <si>
    <t>2023-02-01 10:57</t>
  </si>
  <si>
    <t>2023-02-01 10:58</t>
  </si>
  <si>
    <t>2023-02-01 10:59</t>
  </si>
  <si>
    <t>2023-02-01 11:00</t>
  </si>
  <si>
    <t>2023-02-01 11:01</t>
  </si>
  <si>
    <t>2023-02-01 11:02</t>
  </si>
  <si>
    <t>2023-02-01 11:03</t>
  </si>
  <si>
    <t>2023-02-01 11:04</t>
  </si>
  <si>
    <t>2023-02-01 11:05</t>
  </si>
  <si>
    <t>2023-02-01 11:06</t>
  </si>
  <si>
    <t>2023-02-01 11:07</t>
  </si>
  <si>
    <t>2023-02-01 11:08</t>
  </si>
  <si>
    <t>2023-02-01 11:09</t>
  </si>
  <si>
    <t>2023-02-01 11:10</t>
  </si>
  <si>
    <t>2023-02-01 11:11</t>
  </si>
  <si>
    <t>2023-02-01 11:12</t>
  </si>
  <si>
    <t>2023-02-01 11:13</t>
  </si>
  <si>
    <t>2023-02-01 11:14</t>
  </si>
  <si>
    <t>2023-02-01 11:15</t>
  </si>
  <si>
    <t>2023-02-01 11:16</t>
  </si>
  <si>
    <t>2023-02-01 11:17</t>
  </si>
  <si>
    <t>2023-02-01 11:18</t>
  </si>
  <si>
    <t>2023-02-01 11:19</t>
  </si>
  <si>
    <t>2023-02-01 11:20</t>
  </si>
  <si>
    <t>2023-02-01 11:21</t>
  </si>
  <si>
    <t>2023-02-01 11:22</t>
  </si>
  <si>
    <t>2023-02-01 11:23</t>
  </si>
  <si>
    <t>2023-02-01 11:24</t>
  </si>
  <si>
    <t>2023-02-01 11:25</t>
  </si>
  <si>
    <t>2023-02-01 11:26</t>
  </si>
  <si>
    <t>2023-02-01 11:28</t>
  </si>
  <si>
    <t>2023-02-01 11:29</t>
  </si>
  <si>
    <t>2023-02-01 11:30</t>
  </si>
  <si>
    <t>2023-02-01 11:31</t>
  </si>
  <si>
    <t>2023-02-01 11:32</t>
  </si>
  <si>
    <t>2023-02-01 11:33</t>
  </si>
  <si>
    <t>2023-02-01 11:34</t>
  </si>
  <si>
    <t>2023-02-01 11:35</t>
  </si>
  <si>
    <t>2023-02-01 11:36</t>
  </si>
  <si>
    <t>2023-02-01 11:37</t>
  </si>
  <si>
    <t>2023-02-01 11:38</t>
  </si>
  <si>
    <t>2023-02-01 11:39</t>
  </si>
  <si>
    <t>2023-02-01 11:40</t>
  </si>
  <si>
    <t>2023-02-01 11:41</t>
  </si>
  <si>
    <t>2023-02-01 11:42</t>
  </si>
  <si>
    <t>2023-02-01 11:43</t>
  </si>
  <si>
    <t>2023-02-01 11:44</t>
  </si>
  <si>
    <t>2023-02-01 11:45</t>
  </si>
  <si>
    <t>2023-02-01 11:46</t>
  </si>
  <si>
    <t>2023-02-01 11:47</t>
  </si>
  <si>
    <t>2023-02-01 11:48</t>
  </si>
  <si>
    <t>2023-02-01 11:49</t>
  </si>
  <si>
    <t>2023-02-01 11:50</t>
  </si>
  <si>
    <t>2023-02-01 11:51</t>
  </si>
  <si>
    <t>2023-02-01 11:52</t>
  </si>
  <si>
    <t>2023-02-01 11:53</t>
  </si>
  <si>
    <t>2023-02-01 11:54</t>
  </si>
  <si>
    <t>2023-02-01 11:55</t>
  </si>
  <si>
    <t>2023-02-01 11:56</t>
  </si>
  <si>
    <t>2023-02-01 11:57</t>
  </si>
  <si>
    <t>2023-02-01 11:58</t>
  </si>
  <si>
    <t>2023-02-01 11:59</t>
  </si>
  <si>
    <t>2023-02-01 13:00</t>
  </si>
  <si>
    <t>2023-02-01 13:01</t>
  </si>
  <si>
    <t>2023-02-01 13:02</t>
  </si>
  <si>
    <t>2023-02-01 13:03</t>
  </si>
  <si>
    <t>2023-02-01 13:04</t>
  </si>
  <si>
    <t>2023-02-01 13:05</t>
  </si>
  <si>
    <t>2023-02-01 13:06</t>
  </si>
  <si>
    <t>2023-02-01 13:07</t>
  </si>
  <si>
    <t>2023-02-01 13:08</t>
  </si>
  <si>
    <t>2023-02-01 13:09</t>
  </si>
  <si>
    <t>2023-02-01 13:10</t>
  </si>
  <si>
    <t>2023-02-01 13:11</t>
  </si>
  <si>
    <t>2023-02-01 13:12</t>
  </si>
  <si>
    <t>2023-02-01 13:13</t>
  </si>
  <si>
    <t>2023-02-01 13:14</t>
  </si>
  <si>
    <t>2023-02-01 13:15</t>
  </si>
  <si>
    <t>2023-02-01 13:16</t>
  </si>
  <si>
    <t>2023-02-01 13:17</t>
  </si>
  <si>
    <t>2023-02-01 13:18</t>
  </si>
  <si>
    <t>2023-02-01 13:19</t>
  </si>
  <si>
    <t>2023-02-01 13:20</t>
  </si>
  <si>
    <t>2023-02-01 13:21</t>
  </si>
  <si>
    <t>2023-02-01 13:22</t>
  </si>
  <si>
    <t>2023-02-01 13:23</t>
  </si>
  <si>
    <t>2023-02-01 13:24</t>
  </si>
  <si>
    <t>2023-02-01 13:25</t>
  </si>
  <si>
    <t>2023-02-01 13:26</t>
  </si>
  <si>
    <t>2023-02-01 13:27</t>
  </si>
  <si>
    <t>2023-02-01 13:28</t>
  </si>
  <si>
    <t>2023-02-01 13:29</t>
  </si>
  <si>
    <t>2023-02-01 13:30</t>
  </si>
  <si>
    <t>2023-02-01 13:31</t>
  </si>
  <si>
    <t>2023-02-01 13:32</t>
  </si>
  <si>
    <t>2023-02-01 13:33</t>
  </si>
  <si>
    <t>2023-02-01 13:34</t>
  </si>
  <si>
    <t>2023-02-01 13:35</t>
  </si>
  <si>
    <t>2023-02-01 13:36</t>
  </si>
  <si>
    <t>2023-02-01 13:37</t>
  </si>
  <si>
    <t>2023-02-01 13:38</t>
  </si>
  <si>
    <t>2023-02-01 13:39</t>
  </si>
  <si>
    <t>2023-02-01 13:40</t>
  </si>
  <si>
    <t>2023-02-01 13:41</t>
  </si>
  <si>
    <t>2023-02-01 13:42</t>
  </si>
  <si>
    <t>2023-02-01 13:43</t>
  </si>
  <si>
    <t>2023-02-01 13:44</t>
  </si>
  <si>
    <t>2023-02-01 13:45</t>
  </si>
  <si>
    <t>2023-02-01 13:46</t>
  </si>
  <si>
    <t>2023-02-01 13:47</t>
  </si>
  <si>
    <t>2023-02-01 13:48</t>
  </si>
  <si>
    <t>2023-02-01 13:49</t>
  </si>
  <si>
    <t>2023-02-01 13:50</t>
  </si>
  <si>
    <t>2023-02-01 13:51</t>
  </si>
  <si>
    <t>2023-02-01 13:52</t>
  </si>
  <si>
    <t>2023-02-01 13:53</t>
  </si>
  <si>
    <t>2023-02-01 13:54</t>
  </si>
  <si>
    <t>2023-02-01 13:55</t>
  </si>
  <si>
    <t>2023-02-01 13:56</t>
  </si>
  <si>
    <t>2023-02-01 13:57</t>
  </si>
  <si>
    <t>2023-02-01 13:58</t>
  </si>
  <si>
    <t>2023-02-01 13:59</t>
  </si>
  <si>
    <t>2023-02-01 14:00</t>
  </si>
  <si>
    <t>2023-02-01 14:01</t>
  </si>
  <si>
    <t>2023-02-01 14:02</t>
  </si>
  <si>
    <t>2023-02-01 14:03</t>
  </si>
  <si>
    <t>2023-02-01 14:04</t>
  </si>
  <si>
    <t>2023-02-01 14:05</t>
  </si>
  <si>
    <t>2023-02-01 14:06</t>
  </si>
  <si>
    <t>2023-02-01 14:07</t>
  </si>
  <si>
    <t>2023-02-01 14:08</t>
  </si>
  <si>
    <t>2023-02-01 14:09</t>
  </si>
  <si>
    <t>2023-02-01 14:10</t>
  </si>
  <si>
    <t>2023-02-01 14:11</t>
  </si>
  <si>
    <t>2023-02-01 14:12</t>
  </si>
  <si>
    <t>2023-02-01 14:13</t>
  </si>
  <si>
    <t>2023-02-01 14:14</t>
  </si>
  <si>
    <t>2023-02-01 14:15</t>
  </si>
  <si>
    <t>2023-02-01 14:16</t>
  </si>
  <si>
    <t>2023-02-01 14:17</t>
  </si>
  <si>
    <t>2023-02-01 14:18</t>
  </si>
  <si>
    <t>2023-02-01 14:19</t>
  </si>
  <si>
    <t>2023-02-01 14:20</t>
  </si>
  <si>
    <t>2023-02-01 14:21</t>
  </si>
  <si>
    <t>2023-02-01 14:22</t>
  </si>
  <si>
    <t>2023-02-01 14:23</t>
  </si>
  <si>
    <t>2023-02-01 14:24</t>
  </si>
  <si>
    <t>2023-02-01 14:25</t>
  </si>
  <si>
    <t>2023-02-01 14:27</t>
  </si>
  <si>
    <t>2023-02-01 14:28</t>
  </si>
  <si>
    <t>2023-02-01 14:29</t>
  </si>
  <si>
    <t>2023-02-01 14:30</t>
  </si>
  <si>
    <t>2023-02-01 14:31</t>
  </si>
  <si>
    <t>2023-02-01 14:32</t>
  </si>
  <si>
    <t>2023-02-01 14:33</t>
  </si>
  <si>
    <t>2023-02-01 14:34</t>
  </si>
  <si>
    <t>2023-02-01 14:35</t>
  </si>
  <si>
    <t>2023-02-01 14:36</t>
  </si>
  <si>
    <t>2023-02-01 14:37</t>
  </si>
  <si>
    <t>2023-02-01 14:38</t>
  </si>
  <si>
    <t>2023-02-01 14:39</t>
  </si>
  <si>
    <t>2023-02-01 14:40</t>
  </si>
  <si>
    <t>2023-02-01 14:41</t>
  </si>
  <si>
    <t>2023-02-01 14:42</t>
  </si>
  <si>
    <t>2023-02-01 14:43</t>
  </si>
  <si>
    <t>2023-02-01 14:44</t>
  </si>
  <si>
    <t>2023-02-01 14:45</t>
  </si>
  <si>
    <t>2023-02-01 14:46</t>
  </si>
  <si>
    <t>2023-02-01 14:47</t>
  </si>
  <si>
    <t>2023-02-01 14:48</t>
  </si>
  <si>
    <t>2023-02-01 14:49</t>
  </si>
  <si>
    <t>2023-02-01 14:50</t>
  </si>
  <si>
    <t>2023-02-01 14:51</t>
  </si>
  <si>
    <t>2023-02-01 14:52</t>
  </si>
  <si>
    <t>2023-02-01 14:53</t>
  </si>
  <si>
    <t>2023-02-01 14:54</t>
  </si>
  <si>
    <t>2023-02-01 14:55</t>
  </si>
  <si>
    <t>2023-02-01 14:56</t>
  </si>
  <si>
    <t>2023-02-01 14:57</t>
  </si>
  <si>
    <t>2023-02-01 14:58</t>
  </si>
  <si>
    <t>2023-02-01 14:59</t>
  </si>
  <si>
    <t>2023-02-01 15:00</t>
  </si>
  <si>
    <t>2023-02-01 15:01</t>
  </si>
  <si>
    <t>2023-02-01 15:02</t>
  </si>
  <si>
    <t>2023-02-01 15:03</t>
  </si>
  <si>
    <t>2023-02-01 15:04</t>
  </si>
  <si>
    <t>2023-02-01 15:05</t>
  </si>
  <si>
    <t>2023-02-01 15:06</t>
  </si>
  <si>
    <t>2023-02-01 15:07</t>
  </si>
  <si>
    <t>2023-02-01 15:08</t>
  </si>
  <si>
    <t>2023-02-01 15:09</t>
  </si>
  <si>
    <t>2023-02-01 15:11</t>
  </si>
  <si>
    <t>2023-02-01 15:12</t>
  </si>
  <si>
    <t>2023-02-01 15:14</t>
  </si>
  <si>
    <t>2023-02-01 15:15</t>
  </si>
  <si>
    <t>2023-02-01 15:16</t>
  </si>
  <si>
    <t>2023-02-01 15:18</t>
  </si>
  <si>
    <t>2023-02-01 15:19</t>
  </si>
  <si>
    <t>2023-02-01 15:20</t>
  </si>
  <si>
    <t>2023-02-01 15:21</t>
  </si>
  <si>
    <t>2023-02-01 15:22</t>
  </si>
  <si>
    <t>2023-02-01 15:23</t>
  </si>
  <si>
    <t>2023-02-01 15:24</t>
  </si>
  <si>
    <t>2023-02-01 15:25</t>
  </si>
  <si>
    <t>2023-02-01 15:26</t>
  </si>
  <si>
    <t>2023-02-01 15:27</t>
  </si>
  <si>
    <t>2023-02-01 15:30</t>
  </si>
  <si>
    <t>2023-02-01 15:31</t>
  </si>
  <si>
    <t>2023-02-01 15:32</t>
  </si>
  <si>
    <t>2023-02-01 15:34</t>
  </si>
  <si>
    <t>2023-02-01 15:36</t>
  </si>
  <si>
    <t>2023-02-01 15:37</t>
  </si>
  <si>
    <t>2023-02-01 15:38</t>
  </si>
  <si>
    <t>2023-02-01 15:39</t>
  </si>
  <si>
    <t>2023-02-01 15:40</t>
  </si>
  <si>
    <t>2023-02-01 15:41</t>
  </si>
  <si>
    <t>2023-02-01 15:42</t>
  </si>
  <si>
    <t>2023-02-01 15:43</t>
  </si>
  <si>
    <t>2023-02-01 15:44</t>
  </si>
  <si>
    <t>2023-02-01 15:45</t>
  </si>
  <si>
    <t>2023-02-01 15:46</t>
  </si>
  <si>
    <t>2023-02-01 15:47</t>
  </si>
  <si>
    <t>2023-02-01 15:48</t>
  </si>
  <si>
    <t>2023-02-01 15:49</t>
  </si>
  <si>
    <t>2023-02-01 15:50</t>
  </si>
  <si>
    <t>2023-02-01 15:51</t>
  </si>
  <si>
    <t>2023-02-01 15:52</t>
  </si>
  <si>
    <t>2023-02-01 15:53</t>
  </si>
  <si>
    <t>2023-02-01 15:54</t>
  </si>
  <si>
    <t>2023-02-01 15:55</t>
  </si>
  <si>
    <t>2023-02-01 15:56</t>
  </si>
  <si>
    <t>2023-02-01 15:57</t>
  </si>
  <si>
    <t>2023-02-01 15:58</t>
  </si>
  <si>
    <t>2023-02-01 15:59</t>
  </si>
  <si>
    <t>2023-02-02 09:30</t>
  </si>
  <si>
    <t>2023-02-02 09:31</t>
  </si>
  <si>
    <t>2023-02-02 09:32</t>
  </si>
  <si>
    <t>2023-02-02 09:33</t>
  </si>
  <si>
    <t>2023-02-02 09:34</t>
  </si>
  <si>
    <t>2023-02-02 09:35</t>
  </si>
  <si>
    <t>2023-02-02 09:36</t>
  </si>
  <si>
    <t>2023-02-02 09:37</t>
  </si>
  <si>
    <t>2023-02-02 09:38</t>
  </si>
  <si>
    <t>2023-02-02 09:39</t>
  </si>
  <si>
    <t>2023-02-02 09:40</t>
  </si>
  <si>
    <t>2023-02-02 09:41</t>
  </si>
  <si>
    <t>2023-02-02 09:42</t>
  </si>
  <si>
    <t>2023-02-02 09:43</t>
  </si>
  <si>
    <t>2023-02-02 09:44</t>
  </si>
  <si>
    <t>2023-02-02 09:45</t>
  </si>
  <si>
    <t>2023-02-02 09:46</t>
  </si>
  <si>
    <t>2023-02-02 09:47</t>
  </si>
  <si>
    <t>2023-02-02 09:48</t>
  </si>
  <si>
    <t>2023-02-02 09:49</t>
  </si>
  <si>
    <t>2023-02-02 09:50</t>
  </si>
  <si>
    <t>2023-02-02 09:51</t>
  </si>
  <si>
    <t>2023-02-02 09:52</t>
  </si>
  <si>
    <t>2023-02-02 09:53</t>
  </si>
  <si>
    <t>2023-02-02 09:54</t>
  </si>
  <si>
    <t>2023-02-02 09:55</t>
  </si>
  <si>
    <t>2023-02-02 09:56</t>
  </si>
  <si>
    <t>2023-02-02 09:57</t>
  </si>
  <si>
    <t>2023-02-02 09:58</t>
  </si>
  <si>
    <t>2023-02-02 09:59</t>
  </si>
  <si>
    <t>2023-02-02 10:00</t>
  </si>
  <si>
    <t>2023-02-02 10:01</t>
  </si>
  <si>
    <t>2023-02-02 10:02</t>
  </si>
  <si>
    <t>2023-02-02 10:03</t>
  </si>
  <si>
    <t>2023-02-02 10:04</t>
  </si>
  <si>
    <t>2023-02-02 10:05</t>
  </si>
  <si>
    <t>2023-02-02 10:06</t>
  </si>
  <si>
    <t>2023-02-02 10:07</t>
  </si>
  <si>
    <t>2023-02-02 10:08</t>
  </si>
  <si>
    <t>2023-02-02 10:09</t>
  </si>
  <si>
    <t>2023-02-02 10:10</t>
  </si>
  <si>
    <t>2023-02-02 10:11</t>
  </si>
  <si>
    <t>2023-02-02 10:12</t>
  </si>
  <si>
    <t>2023-02-02 10:13</t>
  </si>
  <si>
    <t>2023-02-02 10:14</t>
  </si>
  <si>
    <t>2023-02-02 10:15</t>
  </si>
  <si>
    <t>2023-02-02 10:16</t>
  </si>
  <si>
    <t>2023-02-02 10:17</t>
  </si>
  <si>
    <t>2023-02-02 10:18</t>
  </si>
  <si>
    <t>2023-02-02 10:19</t>
  </si>
  <si>
    <t>2023-02-02 10:20</t>
  </si>
  <si>
    <t>2023-02-02 10:21</t>
  </si>
  <si>
    <t>2023-02-02 10:22</t>
  </si>
  <si>
    <t>2023-02-02 10:23</t>
  </si>
  <si>
    <t>2023-02-02 10:24</t>
  </si>
  <si>
    <t>2023-02-02 10:25</t>
  </si>
  <si>
    <t>2023-02-02 10:26</t>
  </si>
  <si>
    <t>2023-02-02 10:27</t>
  </si>
  <si>
    <t>2023-02-02 10:28</t>
  </si>
  <si>
    <t>2023-02-02 10:29</t>
  </si>
  <si>
    <t>2023-02-02 10:30</t>
  </si>
  <si>
    <t>2023-02-02 10:31</t>
  </si>
  <si>
    <t>2023-02-02 10:32</t>
  </si>
  <si>
    <t>2023-02-02 10:33</t>
  </si>
  <si>
    <t>2023-02-02 10:34</t>
  </si>
  <si>
    <t>2023-02-02 10:35</t>
  </si>
  <si>
    <t>2023-02-02 10:36</t>
  </si>
  <si>
    <t>2023-02-02 10:37</t>
  </si>
  <si>
    <t>2023-02-02 10:39</t>
  </si>
  <si>
    <t>2023-02-02 10:40</t>
  </si>
  <si>
    <t>2023-02-02 10:41</t>
  </si>
  <si>
    <t>2023-02-02 10:42</t>
  </si>
  <si>
    <t>2023-02-02 10:43</t>
  </si>
  <si>
    <t>2023-02-02 10:44</t>
  </si>
  <si>
    <t>2023-02-02 10:45</t>
  </si>
  <si>
    <t>2023-02-02 10:46</t>
  </si>
  <si>
    <t>2023-02-02 10:47</t>
  </si>
  <si>
    <t>2023-02-02 10:48</t>
  </si>
  <si>
    <t>2023-02-02 10:49</t>
  </si>
  <si>
    <t>2023-02-02 10:50</t>
  </si>
  <si>
    <t>2023-02-02 10:51</t>
  </si>
  <si>
    <t>2023-02-02 10:52</t>
  </si>
  <si>
    <t>2023-02-02 10:53</t>
  </si>
  <si>
    <t>2023-02-02 10:54</t>
  </si>
  <si>
    <t>2023-02-02 10:55</t>
  </si>
  <si>
    <t>2023-02-02 10:56</t>
  </si>
  <si>
    <t>2023-02-02 10:57</t>
  </si>
  <si>
    <t>2023-02-02 10:58</t>
  </si>
  <si>
    <t>2023-02-02 10:59</t>
  </si>
  <si>
    <t>2023-02-02 11:00</t>
  </si>
  <si>
    <t>2023-02-02 11:01</t>
  </si>
  <si>
    <t>2023-02-02 11:02</t>
  </si>
  <si>
    <t>2023-02-02 11:03</t>
  </si>
  <si>
    <t>2023-02-02 11:04</t>
  </si>
  <si>
    <t>2023-02-02 11:05</t>
  </si>
  <si>
    <t>2023-02-02 11:06</t>
  </si>
  <si>
    <t>2023-02-02 11:07</t>
  </si>
  <si>
    <t>2023-02-02 11:08</t>
  </si>
  <si>
    <t>2023-02-02 11:09</t>
  </si>
  <si>
    <t>2023-02-02 11:10</t>
  </si>
  <si>
    <t>2023-02-02 11:11</t>
  </si>
  <si>
    <t>2023-02-02 11:12</t>
  </si>
  <si>
    <t>2023-02-02 11:13</t>
  </si>
  <si>
    <t>2023-02-02 11:15</t>
  </si>
  <si>
    <t>2023-02-02 11:16</t>
  </si>
  <si>
    <t>2023-02-02 11:17</t>
  </si>
  <si>
    <t>2023-02-02 11:18</t>
  </si>
  <si>
    <t>2023-02-02 11:19</t>
  </si>
  <si>
    <t>2023-02-02 11:20</t>
  </si>
  <si>
    <t>2023-02-02 11:21</t>
  </si>
  <si>
    <t>2023-02-02 11:22</t>
  </si>
  <si>
    <t>2023-02-02 11:23</t>
  </si>
  <si>
    <t>2023-02-02 11:24</t>
  </si>
  <si>
    <t>2023-02-02 11:25</t>
  </si>
  <si>
    <t>2023-02-02 11:26</t>
  </si>
  <si>
    <t>2023-02-02 11:27</t>
  </si>
  <si>
    <t>2023-02-02 11:28</t>
  </si>
  <si>
    <t>2023-02-02 11:29</t>
  </si>
  <si>
    <t>2023-02-02 11:30</t>
  </si>
  <si>
    <t>2023-02-02 11:31</t>
  </si>
  <si>
    <t>2023-02-02 11:32</t>
  </si>
  <si>
    <t>2023-02-02 11:33</t>
  </si>
  <si>
    <t>2023-02-02 11:34</t>
  </si>
  <si>
    <t>2023-02-02 11:35</t>
  </si>
  <si>
    <t>2023-02-02 11:37</t>
  </si>
  <si>
    <t>2023-02-02 11:38</t>
  </si>
  <si>
    <t>2023-02-02 11:39</t>
  </si>
  <si>
    <t>2023-02-02 11:41</t>
  </si>
  <si>
    <t>2023-02-02 11:42</t>
  </si>
  <si>
    <t>2023-02-02 11:44</t>
  </si>
  <si>
    <t>2023-02-02 11:45</t>
  </si>
  <si>
    <t>2023-02-02 11:47</t>
  </si>
  <si>
    <t>2023-02-02 11:48</t>
  </si>
  <si>
    <t>2023-02-02 11:49</t>
  </si>
  <si>
    <t>2023-02-02 11:51</t>
  </si>
  <si>
    <t>2023-02-02 11:52</t>
  </si>
  <si>
    <t>2023-02-02 11:53</t>
  </si>
  <si>
    <t>2023-02-02 11:54</t>
  </si>
  <si>
    <t>2023-02-02 11:55</t>
  </si>
  <si>
    <t>2023-02-02 11:56</t>
  </si>
  <si>
    <t>2023-02-02 11:57</t>
  </si>
  <si>
    <t>2023-02-02 11:58</t>
  </si>
  <si>
    <t>2023-02-02 11:59</t>
  </si>
  <si>
    <t>2023-02-02 13:00</t>
  </si>
  <si>
    <t>2023-02-02 13:01</t>
  </si>
  <si>
    <t>2023-02-02 13:02</t>
  </si>
  <si>
    <t>2023-02-02 13:03</t>
  </si>
  <si>
    <t>2023-02-02 13:04</t>
  </si>
  <si>
    <t>2023-02-02 13:05</t>
  </si>
  <si>
    <t>2023-02-02 13:06</t>
  </si>
  <si>
    <t>2023-02-02 13:07</t>
  </si>
  <si>
    <t>2023-02-02 13:08</t>
  </si>
  <si>
    <t>2023-02-02 13:09</t>
  </si>
  <si>
    <t>2023-02-02 13:11</t>
  </si>
  <si>
    <t>2023-02-02 13:13</t>
  </si>
  <si>
    <t>2023-02-02 13:15</t>
  </si>
  <si>
    <t>2023-02-02 13:16</t>
  </si>
  <si>
    <t>2023-02-02 13:17</t>
  </si>
  <si>
    <t>2023-02-02 13:18</t>
  </si>
  <si>
    <t>2023-02-02 13:19</t>
  </si>
  <si>
    <t>2023-02-02 13:20</t>
  </si>
  <si>
    <t>2023-02-02 13:21</t>
  </si>
  <si>
    <t>2023-02-02 13:22</t>
  </si>
  <si>
    <t>2023-02-02 13:23</t>
  </si>
  <si>
    <t>2023-02-02 13:24</t>
  </si>
  <si>
    <t>2023-02-02 13:25</t>
  </si>
  <si>
    <t>2023-02-02 13:26</t>
  </si>
  <si>
    <t>2023-02-02 13:27</t>
  </si>
  <si>
    <t>2023-02-02 13:28</t>
  </si>
  <si>
    <t>2023-02-02 13:29</t>
  </si>
  <si>
    <t>2023-02-02 13:30</t>
  </si>
  <si>
    <t>2023-02-02 13:31</t>
  </si>
  <si>
    <t>2023-02-02 13:32</t>
  </si>
  <si>
    <t>2023-02-02 13:33</t>
  </si>
  <si>
    <t>2023-02-02 13:34</t>
  </si>
  <si>
    <t>2023-02-02 13:35</t>
  </si>
  <si>
    <t>2023-02-02 13:36</t>
  </si>
  <si>
    <t>2023-02-02 13:37</t>
  </si>
  <si>
    <t>2023-02-02 13:38</t>
  </si>
  <si>
    <t>2023-02-02 13:40</t>
  </si>
  <si>
    <t>2023-02-02 13:41</t>
  </si>
  <si>
    <t>2023-02-02 13:43</t>
  </si>
  <si>
    <t>2023-02-02 13:45</t>
  </si>
  <si>
    <t>2023-02-02 13:46</t>
  </si>
  <si>
    <t>2023-02-02 13:47</t>
  </si>
  <si>
    <t>2023-02-02 13:48</t>
  </si>
  <si>
    <t>2023-02-02 13:49</t>
  </si>
  <si>
    <t>2023-02-02 13:50</t>
  </si>
  <si>
    <t>2023-02-02 13:51</t>
  </si>
  <si>
    <t>2023-02-02 13:52</t>
  </si>
  <si>
    <t>2023-02-02 13:53</t>
  </si>
  <si>
    <t>2023-02-02 13:54</t>
  </si>
  <si>
    <t>2023-02-02 13:55</t>
  </si>
  <si>
    <t>2023-02-02 13:56</t>
  </si>
  <si>
    <t>2023-02-02 13:57</t>
  </si>
  <si>
    <t>2023-02-02 13:58</t>
  </si>
  <si>
    <t>2023-02-02 13:59</t>
  </si>
  <si>
    <t>2023-02-02 14:00</t>
  </si>
  <si>
    <t>2023-02-02 14:01</t>
  </si>
  <si>
    <t>2023-02-02 14:02</t>
  </si>
  <si>
    <t>2023-02-02 14:05</t>
  </si>
  <si>
    <t>2023-02-02 14:06</t>
  </si>
  <si>
    <t>2023-02-02 14:08</t>
  </si>
  <si>
    <t>2023-02-02 14:09</t>
  </si>
  <si>
    <t>2023-02-02 14:11</t>
  </si>
  <si>
    <t>2023-02-02 14:12</t>
  </si>
  <si>
    <t>2023-02-02 14:13</t>
  </si>
  <si>
    <t>2023-02-02 14:14</t>
  </si>
  <si>
    <t>2023-02-02 14:15</t>
  </si>
  <si>
    <t>2023-02-02 14:16</t>
  </si>
  <si>
    <t>2023-02-02 14:17</t>
  </si>
  <si>
    <t>2023-02-02 14:19</t>
  </si>
  <si>
    <t>2023-02-02 14:20</t>
  </si>
  <si>
    <t>2023-02-02 14:21</t>
  </si>
  <si>
    <t>2023-02-02 14:23</t>
  </si>
  <si>
    <t>2023-02-02 14:24</t>
  </si>
  <si>
    <t>2023-02-02 14:25</t>
  </si>
  <si>
    <t>2023-02-02 14:26</t>
  </si>
  <si>
    <t>2023-02-02 14:27</t>
  </si>
  <si>
    <t>2023-02-02 14:28</t>
  </si>
  <si>
    <t>2023-02-02 14:29</t>
  </si>
  <si>
    <t>2023-02-02 14:30</t>
  </si>
  <si>
    <t>2023-02-02 14:31</t>
  </si>
  <si>
    <t>2023-02-02 14:32</t>
  </si>
  <si>
    <t>2023-02-02 14:33</t>
  </si>
  <si>
    <t>2023-02-02 14:34</t>
  </si>
  <si>
    <t>2023-02-02 14:35</t>
  </si>
  <si>
    <t>2023-02-02 14:36</t>
  </si>
  <si>
    <t>2023-02-02 14:37</t>
  </si>
  <si>
    <t>2023-02-02 14:38</t>
  </si>
  <si>
    <t>2023-02-02 14:39</t>
  </si>
  <si>
    <t>2023-02-02 14:40</t>
  </si>
  <si>
    <t>2023-02-02 14:41</t>
  </si>
  <si>
    <t>2023-02-02 14:42</t>
  </si>
  <si>
    <t>2023-02-02 14:43</t>
  </si>
  <si>
    <t>2023-02-02 14:44</t>
  </si>
  <si>
    <t>2023-02-02 14:45</t>
  </si>
  <si>
    <t>2023-02-02 14:46</t>
  </si>
  <si>
    <t>2023-02-02 14:47</t>
  </si>
  <si>
    <t>2023-02-02 14:49</t>
  </si>
  <si>
    <t>2023-02-02 14:50</t>
  </si>
  <si>
    <t>2023-02-02 14:51</t>
  </si>
  <si>
    <t>2023-02-02 14:52</t>
  </si>
  <si>
    <t>2023-02-02 14:53</t>
  </si>
  <si>
    <t>2023-02-02 14:54</t>
  </si>
  <si>
    <t>2023-02-02 14:55</t>
  </si>
  <si>
    <t>2023-02-02 14:56</t>
  </si>
  <si>
    <t>2023-02-02 14:57</t>
  </si>
  <si>
    <t>2023-02-02 14:58</t>
  </si>
  <si>
    <t>2023-02-02 14:59</t>
  </si>
  <si>
    <t>2023-02-02 15:01</t>
  </si>
  <si>
    <t>2023-02-02 15:03</t>
  </si>
  <si>
    <t>2023-02-02 15:04</t>
  </si>
  <si>
    <t>2023-02-02 15:05</t>
  </si>
  <si>
    <t>2023-02-02 15:06</t>
  </si>
  <si>
    <t>2023-02-02 15:07</t>
  </si>
  <si>
    <t>2023-02-02 15:08</t>
  </si>
  <si>
    <t>2023-02-02 15:09</t>
  </si>
  <si>
    <t>2023-02-02 15:10</t>
  </si>
  <si>
    <t>2023-02-02 15:11</t>
  </si>
  <si>
    <t>2023-02-02 15:12</t>
  </si>
  <si>
    <t>2023-02-02 15:13</t>
  </si>
  <si>
    <t>2023-02-02 15:14</t>
  </si>
  <si>
    <t>2023-02-02 15:15</t>
  </si>
  <si>
    <t>2023-02-02 15:16</t>
  </si>
  <si>
    <t>2023-02-02 15:17</t>
  </si>
  <si>
    <t>2023-02-02 15:18</t>
  </si>
  <si>
    <t>2023-02-02 15:19</t>
  </si>
  <si>
    <t>2023-02-02 15:20</t>
  </si>
  <si>
    <t>2023-02-02 15:21</t>
  </si>
  <si>
    <t>2023-02-02 15:23</t>
  </si>
  <si>
    <t>2023-02-02 15:26</t>
  </si>
  <si>
    <t>2023-02-02 15:27</t>
  </si>
  <si>
    <t>2023-02-02 15:28</t>
  </si>
  <si>
    <t>2023-02-02 15:29</t>
  </si>
  <si>
    <t>2023-02-02 15:30</t>
  </si>
  <si>
    <t>2023-02-02 15:31</t>
  </si>
  <si>
    <t>2023-02-02 15:32</t>
  </si>
  <si>
    <t>2023-02-02 15:33</t>
  </si>
  <si>
    <t>2023-02-02 15:34</t>
  </si>
  <si>
    <t>2023-02-02 15:35</t>
  </si>
  <si>
    <t>2023-02-02 15:36</t>
  </si>
  <si>
    <t>2023-02-02 15:37</t>
  </si>
  <si>
    <t>2023-02-02 15:38</t>
  </si>
  <si>
    <t>2023-02-02 15:39</t>
  </si>
  <si>
    <t>2023-02-02 15:40</t>
  </si>
  <si>
    <t>2023-02-02 15:41</t>
  </si>
  <si>
    <t>2023-02-02 15:42</t>
  </si>
  <si>
    <t>2023-02-02 15:43</t>
  </si>
  <si>
    <t>2023-02-02 15:44</t>
  </si>
  <si>
    <t>2023-02-02 15:46</t>
  </si>
  <si>
    <t>2023-02-02 15:47</t>
  </si>
  <si>
    <t>2023-02-02 15:48</t>
  </si>
  <si>
    <t>2023-02-02 15:49</t>
  </si>
  <si>
    <t>2023-02-02 15:50</t>
  </si>
  <si>
    <t>2023-02-02 15:51</t>
  </si>
  <si>
    <t>2023-02-02 15:52</t>
  </si>
  <si>
    <t>2023-02-02 15:53</t>
  </si>
  <si>
    <t>2023-02-02 15:54</t>
  </si>
  <si>
    <t>2023-02-02 15:55</t>
  </si>
  <si>
    <t>2023-02-02 15:56</t>
  </si>
  <si>
    <t>2023-02-02 15:57</t>
  </si>
  <si>
    <t>2023-02-02 15:58</t>
  </si>
  <si>
    <t>2023-02-02 15:59</t>
  </si>
  <si>
    <t>2023-02-03 09:30</t>
  </si>
  <si>
    <t>2023-02-03 09:31</t>
  </si>
  <si>
    <t>2023-02-03 09:32</t>
  </si>
  <si>
    <t>2023-02-03 09:33</t>
  </si>
  <si>
    <t>2023-02-03 09:34</t>
  </si>
  <si>
    <t>2023-02-03 09:35</t>
  </si>
  <si>
    <t>2023-02-03 09:36</t>
  </si>
  <si>
    <t>2023-02-03 09:37</t>
  </si>
  <si>
    <t>2023-02-03 09:38</t>
  </si>
  <si>
    <t>2023-02-03 09:39</t>
  </si>
  <si>
    <t>2023-02-03 09:40</t>
  </si>
  <si>
    <t>2023-02-03 09:41</t>
  </si>
  <si>
    <t>2023-02-03 09:42</t>
  </si>
  <si>
    <t>2023-02-03 09:43</t>
  </si>
  <si>
    <t>2023-02-03 09:44</t>
  </si>
  <si>
    <t>2023-02-03 09:45</t>
  </si>
  <si>
    <t>2023-02-03 09:46</t>
  </si>
  <si>
    <t>2023-02-03 09:47</t>
  </si>
  <si>
    <t>2023-02-03 09:48</t>
  </si>
  <si>
    <t>2023-02-03 09:49</t>
  </si>
  <si>
    <t>2023-02-03 09:50</t>
  </si>
  <si>
    <t>2023-02-03 09:51</t>
  </si>
  <si>
    <t>2023-02-03 09:52</t>
  </si>
  <si>
    <t>2023-02-03 09:53</t>
  </si>
  <si>
    <t>2023-02-03 09:54</t>
  </si>
  <si>
    <t>2023-02-03 09:55</t>
  </si>
  <si>
    <t>2023-02-03 09:56</t>
  </si>
  <si>
    <t>2023-02-03 09:57</t>
  </si>
  <si>
    <t>2023-02-03 09:58</t>
  </si>
  <si>
    <t>2023-02-03 09:59</t>
  </si>
  <si>
    <t>2023-02-03 10:00</t>
  </si>
  <si>
    <t>2023-02-03 10:01</t>
  </si>
  <si>
    <t>2023-02-03 10:02</t>
  </si>
  <si>
    <t>2023-02-03 10:03</t>
  </si>
  <si>
    <t>2023-02-03 10:04</t>
  </si>
  <si>
    <t>2023-02-03 10:05</t>
  </si>
  <si>
    <t>2023-02-03 10:06</t>
  </si>
  <si>
    <t>2023-02-03 10:07</t>
  </si>
  <si>
    <t>2023-02-03 10:08</t>
  </si>
  <si>
    <t>2023-02-03 10:09</t>
  </si>
  <si>
    <t>2023-02-03 10:10</t>
  </si>
  <si>
    <t>2023-02-03 10:11</t>
  </si>
  <si>
    <t>2023-02-03 10:12</t>
  </si>
  <si>
    <t>2023-02-03 10:13</t>
  </si>
  <si>
    <t>2023-02-03 10:14</t>
  </si>
  <si>
    <t>2023-02-03 10:15</t>
  </si>
  <si>
    <t>2023-02-03 10:16</t>
  </si>
  <si>
    <t>2023-02-03 10:17</t>
  </si>
  <si>
    <t>2023-02-03 10:18</t>
  </si>
  <si>
    <t>2023-02-03 10:19</t>
  </si>
  <si>
    <t>2023-02-03 10:20</t>
  </si>
  <si>
    <t>2023-02-03 10:21</t>
  </si>
  <si>
    <t>2023-02-03 10:22</t>
  </si>
  <si>
    <t>2023-02-03 10:23</t>
  </si>
  <si>
    <t>2023-02-03 10:24</t>
  </si>
  <si>
    <t>2023-02-03 10:25</t>
  </si>
  <si>
    <t>2023-02-03 10:26</t>
  </si>
  <si>
    <t>2023-02-03 10:27</t>
  </si>
  <si>
    <t>2023-02-03 10:28</t>
  </si>
  <si>
    <t>2023-02-03 10:29</t>
  </si>
  <si>
    <t>2023-02-03 10:30</t>
  </si>
  <si>
    <t>2023-02-03 10:31</t>
  </si>
  <si>
    <t>2023-02-03 10:32</t>
  </si>
  <si>
    <t>2023-02-03 10:33</t>
  </si>
  <si>
    <t>2023-02-03 10:34</t>
  </si>
  <si>
    <t>2023-02-03 10:35</t>
  </si>
  <si>
    <t>2023-02-03 10:36</t>
  </si>
  <si>
    <t>2023-02-03 10:37</t>
  </si>
  <si>
    <t>2023-02-03 10:38</t>
  </si>
  <si>
    <t>2023-02-03 10:39</t>
  </si>
  <si>
    <t>2023-02-03 10:40</t>
  </si>
  <si>
    <t>2023-02-03 10:41</t>
  </si>
  <si>
    <t>2023-02-03 10:42</t>
  </si>
  <si>
    <t>2023-02-03 10:43</t>
  </si>
  <si>
    <t>2023-02-03 10:44</t>
  </si>
  <si>
    <t>2023-02-03 10:45</t>
  </si>
  <si>
    <t>2023-02-03 10:46</t>
  </si>
  <si>
    <t>2023-02-03 10:47</t>
  </si>
  <si>
    <t>2023-02-03 10:48</t>
  </si>
  <si>
    <t>2023-02-03 10:49</t>
  </si>
  <si>
    <t>2023-02-03 10:50</t>
  </si>
  <si>
    <t>2023-02-03 10:51</t>
  </si>
  <si>
    <t>2023-02-03 10:52</t>
  </si>
  <si>
    <t>2023-02-03 10:53</t>
  </si>
  <si>
    <t>2023-02-03 10:54</t>
  </si>
  <si>
    <t>2023-02-03 10:55</t>
  </si>
  <si>
    <t>2023-02-03 10:56</t>
  </si>
  <si>
    <t>2023-02-03 10:57</t>
  </si>
  <si>
    <t>2023-02-03 10:58</t>
  </si>
  <si>
    <t>2023-02-03 10:59</t>
  </si>
  <si>
    <t>2023-02-03 11:00</t>
  </si>
  <si>
    <t>2023-02-03 11:01</t>
  </si>
  <si>
    <t>2023-02-03 11:02</t>
  </si>
  <si>
    <t>2023-02-03 11:03</t>
  </si>
  <si>
    <t>2023-02-03 11:04</t>
  </si>
  <si>
    <t>2023-02-03 11:06</t>
  </si>
  <si>
    <t>2023-02-03 11:08</t>
  </si>
  <si>
    <t>2023-02-03 11:09</t>
  </si>
  <si>
    <t>2023-02-03 11:10</t>
  </si>
  <si>
    <t>2023-02-03 11:11</t>
  </si>
  <si>
    <t>2023-02-03 11:12</t>
  </si>
  <si>
    <t>2023-02-03 11:13</t>
  </si>
  <si>
    <t>2023-02-03 11:15</t>
  </si>
  <si>
    <t>2023-02-03 11:16</t>
  </si>
  <si>
    <t>2023-02-03 11:17</t>
  </si>
  <si>
    <t>2023-02-03 11:18</t>
  </si>
  <si>
    <t>2023-02-03 11:19</t>
  </si>
  <si>
    <t>2023-02-03 11:20</t>
  </si>
  <si>
    <t>2023-02-03 11:21</t>
  </si>
  <si>
    <t>2023-02-03 11:22</t>
  </si>
  <si>
    <t>2023-02-03 11:23</t>
  </si>
  <si>
    <t>2023-02-03 11:24</t>
  </si>
  <si>
    <t>2023-02-03 11:26</t>
  </si>
  <si>
    <t>2023-02-03 11:27</t>
  </si>
  <si>
    <t>2023-02-03 11:28</t>
  </si>
  <si>
    <t>2023-02-03 11:29</t>
  </si>
  <si>
    <t>2023-02-03 11:30</t>
  </si>
  <si>
    <t>2023-02-03 11:31</t>
  </si>
  <si>
    <t>2023-02-03 11:32</t>
  </si>
  <si>
    <t>2023-02-03 11:33</t>
  </si>
  <si>
    <t>2023-02-03 11:34</t>
  </si>
  <si>
    <t>2023-02-03 11:35</t>
  </si>
  <si>
    <t>2023-02-03 11:36</t>
  </si>
  <si>
    <t>2023-02-03 11:37</t>
  </si>
  <si>
    <t>2023-02-03 11:38</t>
  </si>
  <si>
    <t>2023-02-03 11:39</t>
  </si>
  <si>
    <t>2023-02-03 11:40</t>
  </si>
  <si>
    <t>2023-02-03 11:41</t>
  </si>
  <si>
    <t>2023-02-03 11:42</t>
  </si>
  <si>
    <t>2023-02-03 11:43</t>
  </si>
  <si>
    <t>2023-02-03 11:44</t>
  </si>
  <si>
    <t>2023-02-03 11:45</t>
  </si>
  <si>
    <t>2023-02-03 11:46</t>
  </si>
  <si>
    <t>2023-02-03 11:47</t>
  </si>
  <si>
    <t>2023-02-03 11:48</t>
  </si>
  <si>
    <t>2023-02-03 11:49</t>
  </si>
  <si>
    <t>2023-02-03 11:50</t>
  </si>
  <si>
    <t>2023-02-03 11:51</t>
  </si>
  <si>
    <t>2023-02-03 11:52</t>
  </si>
  <si>
    <t>2023-02-03 11:53</t>
  </si>
  <si>
    <t>2023-02-03 11:54</t>
  </si>
  <si>
    <t>2023-02-03 11:55</t>
  </si>
  <si>
    <t>2023-02-03 11:56</t>
  </si>
  <si>
    <t>2023-02-03 11:57</t>
  </si>
  <si>
    <t>2023-02-03 11:58</t>
  </si>
  <si>
    <t>2023-02-03 11:59</t>
  </si>
  <si>
    <t>2023-02-03 13:00</t>
  </si>
  <si>
    <t>2023-02-03 13:01</t>
  </si>
  <si>
    <t>2023-02-03 13:02</t>
  </si>
  <si>
    <t>2023-02-03 13:03</t>
  </si>
  <si>
    <t>2023-02-03 13:04</t>
  </si>
  <si>
    <t>2023-02-03 13:05</t>
  </si>
  <si>
    <t>2023-02-03 13:06</t>
  </si>
  <si>
    <t>2023-02-03 13:07</t>
  </si>
  <si>
    <t>2023-02-03 13:08</t>
  </si>
  <si>
    <t>2023-02-03 13:09</t>
  </si>
  <si>
    <t>2023-02-03 13:10</t>
  </si>
  <si>
    <t>2023-02-03 13:11</t>
  </si>
  <si>
    <t>2023-02-03 13:12</t>
  </si>
  <si>
    <t>2023-02-03 13:13</t>
  </si>
  <si>
    <t>2023-02-03 13:14</t>
  </si>
  <si>
    <t>2023-02-03 13:15</t>
  </si>
  <si>
    <t>2023-02-03 13:16</t>
  </si>
  <si>
    <t>2023-02-03 13:17</t>
  </si>
  <si>
    <t>2023-02-03 13:18</t>
  </si>
  <si>
    <t>2023-02-03 13:19</t>
  </si>
  <si>
    <t>2023-02-03 13:20</t>
  </si>
  <si>
    <t>2023-02-03 13:21</t>
  </si>
  <si>
    <t>2023-02-03 13:22</t>
  </si>
  <si>
    <t>2023-02-03 13:23</t>
  </si>
  <si>
    <t>2023-02-03 13:24</t>
  </si>
  <si>
    <t>2023-02-03 13:25</t>
  </si>
  <si>
    <t>2023-02-03 13:26</t>
  </si>
  <si>
    <t>2023-02-03 13:27</t>
  </si>
  <si>
    <t>2023-02-03 13:28</t>
  </si>
  <si>
    <t>2023-02-03 13:29</t>
  </si>
  <si>
    <t>2023-02-03 13:30</t>
  </si>
  <si>
    <t>2023-02-03 13:31</t>
  </si>
  <si>
    <t>2023-02-03 13:32</t>
  </si>
  <si>
    <t>2023-02-03 13:33</t>
  </si>
  <si>
    <t>2023-02-03 13:34</t>
  </si>
  <si>
    <t>2023-02-03 13:35</t>
  </si>
  <si>
    <t>2023-02-03 13:36</t>
  </si>
  <si>
    <t>2023-02-03 13:37</t>
  </si>
  <si>
    <t>2023-02-03 13:38</t>
  </si>
  <si>
    <t>2023-02-03 13:40</t>
  </si>
  <si>
    <t>2023-02-03 13:41</t>
  </si>
  <si>
    <t>2023-02-03 13:42</t>
  </si>
  <si>
    <t>2023-02-03 13:43</t>
  </si>
  <si>
    <t>2023-02-03 13:44</t>
  </si>
  <si>
    <t>2023-02-03 13:45</t>
  </si>
  <si>
    <t>2023-02-03 13:46</t>
  </si>
  <si>
    <t>2023-02-03 13:47</t>
  </si>
  <si>
    <t>2023-02-03 13:48</t>
  </si>
  <si>
    <t>2023-02-03 13:49</t>
  </si>
  <si>
    <t>2023-02-03 13:50</t>
  </si>
  <si>
    <t>2023-02-03 13:51</t>
  </si>
  <si>
    <t>2023-02-03 13:52</t>
  </si>
  <si>
    <t>2023-02-03 13:53</t>
  </si>
  <si>
    <t>2023-02-03 13:55</t>
  </si>
  <si>
    <t>2023-02-03 13:56</t>
  </si>
  <si>
    <t>2023-02-03 13:57</t>
  </si>
  <si>
    <t>2023-02-03 13:59</t>
  </si>
  <si>
    <t>2023-02-03 14:00</t>
  </si>
  <si>
    <t>2023-02-03 14:01</t>
  </si>
  <si>
    <t>2023-02-03 14:03</t>
  </si>
  <si>
    <t>2023-02-03 14:04</t>
  </si>
  <si>
    <t>2023-02-03 14:05</t>
  </si>
  <si>
    <t>2023-02-03 14:06</t>
  </si>
  <si>
    <t>2023-02-03 14:07</t>
  </si>
  <si>
    <t>2023-02-03 14:08</t>
  </si>
  <si>
    <t>2023-02-03 14:09</t>
  </si>
  <si>
    <t>2023-02-03 14:10</t>
  </si>
  <si>
    <t>2023-02-03 14:11</t>
  </si>
  <si>
    <t>2023-02-03 14:12</t>
  </si>
  <si>
    <t>2023-02-03 14:13</t>
  </si>
  <si>
    <t>2023-02-03 14:15</t>
  </si>
  <si>
    <t>2023-02-03 14:16</t>
  </si>
  <si>
    <t>2023-02-03 14:17</t>
  </si>
  <si>
    <t>2023-02-03 14:18</t>
  </si>
  <si>
    <t>2023-02-03 14:19</t>
  </si>
  <si>
    <t>2023-02-03 14:20</t>
  </si>
  <si>
    <t>2023-02-03 14:21</t>
  </si>
  <si>
    <t>2023-02-03 14:22</t>
  </si>
  <si>
    <t>2023-02-03 14:23</t>
  </si>
  <si>
    <t>2023-02-03 14:24</t>
  </si>
  <si>
    <t>2023-02-03 14:25</t>
  </si>
  <si>
    <t>2023-02-03 14:26</t>
  </si>
  <si>
    <t>2023-02-03 14:27</t>
  </si>
  <si>
    <t>2023-02-03 14:28</t>
  </si>
  <si>
    <t>2023-02-03 14:29</t>
  </si>
  <si>
    <t>2023-02-03 14:30</t>
  </si>
  <si>
    <t>2023-02-03 14:31</t>
  </si>
  <si>
    <t>2023-02-03 14:32</t>
  </si>
  <si>
    <t>2023-02-03 14:33</t>
  </si>
  <si>
    <t>2023-02-03 14:34</t>
  </si>
  <si>
    <t>2023-02-03 14:35</t>
  </si>
  <si>
    <t>2023-02-03 14:36</t>
  </si>
  <si>
    <t>2023-02-03 14:37</t>
  </si>
  <si>
    <t>2023-02-03 14:38</t>
  </si>
  <si>
    <t>2023-02-03 14:39</t>
  </si>
  <si>
    <t>2023-02-03 14:40</t>
  </si>
  <si>
    <t>2023-02-03 14:41</t>
  </si>
  <si>
    <t>2023-02-03 14:42</t>
  </si>
  <si>
    <t>2023-02-03 14:43</t>
  </si>
  <si>
    <t>2023-02-03 14:44</t>
  </si>
  <si>
    <t>2023-02-03 14:45</t>
  </si>
  <si>
    <t>2023-02-03 14:46</t>
  </si>
  <si>
    <t>2023-02-03 14:47</t>
  </si>
  <si>
    <t>2023-02-03 14:48</t>
  </si>
  <si>
    <t>2023-02-03 14:49</t>
  </si>
  <si>
    <t>2023-02-03 14:50</t>
  </si>
  <si>
    <t>2023-02-03 14:51</t>
  </si>
  <si>
    <t>2023-02-03 14:52</t>
  </si>
  <si>
    <t>2023-02-03 14:53</t>
  </si>
  <si>
    <t>2023-02-03 14:54</t>
  </si>
  <si>
    <t>2023-02-03 14:55</t>
  </si>
  <si>
    <t>2023-02-03 14:56</t>
  </si>
  <si>
    <t>2023-02-03 14:57</t>
  </si>
  <si>
    <t>2023-02-03 14:58</t>
  </si>
  <si>
    <t>2023-02-03 14:59</t>
  </si>
  <si>
    <t>2023-02-03 15:00</t>
  </si>
  <si>
    <t>2023-02-03 15:01</t>
  </si>
  <si>
    <t>2023-02-03 15:02</t>
  </si>
  <si>
    <t>2023-02-03 15:03</t>
  </si>
  <si>
    <t>2023-02-03 15:04</t>
  </si>
  <si>
    <t>2023-02-03 15:05</t>
  </si>
  <si>
    <t>2023-02-03 15:06</t>
  </si>
  <si>
    <t>2023-02-03 15:07</t>
  </si>
  <si>
    <t>2023-02-03 15:08</t>
  </si>
  <si>
    <t>2023-02-03 15:09</t>
  </si>
  <si>
    <t>2023-02-03 15:10</t>
  </si>
  <si>
    <t>2023-02-03 15:11</t>
  </si>
  <si>
    <t>2023-02-03 15:12</t>
  </si>
  <si>
    <t>2023-02-03 15:13</t>
  </si>
  <si>
    <t>2023-02-03 15:14</t>
  </si>
  <si>
    <t>2023-02-03 15:15</t>
  </si>
  <si>
    <t>2023-02-03 15:16</t>
  </si>
  <si>
    <t>2023-02-03 15:17</t>
  </si>
  <si>
    <t>2023-02-03 15:18</t>
  </si>
  <si>
    <t>2023-02-03 15:19</t>
  </si>
  <si>
    <t>2023-02-03 15:20</t>
  </si>
  <si>
    <t>2023-02-03 15:21</t>
  </si>
  <si>
    <t>2023-02-03 15:22</t>
  </si>
  <si>
    <t>2023-02-03 15:23</t>
  </si>
  <si>
    <t>2023-02-03 15:24</t>
  </si>
  <si>
    <t>2023-02-03 15:25</t>
  </si>
  <si>
    <t>2023-02-03 15:26</t>
  </si>
  <si>
    <t>2023-02-03 15:27</t>
  </si>
  <si>
    <t>2023-02-03 15:28</t>
  </si>
  <si>
    <t>2023-02-03 15:29</t>
  </si>
  <si>
    <t>2023-02-03 15:30</t>
  </si>
  <si>
    <t>2023-02-03 15:31</t>
  </si>
  <si>
    <t>2023-02-03 15:32</t>
  </si>
  <si>
    <t>2023-02-03 15:33</t>
  </si>
  <si>
    <t>2023-02-03 15:34</t>
  </si>
  <si>
    <t>2023-02-03 15:35</t>
  </si>
  <si>
    <t>2023-02-03 15:36</t>
  </si>
  <si>
    <t>2023-02-03 15:37</t>
  </si>
  <si>
    <t>2023-02-03 15:38</t>
  </si>
  <si>
    <t>2023-02-03 15:39</t>
  </si>
  <si>
    <t>2023-02-03 15:40</t>
  </si>
  <si>
    <t>2023-02-03 15:41</t>
  </si>
  <si>
    <t>2023-02-03 15:42</t>
  </si>
  <si>
    <t>2023-02-03 15:43</t>
  </si>
  <si>
    <t>2023-02-03 15:44</t>
  </si>
  <si>
    <t>2023-02-03 15:45</t>
  </si>
  <si>
    <t>2023-02-03 15:46</t>
  </si>
  <si>
    <t>2023-02-03 15:47</t>
  </si>
  <si>
    <t>2023-02-03 15:48</t>
  </si>
  <si>
    <t>2023-02-03 15:49</t>
  </si>
  <si>
    <t>2023-02-03 15:50</t>
  </si>
  <si>
    <t>2023-02-03 15:51</t>
  </si>
  <si>
    <t>2023-02-03 15:52</t>
  </si>
  <si>
    <t>2023-02-03 15:53</t>
  </si>
  <si>
    <t>2023-02-03 15:54</t>
  </si>
  <si>
    <t>2023-02-03 15:55</t>
  </si>
  <si>
    <t>2023-02-03 15:56</t>
  </si>
  <si>
    <t>2023-02-03 15:57</t>
  </si>
  <si>
    <t>2023-02-03 15:58</t>
  </si>
  <si>
    <t>2023-02-03 15:59</t>
  </si>
  <si>
    <t>2023-02-06 09:30</t>
  </si>
  <si>
    <t>2023-02-06 09:31</t>
  </si>
  <si>
    <t>2023-02-06 09:32</t>
  </si>
  <si>
    <t>2023-02-06 09:33</t>
  </si>
  <si>
    <t>2023-02-06 09:34</t>
  </si>
  <si>
    <t>2023-02-06 09:35</t>
  </si>
  <si>
    <t>2023-02-06 09:36</t>
  </si>
  <si>
    <t>2023-02-06 09:37</t>
  </si>
  <si>
    <t>2023-02-06 09:38</t>
  </si>
  <si>
    <t>2023-02-06 09:39</t>
  </si>
  <si>
    <t>2023-02-06 09:40</t>
  </si>
  <si>
    <t>2023-02-06 09:41</t>
  </si>
  <si>
    <t>2023-02-06 09:42</t>
  </si>
  <si>
    <t>2023-02-06 09:43</t>
  </si>
  <si>
    <t>2023-02-06 09:44</t>
  </si>
  <si>
    <t>2023-02-06 09:45</t>
  </si>
  <si>
    <t>2023-02-06 09:46</t>
  </si>
  <si>
    <t>2023-02-06 09:47</t>
  </si>
  <si>
    <t>2023-02-06 09:48</t>
  </si>
  <si>
    <t>2023-02-06 09:49</t>
  </si>
  <si>
    <t>2023-02-06 09:50</t>
  </si>
  <si>
    <t>2023-02-06 09:51</t>
  </si>
  <si>
    <t>2023-02-06 09:52</t>
  </si>
  <si>
    <t>2023-02-06 09:53</t>
  </si>
  <si>
    <t>2023-02-06 09:54</t>
  </si>
  <si>
    <t>2023-02-06 09:55</t>
  </si>
  <si>
    <t>2023-02-06 09:56</t>
  </si>
  <si>
    <t>2023-02-06 09:57</t>
  </si>
  <si>
    <t>2023-02-06 09:58</t>
  </si>
  <si>
    <t>2023-02-06 09:59</t>
  </si>
  <si>
    <t>2023-02-06 10:00</t>
  </si>
  <si>
    <t>2023-02-06 10:01</t>
  </si>
  <si>
    <t>2023-02-06 10:02</t>
  </si>
  <si>
    <t>2023-02-06 10:03</t>
  </si>
  <si>
    <t>2023-02-06 10:04</t>
  </si>
  <si>
    <t>2023-02-06 10:05</t>
  </si>
  <si>
    <t>2023-02-06 10:06</t>
  </si>
  <si>
    <t>2023-02-06 10:07</t>
  </si>
  <si>
    <t>2023-02-06 10:08</t>
  </si>
  <si>
    <t>2023-02-06 10:09</t>
  </si>
  <si>
    <t>2023-02-06 10:10</t>
  </si>
  <si>
    <t>2023-02-06 10:11</t>
  </si>
  <si>
    <t>2023-02-06 10:12</t>
  </si>
  <si>
    <t>2023-02-06 10:13</t>
  </si>
  <si>
    <t>2023-02-06 10:14</t>
  </si>
  <si>
    <t>2023-02-06 10:15</t>
  </si>
  <si>
    <t>2023-02-06 10:16</t>
  </si>
  <si>
    <t>2023-02-06 10:17</t>
  </si>
  <si>
    <t>2023-02-06 10:18</t>
  </si>
  <si>
    <t>2023-02-06 10:19</t>
  </si>
  <si>
    <t>2023-02-06 10:20</t>
  </si>
  <si>
    <t>2023-02-06 10:21</t>
  </si>
  <si>
    <t>2023-02-06 10:22</t>
  </si>
  <si>
    <t>2023-02-06 10:23</t>
  </si>
  <si>
    <t>2023-02-06 10:24</t>
  </si>
  <si>
    <t>2023-02-06 10:25</t>
  </si>
  <si>
    <t>2023-02-06 10:26</t>
  </si>
  <si>
    <t>2023-02-06 10:27</t>
  </si>
  <si>
    <t>2023-02-06 10:28</t>
  </si>
  <si>
    <t>2023-02-06 10:29</t>
  </si>
  <si>
    <t>2023-02-06 10:30</t>
  </si>
  <si>
    <t>2023-02-06 10:31</t>
  </si>
  <si>
    <t>2023-02-06 10:32</t>
  </si>
  <si>
    <t>2023-02-06 10:33</t>
  </si>
  <si>
    <t>2023-02-06 10:34</t>
  </si>
  <si>
    <t>2023-02-06 10:35</t>
  </si>
  <si>
    <t>2023-02-06 10:36</t>
  </si>
  <si>
    <t>2023-02-06 10:37</t>
  </si>
  <si>
    <t>2023-02-06 10:38</t>
  </si>
  <si>
    <t>2023-02-06 10:39</t>
  </si>
  <si>
    <t>2023-02-06 10:40</t>
  </si>
  <si>
    <t>2023-02-06 10:41</t>
  </si>
  <si>
    <t>2023-02-06 10:42</t>
  </si>
  <si>
    <t>2023-02-06 10:43</t>
  </si>
  <si>
    <t>2023-02-06 10:44</t>
  </si>
  <si>
    <t>2023-02-06 10:45</t>
  </si>
  <si>
    <t>2023-02-06 10:46</t>
  </si>
  <si>
    <t>2023-02-06 10:47</t>
  </si>
  <si>
    <t>2023-02-06 10:48</t>
  </si>
  <si>
    <t>2023-02-06 10:49</t>
  </si>
  <si>
    <t>2023-02-06 10:50</t>
  </si>
  <si>
    <t>2023-02-06 10:51</t>
  </si>
  <si>
    <t>2023-02-06 10:52</t>
  </si>
  <si>
    <t>2023-02-06 10:53</t>
  </si>
  <si>
    <t>2023-02-06 10:54</t>
  </si>
  <si>
    <t>2023-02-06 10:55</t>
  </si>
  <si>
    <t>2023-02-06 10:56</t>
  </si>
  <si>
    <t>2023-02-06 10:57</t>
  </si>
  <si>
    <t>2023-02-06 10:58</t>
  </si>
  <si>
    <t>2023-02-06 10:59</t>
  </si>
  <si>
    <t>2023-02-06 11:00</t>
  </si>
  <si>
    <t>2023-02-06 11:01</t>
  </si>
  <si>
    <t>2023-02-06 11:02</t>
  </si>
  <si>
    <t>2023-02-06 11:03</t>
  </si>
  <si>
    <t>2023-02-06 11:04</t>
  </si>
  <si>
    <t>2023-02-06 11:05</t>
  </si>
  <si>
    <t>2023-02-06 11:06</t>
  </si>
  <si>
    <t>2023-02-06 11:07</t>
  </si>
  <si>
    <t>2023-02-06 11:08</t>
  </si>
  <si>
    <t>2023-02-06 11:09</t>
  </si>
  <si>
    <t>2023-02-06 11:10</t>
  </si>
  <si>
    <t>2023-02-06 11:11</t>
  </si>
  <si>
    <t>2023-02-06 11:12</t>
  </si>
  <si>
    <t>2023-02-06 11:13</t>
  </si>
  <si>
    <t>2023-02-06 11:14</t>
  </si>
  <si>
    <t>2023-02-06 11:15</t>
  </si>
  <si>
    <t>2023-02-06 11:16</t>
  </si>
  <si>
    <t>2023-02-06 11:17</t>
  </si>
  <si>
    <t>2023-02-06 11:18</t>
  </si>
  <si>
    <t>2023-02-06 11:19</t>
  </si>
  <si>
    <t>2023-02-06 11:20</t>
  </si>
  <si>
    <t>2023-02-06 11:21</t>
  </si>
  <si>
    <t>2023-02-06 11:22</t>
  </si>
  <si>
    <t>2023-02-06 11:23</t>
  </si>
  <si>
    <t>2023-02-06 11:24</t>
  </si>
  <si>
    <t>2023-02-06 11:25</t>
  </si>
  <si>
    <t>2023-02-06 11:26</t>
  </si>
  <si>
    <t>2023-02-06 11:27</t>
  </si>
  <si>
    <t>2023-02-06 11:28</t>
  </si>
  <si>
    <t>2023-02-06 11:29</t>
  </si>
  <si>
    <t>2023-02-06 11:30</t>
  </si>
  <si>
    <t>2023-02-06 11:31</t>
  </si>
  <si>
    <t>2023-02-06 11:32</t>
  </si>
  <si>
    <t>2023-02-06 11:33</t>
  </si>
  <si>
    <t>2023-02-06 11:34</t>
  </si>
  <si>
    <t>2023-02-06 11:35</t>
  </si>
  <si>
    <t>2023-02-06 11:36</t>
  </si>
  <si>
    <t>2023-02-06 11:37</t>
  </si>
  <si>
    <t>2023-02-06 11:38</t>
  </si>
  <si>
    <t>2023-02-06 11:39</t>
  </si>
  <si>
    <t>2023-02-06 11:40</t>
  </si>
  <si>
    <t>2023-02-06 11:41</t>
  </si>
  <si>
    <t>2023-02-06 11:42</t>
  </si>
  <si>
    <t>2023-02-06 11:43</t>
  </si>
  <si>
    <t>2023-02-06 11:44</t>
  </si>
  <si>
    <t>2023-02-06 11:45</t>
  </si>
  <si>
    <t>2023-02-06 11:46</t>
  </si>
  <si>
    <t>2023-02-06 11:47</t>
  </si>
  <si>
    <t>2023-02-06 11:48</t>
  </si>
  <si>
    <t>2023-02-06 11:49</t>
  </si>
  <si>
    <t>2023-02-06 11:50</t>
  </si>
  <si>
    <t>2023-02-06 11:51</t>
  </si>
  <si>
    <t>2023-02-06 11:52</t>
  </si>
  <si>
    <t>2023-02-06 11:53</t>
  </si>
  <si>
    <t>2023-02-06 11:54</t>
  </si>
  <si>
    <t>2023-02-06 11:56</t>
  </si>
  <si>
    <t>2023-02-06 11:57</t>
  </si>
  <si>
    <t>2023-02-06 11:58</t>
  </si>
  <si>
    <t>2023-02-06 13:00</t>
  </si>
  <si>
    <t>2023-02-06 13:01</t>
  </si>
  <si>
    <t>2023-02-06 13:02</t>
  </si>
  <si>
    <t>2023-02-06 13:03</t>
  </si>
  <si>
    <t>2023-02-06 13:04</t>
  </si>
  <si>
    <t>2023-02-06 13:05</t>
  </si>
  <si>
    <t>2023-02-06 13:06</t>
  </si>
  <si>
    <t>2023-02-06 13:07</t>
  </si>
  <si>
    <t>2023-02-06 13:08</t>
  </si>
  <si>
    <t>2023-02-06 13:09</t>
  </si>
  <si>
    <t>2023-02-06 13:10</t>
  </si>
  <si>
    <t>2023-02-06 13:11</t>
  </si>
  <si>
    <t>2023-02-06 13:12</t>
  </si>
  <si>
    <t>2023-02-06 13:13</t>
  </si>
  <si>
    <t>2023-02-06 13:14</t>
  </si>
  <si>
    <t>2023-02-06 13:15</t>
  </si>
  <si>
    <t>2023-02-06 13:16</t>
  </si>
  <si>
    <t>2023-02-06 13:17</t>
  </si>
  <si>
    <t>2023-02-06 13:18</t>
  </si>
  <si>
    <t>2023-02-06 13:19</t>
  </si>
  <si>
    <t>2023-02-06 13:20</t>
  </si>
  <si>
    <t>2023-02-06 13:21</t>
  </si>
  <si>
    <t>2023-02-06 13:22</t>
  </si>
  <si>
    <t>2023-02-06 13:23</t>
  </si>
  <si>
    <t>2023-02-06 13:24</t>
  </si>
  <si>
    <t>2023-02-06 13:25</t>
  </si>
  <si>
    <t>2023-02-06 13:26</t>
  </si>
  <si>
    <t>2023-02-06 13:27</t>
  </si>
  <si>
    <t>2023-02-06 13:28</t>
  </si>
  <si>
    <t>2023-02-06 13:29</t>
  </si>
  <si>
    <t>2023-02-06 13:30</t>
  </si>
  <si>
    <t>2023-02-06 13:31</t>
  </si>
  <si>
    <t>2023-02-06 13:32</t>
  </si>
  <si>
    <t>2023-02-06 13:33</t>
  </si>
  <si>
    <t>2023-02-06 13:34</t>
  </si>
  <si>
    <t>2023-02-06 13:35</t>
  </si>
  <si>
    <t>2023-02-06 13:36</t>
  </si>
  <si>
    <t>2023-02-06 13:37</t>
  </si>
  <si>
    <t>2023-02-06 13:38</t>
  </si>
  <si>
    <t>2023-02-06 13:39</t>
  </si>
  <si>
    <t>2023-02-06 13:40</t>
  </si>
  <si>
    <t>2023-02-06 13:41</t>
  </si>
  <si>
    <t>2023-02-06 13:42</t>
  </si>
  <si>
    <t>2023-02-06 13:43</t>
  </si>
  <si>
    <t>2023-02-06 13:44</t>
  </si>
  <si>
    <t>2023-02-06 13:45</t>
  </si>
  <si>
    <t>2023-02-06 13:46</t>
  </si>
  <si>
    <t>2023-02-06 13:47</t>
  </si>
  <si>
    <t>2023-02-06 13:48</t>
  </si>
  <si>
    <t>2023-02-06 13:49</t>
  </si>
  <si>
    <t>2023-02-06 13:50</t>
  </si>
  <si>
    <t>2023-02-06 13:51</t>
  </si>
  <si>
    <t>2023-02-06 13:52</t>
  </si>
  <si>
    <t>2023-02-06 13:53</t>
  </si>
  <si>
    <t>2023-02-06 13:54</t>
  </si>
  <si>
    <t>2023-02-06 13:55</t>
  </si>
  <si>
    <t>2023-02-06 13:56</t>
  </si>
  <si>
    <t>2023-02-06 13:57</t>
  </si>
  <si>
    <t>2023-02-06 13:58</t>
  </si>
  <si>
    <t>2023-02-06 13:59</t>
  </si>
  <si>
    <t>2023-02-06 14:00</t>
  </si>
  <si>
    <t>2023-02-06 14:01</t>
  </si>
  <si>
    <t>2023-02-06 14:02</t>
  </si>
  <si>
    <t>2023-02-06 14:03</t>
  </si>
  <si>
    <t>2023-02-06 14:04</t>
  </si>
  <si>
    <t>2023-02-06 14:05</t>
  </si>
  <si>
    <t>2023-02-06 14:06</t>
  </si>
  <si>
    <t>2023-02-06 14:07</t>
  </si>
  <si>
    <t>2023-02-06 14:08</t>
  </si>
  <si>
    <t>2023-02-06 14:09</t>
  </si>
  <si>
    <t>2023-02-06 14:10</t>
  </si>
  <si>
    <t>2023-02-06 14:11</t>
  </si>
  <si>
    <t>2023-02-06 14:12</t>
  </si>
  <si>
    <t>2023-02-06 14:13</t>
  </si>
  <si>
    <t>2023-02-06 14:14</t>
  </si>
  <si>
    <t>2023-02-06 14:15</t>
  </si>
  <si>
    <t>2023-02-06 14:16</t>
  </si>
  <si>
    <t>2023-02-06 14:17</t>
  </si>
  <si>
    <t>2023-02-06 14:18</t>
  </si>
  <si>
    <t>2023-02-06 14:19</t>
  </si>
  <si>
    <t>2023-02-06 14:20</t>
  </si>
  <si>
    <t>2023-02-06 14:21</t>
  </si>
  <si>
    <t>2023-02-06 14:22</t>
  </si>
  <si>
    <t>2023-02-06 14:23</t>
  </si>
  <si>
    <t>2023-02-06 14:24</t>
  </si>
  <si>
    <t>2023-02-06 14:25</t>
  </si>
  <si>
    <t>2023-02-06 14:26</t>
  </si>
  <si>
    <t>2023-02-06 14:27</t>
  </si>
  <si>
    <t>2023-02-06 14:28</t>
  </si>
  <si>
    <t>2023-02-06 14:29</t>
  </si>
  <si>
    <t>2023-02-06 14:30</t>
  </si>
  <si>
    <t>2023-02-06 14:31</t>
  </si>
  <si>
    <t>2023-02-06 14:32</t>
  </si>
  <si>
    <t>2023-02-06 14:33</t>
  </si>
  <si>
    <t>2023-02-06 14:34</t>
  </si>
  <si>
    <t>2023-02-06 14:35</t>
  </si>
  <si>
    <t>2023-02-06 14:36</t>
  </si>
  <si>
    <t>2023-02-06 14:37</t>
  </si>
  <si>
    <t>2023-02-06 14:38</t>
  </si>
  <si>
    <t>2023-02-06 14:39</t>
  </si>
  <si>
    <t>2023-02-06 14:40</t>
  </si>
  <si>
    <t>2023-02-06 14:41</t>
  </si>
  <si>
    <t>2023-02-06 14:42</t>
  </si>
  <si>
    <t>2023-02-06 14:43</t>
  </si>
  <si>
    <t>2023-02-06 14:44</t>
  </si>
  <si>
    <t>2023-02-06 14:45</t>
  </si>
  <si>
    <t>2023-02-06 14:46</t>
  </si>
  <si>
    <t>2023-02-06 14:47</t>
  </si>
  <si>
    <t>2023-02-06 14:48</t>
  </si>
  <si>
    <t>2023-02-06 14:49</t>
  </si>
  <si>
    <t>2023-02-06 14:50</t>
  </si>
  <si>
    <t>2023-02-06 14:51</t>
  </si>
  <si>
    <t>2023-02-06 14:52</t>
  </si>
  <si>
    <t>2023-02-06 14:53</t>
  </si>
  <si>
    <t>2023-02-06 14:54</t>
  </si>
  <si>
    <t>2023-02-06 14:55</t>
  </si>
  <si>
    <t>2023-02-06 14:56</t>
  </si>
  <si>
    <t>2023-02-06 14:57</t>
  </si>
  <si>
    <t>2023-02-06 14:58</t>
  </si>
  <si>
    <t>2023-02-06 14:59</t>
  </si>
  <si>
    <t>2023-02-06 15:00</t>
  </si>
  <si>
    <t>2023-02-06 15:01</t>
  </si>
  <si>
    <t>2023-02-06 15:02</t>
  </si>
  <si>
    <t>2023-02-06 15:03</t>
  </si>
  <si>
    <t>2023-02-06 15:04</t>
  </si>
  <si>
    <t>2023-02-06 15:05</t>
  </si>
  <si>
    <t>2023-02-06 15:06</t>
  </si>
  <si>
    <t>2023-02-06 15:07</t>
  </si>
  <si>
    <t>2023-02-06 15:08</t>
  </si>
  <si>
    <t>2023-02-06 15:09</t>
  </si>
  <si>
    <t>2023-02-06 15:10</t>
  </si>
  <si>
    <t>2023-02-06 15:11</t>
  </si>
  <si>
    <t>2023-02-06 15:12</t>
  </si>
  <si>
    <t>2023-02-06 15:13</t>
  </si>
  <si>
    <t>2023-02-06 15:14</t>
  </si>
  <si>
    <t>2023-02-06 15:15</t>
  </si>
  <si>
    <t>2023-02-06 15:16</t>
  </si>
  <si>
    <t>2023-02-06 15:17</t>
  </si>
  <si>
    <t>2023-02-06 15:18</t>
  </si>
  <si>
    <t>2023-02-06 15:19</t>
  </si>
  <si>
    <t>2023-02-06 15:20</t>
  </si>
  <si>
    <t>2023-02-06 15:21</t>
  </si>
  <si>
    <t>2023-02-06 15:22</t>
  </si>
  <si>
    <t>2023-02-06 15:23</t>
  </si>
  <si>
    <t>2023-02-06 15:24</t>
  </si>
  <si>
    <t>2023-02-06 15:25</t>
  </si>
  <si>
    <t>2023-02-06 15:26</t>
  </si>
  <si>
    <t>2023-02-06 15:27</t>
  </si>
  <si>
    <t>2023-02-06 15:28</t>
  </si>
  <si>
    <t>2023-02-06 15:29</t>
  </si>
  <si>
    <t>2023-02-06 15:30</t>
  </si>
  <si>
    <t>2023-02-06 15:31</t>
  </si>
  <si>
    <t>2023-02-06 15:32</t>
  </si>
  <si>
    <t>2023-02-06 15:33</t>
  </si>
  <si>
    <t>2023-02-06 15:34</t>
  </si>
  <si>
    <t>2023-02-06 15:35</t>
  </si>
  <si>
    <t>2023-02-06 15:36</t>
  </si>
  <si>
    <t>2023-02-06 15:37</t>
  </si>
  <si>
    <t>2023-02-06 15:38</t>
  </si>
  <si>
    <t>2023-02-06 15:39</t>
  </si>
  <si>
    <t>2023-02-06 15:40</t>
  </si>
  <si>
    <t>2023-02-06 15:41</t>
  </si>
  <si>
    <t>2023-02-06 15:42</t>
  </si>
  <si>
    <t>2023-02-06 15:43</t>
  </si>
  <si>
    <t>2023-02-06 15:44</t>
  </si>
  <si>
    <t>2023-02-06 15:45</t>
  </si>
  <si>
    <t>2023-02-06 15:47</t>
  </si>
  <si>
    <t>2023-02-06 15:48</t>
  </si>
  <si>
    <t>2023-02-06 15:49</t>
  </si>
  <si>
    <t>2023-02-06 15:50</t>
  </si>
  <si>
    <t>2023-02-06 15:51</t>
  </si>
  <si>
    <t>2023-02-06 15:52</t>
  </si>
  <si>
    <t>2023-02-06 15:53</t>
  </si>
  <si>
    <t>2023-02-06 15:54</t>
  </si>
  <si>
    <t>2023-02-06 15:55</t>
  </si>
  <si>
    <t>2023-02-06 15:56</t>
  </si>
  <si>
    <t>2023-02-06 15:57</t>
  </si>
  <si>
    <t>2023-02-06 15:58</t>
  </si>
  <si>
    <t>2023-02-06 15:59</t>
  </si>
  <si>
    <t>2023-02-07 09:30</t>
  </si>
  <si>
    <t>2023-02-07 09:31</t>
  </si>
  <si>
    <t>2023-02-07 09:32</t>
  </si>
  <si>
    <t>2023-02-07 09:33</t>
  </si>
  <si>
    <t>2023-02-07 09:34</t>
  </si>
  <si>
    <t>2023-02-07 09:35</t>
  </si>
  <si>
    <t>2023-02-07 09:36</t>
  </si>
  <si>
    <t>2023-02-07 09:37</t>
  </si>
  <si>
    <t>2023-02-07 09:38</t>
  </si>
  <si>
    <t>2023-02-07 09:39</t>
  </si>
  <si>
    <t>2023-02-07 09:40</t>
  </si>
  <si>
    <t>2023-02-07 09:41</t>
  </si>
  <si>
    <t>2023-02-07 09:42</t>
  </si>
  <si>
    <t>2023-02-07 09:43</t>
  </si>
  <si>
    <t>2023-02-07 09:44</t>
  </si>
  <si>
    <t>2023-02-07 09:45</t>
  </si>
  <si>
    <t>2023-02-07 09:46</t>
  </si>
  <si>
    <t>2023-02-07 09:47</t>
  </si>
  <si>
    <t>2023-02-07 09:48</t>
  </si>
  <si>
    <t>2023-02-07 09:49</t>
  </si>
  <si>
    <t>2023-02-07 09:50</t>
  </si>
  <si>
    <t>2023-02-07 09:51</t>
  </si>
  <si>
    <t>2023-02-07 09:52</t>
  </si>
  <si>
    <t>2023-02-07 09:53</t>
  </si>
  <si>
    <t>2023-02-07 09:54</t>
  </si>
  <si>
    <t>2023-02-07 09:55</t>
  </si>
  <si>
    <t>2023-02-07 09:56</t>
  </si>
  <si>
    <t>2023-02-07 09:57</t>
  </si>
  <si>
    <t>2023-02-07 09:58</t>
  </si>
  <si>
    <t>2023-02-07 09:59</t>
  </si>
  <si>
    <t>2023-02-07 10:00</t>
  </si>
  <si>
    <t>2023-02-07 10:01</t>
  </si>
  <si>
    <t>2023-02-07 10:02</t>
  </si>
  <si>
    <t>2023-02-07 10:03</t>
  </si>
  <si>
    <t>2023-02-07 10:04</t>
  </si>
  <si>
    <t>2023-02-07 10:05</t>
  </si>
  <si>
    <t>2023-02-07 10:06</t>
  </si>
  <si>
    <t>2023-02-07 10:07</t>
  </si>
  <si>
    <t>2023-02-07 10:08</t>
  </si>
  <si>
    <t>2023-02-07 10:09</t>
  </si>
  <si>
    <t>2023-02-07 10:10</t>
  </si>
  <si>
    <t>2023-02-07 10:11</t>
  </si>
  <si>
    <t>2023-02-07 10:12</t>
  </si>
  <si>
    <t>2023-02-07 10:13</t>
  </si>
  <si>
    <t>2023-02-07 10:14</t>
  </si>
  <si>
    <t>2023-02-07 10:15</t>
  </si>
  <si>
    <t>2023-02-07 10:16</t>
  </si>
  <si>
    <t>2023-02-07 10:17</t>
  </si>
  <si>
    <t>2023-02-07 10:18</t>
  </si>
  <si>
    <t>2023-02-07 10:19</t>
  </si>
  <si>
    <t>2023-02-07 10:20</t>
  </si>
  <si>
    <t>2023-02-07 10:21</t>
  </si>
  <si>
    <t>2023-02-07 10:22</t>
  </si>
  <si>
    <t>2023-02-07 10:23</t>
  </si>
  <si>
    <t>2023-02-07 10:24</t>
  </si>
  <si>
    <t>2023-02-07 10:25</t>
  </si>
  <si>
    <t>2023-02-07 10:26</t>
  </si>
  <si>
    <t>2023-02-07 10:27</t>
  </si>
  <si>
    <t>2023-02-07 10:28</t>
  </si>
  <si>
    <t>2023-02-07 10:29</t>
  </si>
  <si>
    <t>2023-02-07 10:30</t>
  </si>
  <si>
    <t>2023-02-07 10:31</t>
  </si>
  <si>
    <t>2023-02-07 10:32</t>
  </si>
  <si>
    <t>2023-02-07 10:33</t>
  </si>
  <si>
    <t>2023-02-07 10:34</t>
  </si>
  <si>
    <t>2023-02-07 10:35</t>
  </si>
  <si>
    <t>2023-02-07 10:36</t>
  </si>
  <si>
    <t>2023-02-07 10:37</t>
  </si>
  <si>
    <t>2023-02-07 10:38</t>
  </si>
  <si>
    <t>2023-02-07 10:39</t>
  </si>
  <si>
    <t>2023-02-07 10:40</t>
  </si>
  <si>
    <t>2023-02-07 10:41</t>
  </si>
  <si>
    <t>2023-02-07 10:42</t>
  </si>
  <si>
    <t>2023-02-07 10:43</t>
  </si>
  <si>
    <t>2023-02-07 10:44</t>
  </si>
  <si>
    <t>2023-02-07 10:45</t>
  </si>
  <si>
    <t>2023-02-07 10:46</t>
  </si>
  <si>
    <t>2023-02-07 10:48</t>
  </si>
  <si>
    <t>2023-02-07 10:49</t>
  </si>
  <si>
    <t>2023-02-07 10:50</t>
  </si>
  <si>
    <t>2023-02-07 10:51</t>
  </si>
  <si>
    <t>2023-02-07 10:52</t>
  </si>
  <si>
    <t>2023-02-07 10:53</t>
  </si>
  <si>
    <t>2023-02-07 10:55</t>
  </si>
  <si>
    <t>2023-02-07 10:56</t>
  </si>
  <si>
    <t>2023-02-07 10:57</t>
  </si>
  <si>
    <t>2023-02-07 10:58</t>
  </si>
  <si>
    <t>2023-02-07 10:59</t>
  </si>
  <si>
    <t>2023-02-07 11:00</t>
  </si>
  <si>
    <t>2023-02-07 11:01</t>
  </si>
  <si>
    <t>2023-02-07 11:02</t>
  </si>
  <si>
    <t>2023-02-07 11:03</t>
  </si>
  <si>
    <t>2023-02-07 11:04</t>
  </si>
  <si>
    <t>2023-02-07 11:05</t>
  </si>
  <si>
    <t>2023-02-07 11:06</t>
  </si>
  <si>
    <t>2023-02-07 11:07</t>
  </si>
  <si>
    <t>2023-02-07 11:08</t>
  </si>
  <si>
    <t>2023-02-07 11:09</t>
  </si>
  <si>
    <t>2023-02-07 11:10</t>
  </si>
  <si>
    <t>2023-02-07 11:11</t>
  </si>
  <si>
    <t>2023-02-07 11:12</t>
  </si>
  <si>
    <t>2023-02-07 11:13</t>
  </si>
  <si>
    <t>2023-02-07 11:14</t>
  </si>
  <si>
    <t>2023-02-07 11:15</t>
  </si>
  <si>
    <t>2023-02-07 11:16</t>
  </si>
  <si>
    <t>2023-02-07 11:17</t>
  </si>
  <si>
    <t>2023-02-07 11:18</t>
  </si>
  <si>
    <t>2023-02-07 11:19</t>
  </si>
  <si>
    <t>2023-02-07 11:20</t>
  </si>
  <si>
    <t>2023-02-07 11:21</t>
  </si>
  <si>
    <t>2023-02-07 11:22</t>
  </si>
  <si>
    <t>2023-02-07 11:23</t>
  </si>
  <si>
    <t>2023-02-07 11:24</t>
  </si>
  <si>
    <t>2023-02-07 11:25</t>
  </si>
  <si>
    <t>2023-02-07 11:26</t>
  </si>
  <si>
    <t>2023-02-07 11:27</t>
  </si>
  <si>
    <t>2023-02-07 11:28</t>
  </si>
  <si>
    <t>2023-02-07 11:29</t>
  </si>
  <si>
    <t>2023-02-07 11:30</t>
  </si>
  <si>
    <t>2023-02-07 11:31</t>
  </si>
  <si>
    <t>2023-02-07 11:32</t>
  </si>
  <si>
    <t>2023-02-07 11:33</t>
  </si>
  <si>
    <t>2023-02-07 11:34</t>
  </si>
  <si>
    <t>2023-02-07 11:35</t>
  </si>
  <si>
    <t>2023-02-07 11:36</t>
  </si>
  <si>
    <t>2023-02-07 11:37</t>
  </si>
  <si>
    <t>2023-02-07 11:38</t>
  </si>
  <si>
    <t>2023-02-07 11:39</t>
  </si>
  <si>
    <t>2023-02-07 11:40</t>
  </si>
  <si>
    <t>2023-02-07 11:41</t>
  </si>
  <si>
    <t>2023-02-07 11:42</t>
  </si>
  <si>
    <t>2023-02-07 11:43</t>
  </si>
  <si>
    <t>2023-02-07 11:44</t>
  </si>
  <si>
    <t>2023-02-07 11:45</t>
  </si>
  <si>
    <t>2023-02-07 11:46</t>
  </si>
  <si>
    <t>2023-02-07 11:47</t>
  </si>
  <si>
    <t>2023-02-07 11:48</t>
  </si>
  <si>
    <t>2023-02-07 11:49</t>
  </si>
  <si>
    <t>2023-02-07 11:50</t>
  </si>
  <si>
    <t>2023-02-07 11:51</t>
  </si>
  <si>
    <t>2023-02-07 11:52</t>
  </si>
  <si>
    <t>2023-02-07 11:53</t>
  </si>
  <si>
    <t>2023-02-07 11:54</t>
  </si>
  <si>
    <t>2023-02-07 11:55</t>
  </si>
  <si>
    <t>2023-02-07 11:57</t>
  </si>
  <si>
    <t>2023-02-07 11:58</t>
  </si>
  <si>
    <t>2023-02-07 11:59</t>
  </si>
  <si>
    <t>2023-02-07 13:00</t>
  </si>
  <si>
    <t>2023-02-07 13:01</t>
  </si>
  <si>
    <t>2023-02-07 13:02</t>
  </si>
  <si>
    <t>2023-02-07 13:03</t>
  </si>
  <si>
    <t>2023-02-07 13:04</t>
  </si>
  <si>
    <t>2023-02-07 13:05</t>
  </si>
  <si>
    <t>2023-02-07 13:07</t>
  </si>
  <si>
    <t>2023-02-07 13:09</t>
  </si>
  <si>
    <t>2023-02-07 13:10</t>
  </si>
  <si>
    <t>2023-02-07 13:11</t>
  </si>
  <si>
    <t>2023-02-07 13:13</t>
  </si>
  <si>
    <t>2023-02-07 13:15</t>
  </si>
  <si>
    <t>2023-02-07 13:17</t>
  </si>
  <si>
    <t>2023-02-07 13:18</t>
  </si>
  <si>
    <t>2023-02-07 13:19</t>
  </si>
  <si>
    <t>2023-02-07 13:20</t>
  </si>
  <si>
    <t>2023-02-07 13:21</t>
  </si>
  <si>
    <t>2023-02-07 13:22</t>
  </si>
  <si>
    <t>2023-02-07 13:24</t>
  </si>
  <si>
    <t>2023-02-07 13:25</t>
  </si>
  <si>
    <t>2023-02-07 13:26</t>
  </si>
  <si>
    <t>2023-02-07 13:27</t>
  </si>
  <si>
    <t>2023-02-07 13:28</t>
  </si>
  <si>
    <t>2023-02-07 13:29</t>
  </si>
  <si>
    <t>2023-02-07 13:30</t>
  </si>
  <si>
    <t>2023-02-07 13:32</t>
  </si>
  <si>
    <t>2023-02-07 13:33</t>
  </si>
  <si>
    <t>2023-02-07 13:34</t>
  </si>
  <si>
    <t>2023-02-07 13:35</t>
  </si>
  <si>
    <t>2023-02-07 13:36</t>
  </si>
  <si>
    <t>2023-02-07 13:37</t>
  </si>
  <si>
    <t>2023-02-07 13:38</t>
  </si>
  <si>
    <t>2023-02-07 13:39</t>
  </si>
  <si>
    <t>2023-02-07 13:41</t>
  </si>
  <si>
    <t>2023-02-07 13:42</t>
  </si>
  <si>
    <t>2023-02-07 13:43</t>
  </si>
  <si>
    <t>2023-02-07 13:44</t>
  </si>
  <si>
    <t>2023-02-07 13:45</t>
  </si>
  <si>
    <t>2023-02-07 13:46</t>
  </si>
  <si>
    <t>2023-02-07 13:47</t>
  </si>
  <si>
    <t>2023-02-07 13:48</t>
  </si>
  <si>
    <t>2023-02-07 13:49</t>
  </si>
  <si>
    <t>2023-02-07 13:51</t>
  </si>
  <si>
    <t>2023-02-07 13:52</t>
  </si>
  <si>
    <t>2023-02-07 13:53</t>
  </si>
  <si>
    <t>2023-02-07 13:54</t>
  </si>
  <si>
    <t>2023-02-07 13:55</t>
  </si>
  <si>
    <t>2023-02-07 13:56</t>
  </si>
  <si>
    <t>2023-02-07 13:57</t>
  </si>
  <si>
    <t>2023-02-07 13:58</t>
  </si>
  <si>
    <t>2023-02-07 13:59</t>
  </si>
  <si>
    <t>2023-02-07 14:01</t>
  </si>
  <si>
    <t>2023-02-07 14:02</t>
  </si>
  <si>
    <t>2023-02-07 14:04</t>
  </si>
  <si>
    <t>2023-02-07 14:07</t>
  </si>
  <si>
    <t>2023-02-07 14:08</t>
  </si>
  <si>
    <t>2023-02-07 14:09</t>
  </si>
  <si>
    <t>2023-02-07 14:10</t>
  </si>
  <si>
    <t>2023-02-07 14:11</t>
  </si>
  <si>
    <t>2023-02-07 14:13</t>
  </si>
  <si>
    <t>2023-02-07 14:14</t>
  </si>
  <si>
    <t>2023-02-07 14:15</t>
  </si>
  <si>
    <t>2023-02-07 14:17</t>
  </si>
  <si>
    <t>2023-02-07 14:18</t>
  </si>
  <si>
    <t>2023-02-07 14:19</t>
  </si>
  <si>
    <t>2023-02-07 14:20</t>
  </si>
  <si>
    <t>2023-02-07 14:21</t>
  </si>
  <si>
    <t>2023-02-07 14:23</t>
  </si>
  <si>
    <t>2023-02-07 14:24</t>
  </si>
  <si>
    <t>2023-02-07 14:25</t>
  </si>
  <si>
    <t>2023-02-07 14:27</t>
  </si>
  <si>
    <t>2023-02-07 14:28</t>
  </si>
  <si>
    <t>2023-02-07 14:29</t>
  </si>
  <si>
    <t>2023-02-07 14:31</t>
  </si>
  <si>
    <t>2023-02-07 14:33</t>
  </si>
  <si>
    <t>2023-02-07 14:34</t>
  </si>
  <si>
    <t>2023-02-07 14:35</t>
  </si>
  <si>
    <t>2023-02-07 14:36</t>
  </si>
  <si>
    <t>2023-02-07 14:37</t>
  </si>
  <si>
    <t>2023-02-07 14:38</t>
  </si>
  <si>
    <t>2023-02-07 14:39</t>
  </si>
  <si>
    <t>2023-02-07 14:40</t>
  </si>
  <si>
    <t>2023-02-07 14:42</t>
  </si>
  <si>
    <t>2023-02-07 14:43</t>
  </si>
  <si>
    <t>2023-02-07 14:44</t>
  </si>
  <si>
    <t>2023-02-07 14:46</t>
  </si>
  <si>
    <t>2023-02-07 14:47</t>
  </si>
  <si>
    <t>2023-02-07 14:49</t>
  </si>
  <si>
    <t>2023-02-07 14:51</t>
  </si>
  <si>
    <t>2023-02-07 14:52</t>
  </si>
  <si>
    <t>2023-02-07 14:53</t>
  </si>
  <si>
    <t>2023-02-07 14:54</t>
  </si>
  <si>
    <t>2023-02-07 14:55</t>
  </si>
  <si>
    <t>2023-02-07 14:56</t>
  </si>
  <si>
    <t>2023-02-07 14:57</t>
  </si>
  <si>
    <t>2023-02-07 14:58</t>
  </si>
  <si>
    <t>2023-02-07 14:59</t>
  </si>
  <si>
    <t>2023-02-07 15:00</t>
  </si>
  <si>
    <t>2023-02-07 15:02</t>
  </si>
  <si>
    <t>2023-02-07 15:03</t>
  </si>
  <si>
    <t>2023-02-07 15:04</t>
  </si>
  <si>
    <t>2023-02-07 15:05</t>
  </si>
  <si>
    <t>2023-02-07 15:06</t>
  </si>
  <si>
    <t>2023-02-07 15:07</t>
  </si>
  <si>
    <t>2023-02-07 15:08</t>
  </si>
  <si>
    <t>2023-02-07 15:09</t>
  </si>
  <si>
    <t>2023-02-07 15:10</t>
  </si>
  <si>
    <t>2023-02-07 15:11</t>
  </si>
  <si>
    <t>2023-02-07 15:12</t>
  </si>
  <si>
    <t>2023-02-07 15:14</t>
  </si>
  <si>
    <t>2023-02-07 15:15</t>
  </si>
  <si>
    <t>2023-02-07 15:16</t>
  </si>
  <si>
    <t>2023-02-07 15:17</t>
  </si>
  <si>
    <t>2023-02-07 15:18</t>
  </si>
  <si>
    <t>2023-02-07 15:19</t>
  </si>
  <si>
    <t>2023-02-07 15:20</t>
  </si>
  <si>
    <t>2023-02-07 15:21</t>
  </si>
  <si>
    <t>2023-02-07 15:22</t>
  </si>
  <si>
    <t>2023-02-07 15:25</t>
  </si>
  <si>
    <t>2023-02-07 15:27</t>
  </si>
  <si>
    <t>2023-02-07 15:28</t>
  </si>
  <si>
    <t>2023-02-07 15:29</t>
  </si>
  <si>
    <t>2023-02-07 15:30</t>
  </si>
  <si>
    <t>2023-02-07 15:32</t>
  </si>
  <si>
    <t>2023-02-07 15:33</t>
  </si>
  <si>
    <t>2023-02-07 15:34</t>
  </si>
  <si>
    <t>2023-02-07 15:36</t>
  </si>
  <si>
    <t>2023-02-07 15:37</t>
  </si>
  <si>
    <t>2023-02-07 15:38</t>
  </si>
  <si>
    <t>2023-02-07 15:40</t>
  </si>
  <si>
    <t>2023-02-07 15:41</t>
  </si>
  <si>
    <t>2023-02-07 15:42</t>
  </si>
  <si>
    <t>2023-02-07 15:43</t>
  </si>
  <si>
    <t>2023-02-07 15:44</t>
  </si>
  <si>
    <t>2023-02-07 15:45</t>
  </si>
  <si>
    <t>2023-02-07 15:46</t>
  </si>
  <si>
    <t>2023-02-07 15:47</t>
  </si>
  <si>
    <t>2023-02-07 15:48</t>
  </si>
  <si>
    <t>2023-02-07 15:49</t>
  </si>
  <si>
    <t>2023-02-07 15:50</t>
  </si>
  <si>
    <t>2023-02-07 15:51</t>
  </si>
  <si>
    <t>2023-02-07 15:52</t>
  </si>
  <si>
    <t>2023-02-07 15:53</t>
  </si>
  <si>
    <t>2023-02-07 15:54</t>
  </si>
  <si>
    <t>2023-02-07 15:55</t>
  </si>
  <si>
    <t>2023-02-07 15:56</t>
  </si>
  <si>
    <t>2023-02-07 15:57</t>
  </si>
  <si>
    <t>2023-02-07 15:58</t>
  </si>
  <si>
    <t>2023-02-07 15:59</t>
  </si>
  <si>
    <t>2023-02-08 09:30</t>
  </si>
  <si>
    <t>2023-02-08 09:31</t>
  </si>
  <si>
    <t>2023-02-08 09:32</t>
  </si>
  <si>
    <t>2023-02-08 09:33</t>
  </si>
  <si>
    <t>2023-02-08 09:34</t>
  </si>
  <si>
    <t>2023-02-08 09:35</t>
  </si>
  <si>
    <t>2023-02-08 09:36</t>
  </si>
  <si>
    <t>2023-02-08 09:37</t>
  </si>
  <si>
    <t>2023-02-08 09:38</t>
  </si>
  <si>
    <t>2023-02-08 09:39</t>
  </si>
  <si>
    <t>2023-02-08 09:40</t>
  </si>
  <si>
    <t>2023-02-08 09:41</t>
  </si>
  <si>
    <t>2023-02-08 09:42</t>
  </si>
  <si>
    <t>2023-02-08 09:43</t>
  </si>
  <si>
    <t>2023-02-08 09:44</t>
  </si>
  <si>
    <t>2023-02-08 09:45</t>
  </si>
  <si>
    <t>2023-02-08 09:46</t>
  </si>
  <si>
    <t>2023-02-08 09:47</t>
  </si>
  <si>
    <t>2023-02-08 09:48</t>
  </si>
  <si>
    <t>2023-02-08 09:49</t>
  </si>
  <si>
    <t>2023-02-08 09:50</t>
  </si>
  <si>
    <t>2023-02-08 09:51</t>
  </si>
  <si>
    <t>2023-02-08 09:52</t>
  </si>
  <si>
    <t>2023-02-08 09:53</t>
  </si>
  <si>
    <t>2023-02-08 09:54</t>
  </si>
  <si>
    <t>2023-02-08 09:55</t>
  </si>
  <si>
    <t>2023-02-08 09:56</t>
  </si>
  <si>
    <t>2023-02-08 09:57</t>
  </si>
  <si>
    <t>2023-02-08 09:58</t>
  </si>
  <si>
    <t>2023-02-08 09:59</t>
  </si>
  <si>
    <t>2023-02-08 10:00</t>
  </si>
  <si>
    <t>2023-02-08 10:01</t>
  </si>
  <si>
    <t>2023-02-08 10:02</t>
  </si>
  <si>
    <t>2023-02-08 10:03</t>
  </si>
  <si>
    <t>2023-02-08 10:04</t>
  </si>
  <si>
    <t>2023-02-08 10:05</t>
  </si>
  <si>
    <t>2023-02-08 10:06</t>
  </si>
  <si>
    <t>2023-02-08 10:07</t>
  </si>
  <si>
    <t>2023-02-08 10:08</t>
  </si>
  <si>
    <t>2023-02-08 10:09</t>
  </si>
  <si>
    <t>2023-02-08 10:10</t>
  </si>
  <si>
    <t>2023-02-08 10:11</t>
  </si>
  <si>
    <t>2023-02-08 10:12</t>
  </si>
  <si>
    <t>2023-02-08 10:13</t>
  </si>
  <si>
    <t>2023-02-08 10:14</t>
  </si>
  <si>
    <t>2023-02-08 10:15</t>
  </si>
  <si>
    <t>2023-02-08 10:16</t>
  </si>
  <si>
    <t>2023-02-08 10:17</t>
  </si>
  <si>
    <t>2023-02-08 10:18</t>
  </si>
  <si>
    <t>2023-02-08 10:19</t>
  </si>
  <si>
    <t>2023-02-08 10:20</t>
  </si>
  <si>
    <t>2023-02-08 10:21</t>
  </si>
  <si>
    <t>2023-02-08 10:22</t>
  </si>
  <si>
    <t>2023-02-08 10:23</t>
  </si>
  <si>
    <t>2023-02-08 10:24</t>
  </si>
  <si>
    <t>2023-02-08 10:25</t>
  </si>
  <si>
    <t>2023-02-08 10:26</t>
  </si>
  <si>
    <t>2023-02-08 10:27</t>
  </si>
  <si>
    <t>2023-02-08 10:28</t>
  </si>
  <si>
    <t>2023-02-08 10:29</t>
  </si>
  <si>
    <t>2023-02-08 10:30</t>
  </si>
  <si>
    <t>2023-02-08 10:31</t>
  </si>
  <si>
    <t>2023-02-08 10:32</t>
  </si>
  <si>
    <t>2023-02-08 10:33</t>
  </si>
  <si>
    <t>2023-02-08 10:34</t>
  </si>
  <si>
    <t>2023-02-08 10:35</t>
  </si>
  <si>
    <t>2023-02-08 10:36</t>
  </si>
  <si>
    <t>2023-02-08 10:37</t>
  </si>
  <si>
    <t>2023-02-08 10:38</t>
  </si>
  <si>
    <t>2023-02-08 10:39</t>
  </si>
  <si>
    <t>2023-02-08 10:40</t>
  </si>
  <si>
    <t>2023-02-08 10:41</t>
  </si>
  <si>
    <t>2023-02-08 10:42</t>
  </si>
  <si>
    <t>2023-02-08 10:43</t>
  </si>
  <si>
    <t>2023-02-08 10:44</t>
  </si>
  <si>
    <t>2023-02-08 10:45</t>
  </si>
  <si>
    <t>2023-02-08 10:46</t>
  </si>
  <si>
    <t>2023-02-08 10:47</t>
  </si>
  <si>
    <t>2023-02-08 10:48</t>
  </si>
  <si>
    <t>2023-02-08 10:49</t>
  </si>
  <si>
    <t>2023-02-08 10:50</t>
  </si>
  <si>
    <t>2023-02-08 10:51</t>
  </si>
  <si>
    <t>2023-02-08 10:52</t>
  </si>
  <si>
    <t>2023-02-08 10:53</t>
  </si>
  <si>
    <t>2023-02-08 10:54</t>
  </si>
  <si>
    <t>2023-02-08 10:55</t>
  </si>
  <si>
    <t>2023-02-08 10:56</t>
  </si>
  <si>
    <t>2023-02-08 10:57</t>
  </si>
  <si>
    <t>2023-02-08 10:58</t>
  </si>
  <si>
    <t>2023-02-08 10:59</t>
  </si>
  <si>
    <t>2023-02-08 11:00</t>
  </si>
  <si>
    <t>2023-02-08 11:01</t>
  </si>
  <si>
    <t>2023-02-08 11:02</t>
  </si>
  <si>
    <t>2023-02-08 11:03</t>
  </si>
  <si>
    <t>2023-02-08 11:04</t>
  </si>
  <si>
    <t>2023-02-08 11:05</t>
  </si>
  <si>
    <t>2023-02-08 11:06</t>
  </si>
  <si>
    <t>2023-02-08 11:07</t>
  </si>
  <si>
    <t>2023-02-08 11:09</t>
  </si>
  <si>
    <t>2023-02-08 11:10</t>
  </si>
  <si>
    <t>2023-02-08 11:11</t>
  </si>
  <si>
    <t>2023-02-08 11:12</t>
  </si>
  <si>
    <t>2023-02-08 11:13</t>
  </si>
  <si>
    <t>2023-02-08 11:15</t>
  </si>
  <si>
    <t>2023-02-08 11:16</t>
  </si>
  <si>
    <t>2023-02-08 11:17</t>
  </si>
  <si>
    <t>2023-02-08 11:18</t>
  </si>
  <si>
    <t>2023-02-08 11:19</t>
  </si>
  <si>
    <t>2023-02-08 11:20</t>
  </si>
  <si>
    <t>2023-02-08 11:21</t>
  </si>
  <si>
    <t>2023-02-08 11:22</t>
  </si>
  <si>
    <t>2023-02-08 11:23</t>
  </si>
  <si>
    <t>2023-02-08 11:25</t>
  </si>
  <si>
    <t>2023-02-08 11:26</t>
  </si>
  <si>
    <t>2023-02-08 11:27</t>
  </si>
  <si>
    <t>2023-02-08 11:29</t>
  </si>
  <si>
    <t>2023-02-08 11:30</t>
  </si>
  <si>
    <t>2023-02-08 11:31</t>
  </si>
  <si>
    <t>2023-02-08 11:32</t>
  </si>
  <si>
    <t>2023-02-08 11:33</t>
  </si>
  <si>
    <t>2023-02-08 11:34</t>
  </si>
  <si>
    <t>2023-02-08 11:35</t>
  </si>
  <si>
    <t>2023-02-08 11:36</t>
  </si>
  <si>
    <t>2023-02-08 11:37</t>
  </si>
  <si>
    <t>2023-02-08 11:38</t>
  </si>
  <si>
    <t>2023-02-08 11:39</t>
  </si>
  <si>
    <t>2023-02-08 11:40</t>
  </si>
  <si>
    <t>2023-02-08 11:41</t>
  </si>
  <si>
    <t>2023-02-08 11:42</t>
  </si>
  <si>
    <t>2023-02-08 11:43</t>
  </si>
  <si>
    <t>2023-02-08 11:44</t>
  </si>
  <si>
    <t>2023-02-08 11:45</t>
  </si>
  <si>
    <t>2023-02-08 11:46</t>
  </si>
  <si>
    <t>2023-02-08 11:47</t>
  </si>
  <si>
    <t>2023-02-08 11:48</t>
  </si>
  <si>
    <t>2023-02-08 11:49</t>
  </si>
  <si>
    <t>2023-02-08 11:50</t>
  </si>
  <si>
    <t>2023-02-08 11:51</t>
  </si>
  <si>
    <t>2023-02-08 11:52</t>
  </si>
  <si>
    <t>2023-02-08 11:53</t>
  </si>
  <si>
    <t>2023-02-08 11:55</t>
  </si>
  <si>
    <t>2023-02-08 11:58</t>
  </si>
  <si>
    <t>2023-02-08 11:59</t>
  </si>
  <si>
    <t>2023-02-08 13:00</t>
  </si>
  <si>
    <t>2023-02-08 13:01</t>
  </si>
  <si>
    <t>2023-02-08 13:02</t>
  </si>
  <si>
    <t>2023-02-08 13:03</t>
  </si>
  <si>
    <t>2023-02-08 13:04</t>
  </si>
  <si>
    <t>2023-02-08 13:05</t>
  </si>
  <si>
    <t>2023-02-08 13:06</t>
  </si>
  <si>
    <t>2023-02-08 13:07</t>
  </si>
  <si>
    <t>2023-02-08 13:08</t>
  </si>
  <si>
    <t>2023-02-08 13:09</t>
  </si>
  <si>
    <t>2023-02-08 13:10</t>
  </si>
  <si>
    <t>2023-02-08 13:11</t>
  </si>
  <si>
    <t>2023-02-08 13:12</t>
  </si>
  <si>
    <t>2023-02-08 13:13</t>
  </si>
  <si>
    <t>2023-02-08 13:14</t>
  </si>
  <si>
    <t>2023-02-08 13:16</t>
  </si>
  <si>
    <t>2023-02-08 13:17</t>
  </si>
  <si>
    <t>2023-02-08 13:18</t>
  </si>
  <si>
    <t>2023-02-08 13:19</t>
  </si>
  <si>
    <t>2023-02-08 13:21</t>
  </si>
  <si>
    <t>2023-02-08 13:22</t>
  </si>
  <si>
    <t>2023-02-08 13:23</t>
  </si>
  <si>
    <t>2023-02-08 13:24</t>
  </si>
  <si>
    <t>2023-02-08 13:25</t>
  </si>
  <si>
    <t>2023-02-08 13:26</t>
  </si>
  <si>
    <t>2023-02-08 13:27</t>
  </si>
  <si>
    <t>2023-02-08 13:28</t>
  </si>
  <si>
    <t>2023-02-08 13:29</t>
  </si>
  <si>
    <t>2023-02-08 13:30</t>
  </si>
  <si>
    <t>2023-02-08 13:31</t>
  </si>
  <si>
    <t>2023-02-08 13:32</t>
  </si>
  <si>
    <t>2023-02-08 13:33</t>
  </si>
  <si>
    <t>2023-02-08 13:34</t>
  </si>
  <si>
    <t>2023-02-08 13:35</t>
  </si>
  <si>
    <t>2023-02-08 13:36</t>
  </si>
  <si>
    <t>2023-02-08 13:37</t>
  </si>
  <si>
    <t>2023-02-08 13:38</t>
  </si>
  <si>
    <t>2023-02-08 13:39</t>
  </si>
  <si>
    <t>2023-02-08 13:40</t>
  </si>
  <si>
    <t>2023-02-08 13:41</t>
  </si>
  <si>
    <t>2023-02-08 13:44</t>
  </si>
  <si>
    <t>2023-02-08 13:45</t>
  </si>
  <si>
    <t>2023-02-08 13:46</t>
  </si>
  <si>
    <t>2023-02-08 13:47</t>
  </si>
  <si>
    <t>2023-02-08 13:48</t>
  </si>
  <si>
    <t>2023-02-08 13:49</t>
  </si>
  <si>
    <t>2023-02-08 13:50</t>
  </si>
  <si>
    <t>2023-02-08 13:51</t>
  </si>
  <si>
    <t>2023-02-08 13:52</t>
  </si>
  <si>
    <t>2023-02-08 13:53</t>
  </si>
  <si>
    <t>2023-02-08 13:54</t>
  </si>
  <si>
    <t>2023-02-08 13:55</t>
  </si>
  <si>
    <t>2023-02-08 13:56</t>
  </si>
  <si>
    <t>2023-02-08 13:57</t>
  </si>
  <si>
    <t>2023-02-08 13:58</t>
  </si>
  <si>
    <t>2023-02-08 13:59</t>
  </si>
  <si>
    <t>2023-02-08 14:02</t>
  </si>
  <si>
    <t>2023-02-08 14:03</t>
  </si>
  <si>
    <t>2023-02-08 14:04</t>
  </si>
  <si>
    <t>2023-02-08 14:05</t>
  </si>
  <si>
    <t>2023-02-08 14:06</t>
  </si>
  <si>
    <t>2023-02-08 14:07</t>
  </si>
  <si>
    <t>2023-02-08 14:09</t>
  </si>
  <si>
    <t>2023-02-08 14:10</t>
  </si>
  <si>
    <t>2023-02-08 14:11</t>
  </si>
  <si>
    <t>2023-02-08 14:12</t>
  </si>
  <si>
    <t>2023-02-08 14:13</t>
  </si>
  <si>
    <t>2023-02-08 14:14</t>
  </si>
  <si>
    <t>2023-02-08 14:15</t>
  </si>
  <si>
    <t>2023-02-08 14:16</t>
  </si>
  <si>
    <t>2023-02-08 14:19</t>
  </si>
  <si>
    <t>2023-02-08 14:20</t>
  </si>
  <si>
    <t>2023-02-08 14:21</t>
  </si>
  <si>
    <t>2023-02-08 14:24</t>
  </si>
  <si>
    <t>2023-02-08 14:25</t>
  </si>
  <si>
    <t>2023-02-08 14:26</t>
  </si>
  <si>
    <t>2023-02-08 14:27</t>
  </si>
  <si>
    <t>2023-02-08 14:28</t>
  </si>
  <si>
    <t>2023-02-08 14:29</t>
  </si>
  <si>
    <t>2023-02-08 14:30</t>
  </si>
  <si>
    <t>2023-02-08 14:31</t>
  </si>
  <si>
    <t>2023-02-08 14:34</t>
  </si>
  <si>
    <t>2023-02-08 14:35</t>
  </si>
  <si>
    <t>2023-02-08 14:36</t>
  </si>
  <si>
    <t>2023-02-08 14:37</t>
  </si>
  <si>
    <t>2023-02-08 14:38</t>
  </si>
  <si>
    <t>2023-02-08 14:39</t>
  </si>
  <si>
    <t>2023-02-08 14:40</t>
  </si>
  <si>
    <t>2023-02-08 14:42</t>
  </si>
  <si>
    <t>2023-02-08 14:43</t>
  </si>
  <si>
    <t>2023-02-08 14:44</t>
  </si>
  <si>
    <t>2023-02-08 14:45</t>
  </si>
  <si>
    <t>2023-02-08 14:46</t>
  </si>
  <si>
    <t>2023-02-08 14:47</t>
  </si>
  <si>
    <t>2023-02-08 14:48</t>
  </si>
  <si>
    <t>2023-02-08 14:49</t>
  </si>
  <si>
    <t>2023-02-08 14:50</t>
  </si>
  <si>
    <t>2023-02-08 14:52</t>
  </si>
  <si>
    <t>2023-02-08 14:53</t>
  </si>
  <si>
    <t>2023-02-08 14:55</t>
  </si>
  <si>
    <t>2023-02-08 14:56</t>
  </si>
  <si>
    <t>2023-02-08 14:57</t>
  </si>
  <si>
    <t>2023-02-08 14:58</t>
  </si>
  <si>
    <t>2023-02-08 14:59</t>
  </si>
  <si>
    <t>2023-02-08 15:00</t>
  </si>
  <si>
    <t>2023-02-08 15:01</t>
  </si>
  <si>
    <t>2023-02-08 15:02</t>
  </si>
  <si>
    <t>2023-02-08 15:03</t>
  </si>
  <si>
    <t>2023-02-08 15:05</t>
  </si>
  <si>
    <t>2023-02-08 15:06</t>
  </si>
  <si>
    <t>2023-02-08 15:07</t>
  </si>
  <si>
    <t>2023-02-08 15:08</t>
  </si>
  <si>
    <t>2023-02-08 15:09</t>
  </si>
  <si>
    <t>2023-02-08 15:10</t>
  </si>
  <si>
    <t>2023-02-08 15:11</t>
  </si>
  <si>
    <t>2023-02-08 15:12</t>
  </si>
  <si>
    <t>2023-02-08 15:13</t>
  </si>
  <si>
    <t>2023-02-08 15:15</t>
  </si>
  <si>
    <t>2023-02-08 15:16</t>
  </si>
  <si>
    <t>2023-02-08 15:17</t>
  </si>
  <si>
    <t>2023-02-08 15:19</t>
  </si>
  <si>
    <t>2023-02-08 15:20</t>
  </si>
  <si>
    <t>2023-02-08 15:21</t>
  </si>
  <si>
    <t>2023-02-08 15:22</t>
  </si>
  <si>
    <t>2023-02-08 15:23</t>
  </si>
  <si>
    <t>2023-02-08 15:24</t>
  </si>
  <si>
    <t>2023-02-08 15:25</t>
  </si>
  <si>
    <t>2023-02-08 15:26</t>
  </si>
  <si>
    <t>2023-02-08 15:27</t>
  </si>
  <si>
    <t>2023-02-08 15:28</t>
  </si>
  <si>
    <t>2023-02-08 15:29</t>
  </si>
  <si>
    <t>2023-02-08 15:30</t>
  </si>
  <si>
    <t>2023-02-08 15:31</t>
  </si>
  <si>
    <t>2023-02-08 15:33</t>
  </si>
  <si>
    <t>2023-02-08 15:34</t>
  </si>
  <si>
    <t>2023-02-08 15:35</t>
  </si>
  <si>
    <t>2023-02-08 15:36</t>
  </si>
  <si>
    <t>2023-02-08 15:37</t>
  </si>
  <si>
    <t>2023-02-08 15:38</t>
  </si>
  <si>
    <t>2023-02-08 15:40</t>
  </si>
  <si>
    <t>2023-02-08 15:41</t>
  </si>
  <si>
    <t>2023-02-08 15:44</t>
  </si>
  <si>
    <t>2023-02-08 15:45</t>
  </si>
  <si>
    <t>2023-02-08 15:46</t>
  </si>
  <si>
    <t>2023-02-08 15:47</t>
  </si>
  <si>
    <t>2023-02-08 15:48</t>
  </si>
  <si>
    <t>2023-02-08 15:49</t>
  </si>
  <si>
    <t>2023-02-08 15:50</t>
  </si>
  <si>
    <t>2023-02-08 15:51</t>
  </si>
  <si>
    <t>2023-02-08 15:52</t>
  </si>
  <si>
    <t>2023-02-08 15:53</t>
  </si>
  <si>
    <t>2023-02-08 15:54</t>
  </si>
  <si>
    <t>2023-02-08 15:55</t>
  </si>
  <si>
    <t>2023-02-08 15:56</t>
  </si>
  <si>
    <t>2023-02-08 15:57</t>
  </si>
  <si>
    <t>2023-02-08 15:58</t>
  </si>
  <si>
    <t>2023-02-08 15:59</t>
  </si>
  <si>
    <t>2023-02-09 09:30</t>
  </si>
  <si>
    <t>2023-02-09 09:31</t>
  </si>
  <si>
    <t>2023-02-09 09:32</t>
  </si>
  <si>
    <t>2023-02-09 09:33</t>
  </si>
  <si>
    <t>2023-02-09 09:34</t>
  </si>
  <si>
    <t>2023-02-09 09:35</t>
  </si>
  <si>
    <t>2023-02-09 09:36</t>
  </si>
  <si>
    <t>2023-02-09 09:37</t>
  </si>
  <si>
    <t>2023-02-09 09:38</t>
  </si>
  <si>
    <t>2023-02-09 09:39</t>
  </si>
  <si>
    <t>2023-02-09 09:40</t>
  </si>
  <si>
    <t>2023-02-09 09:41</t>
  </si>
  <si>
    <t>2023-02-09 09:42</t>
  </si>
  <si>
    <t>2023-02-09 09:43</t>
  </si>
  <si>
    <t>2023-02-09 09:44</t>
  </si>
  <si>
    <t>2023-02-09 09:45</t>
  </si>
  <si>
    <t>2023-02-09 09:46</t>
  </si>
  <si>
    <t>2023-02-09 09:47</t>
  </si>
  <si>
    <t>2023-02-09 09:48</t>
  </si>
  <si>
    <t>2023-02-09 09:49</t>
  </si>
  <si>
    <t>2023-02-09 09:50</t>
  </si>
  <si>
    <t>2023-02-09 09:51</t>
  </si>
  <si>
    <t>2023-02-09 09:52</t>
  </si>
  <si>
    <t>2023-02-09 09:53</t>
  </si>
  <si>
    <t>2023-02-09 09:54</t>
  </si>
  <si>
    <t>2023-02-09 09:55</t>
  </si>
  <si>
    <t>2023-02-09 09:56</t>
  </si>
  <si>
    <t>2023-02-09 09:57</t>
  </si>
  <si>
    <t>2023-02-09 09:58</t>
  </si>
  <si>
    <t>2023-02-09 09:59</t>
  </si>
  <si>
    <t>2023-02-09 10:00</t>
  </si>
  <si>
    <t>2023-02-09 10:01</t>
  </si>
  <si>
    <t>2023-02-09 10:02</t>
  </si>
  <si>
    <t>2023-02-09 10:03</t>
  </si>
  <si>
    <t>2023-02-09 10:04</t>
  </si>
  <si>
    <t>2023-02-09 10:05</t>
  </si>
  <si>
    <t>2023-02-09 10:06</t>
  </si>
  <si>
    <t>2023-02-09 10:07</t>
  </si>
  <si>
    <t>2023-02-09 10:08</t>
  </si>
  <si>
    <t>2023-02-09 10:09</t>
  </si>
  <si>
    <t>2023-02-09 10:10</t>
  </si>
  <si>
    <t>2023-02-09 10:11</t>
  </si>
  <si>
    <t>2023-02-09 10:12</t>
  </si>
  <si>
    <t>2023-02-09 10:13</t>
  </si>
  <si>
    <t>2023-02-09 10:15</t>
  </si>
  <si>
    <t>2023-02-09 10:16</t>
  </si>
  <si>
    <t>2023-02-09 10:17</t>
  </si>
  <si>
    <t>2023-02-09 10:19</t>
  </si>
  <si>
    <t>2023-02-09 10:20</t>
  </si>
  <si>
    <t>2023-02-09 10:21</t>
  </si>
  <si>
    <t>2023-02-09 10:22</t>
  </si>
  <si>
    <t>2023-02-09 10:23</t>
  </si>
  <si>
    <t>2023-02-09 10:24</t>
  </si>
  <si>
    <t>2023-02-09 10:25</t>
  </si>
  <si>
    <t>2023-02-09 10:26</t>
  </si>
  <si>
    <t>2023-02-09 10:27</t>
  </si>
  <si>
    <t>2023-02-09 10:28</t>
  </si>
  <si>
    <t>2023-02-09 10:29</t>
  </si>
  <si>
    <t>2023-02-09 10:30</t>
  </si>
  <si>
    <t>2023-02-09 10:31</t>
  </si>
  <si>
    <t>2023-02-09 10:32</t>
  </si>
  <si>
    <t>2023-02-09 10:33</t>
  </si>
  <si>
    <t>2023-02-09 10:34</t>
  </si>
  <si>
    <t>2023-02-09 10:35</t>
  </si>
  <si>
    <t>2023-02-09 10:36</t>
  </si>
  <si>
    <t>2023-02-09 10:37</t>
  </si>
  <si>
    <t>2023-02-09 10:38</t>
  </si>
  <si>
    <t>2023-02-09 10:39</t>
  </si>
  <si>
    <t>2023-02-09 10:41</t>
  </si>
  <si>
    <t>2023-02-09 10:43</t>
  </si>
  <si>
    <t>2023-02-09 10:44</t>
  </si>
  <si>
    <t>2023-02-09 10:45</t>
  </si>
  <si>
    <t>2023-02-09 10:46</t>
  </si>
  <si>
    <t>2023-02-09 10:47</t>
  </si>
  <si>
    <t>2023-02-09 10:48</t>
  </si>
  <si>
    <t>2023-02-09 10:49</t>
  </si>
  <si>
    <t>2023-02-09 10:51</t>
  </si>
  <si>
    <t>2023-02-09 10:52</t>
  </si>
  <si>
    <t>2023-02-09 10:53</t>
  </si>
  <si>
    <t>2023-02-09 10:54</t>
  </si>
  <si>
    <t>2023-02-09 10:55</t>
  </si>
  <si>
    <t>2023-02-09 10:56</t>
  </si>
  <si>
    <t>2023-02-09 10:57</t>
  </si>
  <si>
    <t>2023-02-09 10:58</t>
  </si>
  <si>
    <t>2023-02-09 10:59</t>
  </si>
  <si>
    <t>2023-02-09 11:00</t>
  </si>
  <si>
    <t>2023-02-09 11:01</t>
  </si>
  <si>
    <t>2023-02-09 11:02</t>
  </si>
  <si>
    <t>2023-02-09 11:03</t>
  </si>
  <si>
    <t>2023-02-09 11:04</t>
  </si>
  <si>
    <t>2023-02-09 11:05</t>
  </si>
  <si>
    <t>2023-02-09 11:06</t>
  </si>
  <si>
    <t>2023-02-09 11:07</t>
  </si>
  <si>
    <t>2023-02-09 11:08</t>
  </si>
  <si>
    <t>2023-02-09 11:11</t>
  </si>
  <si>
    <t>2023-02-09 11:12</t>
  </si>
  <si>
    <t>2023-02-09 11:13</t>
  </si>
  <si>
    <t>2023-02-09 11:14</t>
  </si>
  <si>
    <t>2023-02-09 11:15</t>
  </si>
  <si>
    <t>2023-02-09 11:16</t>
  </si>
  <si>
    <t>2023-02-09 11:18</t>
  </si>
  <si>
    <t>2023-02-09 11:20</t>
  </si>
  <si>
    <t>2023-02-09 11:21</t>
  </si>
  <si>
    <t>2023-02-09 11:22</t>
  </si>
  <si>
    <t>2023-02-09 11:23</t>
  </si>
  <si>
    <t>2023-02-09 11:24</t>
  </si>
  <si>
    <t>2023-02-09 11:25</t>
  </si>
  <si>
    <t>2023-02-09 11:26</t>
  </si>
  <si>
    <t>2023-02-09 11:27</t>
  </si>
  <si>
    <t>2023-02-09 11:28</t>
  </si>
  <si>
    <t>2023-02-09 11:29</t>
  </si>
  <si>
    <t>2023-02-09 11:30</t>
  </si>
  <si>
    <t>2023-02-09 11:31</t>
  </si>
  <si>
    <t>2023-02-09 11:32</t>
  </si>
  <si>
    <t>2023-02-09 11:33</t>
  </si>
  <si>
    <t>2023-02-09 11:34</t>
  </si>
  <si>
    <t>2023-02-09 11:37</t>
  </si>
  <si>
    <t>2023-02-09 11:39</t>
  </si>
  <si>
    <t>2023-02-09 11:40</t>
  </si>
  <si>
    <t>2023-02-09 11:41</t>
  </si>
  <si>
    <t>2023-02-09 11:44</t>
  </si>
  <si>
    <t>2023-02-09 11:46</t>
  </si>
  <si>
    <t>2023-02-09 11:48</t>
  </si>
  <si>
    <t>2023-02-09 11:49</t>
  </si>
  <si>
    <t>2023-02-09 11:50</t>
  </si>
  <si>
    <t>2023-02-09 11:51</t>
  </si>
  <si>
    <t>2023-02-09 11:52</t>
  </si>
  <si>
    <t>2023-02-09 11:55</t>
  </si>
  <si>
    <t>2023-02-09 11:56</t>
  </si>
  <si>
    <t>2023-02-09 11:57</t>
  </si>
  <si>
    <t>2023-02-09 13:00</t>
  </si>
  <si>
    <t>2023-02-09 13:01</t>
  </si>
  <si>
    <t>2023-02-09 13:02</t>
  </si>
  <si>
    <t>2023-02-09 13:03</t>
  </si>
  <si>
    <t>2023-02-09 13:05</t>
  </si>
  <si>
    <t>2023-02-09 13:06</t>
  </si>
  <si>
    <t>2023-02-09 13:08</t>
  </si>
  <si>
    <t>2023-02-09 13:09</t>
  </si>
  <si>
    <t>2023-02-09 13:10</t>
  </si>
  <si>
    <t>2023-02-09 13:12</t>
  </si>
  <si>
    <t>2023-02-09 13:13</t>
  </si>
  <si>
    <t>2023-02-09 13:14</t>
  </si>
  <si>
    <t>2023-02-09 13:16</t>
  </si>
  <si>
    <t>2023-02-09 13:17</t>
  </si>
  <si>
    <t>2023-02-09 13:19</t>
  </si>
  <si>
    <t>2023-02-09 13:20</t>
  </si>
  <si>
    <t>2023-02-09 13:21</t>
  </si>
  <si>
    <t>2023-02-09 13:22</t>
  </si>
  <si>
    <t>2023-02-09 13:23</t>
  </si>
  <si>
    <t>2023-02-09 13:24</t>
  </si>
  <si>
    <t>2023-02-09 13:25</t>
  </si>
  <si>
    <t>2023-02-09 13:26</t>
  </si>
  <si>
    <t>2023-02-09 13:27</t>
  </si>
  <si>
    <t>2023-02-09 13:28</t>
  </si>
  <si>
    <t>2023-02-09 13:29</t>
  </si>
  <si>
    <t>2023-02-09 13:30</t>
  </si>
  <si>
    <t>2023-02-09 13:31</t>
  </si>
  <si>
    <t>2023-02-09 13:32</t>
  </si>
  <si>
    <t>2023-02-09 13:33</t>
  </si>
  <si>
    <t>2023-02-09 13:34</t>
  </si>
  <si>
    <t>2023-02-09 13:35</t>
  </si>
  <si>
    <t>2023-02-09 13:36</t>
  </si>
  <si>
    <t>2023-02-09 13:37</t>
  </si>
  <si>
    <t>2023-02-09 13:38</t>
  </si>
  <si>
    <t>2023-02-09 13:39</t>
  </si>
  <si>
    <t>2023-02-09 13:41</t>
  </si>
  <si>
    <t>2023-02-09 13:42</t>
  </si>
  <si>
    <t>2023-02-09 13:43</t>
  </si>
  <si>
    <t>2023-02-09 13:44</t>
  </si>
  <si>
    <t>2023-02-09 13:45</t>
  </si>
  <si>
    <t>2023-02-09 13:46</t>
  </si>
  <si>
    <t>2023-02-09 13:47</t>
  </si>
  <si>
    <t>2023-02-09 13:48</t>
  </si>
  <si>
    <t>2023-02-09 13:49</t>
  </si>
  <si>
    <t>2023-02-09 13:51</t>
  </si>
  <si>
    <t>2023-02-09 13:52</t>
  </si>
  <si>
    <t>2023-02-09 13:53</t>
  </si>
  <si>
    <t>2023-02-09 13:54</t>
  </si>
  <si>
    <t>2023-02-09 13:55</t>
  </si>
  <si>
    <t>2023-02-09 13:56</t>
  </si>
  <si>
    <t>2023-02-09 13:57</t>
  </si>
  <si>
    <t>2023-02-09 13:58</t>
  </si>
  <si>
    <t>2023-02-09 13:59</t>
  </si>
  <si>
    <t>2023-02-09 14:00</t>
  </si>
  <si>
    <t>2023-02-09 14:01</t>
  </si>
  <si>
    <t>2023-02-09 14:02</t>
  </si>
  <si>
    <t>2023-02-09 14:03</t>
  </si>
  <si>
    <t>2023-02-09 14:04</t>
  </si>
  <si>
    <t>2023-02-09 14:05</t>
  </si>
  <si>
    <t>2023-02-09 14:06</t>
  </si>
  <si>
    <t>2023-02-09 14:07</t>
  </si>
  <si>
    <t>2023-02-09 14:08</t>
  </si>
  <si>
    <t>2023-02-09 14:09</t>
  </si>
  <si>
    <t>2023-02-09 14:10</t>
  </si>
  <si>
    <t>2023-02-09 14:11</t>
  </si>
  <si>
    <t>2023-02-09 14:12</t>
  </si>
  <si>
    <t>2023-02-09 14:13</t>
  </si>
  <si>
    <t>2023-02-09 14:14</t>
  </si>
  <si>
    <t>2023-02-09 14:15</t>
  </si>
  <si>
    <t>2023-02-09 14:16</t>
  </si>
  <si>
    <t>2023-02-09 14:17</t>
  </si>
  <si>
    <t>2023-02-09 14:18</t>
  </si>
  <si>
    <t>2023-02-09 14:19</t>
  </si>
  <si>
    <t>2023-02-09 14:21</t>
  </si>
  <si>
    <t>2023-02-09 14:22</t>
  </si>
  <si>
    <t>2023-02-09 14:23</t>
  </si>
  <si>
    <t>2023-02-09 14:24</t>
  </si>
  <si>
    <t>2023-02-09 14:25</t>
  </si>
  <si>
    <t>2023-02-09 14:26</t>
  </si>
  <si>
    <t>2023-02-09 14:27</t>
  </si>
  <si>
    <t>2023-02-09 14:28</t>
  </si>
  <si>
    <t>2023-02-09 14:29</t>
  </si>
  <si>
    <t>2023-02-09 14:30</t>
  </si>
  <si>
    <t>2023-02-09 14:31</t>
  </si>
  <si>
    <t>2023-02-09 14:33</t>
  </si>
  <si>
    <t>2023-02-09 14:34</t>
  </si>
  <si>
    <t>2023-02-09 14:35</t>
  </si>
  <si>
    <t>2023-02-09 14:36</t>
  </si>
  <si>
    <t>2023-02-09 14:37</t>
  </si>
  <si>
    <t>2023-02-09 14:38</t>
  </si>
  <si>
    <t>2023-02-09 14:39</t>
  </si>
  <si>
    <t>2023-02-09 14:40</t>
  </si>
  <si>
    <t>2023-02-09 14:41</t>
  </si>
  <si>
    <t>2023-02-09 14:42</t>
  </si>
  <si>
    <t>2023-02-09 14:43</t>
  </si>
  <si>
    <t>2023-02-09 14:44</t>
  </si>
  <si>
    <t>2023-02-09 14:45</t>
  </si>
  <si>
    <t>2023-02-09 14:46</t>
  </si>
  <si>
    <t>2023-02-09 14:47</t>
  </si>
  <si>
    <t>2023-02-09 14:48</t>
  </si>
  <si>
    <t>2023-02-09 14:49</t>
  </si>
  <si>
    <t>2023-02-09 14:50</t>
  </si>
  <si>
    <t>2023-02-09 14:51</t>
  </si>
  <si>
    <t>2023-02-09 14:52</t>
  </si>
  <si>
    <t>2023-02-09 14:53</t>
  </si>
  <si>
    <t>2023-02-09 14:54</t>
  </si>
  <si>
    <t>2023-02-09 14:55</t>
  </si>
  <si>
    <t>2023-02-09 14:56</t>
  </si>
  <si>
    <t>2023-02-09 14:57</t>
  </si>
  <si>
    <t>2023-02-09 14:58</t>
  </si>
  <si>
    <t>2023-02-09 14:59</t>
  </si>
  <si>
    <t>2023-02-09 15:00</t>
  </si>
  <si>
    <t>2023-02-09 15:01</t>
  </si>
  <si>
    <t>2023-02-09 15:02</t>
  </si>
  <si>
    <t>2023-02-09 15:03</t>
  </si>
  <si>
    <t>2023-02-09 15:04</t>
  </si>
  <si>
    <t>2023-02-09 15:05</t>
  </si>
  <si>
    <t>2023-02-09 15:07</t>
  </si>
  <si>
    <t>2023-02-09 15:08</t>
  </si>
  <si>
    <t>2023-02-09 15:09</t>
  </si>
  <si>
    <t>2023-02-09 15:10</t>
  </si>
  <si>
    <t>2023-02-09 15:11</t>
  </si>
  <si>
    <t>2023-02-09 15:12</t>
  </si>
  <si>
    <t>2023-02-09 15:13</t>
  </si>
  <si>
    <t>2023-02-09 15:14</t>
  </si>
  <si>
    <t>2023-02-09 15:15</t>
  </si>
  <si>
    <t>2023-02-09 15:16</t>
  </si>
  <si>
    <t>2023-02-09 15:17</t>
  </si>
  <si>
    <t>2023-02-09 15:18</t>
  </si>
  <si>
    <t>2023-02-09 15:19</t>
  </si>
  <si>
    <t>2023-02-09 15:20</t>
  </si>
  <si>
    <t>2023-02-09 15:21</t>
  </si>
  <si>
    <t>2023-02-09 15:22</t>
  </si>
  <si>
    <t>2023-02-09 15:23</t>
  </si>
  <si>
    <t>2023-02-09 15:24</t>
  </si>
  <si>
    <t>2023-02-09 15:25</t>
  </si>
  <si>
    <t>2023-02-09 15:26</t>
  </si>
  <si>
    <t>2023-02-09 15:27</t>
  </si>
  <si>
    <t>2023-02-09 15:28</t>
  </si>
  <si>
    <t>2023-02-09 15:29</t>
  </si>
  <si>
    <t>2023-02-09 15:30</t>
  </si>
  <si>
    <t>2023-02-09 15:31</t>
  </si>
  <si>
    <t>2023-02-09 15:32</t>
  </si>
  <si>
    <t>2023-02-09 15:33</t>
  </si>
  <si>
    <t>2023-02-09 15:34</t>
  </si>
  <si>
    <t>2023-02-09 15:35</t>
  </si>
  <si>
    <t>2023-02-09 15:36</t>
  </si>
  <si>
    <t>2023-02-09 15:37</t>
  </si>
  <si>
    <t>2023-02-09 15:38</t>
  </si>
  <si>
    <t>2023-02-09 15:39</t>
  </si>
  <si>
    <t>2023-02-09 15:40</t>
  </si>
  <si>
    <t>2023-02-09 15:41</t>
  </si>
  <si>
    <t>2023-02-09 15:42</t>
  </si>
  <si>
    <t>2023-02-09 15:43</t>
  </si>
  <si>
    <t>2023-02-09 15:44</t>
  </si>
  <si>
    <t>2023-02-09 15:45</t>
  </si>
  <si>
    <t>2023-02-09 15:46</t>
  </si>
  <si>
    <t>2023-02-09 15:47</t>
  </si>
  <si>
    <t>2023-02-09 15:48</t>
  </si>
  <si>
    <t>2023-02-09 15:49</t>
  </si>
  <si>
    <t>2023-02-09 15:50</t>
  </si>
  <si>
    <t>2023-02-09 15:51</t>
  </si>
  <si>
    <t>2023-02-09 15:52</t>
  </si>
  <si>
    <t>2023-02-09 15:53</t>
  </si>
  <si>
    <t>2023-02-09 15:54</t>
  </si>
  <si>
    <t>2023-02-09 15:55</t>
  </si>
  <si>
    <t>2023-02-09 15:56</t>
  </si>
  <si>
    <t>2023-02-09 15:57</t>
  </si>
  <si>
    <t>2023-02-09 15:58</t>
  </si>
  <si>
    <t>2023-02-09 15:59</t>
  </si>
  <si>
    <t>2023-02-10 09:30</t>
  </si>
  <si>
    <t>2023-02-10 09:31</t>
  </si>
  <si>
    <t>2023-02-10 09:32</t>
  </si>
  <si>
    <t>2023-02-10 09:33</t>
  </si>
  <si>
    <t>2023-02-10 09:34</t>
  </si>
  <si>
    <t>2023-02-10 09:35</t>
  </si>
  <si>
    <t>2023-02-10 09:36</t>
  </si>
  <si>
    <t>2023-02-10 09:37</t>
  </si>
  <si>
    <t>2023-02-10 09:38</t>
  </si>
  <si>
    <t>2023-02-10 09:39</t>
  </si>
  <si>
    <t>2023-02-10 09:40</t>
  </si>
  <si>
    <t>2023-02-10 09:41</t>
  </si>
  <si>
    <t>2023-02-10 09:42</t>
  </si>
  <si>
    <t>2023-02-10 09:43</t>
  </si>
  <si>
    <t>2023-02-10 09:44</t>
  </si>
  <si>
    <t>2023-02-10 09:45</t>
  </si>
  <si>
    <t>2023-02-10 09:46</t>
  </si>
  <si>
    <t>2023-02-10 09:47</t>
  </si>
  <si>
    <t>2023-02-10 09:48</t>
  </si>
  <si>
    <t>2023-02-10 09:49</t>
  </si>
  <si>
    <t>2023-02-10 09:50</t>
  </si>
  <si>
    <t>2023-02-10 09:51</t>
  </si>
  <si>
    <t>2023-02-10 09:52</t>
  </si>
  <si>
    <t>2023-02-10 09:53</t>
  </si>
  <si>
    <t>2023-02-10 09:54</t>
  </si>
  <si>
    <t>2023-02-10 09:55</t>
  </si>
  <si>
    <t>2023-02-10 09:57</t>
  </si>
  <si>
    <t>2023-02-10 09:58</t>
  </si>
  <si>
    <t>2023-02-10 09:59</t>
  </si>
  <si>
    <t>2023-02-10 10:00</t>
  </si>
  <si>
    <t>2023-02-10 10:01</t>
  </si>
  <si>
    <t>2023-02-10 10:02</t>
  </si>
  <si>
    <t>2023-02-10 10:03</t>
  </si>
  <si>
    <t>2023-02-10 10:04</t>
  </si>
  <si>
    <t>2023-02-10 10:05</t>
  </si>
  <si>
    <t>2023-02-10 10:06</t>
  </si>
  <si>
    <t>2023-02-10 10:07</t>
  </si>
  <si>
    <t>2023-02-10 10:08</t>
  </si>
  <si>
    <t>2023-02-10 10:09</t>
  </si>
  <si>
    <t>2023-02-10 10:10</t>
  </si>
  <si>
    <t>2023-02-10 10:11</t>
  </si>
  <si>
    <t>2023-02-10 10:12</t>
  </si>
  <si>
    <t>2023-02-10 10:13</t>
  </si>
  <si>
    <t>2023-02-10 10:14</t>
  </si>
  <si>
    <t>2023-02-10 10:15</t>
  </si>
  <si>
    <t>2023-02-10 10:16</t>
  </si>
  <si>
    <t>2023-02-10 10:17</t>
  </si>
  <si>
    <t>2023-02-10 10:18</t>
  </si>
  <si>
    <t>2023-02-10 10:19</t>
  </si>
  <si>
    <t>2023-02-10 10:20</t>
  </si>
  <si>
    <t>2023-02-10 10:21</t>
  </si>
  <si>
    <t>2023-02-10 10:22</t>
  </si>
  <si>
    <t>2023-02-10 10:23</t>
  </si>
  <si>
    <t>2023-02-10 10:24</t>
  </si>
  <si>
    <t>2023-02-10 10:25</t>
  </si>
  <si>
    <t>2023-02-10 10:26</t>
  </si>
  <si>
    <t>2023-02-10 10:27</t>
  </si>
  <si>
    <t>2023-02-10 10:28</t>
  </si>
  <si>
    <t>2023-02-10 10:29</t>
  </si>
  <si>
    <t>2023-02-10 10:30</t>
  </si>
  <si>
    <t>2023-02-10 10:31</t>
  </si>
  <si>
    <t>2023-02-10 10:32</t>
  </si>
  <si>
    <t>2023-02-10 10:33</t>
  </si>
  <si>
    <t>2023-02-10 10:34</t>
  </si>
  <si>
    <t>2023-02-10 10:35</t>
  </si>
  <si>
    <t>2023-02-10 10:36</t>
  </si>
  <si>
    <t>2023-02-10 10:37</t>
  </si>
  <si>
    <t>2023-02-10 10:38</t>
  </si>
  <si>
    <t>2023-02-10 10:39</t>
  </si>
  <si>
    <t>2023-02-10 10:40</t>
  </si>
  <si>
    <t>2023-02-10 10:41</t>
  </si>
  <si>
    <t>2023-02-10 10:44</t>
  </si>
  <si>
    <t>2023-02-10 10:45</t>
  </si>
  <si>
    <t>2023-02-10 10:46</t>
  </si>
  <si>
    <t>2023-02-10 10:47</t>
  </si>
  <si>
    <t>2023-02-10 10:48</t>
  </si>
  <si>
    <t>2023-02-10 10:49</t>
  </si>
  <si>
    <t>2023-02-10 10:50</t>
  </si>
  <si>
    <t>2023-02-10 10:51</t>
  </si>
  <si>
    <t>2023-02-10 10:52</t>
  </si>
  <si>
    <t>2023-02-10 10:53</t>
  </si>
  <si>
    <t>2023-02-10 10:54</t>
  </si>
  <si>
    <t>2023-02-10 10:55</t>
  </si>
  <si>
    <t>2023-02-10 10:56</t>
  </si>
  <si>
    <t>2023-02-10 10:57</t>
  </si>
  <si>
    <t>2023-02-10 10:58</t>
  </si>
  <si>
    <t>2023-02-10 10:59</t>
  </si>
  <si>
    <t>2023-02-10 11:00</t>
  </si>
  <si>
    <t>2023-02-10 11:01</t>
  </si>
  <si>
    <t>2023-02-10 11:02</t>
  </si>
  <si>
    <t>2023-02-10 11:03</t>
  </si>
  <si>
    <t>2023-02-10 11:04</t>
  </si>
  <si>
    <t>2023-02-10 11:05</t>
  </si>
  <si>
    <t>2023-02-10 11:06</t>
  </si>
  <si>
    <t>2023-02-10 11:07</t>
  </si>
  <si>
    <t>2023-02-10 11:08</t>
  </si>
  <si>
    <t>2023-02-10 11:09</t>
  </si>
  <si>
    <t>2023-02-10 11:10</t>
  </si>
  <si>
    <t>2023-02-10 11:11</t>
  </si>
  <si>
    <t>2023-02-10 11:12</t>
  </si>
  <si>
    <t>2023-02-10 11:13</t>
  </si>
  <si>
    <t>2023-02-10 11:14</t>
  </si>
  <si>
    <t>2023-02-10 11:15</t>
  </si>
  <si>
    <t>2023-02-10 11:16</t>
  </si>
  <si>
    <t>2023-02-10 11:17</t>
  </si>
  <si>
    <t>2023-02-10 11:18</t>
  </si>
  <si>
    <t>2023-02-10 11:19</t>
  </si>
  <si>
    <t>2023-02-10 11:20</t>
  </si>
  <si>
    <t>2023-02-10 11:21</t>
  </si>
  <si>
    <t>2023-02-10 11:22</t>
  </si>
  <si>
    <t>2023-02-10 11:23</t>
  </si>
  <si>
    <t>2023-02-10 11:24</t>
  </si>
  <si>
    <t>2023-02-10 11:25</t>
  </si>
  <si>
    <t>2023-02-10 11:26</t>
  </si>
  <si>
    <t>2023-02-10 11:27</t>
  </si>
  <si>
    <t>2023-02-10 11:28</t>
  </si>
  <si>
    <t>2023-02-10 11:29</t>
  </si>
  <si>
    <t>2023-02-10 11:30</t>
  </si>
  <si>
    <t>2023-02-10 11:31</t>
  </si>
  <si>
    <t>2023-02-10 11:32</t>
  </si>
  <si>
    <t>2023-02-10 11:33</t>
  </si>
  <si>
    <t>2023-02-10 11:34</t>
  </si>
  <si>
    <t>2023-02-10 11:35</t>
  </si>
  <si>
    <t>2023-02-10 11:36</t>
  </si>
  <si>
    <t>2023-02-10 11:37</t>
  </si>
  <si>
    <t>2023-02-10 11:38</t>
  </si>
  <si>
    <t>2023-02-10 11:39</t>
  </si>
  <si>
    <t>2023-02-10 11:40</t>
  </si>
  <si>
    <t>2023-02-10 11:41</t>
  </si>
  <si>
    <t>2023-02-10 11:42</t>
  </si>
  <si>
    <t>2023-02-10 11:43</t>
  </si>
  <si>
    <t>2023-02-10 11:44</t>
  </si>
  <si>
    <t>2023-02-10 11:45</t>
  </si>
  <si>
    <t>2023-02-10 11:46</t>
  </si>
  <si>
    <t>2023-02-10 11:47</t>
  </si>
  <si>
    <t>2023-02-10 11:48</t>
  </si>
  <si>
    <t>2023-02-10 11:49</t>
  </si>
  <si>
    <t>2023-02-10 11:50</t>
  </si>
  <si>
    <t>2023-02-10 11:52</t>
  </si>
  <si>
    <t>2023-02-10 11:53</t>
  </si>
  <si>
    <t>2023-02-10 11:54</t>
  </si>
  <si>
    <t>2023-02-10 11:56</t>
  </si>
  <si>
    <t>2023-02-10 11:57</t>
  </si>
  <si>
    <t>2023-02-10 11:58</t>
  </si>
  <si>
    <t>2023-02-10 11:59</t>
  </si>
  <si>
    <t>2023-02-10 13:00</t>
  </si>
  <si>
    <t>2023-02-10 13:02</t>
  </si>
  <si>
    <t>2023-02-10 13:03</t>
  </si>
  <si>
    <t>2023-02-10 13:04</t>
  </si>
  <si>
    <t>2023-02-10 13:05</t>
  </si>
  <si>
    <t>2023-02-10 13:06</t>
  </si>
  <si>
    <t>2023-02-10 13:07</t>
  </si>
  <si>
    <t>2023-02-10 13:08</t>
  </si>
  <si>
    <t>2023-02-10 13:09</t>
  </si>
  <si>
    <t>2023-02-10 13:10</t>
  </si>
  <si>
    <t>2023-02-10 13:11</t>
  </si>
  <si>
    <t>2023-02-10 13:12</t>
  </si>
  <si>
    <t>2023-02-10 13:13</t>
  </si>
  <si>
    <t>2023-02-10 13:14</t>
  </si>
  <si>
    <t>2023-02-10 13:15</t>
  </si>
  <si>
    <t>2023-02-10 13:16</t>
  </si>
  <si>
    <t>2023-02-10 13:17</t>
  </si>
  <si>
    <t>2023-02-10 13:18</t>
  </si>
  <si>
    <t>2023-02-10 13:19</t>
  </si>
  <si>
    <t>2023-02-10 13:20</t>
  </si>
  <si>
    <t>2023-02-10 13:21</t>
  </si>
  <si>
    <t>2023-02-10 13:22</t>
  </si>
  <si>
    <t>2023-02-10 13:23</t>
  </si>
  <si>
    <t>2023-02-10 13:24</t>
  </si>
  <si>
    <t>2023-02-10 13:25</t>
  </si>
  <si>
    <t>2023-02-10 13:26</t>
  </si>
  <si>
    <t>2023-02-10 13:27</t>
  </si>
  <si>
    <t>2023-02-10 13:28</t>
  </si>
  <si>
    <t>2023-02-10 13:29</t>
  </si>
  <si>
    <t>2023-02-10 13:30</t>
  </si>
  <si>
    <t>2023-02-10 13:31</t>
  </si>
  <si>
    <t>2023-02-10 13:32</t>
  </si>
  <si>
    <t>2023-02-10 13:33</t>
  </si>
  <si>
    <t>2023-02-10 13:34</t>
  </si>
  <si>
    <t>2023-02-10 13:35</t>
  </si>
  <si>
    <t>2023-02-10 13:37</t>
  </si>
  <si>
    <t>2023-02-10 13:38</t>
  </si>
  <si>
    <t>2023-02-10 13:39</t>
  </si>
  <si>
    <t>2023-02-10 13:40</t>
  </si>
  <si>
    <t>2023-02-10 13:41</t>
  </si>
  <si>
    <t>2023-02-10 13:42</t>
  </si>
  <si>
    <t>2023-02-10 13:43</t>
  </si>
  <si>
    <t>2023-02-10 13:44</t>
  </si>
  <si>
    <t>2023-02-10 13:45</t>
  </si>
  <si>
    <t>2023-02-10 13:46</t>
  </si>
  <si>
    <t>2023-02-10 13:47</t>
  </si>
  <si>
    <t>2023-02-10 13:48</t>
  </si>
  <si>
    <t>2023-02-10 13:49</t>
  </si>
  <si>
    <t>2023-02-10 13:50</t>
  </si>
  <si>
    <t>2023-02-10 13:51</t>
  </si>
  <si>
    <t>2023-02-10 13:52</t>
  </si>
  <si>
    <t>2023-02-10 13:53</t>
  </si>
  <si>
    <t>2023-02-10 13:54</t>
  </si>
  <si>
    <t>2023-02-10 13:55</t>
  </si>
  <si>
    <t>2023-02-10 13:56</t>
  </si>
  <si>
    <t>2023-02-10 13:57</t>
  </si>
  <si>
    <t>2023-02-10 13:58</t>
  </si>
  <si>
    <t>2023-02-10 13:59</t>
  </si>
  <si>
    <t>2023-02-10 14:00</t>
  </si>
  <si>
    <t>2023-02-10 14:01</t>
  </si>
  <si>
    <t>2023-02-10 14:02</t>
  </si>
  <si>
    <t>2023-02-10 14:03</t>
  </si>
  <si>
    <t>2023-02-10 14:04</t>
  </si>
  <si>
    <t>2023-02-10 14:05</t>
  </si>
  <si>
    <t>2023-02-10 14:06</t>
  </si>
  <si>
    <t>2023-02-10 14:07</t>
  </si>
  <si>
    <t>2023-02-10 14:08</t>
  </si>
  <si>
    <t>2023-02-10 14:09</t>
  </si>
  <si>
    <t>2023-02-10 14:10</t>
  </si>
  <si>
    <t>2023-02-10 14:11</t>
  </si>
  <si>
    <t>2023-02-10 14:13</t>
  </si>
  <si>
    <t>2023-02-10 14:14</t>
  </si>
  <si>
    <t>2023-02-10 14:15</t>
  </si>
  <si>
    <t>2023-02-10 14:16</t>
  </si>
  <si>
    <t>2023-02-10 14:17</t>
  </si>
  <si>
    <t>2023-02-10 14:19</t>
  </si>
  <si>
    <t>2023-02-10 14:20</t>
  </si>
  <si>
    <t>2023-02-10 14:21</t>
  </si>
  <si>
    <t>2023-02-10 14:22</t>
  </si>
  <si>
    <t>2023-02-10 14:23</t>
  </si>
  <si>
    <t>2023-02-10 14:24</t>
  </si>
  <si>
    <t>2023-02-10 14:25</t>
  </si>
  <si>
    <t>2023-02-10 14:27</t>
  </si>
  <si>
    <t>2023-02-10 14:28</t>
  </si>
  <si>
    <t>2023-02-10 14:29</t>
  </si>
  <si>
    <t>2023-02-10 14:30</t>
  </si>
  <si>
    <t>2023-02-10 14:31</t>
  </si>
  <si>
    <t>2023-02-10 14:32</t>
  </si>
  <si>
    <t>2023-02-10 14:33</t>
  </si>
  <si>
    <t>2023-02-10 14:34</t>
  </si>
  <si>
    <t>2023-02-10 14:35</t>
  </si>
  <si>
    <t>2023-02-10 14:37</t>
  </si>
  <si>
    <t>2023-02-10 14:38</t>
  </si>
  <si>
    <t>2023-02-10 14:39</t>
  </si>
  <si>
    <t>2023-02-10 14:40</t>
  </si>
  <si>
    <t>2023-02-10 14:41</t>
  </si>
  <si>
    <t>2023-02-10 14:42</t>
  </si>
  <si>
    <t>2023-02-10 14:43</t>
  </si>
  <si>
    <t>2023-02-10 14:44</t>
  </si>
  <si>
    <t>2023-02-10 14:45</t>
  </si>
  <si>
    <t>2023-02-10 14:46</t>
  </si>
  <si>
    <t>2023-02-10 14:47</t>
  </si>
  <si>
    <t>2023-02-10 14:48</t>
  </si>
  <si>
    <t>2023-02-10 14:51</t>
  </si>
  <si>
    <t>2023-02-10 14:52</t>
  </si>
  <si>
    <t>2023-02-10 14:53</t>
  </si>
  <si>
    <t>2023-02-10 14:54</t>
  </si>
  <si>
    <t>2023-02-10 14:55</t>
  </si>
  <si>
    <t>2023-02-10 14:56</t>
  </si>
  <si>
    <t>2023-02-10 14:57</t>
  </si>
  <si>
    <t>2023-02-10 14:58</t>
  </si>
  <si>
    <t>2023-02-10 14:59</t>
  </si>
  <si>
    <t>2023-02-10 15:00</t>
  </si>
  <si>
    <t>2023-02-10 15:01</t>
  </si>
  <si>
    <t>2023-02-10 15:02</t>
  </si>
  <si>
    <t>2023-02-10 15:03</t>
  </si>
  <si>
    <t>2023-02-10 15:04</t>
  </si>
  <si>
    <t>2023-02-10 15:05</t>
  </si>
  <si>
    <t>2023-02-10 15:06</t>
  </si>
  <si>
    <t>2023-02-10 15:07</t>
  </si>
  <si>
    <t>2023-02-10 15:08</t>
  </si>
  <si>
    <t>2023-02-10 15:09</t>
  </si>
  <si>
    <t>2023-02-10 15:10</t>
  </si>
  <si>
    <t>2023-02-10 15:11</t>
  </si>
  <si>
    <t>2023-02-10 15:12</t>
  </si>
  <si>
    <t>2023-02-10 15:13</t>
  </si>
  <si>
    <t>2023-02-10 15:14</t>
  </si>
  <si>
    <t>2023-02-10 15:15</t>
  </si>
  <si>
    <t>2023-02-10 15:16</t>
  </si>
  <si>
    <t>2023-02-10 15:17</t>
  </si>
  <si>
    <t>2023-02-10 15:18</t>
  </si>
  <si>
    <t>2023-02-10 15:19</t>
  </si>
  <si>
    <t>2023-02-10 15:20</t>
  </si>
  <si>
    <t>2023-02-10 15:21</t>
  </si>
  <si>
    <t>2023-02-10 15:22</t>
  </si>
  <si>
    <t>2023-02-10 15:23</t>
  </si>
  <si>
    <t>2023-02-10 15:24</t>
  </si>
  <si>
    <t>2023-02-10 15:25</t>
  </si>
  <si>
    <t>2023-02-10 15:26</t>
  </si>
  <si>
    <t>2023-02-10 15:27</t>
  </si>
  <si>
    <t>2023-02-10 15:28</t>
  </si>
  <si>
    <t>2023-02-10 15:29</t>
  </si>
  <si>
    <t>2023-02-10 15:30</t>
  </si>
  <si>
    <t>2023-02-10 15:31</t>
  </si>
  <si>
    <t>2023-02-10 15:32</t>
  </si>
  <si>
    <t>2023-02-10 15:33</t>
  </si>
  <si>
    <t>2023-02-10 15:34</t>
  </si>
  <si>
    <t>2023-02-10 15:35</t>
  </si>
  <si>
    <t>2023-02-10 15:36</t>
  </si>
  <si>
    <t>2023-02-10 15:37</t>
  </si>
  <si>
    <t>2023-02-10 15:38</t>
  </si>
  <si>
    <t>2023-02-10 15:39</t>
  </si>
  <si>
    <t>2023-02-10 15:40</t>
  </si>
  <si>
    <t>2023-02-10 15:41</t>
  </si>
  <si>
    <t>2023-02-10 15:42</t>
  </si>
  <si>
    <t>2023-02-10 15:43</t>
  </si>
  <si>
    <t>2023-02-10 15:44</t>
  </si>
  <si>
    <t>2023-02-10 15:45</t>
  </si>
  <si>
    <t>2023-02-10 15:46</t>
  </si>
  <si>
    <t>2023-02-10 15:48</t>
  </si>
  <si>
    <t>2023-02-10 15:49</t>
  </si>
  <si>
    <t>2023-02-10 15:50</t>
  </si>
  <si>
    <t>2023-02-10 15:51</t>
  </si>
  <si>
    <t>2023-02-10 15:52</t>
  </si>
  <si>
    <t>2023-02-10 15:53</t>
  </si>
  <si>
    <t>2023-02-10 15:54</t>
  </si>
  <si>
    <t>2023-02-10 15:55</t>
  </si>
  <si>
    <t>2023-02-10 15:56</t>
  </si>
  <si>
    <t>2023-02-10 15:57</t>
  </si>
  <si>
    <t>2023-02-10 15:58</t>
  </si>
  <si>
    <t>2023-02-10 15:59</t>
  </si>
  <si>
    <t>2023-02-13 09:30</t>
  </si>
  <si>
    <t>2023-02-13 09:31</t>
  </si>
  <si>
    <t>2023-02-13 09:32</t>
  </si>
  <si>
    <t>2023-02-13 09:33</t>
  </si>
  <si>
    <t>2023-02-13 09:34</t>
  </si>
  <si>
    <t>2023-02-13 09:35</t>
  </si>
  <si>
    <t>2023-02-13 09:36</t>
  </si>
  <si>
    <t>2023-02-13 09:37</t>
  </si>
  <si>
    <t>2023-02-13 09:38</t>
  </si>
  <si>
    <t>2023-02-13 09:39</t>
  </si>
  <si>
    <t>2023-02-13 09:40</t>
  </si>
  <si>
    <t>2023-02-13 09:41</t>
  </si>
  <si>
    <t>2023-02-13 09:42</t>
  </si>
  <si>
    <t>2023-02-13 09:43</t>
  </si>
  <si>
    <t>2023-02-13 09:44</t>
  </si>
  <si>
    <t>2023-02-13 09:45</t>
  </si>
  <si>
    <t>2023-02-13 09:46</t>
  </si>
  <si>
    <t>2023-02-13 09:47</t>
  </si>
  <si>
    <t>2023-02-13 09:48</t>
  </si>
  <si>
    <t>2023-02-13 09:49</t>
  </si>
  <si>
    <t>2023-02-13 09:50</t>
  </si>
  <si>
    <t>2023-02-13 09:51</t>
  </si>
  <si>
    <t>2023-02-13 09:52</t>
  </si>
  <si>
    <t>2023-02-13 09:53</t>
  </si>
  <si>
    <t>2023-02-13 09:54</t>
  </si>
  <si>
    <t>2023-02-13 09:55</t>
  </si>
  <si>
    <t>2023-02-13 09:56</t>
  </si>
  <si>
    <t>2023-02-13 09:57</t>
  </si>
  <si>
    <t>2023-02-13 09:58</t>
  </si>
  <si>
    <t>2023-02-13 09:59</t>
  </si>
  <si>
    <t>2023-02-13 10:00</t>
  </si>
  <si>
    <t>2023-02-13 10:01</t>
  </si>
  <si>
    <t>2023-02-13 10:02</t>
  </si>
  <si>
    <t>2023-02-13 10:03</t>
  </si>
  <si>
    <t>2023-02-13 10:04</t>
  </si>
  <si>
    <t>2023-02-13 10:05</t>
  </si>
  <si>
    <t>2023-02-13 10:06</t>
  </si>
  <si>
    <t>2023-02-13 10:07</t>
  </si>
  <si>
    <t>2023-02-13 10:08</t>
  </si>
  <si>
    <t>2023-02-13 10:09</t>
  </si>
  <si>
    <t>2023-02-13 10:10</t>
  </si>
  <si>
    <t>2023-02-13 10:11</t>
  </si>
  <si>
    <t>2023-02-13 10:12</t>
  </si>
  <si>
    <t>2023-02-13 10:13</t>
  </si>
  <si>
    <t>2023-02-13 10:14</t>
  </si>
  <si>
    <t>2023-02-13 10:15</t>
  </si>
  <si>
    <t>2023-02-13 10:16</t>
  </si>
  <si>
    <t>2023-02-13 10:17</t>
  </si>
  <si>
    <t>2023-02-13 10:18</t>
  </si>
  <si>
    <t>2023-02-13 10:19</t>
  </si>
  <si>
    <t>2023-02-13 10:20</t>
  </si>
  <si>
    <t>2023-02-13 10:21</t>
  </si>
  <si>
    <t>2023-02-13 10:22</t>
  </si>
  <si>
    <t>2023-02-13 10:23</t>
  </si>
  <si>
    <t>2023-02-13 10:24</t>
  </si>
  <si>
    <t>2023-02-13 10:25</t>
  </si>
  <si>
    <t>2023-02-13 10:26</t>
  </si>
  <si>
    <t>2023-02-13 10:27</t>
  </si>
  <si>
    <t>2023-02-13 10:28</t>
  </si>
  <si>
    <t>2023-02-13 10:29</t>
  </si>
  <si>
    <t>2023-02-13 10:30</t>
  </si>
  <si>
    <t>2023-02-13 10:31</t>
  </si>
  <si>
    <t>2023-02-13 10:32</t>
  </si>
  <si>
    <t>2023-02-13 10:33</t>
  </si>
  <si>
    <t>2023-02-13 10:34</t>
  </si>
  <si>
    <t>2023-02-13 10:35</t>
  </si>
  <si>
    <t>2023-02-13 10:37</t>
  </si>
  <si>
    <t>2023-02-13 10:38</t>
  </si>
  <si>
    <t>2023-02-13 10:39</t>
  </si>
  <si>
    <t>2023-02-13 10:40</t>
  </si>
  <si>
    <t>2023-02-13 10:41</t>
  </si>
  <si>
    <t>2023-02-13 10:42</t>
  </si>
  <si>
    <t>2023-02-13 10:43</t>
  </si>
  <si>
    <t>2023-02-13 10:44</t>
  </si>
  <si>
    <t>2023-02-13 10:45</t>
  </si>
  <si>
    <t>2023-02-13 10:46</t>
  </si>
  <si>
    <t>2023-02-13 10:47</t>
  </si>
  <si>
    <t>2023-02-13 10:48</t>
  </si>
  <si>
    <t>2023-02-13 10:49</t>
  </si>
  <si>
    <t>2023-02-13 10:50</t>
  </si>
  <si>
    <t>2023-02-13 10:51</t>
  </si>
  <si>
    <t>2023-02-13 10:52</t>
  </si>
  <si>
    <t>2023-02-13 10:53</t>
  </si>
  <si>
    <t>2023-02-13 10:54</t>
  </si>
  <si>
    <t>2023-02-13 10:55</t>
  </si>
  <si>
    <t>2023-02-13 10:56</t>
  </si>
  <si>
    <t>2023-02-13 10:57</t>
  </si>
  <si>
    <t>2023-02-13 10:58</t>
  </si>
  <si>
    <t>2023-02-13 10:59</t>
  </si>
  <si>
    <t>2023-02-13 11:00</t>
  </si>
  <si>
    <t>2023-02-13 11:01</t>
  </si>
  <si>
    <t>2023-02-13 11:02</t>
  </si>
  <si>
    <t>2023-02-13 11:03</t>
  </si>
  <si>
    <t>2023-02-13 11:04</t>
  </si>
  <si>
    <t>2023-02-13 11:05</t>
  </si>
  <si>
    <t>2023-02-13 11:06</t>
  </si>
  <si>
    <t>2023-02-13 11:07</t>
  </si>
  <si>
    <t>2023-02-13 11:08</t>
  </si>
  <si>
    <t>2023-02-13 11:09</t>
  </si>
  <si>
    <t>2023-02-13 11:10</t>
  </si>
  <si>
    <t>2023-02-13 11:11</t>
  </si>
  <si>
    <t>2023-02-13 11:12</t>
  </si>
  <si>
    <t>2023-02-13 11:13</t>
  </si>
  <si>
    <t>2023-02-13 11:14</t>
  </si>
  <si>
    <t>2023-02-13 11:15</t>
  </si>
  <si>
    <t>2023-02-13 11:16</t>
  </si>
  <si>
    <t>2023-02-13 11:17</t>
  </si>
  <si>
    <t>2023-02-13 11:18</t>
  </si>
  <si>
    <t>2023-02-13 11:19</t>
  </si>
  <si>
    <t>2023-02-13 11:20</t>
  </si>
  <si>
    <t>2023-02-13 11:21</t>
  </si>
  <si>
    <t>2023-02-13 11:22</t>
  </si>
  <si>
    <t>2023-02-13 11:23</t>
  </si>
  <si>
    <t>2023-02-13 11:24</t>
  </si>
  <si>
    <t>2023-02-13 11:25</t>
  </si>
  <si>
    <t>2023-02-13 11:26</t>
  </si>
  <si>
    <t>2023-02-13 11:27</t>
  </si>
  <si>
    <t>2023-02-13 11:28</t>
  </si>
  <si>
    <t>2023-02-13 11:29</t>
  </si>
  <si>
    <t>2023-02-13 11:30</t>
  </si>
  <si>
    <t>2023-02-13 11:31</t>
  </si>
  <si>
    <t>2023-02-13 11:32</t>
  </si>
  <si>
    <t>2023-02-13 11:33</t>
  </si>
  <si>
    <t>2023-02-13 11:34</t>
  </si>
  <si>
    <t>2023-02-13 11:35</t>
  </si>
  <si>
    <t>2023-02-13 11:36</t>
  </si>
  <si>
    <t>2023-02-13 11:37</t>
  </si>
  <si>
    <t>2023-02-13 11:38</t>
  </si>
  <si>
    <t>2023-02-13 11:39</t>
  </si>
  <si>
    <t>2023-02-13 11:40</t>
  </si>
  <si>
    <t>2023-02-13 11:41</t>
  </si>
  <si>
    <t>2023-02-13 11:42</t>
  </si>
  <si>
    <t>2023-02-13 11:43</t>
  </si>
  <si>
    <t>2023-02-13 11:44</t>
  </si>
  <si>
    <t>2023-02-13 11:45</t>
  </si>
  <si>
    <t>2023-02-13 11:49</t>
  </si>
  <si>
    <t>2023-02-13 11:51</t>
  </si>
  <si>
    <t>2023-02-13 11:52</t>
  </si>
  <si>
    <t>2023-02-13 11:53</t>
  </si>
  <si>
    <t>2023-02-13 11:54</t>
  </si>
  <si>
    <t>2023-02-13 11:55</t>
  </si>
  <si>
    <t>2023-02-13 11:56</t>
  </si>
  <si>
    <t>2023-02-13 11:57</t>
  </si>
  <si>
    <t>2023-02-13 11:58</t>
  </si>
  <si>
    <t>2023-02-13 11:59</t>
  </si>
  <si>
    <t>2023-02-13 13:00</t>
  </si>
  <si>
    <t>2023-02-13 13:01</t>
  </si>
  <si>
    <t>2023-02-13 13:02</t>
  </si>
  <si>
    <t>2023-02-13 13:03</t>
  </si>
  <si>
    <t>2023-02-13 13:04</t>
  </si>
  <si>
    <t>2023-02-13 13:05</t>
  </si>
  <si>
    <t>2023-02-13 13:06</t>
  </si>
  <si>
    <t>2023-02-13 13:07</t>
  </si>
  <si>
    <t>2023-02-13 13:08</t>
  </si>
  <si>
    <t>2023-02-13 13:09</t>
  </si>
  <si>
    <t>2023-02-13 13:10</t>
  </si>
  <si>
    <t>2023-02-13 13:11</t>
  </si>
  <si>
    <t>2023-02-13 13:12</t>
  </si>
  <si>
    <t>2023-02-13 13:13</t>
  </si>
  <si>
    <t>2023-02-13 13:14</t>
  </si>
  <si>
    <t>2023-02-13 13:15</t>
  </si>
  <si>
    <t>2023-02-13 13:16</t>
  </si>
  <si>
    <t>2023-02-13 13:17</t>
  </si>
  <si>
    <t>2023-02-13 13:18</t>
  </si>
  <si>
    <t>2023-02-13 13:19</t>
  </si>
  <si>
    <t>2023-02-13 13:20</t>
  </si>
  <si>
    <t>2023-02-13 13:21</t>
  </si>
  <si>
    <t>2023-02-13 13:22</t>
  </si>
  <si>
    <t>2023-02-13 13:23</t>
  </si>
  <si>
    <t>2023-02-13 13:24</t>
  </si>
  <si>
    <t>2023-02-13 13:25</t>
  </si>
  <si>
    <t>2023-02-13 13:26</t>
  </si>
  <si>
    <t>2023-02-13 13:27</t>
  </si>
  <si>
    <t>2023-02-13 13:28</t>
  </si>
  <si>
    <t>2023-02-13 13:29</t>
  </si>
  <si>
    <t>2023-02-13 13:30</t>
  </si>
  <si>
    <t>2023-02-13 13:31</t>
  </si>
  <si>
    <t>2023-02-13 13:32</t>
  </si>
  <si>
    <t>2023-02-13 13:34</t>
  </si>
  <si>
    <t>2023-02-13 13:36</t>
  </si>
  <si>
    <t>2023-02-13 13:37</t>
  </si>
  <si>
    <t>2023-02-13 13:38</t>
  </si>
  <si>
    <t>2023-02-13 13:39</t>
  </si>
  <si>
    <t>2023-02-13 13:40</t>
  </si>
  <si>
    <t>2023-02-13 13:42</t>
  </si>
  <si>
    <t>2023-02-13 13:43</t>
  </si>
  <si>
    <t>2023-02-13 13:44</t>
  </si>
  <si>
    <t>2023-02-13 13:45</t>
  </si>
  <si>
    <t>2023-02-13 13:46</t>
  </si>
  <si>
    <t>2023-02-13 13:47</t>
  </si>
  <si>
    <t>2023-02-13 13:48</t>
  </si>
  <si>
    <t>2023-02-13 13:49</t>
  </si>
  <si>
    <t>2023-02-13 13:50</t>
  </si>
  <si>
    <t>2023-02-13 13:51</t>
  </si>
  <si>
    <t>2023-02-13 13:52</t>
  </si>
  <si>
    <t>2023-02-13 13:53</t>
  </si>
  <si>
    <t>2023-02-13 13:55</t>
  </si>
  <si>
    <t>2023-02-13 13:56</t>
  </si>
  <si>
    <t>2023-02-13 13:57</t>
  </si>
  <si>
    <t>2023-02-13 13:58</t>
  </si>
  <si>
    <t>2023-02-13 14:00</t>
  </si>
  <si>
    <t>2023-02-13 14:01</t>
  </si>
  <si>
    <t>2023-02-13 14:02</t>
  </si>
  <si>
    <t>2023-02-13 14:03</t>
  </si>
  <si>
    <t>2023-02-13 14:04</t>
  </si>
  <si>
    <t>2023-02-13 14:05</t>
  </si>
  <si>
    <t>2023-02-13 14:06</t>
  </si>
  <si>
    <t>2023-02-13 14:07</t>
  </si>
  <si>
    <t>2023-02-13 14:09</t>
  </si>
  <si>
    <t>2023-02-13 14:10</t>
  </si>
  <si>
    <t>2023-02-13 14:11</t>
  </si>
  <si>
    <t>2023-02-13 14:13</t>
  </si>
  <si>
    <t>2023-02-13 14:14</t>
  </si>
  <si>
    <t>2023-02-13 14:15</t>
  </si>
  <si>
    <t>2023-02-13 14:16</t>
  </si>
  <si>
    <t>2023-02-13 14:17</t>
  </si>
  <si>
    <t>2023-02-13 14:18</t>
  </si>
  <si>
    <t>2023-02-13 14:19</t>
  </si>
  <si>
    <t>2023-02-13 14:20</t>
  </si>
  <si>
    <t>2023-02-13 14:21</t>
  </si>
  <si>
    <t>2023-02-13 14:22</t>
  </si>
  <si>
    <t>2023-02-13 14:23</t>
  </si>
  <si>
    <t>2023-02-13 14:24</t>
  </si>
  <si>
    <t>2023-02-13 14:25</t>
  </si>
  <si>
    <t>2023-02-13 14:26</t>
  </si>
  <si>
    <t>2023-02-13 14:27</t>
  </si>
  <si>
    <t>2023-02-13 14:28</t>
  </si>
  <si>
    <t>2023-02-13 14:29</t>
  </si>
  <si>
    <t>2023-02-13 14:30</t>
  </si>
  <si>
    <t>2023-02-13 14:31</t>
  </si>
  <si>
    <t>2023-02-13 14:32</t>
  </si>
  <si>
    <t>2023-02-13 14:33</t>
  </si>
  <si>
    <t>2023-02-13 14:34</t>
  </si>
  <si>
    <t>2023-02-13 14:35</t>
  </si>
  <si>
    <t>2023-02-13 14:36</t>
  </si>
  <si>
    <t>2023-02-13 14:37</t>
  </si>
  <si>
    <t>2023-02-13 14:38</t>
  </si>
  <si>
    <t>2023-02-13 14:39</t>
  </si>
  <si>
    <t>2023-02-13 14:40</t>
  </si>
  <si>
    <t>2023-02-13 14:41</t>
  </si>
  <si>
    <t>2023-02-13 14:42</t>
  </si>
  <si>
    <t>2023-02-13 14:43</t>
  </si>
  <si>
    <t>2023-02-13 14:44</t>
  </si>
  <si>
    <t>2023-02-13 14:45</t>
  </si>
  <si>
    <t>2023-02-13 14:46</t>
  </si>
  <si>
    <t>2023-02-13 14:47</t>
  </si>
  <si>
    <t>2023-02-13 14:50</t>
  </si>
  <si>
    <t>2023-02-13 14:51</t>
  </si>
  <si>
    <t>2023-02-13 14:52</t>
  </si>
  <si>
    <t>2023-02-13 14:54</t>
  </si>
  <si>
    <t>2023-02-13 14:55</t>
  </si>
  <si>
    <t>2023-02-13 14:56</t>
  </si>
  <si>
    <t>2023-02-13 14:57</t>
  </si>
  <si>
    <t>2023-02-13 14:58</t>
  </si>
  <si>
    <t>2023-02-13 14:59</t>
  </si>
  <si>
    <t>2023-02-13 15:00</t>
  </si>
  <si>
    <t>2023-02-13 15:01</t>
  </si>
  <si>
    <t>2023-02-13 15:02</t>
  </si>
  <si>
    <t>2023-02-13 15:03</t>
  </si>
  <si>
    <t>2023-02-13 15:04</t>
  </si>
  <si>
    <t>2023-02-13 15:05</t>
  </si>
  <si>
    <t>2023-02-13 15:06</t>
  </si>
  <si>
    <t>2023-02-13 15:07</t>
  </si>
  <si>
    <t>2023-02-13 15:09</t>
  </si>
  <si>
    <t>2023-02-13 15:10</t>
  </si>
  <si>
    <t>2023-02-13 15:11</t>
  </si>
  <si>
    <t>2023-02-13 15:12</t>
  </si>
  <si>
    <t>2023-02-13 15:13</t>
  </si>
  <si>
    <t>2023-02-13 15:14</t>
  </si>
  <si>
    <t>2023-02-13 15:15</t>
  </si>
  <si>
    <t>2023-02-13 15:16</t>
  </si>
  <si>
    <t>2023-02-13 15:17</t>
  </si>
  <si>
    <t>2023-02-13 15:18</t>
  </si>
  <si>
    <t>2023-02-13 15:19</t>
  </si>
  <si>
    <t>2023-02-13 15:20</t>
  </si>
  <si>
    <t>2023-02-13 15:21</t>
  </si>
  <si>
    <t>2023-02-13 15:22</t>
  </si>
  <si>
    <t>2023-02-13 15:23</t>
  </si>
  <si>
    <t>2023-02-13 15:24</t>
  </si>
  <si>
    <t>2023-02-13 15:25</t>
  </si>
  <si>
    <t>2023-02-13 15:26</t>
  </si>
  <si>
    <t>2023-02-13 15:27</t>
  </si>
  <si>
    <t>2023-02-13 15:28</t>
  </si>
  <si>
    <t>2023-02-13 15:29</t>
  </si>
  <si>
    <t>2023-02-13 15:30</t>
  </si>
  <si>
    <t>2023-02-13 15:31</t>
  </si>
  <si>
    <t>2023-02-13 15:32</t>
  </si>
  <si>
    <t>2023-02-13 15:33</t>
  </si>
  <si>
    <t>2023-02-13 15:34</t>
  </si>
  <si>
    <t>2023-02-13 15:35</t>
  </si>
  <si>
    <t>2023-02-13 15:36</t>
  </si>
  <si>
    <t>2023-02-13 15:37</t>
  </si>
  <si>
    <t>2023-02-13 15:38</t>
  </si>
  <si>
    <t>2023-02-13 15:39</t>
  </si>
  <si>
    <t>2023-02-13 15:40</t>
  </si>
  <si>
    <t>2023-02-13 15:41</t>
  </si>
  <si>
    <t>2023-02-13 15:42</t>
  </si>
  <si>
    <t>2023-02-13 15:43</t>
  </si>
  <si>
    <t>2023-02-13 15:44</t>
  </si>
  <si>
    <t>2023-02-13 15:45</t>
  </si>
  <si>
    <t>2023-02-13 15:49</t>
  </si>
  <si>
    <t>2023-02-13 15:50</t>
  </si>
  <si>
    <t>2023-02-13 15:51</t>
  </si>
  <si>
    <t>2023-02-13 15:53</t>
  </si>
  <si>
    <t>2023-02-13 15:55</t>
  </si>
  <si>
    <t>2023-02-13 15:56</t>
  </si>
  <si>
    <t>2023-02-13 15:57</t>
  </si>
  <si>
    <t>2023-02-13 15:58</t>
  </si>
  <si>
    <t>2023-02-13 15:59</t>
  </si>
  <si>
    <t>Price</t>
  </si>
  <si>
    <t>2023-01-16 11:24</t>
  </si>
  <si>
    <t>2023-01-16 11:38</t>
  </si>
  <si>
    <t>2023-01-16 12:00</t>
  </si>
  <si>
    <t>2023-01-16 12:01</t>
  </si>
  <si>
    <t>2023-01-16 12:02</t>
  </si>
  <si>
    <t>2023-01-16 12:03</t>
  </si>
  <si>
    <t>2023-01-16 12:04</t>
  </si>
  <si>
    <t>2023-01-16 12:05</t>
  </si>
  <si>
    <t>2023-01-16 13:42</t>
  </si>
  <si>
    <t>2023-01-17 10:21</t>
  </si>
  <si>
    <t>2023-01-17 11:24</t>
  </si>
  <si>
    <t>2023-01-17 11:26</t>
  </si>
  <si>
    <t>2023-01-17 11:39</t>
  </si>
  <si>
    <t>2023-01-17 11:44</t>
  </si>
  <si>
    <t>2023-01-17 11:49</t>
  </si>
  <si>
    <t>2023-01-17 11:52</t>
  </si>
  <si>
    <t>2023-01-17 12:00</t>
  </si>
  <si>
    <t>2023-01-17 12:01</t>
  </si>
  <si>
    <t>2023-01-17 12:02</t>
  </si>
  <si>
    <t>2023-01-17 12:03</t>
  </si>
  <si>
    <t>2023-01-17 12:04</t>
  </si>
  <si>
    <t>2023-01-17 12:05</t>
  </si>
  <si>
    <t>2023-01-17 14:37</t>
  </si>
  <si>
    <t>2023-01-17 14:43</t>
  </si>
  <si>
    <t>2023-01-17 14:57</t>
  </si>
  <si>
    <t>2023-01-18 10:26</t>
  </si>
  <si>
    <t>2023-01-18 11:09</t>
  </si>
  <si>
    <t>2023-01-18 11:11</t>
  </si>
  <si>
    <t>2023-01-18 11:16</t>
  </si>
  <si>
    <t>2023-01-18 11:17</t>
  </si>
  <si>
    <t>2023-01-18 11:23</t>
  </si>
  <si>
    <t>2023-01-18 11:34</t>
  </si>
  <si>
    <t>2023-01-18 11:47</t>
  </si>
  <si>
    <t>2023-01-18 11:56</t>
  </si>
  <si>
    <t>2023-01-18 12:00</t>
  </si>
  <si>
    <t>2023-01-18 12:01</t>
  </si>
  <si>
    <t>2023-01-18 12:02</t>
  </si>
  <si>
    <t>2023-01-18 12:03</t>
  </si>
  <si>
    <t>2023-01-18 12:04</t>
  </si>
  <si>
    <t>2023-01-18 12:05</t>
  </si>
  <si>
    <t>2023-01-18 13:01</t>
  </si>
  <si>
    <t>2023-01-18 13:04</t>
  </si>
  <si>
    <t>2023-01-18 13:07</t>
  </si>
  <si>
    <t>2023-01-18 13:13</t>
  </si>
  <si>
    <t>2023-01-18 13:25</t>
  </si>
  <si>
    <t>2023-01-18 13:49</t>
  </si>
  <si>
    <t>2023-01-18 13:54</t>
  </si>
  <si>
    <t>2023-01-18 13:56</t>
  </si>
  <si>
    <t>2023-01-18 13:59</t>
  </si>
  <si>
    <t>2023-01-18 14:04</t>
  </si>
  <si>
    <t>2023-01-18 14:18</t>
  </si>
  <si>
    <t>2023-01-18 14:32</t>
  </si>
  <si>
    <t>2023-01-18 14:35</t>
  </si>
  <si>
    <t>2023-01-18 14:39</t>
  </si>
  <si>
    <t>2023-01-18 14:52</t>
  </si>
  <si>
    <t>2023-01-18 14:58</t>
  </si>
  <si>
    <t>2023-01-18 15:01</t>
  </si>
  <si>
    <t>2023-01-18 15:07</t>
  </si>
  <si>
    <t>2023-01-18 15:09</t>
  </si>
  <si>
    <t>2023-01-19 10:06</t>
  </si>
  <si>
    <t>2023-01-19 10:27</t>
  </si>
  <si>
    <t>2023-01-19 10:35</t>
  </si>
  <si>
    <t>2023-01-19 10:50</t>
  </si>
  <si>
    <t>2023-01-19 12:00</t>
  </si>
  <si>
    <t>2023-01-19 12:01</t>
  </si>
  <si>
    <t>2023-01-19 12:02</t>
  </si>
  <si>
    <t>2023-01-19 12:03</t>
  </si>
  <si>
    <t>2023-01-19 12:04</t>
  </si>
  <si>
    <t>2023-01-19 12:05</t>
  </si>
  <si>
    <t>2023-01-19 13:51</t>
  </si>
  <si>
    <t>2023-01-19 13:52</t>
  </si>
  <si>
    <t>2023-01-19 13:53</t>
  </si>
  <si>
    <t>2023-01-19 13:55</t>
  </si>
  <si>
    <t>2023-01-19 14:26</t>
  </si>
  <si>
    <t>2023-01-19 14:28</t>
  </si>
  <si>
    <t>2023-01-19 14:33</t>
  </si>
  <si>
    <t>2023-01-19 14:40</t>
  </si>
  <si>
    <t>2023-01-19 14:41</t>
  </si>
  <si>
    <t>2023-01-19 14:52</t>
  </si>
  <si>
    <t>2023-01-19 14:54</t>
  </si>
  <si>
    <t>2023-01-19 14:56</t>
  </si>
  <si>
    <t>2023-01-19 14:58</t>
  </si>
  <si>
    <t>2023-01-19 15:05</t>
  </si>
  <si>
    <t>2023-01-19 15:06</t>
  </si>
  <si>
    <t>2023-01-19 15:13</t>
  </si>
  <si>
    <t>2023-01-19 15:19</t>
  </si>
  <si>
    <t>2023-01-19 15:23</t>
  </si>
  <si>
    <t>2023-01-19 15:34</t>
  </si>
  <si>
    <t>2023-01-19 15:35</t>
  </si>
  <si>
    <t>2023-01-19 15:37</t>
  </si>
  <si>
    <t>2023-01-20 09:56</t>
  </si>
  <si>
    <t>2023-01-20 10:48</t>
  </si>
  <si>
    <t>2023-01-20 11:32</t>
  </si>
  <si>
    <t>2023-01-20 11:37</t>
  </si>
  <si>
    <t>2023-01-20 12:00</t>
  </si>
  <si>
    <t>2023-01-20 12:01</t>
  </si>
  <si>
    <t>2023-01-20 12:02</t>
  </si>
  <si>
    <t>2023-01-20 12:03</t>
  </si>
  <si>
    <t>2023-01-20 12:04</t>
  </si>
  <si>
    <t>2023-01-20 12:05</t>
  </si>
  <si>
    <t>2023-01-26 11:36</t>
  </si>
  <si>
    <t>2023-01-26 12:00</t>
  </si>
  <si>
    <t>2023-01-26 12:01</t>
  </si>
  <si>
    <t>2023-01-26 12:02</t>
  </si>
  <si>
    <t>2023-01-26 12:03</t>
  </si>
  <si>
    <t>2023-01-26 12:04</t>
  </si>
  <si>
    <t>2023-01-26 12:05</t>
  </si>
  <si>
    <t>2023-01-27 12:00</t>
  </si>
  <si>
    <t>2023-01-27 12:01</t>
  </si>
  <si>
    <t>2023-01-27 12:02</t>
  </si>
  <si>
    <t>2023-01-27 12:03</t>
  </si>
  <si>
    <t>2023-01-27 12:04</t>
  </si>
  <si>
    <t>2023-01-27 12:05</t>
  </si>
  <si>
    <t>2023-01-27 13:21</t>
  </si>
  <si>
    <t>2023-01-27 13:22</t>
  </si>
  <si>
    <t>2023-01-27 13:47</t>
  </si>
  <si>
    <t>2023-01-27 14:07</t>
  </si>
  <si>
    <t>2023-01-27 14:24</t>
  </si>
  <si>
    <t>2023-01-27 14:33</t>
  </si>
  <si>
    <t>2023-01-27 15:00</t>
  </si>
  <si>
    <t>2023-01-27 15:02</t>
  </si>
  <si>
    <t>2023-01-27 15:03</t>
  </si>
  <si>
    <t>2023-01-30 09:56</t>
  </si>
  <si>
    <t>2023-01-30 12:00</t>
  </si>
  <si>
    <t>2023-01-30 12:01</t>
  </si>
  <si>
    <t>2023-01-30 12:02</t>
  </si>
  <si>
    <t>2023-01-30 12:03</t>
  </si>
  <si>
    <t>2023-01-30 12:04</t>
  </si>
  <si>
    <t>2023-01-30 12:05</t>
  </si>
  <si>
    <t>2023-01-31 12:00</t>
  </si>
  <si>
    <t>2023-01-31 12:01</t>
  </si>
  <si>
    <t>2023-01-31 12:02</t>
  </si>
  <si>
    <t>2023-01-31 12:03</t>
  </si>
  <si>
    <t>2023-01-31 12:04</t>
  </si>
  <si>
    <t>2023-01-31 12:05</t>
  </si>
  <si>
    <t>2023-01-31 14:33</t>
  </si>
  <si>
    <t>2023-01-31 15:08</t>
  </si>
  <si>
    <t>2023-02-01 11:27</t>
  </si>
  <si>
    <t>2023-02-01 12:00</t>
  </si>
  <si>
    <t>2023-02-01 12:01</t>
  </si>
  <si>
    <t>2023-02-01 12:02</t>
  </si>
  <si>
    <t>2023-02-01 12:03</t>
  </si>
  <si>
    <t>2023-02-01 12:04</t>
  </si>
  <si>
    <t>2023-02-01 12:05</t>
  </si>
  <si>
    <t>2023-02-01 14:26</t>
  </si>
  <si>
    <t>2023-02-01 15:10</t>
  </si>
  <si>
    <t>2023-02-01 15:13</t>
  </si>
  <si>
    <t>2023-02-01 15:17</t>
  </si>
  <si>
    <t>2023-02-01 15:28</t>
  </si>
  <si>
    <t>2023-02-01 15:29</t>
  </si>
  <si>
    <t>2023-02-01 15:33</t>
  </si>
  <si>
    <t>2023-02-01 15:35</t>
  </si>
  <si>
    <t>2023-02-02 10:38</t>
  </si>
  <si>
    <t>2023-02-02 11:14</t>
  </si>
  <si>
    <t>2023-02-02 11:36</t>
  </si>
  <si>
    <t>2023-02-02 11:40</t>
  </si>
  <si>
    <t>2023-02-02 11:43</t>
  </si>
  <si>
    <t>2023-02-02 11:46</t>
  </si>
  <si>
    <t>2023-02-02 11:50</t>
  </si>
  <si>
    <t>2023-02-02 12:00</t>
  </si>
  <si>
    <t>2023-02-02 12:01</t>
  </si>
  <si>
    <t>2023-02-02 12:02</t>
  </si>
  <si>
    <t>2023-02-02 12:03</t>
  </si>
  <si>
    <t>2023-02-02 12:04</t>
  </si>
  <si>
    <t>2023-02-02 12:05</t>
  </si>
  <si>
    <t>2023-02-02 13:10</t>
  </si>
  <si>
    <t>2023-02-02 13:12</t>
  </si>
  <si>
    <t>2023-02-02 13:14</t>
  </si>
  <si>
    <t>2023-02-02 13:39</t>
  </si>
  <si>
    <t>2023-02-02 13:42</t>
  </si>
  <si>
    <t>2023-02-02 13:44</t>
  </si>
  <si>
    <t>2023-02-02 14:03</t>
  </si>
  <si>
    <t>2023-02-02 14:04</t>
  </si>
  <si>
    <t>2023-02-02 14:07</t>
  </si>
  <si>
    <t>2023-02-02 14:10</t>
  </si>
  <si>
    <t>2023-02-02 14:18</t>
  </si>
  <si>
    <t>2023-02-02 14:22</t>
  </si>
  <si>
    <t>2023-02-02 14:48</t>
  </si>
  <si>
    <t>2023-02-02 15:00</t>
  </si>
  <si>
    <t>2023-02-02 15:02</t>
  </si>
  <si>
    <t>2023-02-02 15:22</t>
  </si>
  <si>
    <t>2023-02-02 15:24</t>
  </si>
  <si>
    <t>2023-02-02 15:25</t>
  </si>
  <si>
    <t>2023-02-02 15:45</t>
  </si>
  <si>
    <t>2023-02-03 11:14</t>
  </si>
  <si>
    <t>2023-02-03 11:25</t>
  </si>
  <si>
    <t>2023-02-03 12:00</t>
  </si>
  <si>
    <t>2023-02-03 12:01</t>
  </si>
  <si>
    <t>2023-02-03 12:02</t>
  </si>
  <si>
    <t>2023-02-03 12:03</t>
  </si>
  <si>
    <t>2023-02-03 12:04</t>
  </si>
  <si>
    <t>2023-02-03 12:05</t>
  </si>
  <si>
    <t>2023-02-03 13:39</t>
  </si>
  <si>
    <t>2023-02-03 13:54</t>
  </si>
  <si>
    <t>2023-02-03 13:58</t>
  </si>
  <si>
    <t>2023-02-03 14:02</t>
  </si>
  <si>
    <t>2023-02-03 14:14</t>
  </si>
  <si>
    <t>2023-02-06 11:55</t>
  </si>
  <si>
    <t>2023-02-06 11:59</t>
  </si>
  <si>
    <t>2023-02-06 12:00</t>
  </si>
  <si>
    <t>2023-02-06 12:01</t>
  </si>
  <si>
    <t>2023-02-06 12:02</t>
  </si>
  <si>
    <t>2023-02-06 12:03</t>
  </si>
  <si>
    <t>2023-02-06 12:04</t>
  </si>
  <si>
    <t>2023-02-06 12:05</t>
  </si>
  <si>
    <t>2023-02-06 15:46</t>
  </si>
  <si>
    <t>2023-02-07 10:47</t>
  </si>
  <si>
    <t>2023-02-07 10:54</t>
  </si>
  <si>
    <t>2023-02-07 11:56</t>
  </si>
  <si>
    <t>2023-02-07 12:00</t>
  </si>
  <si>
    <t>2023-02-07 12:01</t>
  </si>
  <si>
    <t>2023-02-07 12:02</t>
  </si>
  <si>
    <t>2023-02-07 12:03</t>
  </si>
  <si>
    <t>2023-02-07 12:04</t>
  </si>
  <si>
    <t>2023-02-07 12:05</t>
  </si>
  <si>
    <t>2023-02-07 13:06</t>
  </si>
  <si>
    <t>2023-02-07 13:08</t>
  </si>
  <si>
    <t>2023-02-07 13:12</t>
  </si>
  <si>
    <t>2023-02-07 13:14</t>
  </si>
  <si>
    <t>2023-02-07 13:16</t>
  </si>
  <si>
    <t>2023-02-07 13:23</t>
  </si>
  <si>
    <t>2023-02-07 13:31</t>
  </si>
  <si>
    <t>2023-02-07 13:40</t>
  </si>
  <si>
    <t>2023-02-07 13:50</t>
  </si>
  <si>
    <t>2023-02-07 14:00</t>
  </si>
  <si>
    <t>2023-02-07 14:03</t>
  </si>
  <si>
    <t>2023-02-07 14:05</t>
  </si>
  <si>
    <t>2023-02-07 14:06</t>
  </si>
  <si>
    <t>2023-02-07 14:12</t>
  </si>
  <si>
    <t>2023-02-07 14:16</t>
  </si>
  <si>
    <t>2023-02-07 14:22</t>
  </si>
  <si>
    <t>2023-02-07 14:26</t>
  </si>
  <si>
    <t>2023-02-07 14:30</t>
  </si>
  <si>
    <t>2023-02-07 14:32</t>
  </si>
  <si>
    <t>2023-02-07 14:41</t>
  </si>
  <si>
    <t>2023-02-07 14:45</t>
  </si>
  <si>
    <t>2023-02-07 14:48</t>
  </si>
  <si>
    <t>2023-02-07 14:50</t>
  </si>
  <si>
    <t>2023-02-07 15:01</t>
  </si>
  <si>
    <t>2023-02-07 15:13</t>
  </si>
  <si>
    <t>2023-02-07 15:23</t>
  </si>
  <si>
    <t>2023-02-07 15:24</t>
  </si>
  <si>
    <t>2023-02-07 15:26</t>
  </si>
  <si>
    <t>2023-02-07 15:31</t>
  </si>
  <si>
    <t>2023-02-07 15:35</t>
  </si>
  <si>
    <t>2023-02-07 15:39</t>
  </si>
  <si>
    <t>2023-02-08 11:08</t>
  </si>
  <si>
    <t>2023-02-08 11:14</t>
  </si>
  <si>
    <t>2023-02-08 11:24</t>
  </si>
  <si>
    <t>2023-02-08 11:28</t>
  </si>
  <si>
    <t>2023-02-08 11:54</t>
  </si>
  <si>
    <t>2023-02-08 11:56</t>
  </si>
  <si>
    <t>2023-02-08 11:57</t>
  </si>
  <si>
    <t>2023-02-08 12:00</t>
  </si>
  <si>
    <t>2023-02-08 12:01</t>
  </si>
  <si>
    <t>2023-02-08 12:02</t>
  </si>
  <si>
    <t>2023-02-08 12:03</t>
  </si>
  <si>
    <t>2023-02-08 12:04</t>
  </si>
  <si>
    <t>2023-02-08 12:05</t>
  </si>
  <si>
    <t>2023-02-08 13:15</t>
  </si>
  <si>
    <t>2023-02-08 13:20</t>
  </si>
  <si>
    <t>2023-02-08 13:42</t>
  </si>
  <si>
    <t>2023-02-08 13:43</t>
  </si>
  <si>
    <t>2023-02-08 14:00</t>
  </si>
  <si>
    <t>2023-02-08 14:01</t>
  </si>
  <si>
    <t>2023-02-08 14:08</t>
  </si>
  <si>
    <t>2023-02-08 14:17</t>
  </si>
  <si>
    <t>2023-02-08 14:18</t>
  </si>
  <si>
    <t>2023-02-08 14:22</t>
  </si>
  <si>
    <t>2023-02-08 14:23</t>
  </si>
  <si>
    <t>2023-02-08 14:32</t>
  </si>
  <si>
    <t>2023-02-08 14:33</t>
  </si>
  <si>
    <t>2023-02-08 14:41</t>
  </si>
  <si>
    <t>2023-02-08 14:51</t>
  </si>
  <si>
    <t>2023-02-08 14:54</t>
  </si>
  <si>
    <t>2023-02-08 15:04</t>
  </si>
  <si>
    <t>2023-02-08 15:14</t>
  </si>
  <si>
    <t>2023-02-08 15:18</t>
  </si>
  <si>
    <t>2023-02-08 15:32</t>
  </si>
  <si>
    <t>2023-02-08 15:39</t>
  </si>
  <si>
    <t>2023-02-08 15:42</t>
  </si>
  <si>
    <t>2023-02-08 15:43</t>
  </si>
  <si>
    <t>2023-02-09 10:14</t>
  </si>
  <si>
    <t>2023-02-09 10:18</t>
  </si>
  <si>
    <t>2023-02-09 10:40</t>
  </si>
  <si>
    <t>2023-02-09 10:42</t>
  </si>
  <si>
    <t>2023-02-09 10:50</t>
  </si>
  <si>
    <t>2023-02-09 11:09</t>
  </si>
  <si>
    <t>2023-02-09 11:10</t>
  </si>
  <si>
    <t>2023-02-09 11:17</t>
  </si>
  <si>
    <t>2023-02-09 11:19</t>
  </si>
  <si>
    <t>2023-02-09 11:35</t>
  </si>
  <si>
    <t>2023-02-09 11:36</t>
  </si>
  <si>
    <t>2023-02-09 11:38</t>
  </si>
  <si>
    <t>2023-02-09 11:42</t>
  </si>
  <si>
    <t>2023-02-09 11:43</t>
  </si>
  <si>
    <t>2023-02-09 11:45</t>
  </si>
  <si>
    <t>2023-02-09 11:47</t>
  </si>
  <si>
    <t>2023-02-09 11:53</t>
  </si>
  <si>
    <t>2023-02-09 11:54</t>
  </si>
  <si>
    <t>2023-02-09 11:58</t>
  </si>
  <si>
    <t>2023-02-09 11:59</t>
  </si>
  <si>
    <t>2023-02-09 12:00</t>
  </si>
  <si>
    <t>2023-02-09 12:01</t>
  </si>
  <si>
    <t>2023-02-09 12:02</t>
  </si>
  <si>
    <t>2023-02-09 12:03</t>
  </si>
  <si>
    <t>2023-02-09 12:04</t>
  </si>
  <si>
    <t>2023-02-09 12:05</t>
  </si>
  <si>
    <t>2023-02-09 13:04</t>
  </si>
  <si>
    <t>2023-02-09 13:07</t>
  </si>
  <si>
    <t>2023-02-09 13:11</t>
  </si>
  <si>
    <t>2023-02-09 13:15</t>
  </si>
  <si>
    <t>2023-02-09 13:18</t>
  </si>
  <si>
    <t>2023-02-09 13:40</t>
  </si>
  <si>
    <t>2023-02-09 13:50</t>
  </si>
  <si>
    <t>2023-02-09 14:20</t>
  </si>
  <si>
    <t>2023-02-09 14:32</t>
  </si>
  <si>
    <t>2023-02-09 15:06</t>
  </si>
  <si>
    <t>2023-02-10 09:56</t>
  </si>
  <si>
    <t>2023-02-10 10:42</t>
  </si>
  <si>
    <t>2023-02-10 10:43</t>
  </si>
  <si>
    <t>2023-02-10 11:51</t>
  </si>
  <si>
    <t>2023-02-10 11:55</t>
  </si>
  <si>
    <t>2023-02-10 12:00</t>
  </si>
  <si>
    <t>2023-02-10 12:01</t>
  </si>
  <si>
    <t>2023-02-10 12:02</t>
  </si>
  <si>
    <t>2023-02-10 12:03</t>
  </si>
  <si>
    <t>2023-02-10 12:04</t>
  </si>
  <si>
    <t>2023-02-10 12:05</t>
  </si>
  <si>
    <t>2023-02-10 13:01</t>
  </si>
  <si>
    <t>2023-02-10 13:36</t>
  </si>
  <si>
    <t>2023-02-10 14:12</t>
  </si>
  <si>
    <t>2023-02-10 14:18</t>
  </si>
  <si>
    <t>2023-02-10 14:26</t>
  </si>
  <si>
    <t>2023-02-10 14:36</t>
  </si>
  <si>
    <t>2023-02-10 14:49</t>
  </si>
  <si>
    <t>2023-02-10 14:50</t>
  </si>
  <si>
    <t>2023-02-13 10:36</t>
  </si>
  <si>
    <t>2023-02-13 11:46</t>
  </si>
  <si>
    <t>2023-02-13 11:47</t>
  </si>
  <si>
    <t>2023-02-13 11:48</t>
  </si>
  <si>
    <t>2023-02-13 11:50</t>
  </si>
  <si>
    <t>2023-02-13 12:00</t>
  </si>
  <si>
    <t>2023-02-13 12:01</t>
  </si>
  <si>
    <t>2023-02-13 12:02</t>
  </si>
  <si>
    <t>2023-02-13 12:03</t>
  </si>
  <si>
    <t>2023-02-13 12:04</t>
  </si>
  <si>
    <t>2023-02-13 12:05</t>
  </si>
  <si>
    <t>2023-02-13 13:33</t>
  </si>
  <si>
    <t>2023-02-13 13:35</t>
  </si>
  <si>
    <t>2023-02-13 13:41</t>
  </si>
  <si>
    <t>2023-02-13 13:54</t>
  </si>
  <si>
    <t>2023-02-13 13:59</t>
  </si>
  <si>
    <t>2023-02-13 14:08</t>
  </si>
  <si>
    <t>2023-02-13 14:12</t>
  </si>
  <si>
    <t>2023-02-13 14:48</t>
  </si>
  <si>
    <t>2023-02-13 14:49</t>
  </si>
  <si>
    <t>2023-02-13 14:53</t>
  </si>
  <si>
    <t>2023-02-13 15:08</t>
  </si>
  <si>
    <t>2023-02-13 15:46</t>
  </si>
  <si>
    <t>2023-02-13 15:47</t>
  </si>
  <si>
    <t>2023-02-13 15:48</t>
  </si>
  <si>
    <t>2023-02-13 15:52</t>
  </si>
  <si>
    <t>2023-02-13 15:54</t>
  </si>
  <si>
    <t>HSI_Price</t>
  </si>
  <si>
    <t>Date</t>
  </si>
  <si>
    <t>Time</t>
  </si>
  <si>
    <t>9:30 - 9:59</t>
  </si>
  <si>
    <t>10:00 - 10:29</t>
  </si>
  <si>
    <t>10:30 - 10:59</t>
  </si>
  <si>
    <t>11:00 - 11:29</t>
  </si>
  <si>
    <t>11:30 - 12:05</t>
  </si>
  <si>
    <t>13:00 - 13:29</t>
  </si>
  <si>
    <t>13:30 - 13:59</t>
  </si>
  <si>
    <t>14:00 - 14:29</t>
  </si>
  <si>
    <t>14:30 - 14:59</t>
  </si>
  <si>
    <t>15:00 - 15:29</t>
  </si>
  <si>
    <t>15:30 - 15:59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</si>
</sst>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h:m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 applyAlignment="1">
      <alignment horizontal="right"/>
    </xf>
    <xf numFmtId="4" fontId="0" fillId="0" borderId="0" xfId="0" applyNumberFormat="1"/>
    <xf numFmtId="14" fontId="0" fillId="0" borderId="0" xfId="0" applyNumberFormat="1"/>
    <xf numFmtId="14" fontId="18" fillId="0" borderId="0" xfId="0" applyNumberFormat="1" applyFont="1"/>
    <xf numFmtId="17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9B60-AD22-4E18-A568-FD1B4CA2ED6E}">
  <dimension ref="A1:O6036"/>
  <sheetViews>
    <sheetView topLeftCell="A6014" zoomScaleNormal="100" workbookViewId="0">
      <selection activeCell="E3" sqref="E3:E6036"/>
    </sheetView>
  </sheetViews>
  <sheetFormatPr defaultRowHeight="15" x14ac:dyDescent="0.25"/>
  <cols>
    <col min="1" max="1" width="18.7109375" style="4" customWidth="1"/>
    <col min="2" max="2" width="12.7109375" style="3" customWidth="1"/>
    <col min="3" max="3" width="15.42578125" style="4" bestFit="1" customWidth="1"/>
    <col min="4" max="4" width="10.5703125" style="6" bestFit="1" customWidth="1"/>
    <col min="5" max="5" width="13" customWidth="1"/>
    <col min="6" max="6" width="12.28515625" customWidth="1"/>
    <col min="7" max="8" width="12" customWidth="1"/>
    <col min="9" max="9" width="12.140625" customWidth="1"/>
    <col min="10" max="11" width="12.7109375" customWidth="1"/>
    <col min="12" max="12" width="12.28515625" customWidth="1"/>
    <col min="13" max="14" width="11.85546875" customWidth="1"/>
    <col min="15" max="15" width="12.7109375" customWidth="1"/>
  </cols>
  <sheetData>
    <row r="1" spans="1:15" x14ac:dyDescent="0.25">
      <c r="A1" s="4" t="s">
        <v>0</v>
      </c>
      <c r="B1" s="2" t="s">
        <v>6037</v>
      </c>
      <c r="C1" s="5" t="s">
        <v>6038</v>
      </c>
      <c r="D1" s="6" t="s">
        <v>6039</v>
      </c>
      <c r="E1" t="s">
        <v>6040</v>
      </c>
      <c r="F1" t="s">
        <v>6041</v>
      </c>
      <c r="G1" t="s">
        <v>6042</v>
      </c>
      <c r="H1" t="s">
        <v>6043</v>
      </c>
      <c r="I1" t="s">
        <v>6044</v>
      </c>
      <c r="J1" t="s">
        <v>6045</v>
      </c>
      <c r="K1" t="s">
        <v>6046</v>
      </c>
      <c r="L1" t="s">
        <v>6047</v>
      </c>
      <c r="M1" t="s">
        <v>6048</v>
      </c>
      <c r="N1" t="s">
        <v>6049</v>
      </c>
      <c r="O1" t="s">
        <v>6050</v>
      </c>
    </row>
    <row r="2" spans="1:15" x14ac:dyDescent="0.25">
      <c r="A2" s="4" t="s">
        <v>1</v>
      </c>
      <c r="B2" s="3">
        <v>21830.230469999999</v>
      </c>
      <c r="C2" s="5">
        <f>INT(A2)</f>
        <v>44942</v>
      </c>
      <c r="D2" s="6">
        <f>A2-C2</f>
        <v>0.39583333333575865</v>
      </c>
      <c r="E2">
        <f>IF(AND(D2&gt;=TIMEVALUE("09:30:00"),D2&lt;TIMEVALUE("09:59:59")),1,0)</f>
        <v>1</v>
      </c>
      <c r="F2">
        <f>IF(AND(D2&gt;=TIMEVALUE("10:00:00"),D2&lt;TIMEVALUE("10:29:59")),1,0)</f>
        <v>0</v>
      </c>
      <c r="G2">
        <f>IF(AND(D2&gt;=TIMEVALUE("10:30:00"),D2&lt;TIMEVALUE("10:59:59")),1,0)</f>
        <v>0</v>
      </c>
      <c r="H2">
        <f>IF(AND(D2&gt;=TIMEVALUE("11:00:00"),D2&lt;TIMEVALUE("11:29:59")),1,0)</f>
        <v>0</v>
      </c>
      <c r="I2">
        <f>IF(AND(D2&gt;=TIMEVALUE("11:30:00"),D2&lt;TIMEVALUE("12:05:59")),1,0)</f>
        <v>0</v>
      </c>
      <c r="J2">
        <f>IF(AND(D2&gt;=TIMEVALUE("13:00:00"),D2&lt;TIMEVALUE("13:29:59")),1,0)</f>
        <v>0</v>
      </c>
      <c r="K2">
        <f>IF(AND(D2&gt;=TIMEVALUE("13:30:00"),D2&lt;TIMEVALUE("13:59:59")),1,0)</f>
        <v>0</v>
      </c>
      <c r="L2">
        <f>IF(AND(D2&gt;=TIMEVALUE("14:00:00"),D2&lt;TIMEVALUE("14:29:59")),1,0)</f>
        <v>0</v>
      </c>
      <c r="M2">
        <f>IF(AND(D2&gt;=TIMEVALUE("14:30:00"),D2&lt;TIMEVALUE("14:59:59")),1,0)</f>
        <v>0</v>
      </c>
      <c r="N2">
        <f>IF(AND(D2&gt;=TIMEVALUE("15:00:00"),D2&lt;TIMEVALUE("15:29:59")),1,0)</f>
        <v>0</v>
      </c>
      <c r="O2">
        <f>IF(AND(D2&gt;=TIMEVALUE("15:30:00"),D2&lt;TIMEVALUE("15:59:59")),1,0)</f>
        <v>0</v>
      </c>
    </row>
    <row r="3" spans="1:15" x14ac:dyDescent="0.25">
      <c r="A3" s="4" t="s">
        <v>2</v>
      </c>
      <c r="B3" s="3">
        <v>21871.359380000002</v>
      </c>
      <c r="C3" s="4">
        <f>INT(A3)</f>
        <v>44942</v>
      </c>
      <c r="D3" s="6">
        <f t="shared" ref="D3:D66" si="0">A3-C3</f>
        <v>0.39652777777519077</v>
      </c>
      <c r="E3">
        <f t="shared" ref="E3:E66" si="1">IF(AND(D3&gt;=TIMEVALUE("09:30:00"),D3&lt;TIMEVALUE("09:59:59")),1,0)</f>
        <v>1</v>
      </c>
      <c r="F3">
        <f t="shared" ref="F3:F66" si="2">IF(AND(D3&gt;=TIMEVALUE("10:00:00"),D3&lt;TIMEVALUE("10:29:59")),1,0)</f>
        <v>0</v>
      </c>
      <c r="G3">
        <f t="shared" ref="G3:G66" si="3">IF(AND(D3&gt;=TIMEVALUE("10:30:00"),D3&lt;TIMEVALUE("10:59:59")),1,0)</f>
        <v>0</v>
      </c>
      <c r="H3">
        <f t="shared" ref="H3:H66" si="4">IF(AND(D3&gt;=TIMEVALUE("11:00:00"),D3&lt;TIMEVALUE("11:29:59")),1,0)</f>
        <v>0</v>
      </c>
      <c r="I3">
        <f t="shared" ref="I3:I66" si="5">IF(AND(D3&gt;=TIMEVALUE("11:30:00"),D3&lt;TIMEVALUE("12:05:59")),1,0)</f>
        <v>0</v>
      </c>
      <c r="J3">
        <f t="shared" ref="J3:J66" si="6">IF(AND(D3&gt;=TIMEVALUE("13:00:00"),D3&lt;TIMEVALUE("13:29:59")),1,0)</f>
        <v>0</v>
      </c>
      <c r="K3">
        <f t="shared" ref="K3:K66" si="7">IF(AND(D3&gt;=TIMEVALUE("13:30:00"),D3&lt;TIMEVALUE("13:59:59")),1,0)</f>
        <v>0</v>
      </c>
      <c r="L3">
        <f t="shared" ref="L3:L66" si="8">IF(AND(D3&gt;=TIMEVALUE("14:00:00"),D3&lt;TIMEVALUE("14:29:59")),1,0)</f>
        <v>0</v>
      </c>
      <c r="M3">
        <f t="shared" ref="M3:M66" si="9">IF(AND(D3&gt;=TIMEVALUE("14:30:00"),D3&lt;TIMEVALUE("14:59:59")),1,0)</f>
        <v>0</v>
      </c>
      <c r="N3">
        <f t="shared" ref="N3:N66" si="10">IF(AND(D3&gt;=TIMEVALUE("15:00:00"),D3&lt;TIMEVALUE("15:29:59")),1,0)</f>
        <v>0</v>
      </c>
      <c r="O3">
        <f t="shared" ref="O3:O66" si="11">IF(AND(D3&gt;=TIMEVALUE("15:30:00"),D3&lt;TIMEVALUE("15:59:59")),1,0)</f>
        <v>0</v>
      </c>
    </row>
    <row r="4" spans="1:15" x14ac:dyDescent="0.25">
      <c r="A4" s="4" t="s">
        <v>3</v>
      </c>
      <c r="B4" s="3">
        <v>21854.58008</v>
      </c>
      <c r="C4" s="4">
        <f>INT(A4)</f>
        <v>44942</v>
      </c>
      <c r="D4" s="6">
        <f t="shared" si="0"/>
        <v>0.39722222222189885</v>
      </c>
      <c r="E4">
        <f t="shared" si="1"/>
        <v>1</v>
      </c>
      <c r="F4">
        <f t="shared" si="2"/>
        <v>0</v>
      </c>
      <c r="G4">
        <f t="shared" si="3"/>
        <v>0</v>
      </c>
      <c r="H4">
        <f t="shared" si="4"/>
        <v>0</v>
      </c>
      <c r="I4">
        <f t="shared" si="5"/>
        <v>0</v>
      </c>
      <c r="J4">
        <f t="shared" si="6"/>
        <v>0</v>
      </c>
      <c r="K4">
        <f t="shared" si="7"/>
        <v>0</v>
      </c>
      <c r="L4">
        <f t="shared" si="8"/>
        <v>0</v>
      </c>
      <c r="M4">
        <f t="shared" si="9"/>
        <v>0</v>
      </c>
      <c r="N4">
        <f t="shared" si="10"/>
        <v>0</v>
      </c>
      <c r="O4">
        <f t="shared" si="11"/>
        <v>0</v>
      </c>
    </row>
    <row r="5" spans="1:15" x14ac:dyDescent="0.25">
      <c r="A5" s="4" t="s">
        <v>4</v>
      </c>
      <c r="B5" s="3">
        <v>21831.439450000002</v>
      </c>
      <c r="C5" s="4">
        <f t="shared" ref="C5:C68" si="12">INT(A5)</f>
        <v>44942</v>
      </c>
      <c r="D5" s="6">
        <f t="shared" si="0"/>
        <v>0.39791666666860692</v>
      </c>
      <c r="E5">
        <f t="shared" si="1"/>
        <v>1</v>
      </c>
      <c r="F5">
        <f t="shared" si="2"/>
        <v>0</v>
      </c>
      <c r="G5">
        <f t="shared" si="3"/>
        <v>0</v>
      </c>
      <c r="H5">
        <f t="shared" si="4"/>
        <v>0</v>
      </c>
      <c r="I5">
        <f t="shared" si="5"/>
        <v>0</v>
      </c>
      <c r="J5">
        <f t="shared" si="6"/>
        <v>0</v>
      </c>
      <c r="K5">
        <f t="shared" si="7"/>
        <v>0</v>
      </c>
      <c r="L5">
        <f t="shared" si="8"/>
        <v>0</v>
      </c>
      <c r="M5">
        <f t="shared" si="9"/>
        <v>0</v>
      </c>
      <c r="N5">
        <f t="shared" si="10"/>
        <v>0</v>
      </c>
      <c r="O5">
        <f t="shared" si="11"/>
        <v>0</v>
      </c>
    </row>
    <row r="6" spans="1:15" x14ac:dyDescent="0.25">
      <c r="A6" s="4" t="s">
        <v>5</v>
      </c>
      <c r="B6" s="3">
        <v>21831.410159999999</v>
      </c>
      <c r="C6" s="4">
        <f t="shared" si="12"/>
        <v>44942</v>
      </c>
      <c r="D6" s="6">
        <f t="shared" si="0"/>
        <v>0.39861111110803904</v>
      </c>
      <c r="E6">
        <f t="shared" si="1"/>
        <v>1</v>
      </c>
      <c r="F6">
        <f t="shared" si="2"/>
        <v>0</v>
      </c>
      <c r="G6">
        <f t="shared" si="3"/>
        <v>0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8"/>
        <v>0</v>
      </c>
      <c r="M6">
        <f t="shared" si="9"/>
        <v>0</v>
      </c>
      <c r="N6">
        <f t="shared" si="10"/>
        <v>0</v>
      </c>
      <c r="O6">
        <f t="shared" si="11"/>
        <v>0</v>
      </c>
    </row>
    <row r="7" spans="1:15" x14ac:dyDescent="0.25">
      <c r="A7" s="4" t="s">
        <v>6</v>
      </c>
      <c r="B7" s="3">
        <v>21851.009770000001</v>
      </c>
      <c r="C7" s="4">
        <f t="shared" si="12"/>
        <v>44942</v>
      </c>
      <c r="D7" s="6">
        <f t="shared" si="0"/>
        <v>0.39930555555474712</v>
      </c>
      <c r="E7">
        <f t="shared" si="1"/>
        <v>1</v>
      </c>
      <c r="F7">
        <f t="shared" si="2"/>
        <v>0</v>
      </c>
      <c r="G7">
        <f t="shared" si="3"/>
        <v>0</v>
      </c>
      <c r="H7">
        <f t="shared" si="4"/>
        <v>0</v>
      </c>
      <c r="I7">
        <f t="shared" si="5"/>
        <v>0</v>
      </c>
      <c r="J7">
        <f t="shared" si="6"/>
        <v>0</v>
      </c>
      <c r="K7">
        <f t="shared" si="7"/>
        <v>0</v>
      </c>
      <c r="L7">
        <f t="shared" si="8"/>
        <v>0</v>
      </c>
      <c r="M7">
        <f t="shared" si="9"/>
        <v>0</v>
      </c>
      <c r="N7">
        <f t="shared" si="10"/>
        <v>0</v>
      </c>
      <c r="O7">
        <f t="shared" si="11"/>
        <v>0</v>
      </c>
    </row>
    <row r="8" spans="1:15" x14ac:dyDescent="0.25">
      <c r="A8" s="4" t="s">
        <v>7</v>
      </c>
      <c r="B8" s="3">
        <v>21797.470700000002</v>
      </c>
      <c r="C8" s="4">
        <f t="shared" si="12"/>
        <v>44942</v>
      </c>
      <c r="D8" s="6">
        <f t="shared" si="0"/>
        <v>0.40000000000145519</v>
      </c>
      <c r="E8">
        <f t="shared" si="1"/>
        <v>1</v>
      </c>
      <c r="F8">
        <f t="shared" si="2"/>
        <v>0</v>
      </c>
      <c r="G8">
        <f t="shared" si="3"/>
        <v>0</v>
      </c>
      <c r="H8">
        <f t="shared" si="4"/>
        <v>0</v>
      </c>
      <c r="I8">
        <f t="shared" si="5"/>
        <v>0</v>
      </c>
      <c r="J8">
        <f t="shared" si="6"/>
        <v>0</v>
      </c>
      <c r="K8">
        <f t="shared" si="7"/>
        <v>0</v>
      </c>
      <c r="L8">
        <f t="shared" si="8"/>
        <v>0</v>
      </c>
      <c r="M8">
        <f t="shared" si="9"/>
        <v>0</v>
      </c>
      <c r="N8">
        <f t="shared" si="10"/>
        <v>0</v>
      </c>
      <c r="O8">
        <f t="shared" si="11"/>
        <v>0</v>
      </c>
    </row>
    <row r="9" spans="1:15" x14ac:dyDescent="0.25">
      <c r="A9" s="4" t="s">
        <v>8</v>
      </c>
      <c r="B9" s="3">
        <v>21760.66992</v>
      </c>
      <c r="C9" s="4">
        <f t="shared" si="12"/>
        <v>44942</v>
      </c>
      <c r="D9" s="6">
        <f t="shared" si="0"/>
        <v>0.40069444444088731</v>
      </c>
      <c r="E9">
        <f t="shared" si="1"/>
        <v>1</v>
      </c>
      <c r="F9">
        <f t="shared" si="2"/>
        <v>0</v>
      </c>
      <c r="G9">
        <f t="shared" si="3"/>
        <v>0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0</v>
      </c>
      <c r="M9">
        <f t="shared" si="9"/>
        <v>0</v>
      </c>
      <c r="N9">
        <f t="shared" si="10"/>
        <v>0</v>
      </c>
      <c r="O9">
        <f t="shared" si="11"/>
        <v>0</v>
      </c>
    </row>
    <row r="10" spans="1:15" x14ac:dyDescent="0.25">
      <c r="A10" s="4" t="s">
        <v>9</v>
      </c>
      <c r="B10" s="3">
        <v>21750.949219999999</v>
      </c>
      <c r="C10" s="4">
        <f t="shared" si="12"/>
        <v>44942</v>
      </c>
      <c r="D10" s="6">
        <f t="shared" si="0"/>
        <v>0.40138888888759539</v>
      </c>
      <c r="E10">
        <f t="shared" si="1"/>
        <v>1</v>
      </c>
      <c r="F10">
        <f t="shared" si="2"/>
        <v>0</v>
      </c>
      <c r="G10">
        <f t="shared" si="3"/>
        <v>0</v>
      </c>
      <c r="H10">
        <f t="shared" si="4"/>
        <v>0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0</v>
      </c>
      <c r="M10">
        <f t="shared" si="9"/>
        <v>0</v>
      </c>
      <c r="N10">
        <f t="shared" si="10"/>
        <v>0</v>
      </c>
      <c r="O10">
        <f t="shared" si="11"/>
        <v>0</v>
      </c>
    </row>
    <row r="11" spans="1:15" x14ac:dyDescent="0.25">
      <c r="A11" s="4" t="s">
        <v>10</v>
      </c>
      <c r="B11" s="3">
        <v>21756.900389999999</v>
      </c>
      <c r="C11" s="4">
        <f t="shared" si="12"/>
        <v>44942</v>
      </c>
      <c r="D11" s="6">
        <f t="shared" si="0"/>
        <v>0.40208333333430346</v>
      </c>
      <c r="E11">
        <f t="shared" si="1"/>
        <v>1</v>
      </c>
      <c r="F11">
        <f t="shared" si="2"/>
        <v>0</v>
      </c>
      <c r="G11">
        <f t="shared" si="3"/>
        <v>0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0</v>
      </c>
      <c r="L11">
        <f t="shared" si="8"/>
        <v>0</v>
      </c>
      <c r="M11">
        <f t="shared" si="9"/>
        <v>0</v>
      </c>
      <c r="N11">
        <f t="shared" si="10"/>
        <v>0</v>
      </c>
      <c r="O11">
        <f t="shared" si="11"/>
        <v>0</v>
      </c>
    </row>
    <row r="12" spans="1:15" x14ac:dyDescent="0.25">
      <c r="A12" s="4" t="s">
        <v>11</v>
      </c>
      <c r="B12" s="3">
        <v>21738.220700000002</v>
      </c>
      <c r="C12" s="4">
        <f t="shared" si="12"/>
        <v>44942</v>
      </c>
      <c r="D12" s="6">
        <f t="shared" si="0"/>
        <v>0.40277777778101154</v>
      </c>
      <c r="E12">
        <f t="shared" si="1"/>
        <v>1</v>
      </c>
      <c r="F12">
        <f t="shared" si="2"/>
        <v>0</v>
      </c>
      <c r="G12">
        <f t="shared" si="3"/>
        <v>0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0</v>
      </c>
      <c r="M12">
        <f t="shared" si="9"/>
        <v>0</v>
      </c>
      <c r="N12">
        <f t="shared" si="10"/>
        <v>0</v>
      </c>
      <c r="O12">
        <f t="shared" si="11"/>
        <v>0</v>
      </c>
    </row>
    <row r="13" spans="1:15" x14ac:dyDescent="0.25">
      <c r="A13" s="4" t="s">
        <v>12</v>
      </c>
      <c r="B13" s="3">
        <v>21756.439450000002</v>
      </c>
      <c r="C13" s="4">
        <f t="shared" si="12"/>
        <v>44942</v>
      </c>
      <c r="D13" s="6">
        <f t="shared" si="0"/>
        <v>0.40347222222044365</v>
      </c>
      <c r="E13">
        <f t="shared" si="1"/>
        <v>1</v>
      </c>
      <c r="F13">
        <f t="shared" si="2"/>
        <v>0</v>
      </c>
      <c r="G13">
        <f t="shared" si="3"/>
        <v>0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0</v>
      </c>
      <c r="M13">
        <f t="shared" si="9"/>
        <v>0</v>
      </c>
      <c r="N13">
        <f t="shared" si="10"/>
        <v>0</v>
      </c>
      <c r="O13">
        <f t="shared" si="11"/>
        <v>0</v>
      </c>
    </row>
    <row r="14" spans="1:15" x14ac:dyDescent="0.25">
      <c r="A14" s="4" t="s">
        <v>13</v>
      </c>
      <c r="B14" s="3">
        <v>21747.269530000001</v>
      </c>
      <c r="C14" s="4">
        <f t="shared" si="12"/>
        <v>44942</v>
      </c>
      <c r="D14" s="6">
        <f t="shared" si="0"/>
        <v>0.40416666666715173</v>
      </c>
      <c r="E14">
        <f t="shared" si="1"/>
        <v>1</v>
      </c>
      <c r="F14">
        <f t="shared" si="2"/>
        <v>0</v>
      </c>
      <c r="G14">
        <f t="shared" si="3"/>
        <v>0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0</v>
      </c>
      <c r="M14">
        <f t="shared" si="9"/>
        <v>0</v>
      </c>
      <c r="N14">
        <f t="shared" si="10"/>
        <v>0</v>
      </c>
      <c r="O14">
        <f t="shared" si="11"/>
        <v>0</v>
      </c>
    </row>
    <row r="15" spans="1:15" x14ac:dyDescent="0.25">
      <c r="A15" s="4" t="s">
        <v>14</v>
      </c>
      <c r="B15" s="3">
        <v>21772.08008</v>
      </c>
      <c r="C15" s="4">
        <f t="shared" si="12"/>
        <v>44942</v>
      </c>
      <c r="D15" s="6">
        <f t="shared" si="0"/>
        <v>0.40486111111385981</v>
      </c>
      <c r="E15">
        <f t="shared" si="1"/>
        <v>1</v>
      </c>
      <c r="F15">
        <f t="shared" si="2"/>
        <v>0</v>
      </c>
      <c r="G15">
        <f t="shared" si="3"/>
        <v>0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0</v>
      </c>
      <c r="M15">
        <f t="shared" si="9"/>
        <v>0</v>
      </c>
      <c r="N15">
        <f t="shared" si="10"/>
        <v>0</v>
      </c>
      <c r="O15">
        <f t="shared" si="11"/>
        <v>0</v>
      </c>
    </row>
    <row r="16" spans="1:15" x14ac:dyDescent="0.25">
      <c r="A16" s="4" t="s">
        <v>15</v>
      </c>
      <c r="B16" s="3">
        <v>21789.179690000001</v>
      </c>
      <c r="C16" s="4">
        <f t="shared" si="12"/>
        <v>44942</v>
      </c>
      <c r="D16" s="6">
        <f t="shared" si="0"/>
        <v>0.40555555555329192</v>
      </c>
      <c r="E16">
        <f t="shared" si="1"/>
        <v>1</v>
      </c>
      <c r="F16">
        <f t="shared" si="2"/>
        <v>0</v>
      </c>
      <c r="G16">
        <f t="shared" si="3"/>
        <v>0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0</v>
      </c>
      <c r="M16">
        <f t="shared" si="9"/>
        <v>0</v>
      </c>
      <c r="N16">
        <f t="shared" si="10"/>
        <v>0</v>
      </c>
      <c r="O16">
        <f t="shared" si="11"/>
        <v>0</v>
      </c>
    </row>
    <row r="17" spans="1:15" x14ac:dyDescent="0.25">
      <c r="A17" s="4" t="s">
        <v>16</v>
      </c>
      <c r="B17" s="3">
        <v>21768.480469999999</v>
      </c>
      <c r="C17" s="4">
        <f t="shared" si="12"/>
        <v>44942</v>
      </c>
      <c r="D17" s="6">
        <f t="shared" si="0"/>
        <v>0.40625</v>
      </c>
      <c r="E17">
        <f t="shared" si="1"/>
        <v>1</v>
      </c>
      <c r="F17">
        <f t="shared" si="2"/>
        <v>0</v>
      </c>
      <c r="G17">
        <f t="shared" si="3"/>
        <v>0</v>
      </c>
      <c r="H17">
        <f t="shared" si="4"/>
        <v>0</v>
      </c>
      <c r="I17">
        <f t="shared" si="5"/>
        <v>0</v>
      </c>
      <c r="J17">
        <f t="shared" si="6"/>
        <v>0</v>
      </c>
      <c r="K17">
        <f t="shared" si="7"/>
        <v>0</v>
      </c>
      <c r="L17">
        <f t="shared" si="8"/>
        <v>0</v>
      </c>
      <c r="M17">
        <f t="shared" si="9"/>
        <v>0</v>
      </c>
      <c r="N17">
        <f t="shared" si="10"/>
        <v>0</v>
      </c>
      <c r="O17">
        <f t="shared" si="11"/>
        <v>0</v>
      </c>
    </row>
    <row r="18" spans="1:15" x14ac:dyDescent="0.25">
      <c r="A18" s="4" t="s">
        <v>17</v>
      </c>
      <c r="B18" s="3">
        <v>21770.179690000001</v>
      </c>
      <c r="C18" s="4">
        <f t="shared" si="12"/>
        <v>44942</v>
      </c>
      <c r="D18" s="6">
        <f t="shared" si="0"/>
        <v>0.40694444444670808</v>
      </c>
      <c r="E18">
        <f t="shared" si="1"/>
        <v>1</v>
      </c>
      <c r="F18">
        <f t="shared" si="2"/>
        <v>0</v>
      </c>
      <c r="G18">
        <f t="shared" si="3"/>
        <v>0</v>
      </c>
      <c r="H18">
        <f t="shared" si="4"/>
        <v>0</v>
      </c>
      <c r="I18">
        <f t="shared" si="5"/>
        <v>0</v>
      </c>
      <c r="J18">
        <f t="shared" si="6"/>
        <v>0</v>
      </c>
      <c r="K18">
        <f t="shared" si="7"/>
        <v>0</v>
      </c>
      <c r="L18">
        <f t="shared" si="8"/>
        <v>0</v>
      </c>
      <c r="M18">
        <f t="shared" si="9"/>
        <v>0</v>
      </c>
      <c r="N18">
        <f t="shared" si="10"/>
        <v>0</v>
      </c>
      <c r="O18">
        <f t="shared" si="11"/>
        <v>0</v>
      </c>
    </row>
    <row r="19" spans="1:15" x14ac:dyDescent="0.25">
      <c r="A19" s="4" t="s">
        <v>18</v>
      </c>
      <c r="B19" s="3">
        <v>21779.650389999999</v>
      </c>
      <c r="C19" s="4">
        <f t="shared" si="12"/>
        <v>44942</v>
      </c>
      <c r="D19" s="6">
        <f t="shared" si="0"/>
        <v>0.40763888888614019</v>
      </c>
      <c r="E19">
        <f t="shared" si="1"/>
        <v>1</v>
      </c>
      <c r="F19">
        <f t="shared" si="2"/>
        <v>0</v>
      </c>
      <c r="G19">
        <f t="shared" si="3"/>
        <v>0</v>
      </c>
      <c r="H19">
        <f t="shared" si="4"/>
        <v>0</v>
      </c>
      <c r="I19">
        <f t="shared" si="5"/>
        <v>0</v>
      </c>
      <c r="J19">
        <f t="shared" si="6"/>
        <v>0</v>
      </c>
      <c r="K19">
        <f t="shared" si="7"/>
        <v>0</v>
      </c>
      <c r="L19">
        <f t="shared" si="8"/>
        <v>0</v>
      </c>
      <c r="M19">
        <f t="shared" si="9"/>
        <v>0</v>
      </c>
      <c r="N19">
        <f t="shared" si="10"/>
        <v>0</v>
      </c>
      <c r="O19">
        <f t="shared" si="11"/>
        <v>0</v>
      </c>
    </row>
    <row r="20" spans="1:15" x14ac:dyDescent="0.25">
      <c r="A20" s="4" t="s">
        <v>19</v>
      </c>
      <c r="B20" s="3">
        <v>21780.349610000001</v>
      </c>
      <c r="C20" s="4">
        <f t="shared" si="12"/>
        <v>44942</v>
      </c>
      <c r="D20" s="6">
        <f t="shared" si="0"/>
        <v>0.40833333333284827</v>
      </c>
      <c r="E20">
        <f t="shared" si="1"/>
        <v>1</v>
      </c>
      <c r="F20">
        <f t="shared" si="2"/>
        <v>0</v>
      </c>
      <c r="G20">
        <f t="shared" si="3"/>
        <v>0</v>
      </c>
      <c r="H20">
        <f t="shared" si="4"/>
        <v>0</v>
      </c>
      <c r="I20">
        <f t="shared" si="5"/>
        <v>0</v>
      </c>
      <c r="J20">
        <f t="shared" si="6"/>
        <v>0</v>
      </c>
      <c r="K20">
        <f t="shared" si="7"/>
        <v>0</v>
      </c>
      <c r="L20">
        <f t="shared" si="8"/>
        <v>0</v>
      </c>
      <c r="M20">
        <f t="shared" si="9"/>
        <v>0</v>
      </c>
      <c r="N20">
        <f t="shared" si="10"/>
        <v>0</v>
      </c>
      <c r="O20">
        <f t="shared" si="11"/>
        <v>0</v>
      </c>
    </row>
    <row r="21" spans="1:15" x14ac:dyDescent="0.25">
      <c r="A21" s="4" t="s">
        <v>20</v>
      </c>
      <c r="B21" s="3">
        <v>21766.769530000001</v>
      </c>
      <c r="C21" s="4">
        <f t="shared" si="12"/>
        <v>44942</v>
      </c>
      <c r="D21" s="6">
        <f t="shared" si="0"/>
        <v>0.40902777777955635</v>
      </c>
      <c r="E21">
        <f t="shared" si="1"/>
        <v>1</v>
      </c>
      <c r="F21">
        <f t="shared" si="2"/>
        <v>0</v>
      </c>
      <c r="G21">
        <f t="shared" si="3"/>
        <v>0</v>
      </c>
      <c r="H21">
        <f t="shared" si="4"/>
        <v>0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0</v>
      </c>
      <c r="M21">
        <f t="shared" si="9"/>
        <v>0</v>
      </c>
      <c r="N21">
        <f t="shared" si="10"/>
        <v>0</v>
      </c>
      <c r="O21">
        <f t="shared" si="11"/>
        <v>0</v>
      </c>
    </row>
    <row r="22" spans="1:15" x14ac:dyDescent="0.25">
      <c r="A22" s="4" t="s">
        <v>21</v>
      </c>
      <c r="B22" s="3">
        <v>21754.099610000001</v>
      </c>
      <c r="C22" s="4">
        <f t="shared" si="12"/>
        <v>44942</v>
      </c>
      <c r="D22" s="6">
        <f t="shared" si="0"/>
        <v>0.40972222221898846</v>
      </c>
      <c r="E22">
        <f t="shared" si="1"/>
        <v>1</v>
      </c>
      <c r="F22">
        <f t="shared" si="2"/>
        <v>0</v>
      </c>
      <c r="G22">
        <f t="shared" si="3"/>
        <v>0</v>
      </c>
      <c r="H22">
        <f t="shared" si="4"/>
        <v>0</v>
      </c>
      <c r="I22">
        <f t="shared" si="5"/>
        <v>0</v>
      </c>
      <c r="J22">
        <f t="shared" si="6"/>
        <v>0</v>
      </c>
      <c r="K22">
        <f t="shared" si="7"/>
        <v>0</v>
      </c>
      <c r="L22">
        <f t="shared" si="8"/>
        <v>0</v>
      </c>
      <c r="M22">
        <f t="shared" si="9"/>
        <v>0</v>
      </c>
      <c r="N22">
        <f t="shared" si="10"/>
        <v>0</v>
      </c>
      <c r="O22">
        <f t="shared" si="11"/>
        <v>0</v>
      </c>
    </row>
    <row r="23" spans="1:15" x14ac:dyDescent="0.25">
      <c r="A23" s="4" t="s">
        <v>22</v>
      </c>
      <c r="B23" s="3">
        <v>21760.800780000001</v>
      </c>
      <c r="C23" s="4">
        <f t="shared" si="12"/>
        <v>44942</v>
      </c>
      <c r="D23" s="6">
        <f t="shared" si="0"/>
        <v>0.41041666666569654</v>
      </c>
      <c r="E23">
        <f t="shared" si="1"/>
        <v>1</v>
      </c>
      <c r="F23">
        <f t="shared" si="2"/>
        <v>0</v>
      </c>
      <c r="G23">
        <f t="shared" si="3"/>
        <v>0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0</v>
      </c>
      <c r="M23">
        <f t="shared" si="9"/>
        <v>0</v>
      </c>
      <c r="N23">
        <f t="shared" si="10"/>
        <v>0</v>
      </c>
      <c r="O23">
        <f t="shared" si="11"/>
        <v>0</v>
      </c>
    </row>
    <row r="24" spans="1:15" x14ac:dyDescent="0.25">
      <c r="A24" s="4" t="s">
        <v>23</v>
      </c>
      <c r="B24" s="3">
        <v>21755.859380000002</v>
      </c>
      <c r="C24" s="4">
        <f t="shared" si="12"/>
        <v>44942</v>
      </c>
      <c r="D24" s="6">
        <f t="shared" si="0"/>
        <v>0.41111111111240461</v>
      </c>
      <c r="E24">
        <f t="shared" si="1"/>
        <v>1</v>
      </c>
      <c r="F24">
        <f t="shared" si="2"/>
        <v>0</v>
      </c>
      <c r="G24">
        <f t="shared" si="3"/>
        <v>0</v>
      </c>
      <c r="H24">
        <f t="shared" si="4"/>
        <v>0</v>
      </c>
      <c r="I24">
        <f t="shared" si="5"/>
        <v>0</v>
      </c>
      <c r="J24">
        <f t="shared" si="6"/>
        <v>0</v>
      </c>
      <c r="K24">
        <f t="shared" si="7"/>
        <v>0</v>
      </c>
      <c r="L24">
        <f t="shared" si="8"/>
        <v>0</v>
      </c>
      <c r="M24">
        <f t="shared" si="9"/>
        <v>0</v>
      </c>
      <c r="N24">
        <f t="shared" si="10"/>
        <v>0</v>
      </c>
      <c r="O24">
        <f t="shared" si="11"/>
        <v>0</v>
      </c>
    </row>
    <row r="25" spans="1:15" x14ac:dyDescent="0.25">
      <c r="A25" s="4" t="s">
        <v>24</v>
      </c>
      <c r="B25" s="3">
        <v>21767.789059999999</v>
      </c>
      <c r="C25" s="4">
        <f t="shared" si="12"/>
        <v>44942</v>
      </c>
      <c r="D25" s="6">
        <f t="shared" si="0"/>
        <v>0.41180555555911269</v>
      </c>
      <c r="E25">
        <f t="shared" si="1"/>
        <v>1</v>
      </c>
      <c r="F25">
        <f t="shared" si="2"/>
        <v>0</v>
      </c>
      <c r="G25">
        <f t="shared" si="3"/>
        <v>0</v>
      </c>
      <c r="H25">
        <f t="shared" si="4"/>
        <v>0</v>
      </c>
      <c r="I25">
        <f t="shared" si="5"/>
        <v>0</v>
      </c>
      <c r="J25">
        <f t="shared" si="6"/>
        <v>0</v>
      </c>
      <c r="K25">
        <f t="shared" si="7"/>
        <v>0</v>
      </c>
      <c r="L25">
        <f t="shared" si="8"/>
        <v>0</v>
      </c>
      <c r="M25">
        <f t="shared" si="9"/>
        <v>0</v>
      </c>
      <c r="N25">
        <f t="shared" si="10"/>
        <v>0</v>
      </c>
      <c r="O25">
        <f t="shared" si="11"/>
        <v>0</v>
      </c>
    </row>
    <row r="26" spans="1:15" x14ac:dyDescent="0.25">
      <c r="A26" s="4" t="s">
        <v>25</v>
      </c>
      <c r="B26" s="3">
        <v>21791.349610000001</v>
      </c>
      <c r="C26" s="4">
        <f t="shared" si="12"/>
        <v>44942</v>
      </c>
      <c r="D26" s="6">
        <f t="shared" si="0"/>
        <v>0.41249999999854481</v>
      </c>
      <c r="E26">
        <f t="shared" si="1"/>
        <v>1</v>
      </c>
      <c r="F26">
        <f t="shared" si="2"/>
        <v>0</v>
      </c>
      <c r="G26">
        <f t="shared" si="3"/>
        <v>0</v>
      </c>
      <c r="H26">
        <f t="shared" si="4"/>
        <v>0</v>
      </c>
      <c r="I26">
        <f t="shared" si="5"/>
        <v>0</v>
      </c>
      <c r="J26">
        <f t="shared" si="6"/>
        <v>0</v>
      </c>
      <c r="K26">
        <f t="shared" si="7"/>
        <v>0</v>
      </c>
      <c r="L26">
        <f t="shared" si="8"/>
        <v>0</v>
      </c>
      <c r="M26">
        <f t="shared" si="9"/>
        <v>0</v>
      </c>
      <c r="N26">
        <f t="shared" si="10"/>
        <v>0</v>
      </c>
      <c r="O26">
        <f t="shared" si="11"/>
        <v>0</v>
      </c>
    </row>
    <row r="27" spans="1:15" x14ac:dyDescent="0.25">
      <c r="A27" s="4" t="s">
        <v>26</v>
      </c>
      <c r="B27" s="3">
        <v>21782.310549999998</v>
      </c>
      <c r="C27" s="4">
        <f t="shared" si="12"/>
        <v>44942</v>
      </c>
      <c r="D27" s="6">
        <f t="shared" si="0"/>
        <v>0.41319444444525288</v>
      </c>
      <c r="E27">
        <f t="shared" si="1"/>
        <v>1</v>
      </c>
      <c r="F27">
        <f t="shared" si="2"/>
        <v>0</v>
      </c>
      <c r="G27">
        <f t="shared" si="3"/>
        <v>0</v>
      </c>
      <c r="H27">
        <f t="shared" si="4"/>
        <v>0</v>
      </c>
      <c r="I27">
        <f t="shared" si="5"/>
        <v>0</v>
      </c>
      <c r="J27">
        <f t="shared" si="6"/>
        <v>0</v>
      </c>
      <c r="K27">
        <f t="shared" si="7"/>
        <v>0</v>
      </c>
      <c r="L27">
        <f t="shared" si="8"/>
        <v>0</v>
      </c>
      <c r="M27">
        <f t="shared" si="9"/>
        <v>0</v>
      </c>
      <c r="N27">
        <f t="shared" si="10"/>
        <v>0</v>
      </c>
      <c r="O27">
        <f t="shared" si="11"/>
        <v>0</v>
      </c>
    </row>
    <row r="28" spans="1:15" x14ac:dyDescent="0.25">
      <c r="A28" s="4" t="s">
        <v>27</v>
      </c>
      <c r="B28" s="3">
        <v>21783.029299999998</v>
      </c>
      <c r="C28" s="4">
        <f t="shared" si="12"/>
        <v>44942</v>
      </c>
      <c r="D28" s="6">
        <f t="shared" si="0"/>
        <v>0.41388888889196096</v>
      </c>
      <c r="E28">
        <f t="shared" si="1"/>
        <v>1</v>
      </c>
      <c r="F28">
        <f t="shared" si="2"/>
        <v>0</v>
      </c>
      <c r="G28">
        <f t="shared" si="3"/>
        <v>0</v>
      </c>
      <c r="H28">
        <f t="shared" si="4"/>
        <v>0</v>
      </c>
      <c r="I28">
        <f t="shared" si="5"/>
        <v>0</v>
      </c>
      <c r="J28">
        <f t="shared" si="6"/>
        <v>0</v>
      </c>
      <c r="K28">
        <f t="shared" si="7"/>
        <v>0</v>
      </c>
      <c r="L28">
        <f t="shared" si="8"/>
        <v>0</v>
      </c>
      <c r="M28">
        <f t="shared" si="9"/>
        <v>0</v>
      </c>
      <c r="N28">
        <f t="shared" si="10"/>
        <v>0</v>
      </c>
      <c r="O28">
        <f t="shared" si="11"/>
        <v>0</v>
      </c>
    </row>
    <row r="29" spans="1:15" x14ac:dyDescent="0.25">
      <c r="A29" s="4" t="s">
        <v>28</v>
      </c>
      <c r="B29" s="3">
        <v>21812.529299999998</v>
      </c>
      <c r="C29" s="4">
        <f t="shared" si="12"/>
        <v>44942</v>
      </c>
      <c r="D29" s="6">
        <f t="shared" si="0"/>
        <v>0.41458333333139308</v>
      </c>
      <c r="E29">
        <f t="shared" si="1"/>
        <v>1</v>
      </c>
      <c r="F29">
        <f t="shared" si="2"/>
        <v>0</v>
      </c>
      <c r="G29">
        <f t="shared" si="3"/>
        <v>0</v>
      </c>
      <c r="H29">
        <f t="shared" si="4"/>
        <v>0</v>
      </c>
      <c r="I29">
        <f t="shared" si="5"/>
        <v>0</v>
      </c>
      <c r="J29">
        <f t="shared" si="6"/>
        <v>0</v>
      </c>
      <c r="K29">
        <f t="shared" si="7"/>
        <v>0</v>
      </c>
      <c r="L29">
        <f t="shared" si="8"/>
        <v>0</v>
      </c>
      <c r="M29">
        <f t="shared" si="9"/>
        <v>0</v>
      </c>
      <c r="N29">
        <f t="shared" si="10"/>
        <v>0</v>
      </c>
      <c r="O29">
        <f t="shared" si="11"/>
        <v>0</v>
      </c>
    </row>
    <row r="30" spans="1:15" x14ac:dyDescent="0.25">
      <c r="A30" s="4" t="s">
        <v>29</v>
      </c>
      <c r="B30" s="3">
        <v>21865.849610000001</v>
      </c>
      <c r="C30" s="4">
        <f t="shared" si="12"/>
        <v>44942</v>
      </c>
      <c r="D30" s="6">
        <f t="shared" si="0"/>
        <v>0.41527777777810115</v>
      </c>
      <c r="E30">
        <f t="shared" si="1"/>
        <v>1</v>
      </c>
      <c r="F30">
        <f t="shared" si="2"/>
        <v>0</v>
      </c>
      <c r="G30">
        <f t="shared" si="3"/>
        <v>0</v>
      </c>
      <c r="H30">
        <f t="shared" si="4"/>
        <v>0</v>
      </c>
      <c r="I30">
        <f t="shared" si="5"/>
        <v>0</v>
      </c>
      <c r="J30">
        <f t="shared" si="6"/>
        <v>0</v>
      </c>
      <c r="K30">
        <f t="shared" si="7"/>
        <v>0</v>
      </c>
      <c r="L30">
        <f t="shared" si="8"/>
        <v>0</v>
      </c>
      <c r="M30">
        <f t="shared" si="9"/>
        <v>0</v>
      </c>
      <c r="N30">
        <f t="shared" si="10"/>
        <v>0</v>
      </c>
      <c r="O30">
        <f t="shared" si="11"/>
        <v>0</v>
      </c>
    </row>
    <row r="31" spans="1:15" x14ac:dyDescent="0.25">
      <c r="A31" s="4" t="s">
        <v>30</v>
      </c>
      <c r="B31" s="3">
        <v>21837.570309999999</v>
      </c>
      <c r="C31" s="4">
        <f t="shared" si="12"/>
        <v>44942</v>
      </c>
      <c r="D31" s="6">
        <f t="shared" si="0"/>
        <v>0.41597222222480923</v>
      </c>
      <c r="E31">
        <f t="shared" si="1"/>
        <v>1</v>
      </c>
      <c r="F31">
        <f t="shared" si="2"/>
        <v>0</v>
      </c>
      <c r="G31">
        <f t="shared" si="3"/>
        <v>0</v>
      </c>
      <c r="H31">
        <f t="shared" si="4"/>
        <v>0</v>
      </c>
      <c r="I31">
        <f t="shared" si="5"/>
        <v>0</v>
      </c>
      <c r="J31">
        <f t="shared" si="6"/>
        <v>0</v>
      </c>
      <c r="K31">
        <f t="shared" si="7"/>
        <v>0</v>
      </c>
      <c r="L31">
        <f t="shared" si="8"/>
        <v>0</v>
      </c>
      <c r="M31">
        <f t="shared" si="9"/>
        <v>0</v>
      </c>
      <c r="N31">
        <f t="shared" si="10"/>
        <v>0</v>
      </c>
      <c r="O31">
        <f t="shared" si="11"/>
        <v>0</v>
      </c>
    </row>
    <row r="32" spans="1:15" x14ac:dyDescent="0.25">
      <c r="A32" s="4" t="s">
        <v>31</v>
      </c>
      <c r="B32" s="3">
        <v>21831.859380000002</v>
      </c>
      <c r="C32" s="4">
        <f t="shared" si="12"/>
        <v>44942</v>
      </c>
      <c r="D32" s="6">
        <f t="shared" si="0"/>
        <v>0.41666666666424135</v>
      </c>
      <c r="E32">
        <f t="shared" si="1"/>
        <v>0</v>
      </c>
      <c r="F32">
        <f t="shared" si="2"/>
        <v>0</v>
      </c>
      <c r="G32">
        <f t="shared" si="3"/>
        <v>0</v>
      </c>
      <c r="H32">
        <f t="shared" si="4"/>
        <v>0</v>
      </c>
      <c r="I32">
        <f t="shared" si="5"/>
        <v>0</v>
      </c>
      <c r="J32">
        <f t="shared" si="6"/>
        <v>0</v>
      </c>
      <c r="K32">
        <f t="shared" si="7"/>
        <v>0</v>
      </c>
      <c r="L32">
        <f t="shared" si="8"/>
        <v>0</v>
      </c>
      <c r="M32">
        <f t="shared" si="9"/>
        <v>0</v>
      </c>
      <c r="N32">
        <f t="shared" si="10"/>
        <v>0</v>
      </c>
      <c r="O32">
        <f t="shared" si="11"/>
        <v>0</v>
      </c>
    </row>
    <row r="33" spans="1:15" x14ac:dyDescent="0.25">
      <c r="A33" s="4" t="s">
        <v>32</v>
      </c>
      <c r="B33" s="3">
        <v>21846.679690000001</v>
      </c>
      <c r="C33" s="4">
        <f t="shared" si="12"/>
        <v>44942</v>
      </c>
      <c r="D33" s="6">
        <f t="shared" si="0"/>
        <v>0.41736111111094942</v>
      </c>
      <c r="E33">
        <f t="shared" si="1"/>
        <v>0</v>
      </c>
      <c r="F33">
        <f t="shared" si="2"/>
        <v>1</v>
      </c>
      <c r="G33">
        <f t="shared" si="3"/>
        <v>0</v>
      </c>
      <c r="H33">
        <f t="shared" si="4"/>
        <v>0</v>
      </c>
      <c r="I33">
        <f t="shared" si="5"/>
        <v>0</v>
      </c>
      <c r="J33">
        <f t="shared" si="6"/>
        <v>0</v>
      </c>
      <c r="K33">
        <f t="shared" si="7"/>
        <v>0</v>
      </c>
      <c r="L33">
        <f t="shared" si="8"/>
        <v>0</v>
      </c>
      <c r="M33">
        <f t="shared" si="9"/>
        <v>0</v>
      </c>
      <c r="N33">
        <f t="shared" si="10"/>
        <v>0</v>
      </c>
      <c r="O33">
        <f t="shared" si="11"/>
        <v>0</v>
      </c>
    </row>
    <row r="34" spans="1:15" x14ac:dyDescent="0.25">
      <c r="A34" s="4" t="s">
        <v>33</v>
      </c>
      <c r="B34" s="3">
        <v>21839.83008</v>
      </c>
      <c r="C34" s="4">
        <f t="shared" si="12"/>
        <v>44942</v>
      </c>
      <c r="D34" s="6">
        <f t="shared" si="0"/>
        <v>0.4180555555576575</v>
      </c>
      <c r="E34">
        <f t="shared" si="1"/>
        <v>0</v>
      </c>
      <c r="F34">
        <f t="shared" si="2"/>
        <v>1</v>
      </c>
      <c r="G34">
        <f t="shared" si="3"/>
        <v>0</v>
      </c>
      <c r="H34">
        <f t="shared" si="4"/>
        <v>0</v>
      </c>
      <c r="I34">
        <f t="shared" si="5"/>
        <v>0</v>
      </c>
      <c r="J34">
        <f t="shared" si="6"/>
        <v>0</v>
      </c>
      <c r="K34">
        <f t="shared" si="7"/>
        <v>0</v>
      </c>
      <c r="L34">
        <f t="shared" si="8"/>
        <v>0</v>
      </c>
      <c r="M34">
        <f t="shared" si="9"/>
        <v>0</v>
      </c>
      <c r="N34">
        <f t="shared" si="10"/>
        <v>0</v>
      </c>
      <c r="O34">
        <f t="shared" si="11"/>
        <v>0</v>
      </c>
    </row>
    <row r="35" spans="1:15" x14ac:dyDescent="0.25">
      <c r="A35" s="4" t="s">
        <v>34</v>
      </c>
      <c r="B35" s="3">
        <v>21873.41992</v>
      </c>
      <c r="C35" s="4">
        <f t="shared" si="12"/>
        <v>44942</v>
      </c>
      <c r="D35" s="6">
        <f t="shared" si="0"/>
        <v>0.41874999999708962</v>
      </c>
      <c r="E35">
        <f t="shared" si="1"/>
        <v>0</v>
      </c>
      <c r="F35">
        <f t="shared" si="2"/>
        <v>1</v>
      </c>
      <c r="G35">
        <f t="shared" si="3"/>
        <v>0</v>
      </c>
      <c r="H35">
        <f t="shared" si="4"/>
        <v>0</v>
      </c>
      <c r="I35">
        <f t="shared" si="5"/>
        <v>0</v>
      </c>
      <c r="J35">
        <f t="shared" si="6"/>
        <v>0</v>
      </c>
      <c r="K35">
        <f t="shared" si="7"/>
        <v>0</v>
      </c>
      <c r="L35">
        <f t="shared" si="8"/>
        <v>0</v>
      </c>
      <c r="M35">
        <f t="shared" si="9"/>
        <v>0</v>
      </c>
      <c r="N35">
        <f t="shared" si="10"/>
        <v>0</v>
      </c>
      <c r="O35">
        <f t="shared" si="11"/>
        <v>0</v>
      </c>
    </row>
    <row r="36" spans="1:15" x14ac:dyDescent="0.25">
      <c r="A36" s="4" t="s">
        <v>35</v>
      </c>
      <c r="B36" s="3">
        <v>21884.160159999999</v>
      </c>
      <c r="C36" s="4">
        <f t="shared" si="12"/>
        <v>44942</v>
      </c>
      <c r="D36" s="6">
        <f t="shared" si="0"/>
        <v>0.41944444444379769</v>
      </c>
      <c r="E36">
        <f t="shared" si="1"/>
        <v>0</v>
      </c>
      <c r="F36">
        <f t="shared" si="2"/>
        <v>1</v>
      </c>
      <c r="G36">
        <f t="shared" si="3"/>
        <v>0</v>
      </c>
      <c r="H36">
        <f t="shared" si="4"/>
        <v>0</v>
      </c>
      <c r="I36">
        <f t="shared" si="5"/>
        <v>0</v>
      </c>
      <c r="J36">
        <f t="shared" si="6"/>
        <v>0</v>
      </c>
      <c r="K36">
        <f t="shared" si="7"/>
        <v>0</v>
      </c>
      <c r="L36">
        <f t="shared" si="8"/>
        <v>0</v>
      </c>
      <c r="M36">
        <f t="shared" si="9"/>
        <v>0</v>
      </c>
      <c r="N36">
        <f t="shared" si="10"/>
        <v>0</v>
      </c>
      <c r="O36">
        <f t="shared" si="11"/>
        <v>0</v>
      </c>
    </row>
    <row r="37" spans="1:15" x14ac:dyDescent="0.25">
      <c r="A37" s="4" t="s">
        <v>36</v>
      </c>
      <c r="B37" s="3">
        <v>21888.929690000001</v>
      </c>
      <c r="C37" s="4">
        <f t="shared" si="12"/>
        <v>44942</v>
      </c>
      <c r="D37" s="6">
        <f t="shared" si="0"/>
        <v>0.42013888889050577</v>
      </c>
      <c r="E37">
        <f t="shared" si="1"/>
        <v>0</v>
      </c>
      <c r="F37">
        <f t="shared" si="2"/>
        <v>1</v>
      </c>
      <c r="G37">
        <f t="shared" si="3"/>
        <v>0</v>
      </c>
      <c r="H37">
        <f t="shared" si="4"/>
        <v>0</v>
      </c>
      <c r="I37">
        <f t="shared" si="5"/>
        <v>0</v>
      </c>
      <c r="J37">
        <f t="shared" si="6"/>
        <v>0</v>
      </c>
      <c r="K37">
        <f t="shared" si="7"/>
        <v>0</v>
      </c>
      <c r="L37">
        <f t="shared" si="8"/>
        <v>0</v>
      </c>
      <c r="M37">
        <f t="shared" si="9"/>
        <v>0</v>
      </c>
      <c r="N37">
        <f t="shared" si="10"/>
        <v>0</v>
      </c>
      <c r="O37">
        <f t="shared" si="11"/>
        <v>0</v>
      </c>
    </row>
    <row r="38" spans="1:15" x14ac:dyDescent="0.25">
      <c r="A38" s="4" t="s">
        <v>37</v>
      </c>
      <c r="B38" s="3">
        <v>21883.25</v>
      </c>
      <c r="C38" s="4">
        <f t="shared" si="12"/>
        <v>44942</v>
      </c>
      <c r="D38" s="6">
        <f t="shared" si="0"/>
        <v>0.42083333332993789</v>
      </c>
      <c r="E38">
        <f t="shared" si="1"/>
        <v>0</v>
      </c>
      <c r="F38">
        <f t="shared" si="2"/>
        <v>1</v>
      </c>
      <c r="G38">
        <f t="shared" si="3"/>
        <v>0</v>
      </c>
      <c r="H38">
        <f t="shared" si="4"/>
        <v>0</v>
      </c>
      <c r="I38">
        <f t="shared" si="5"/>
        <v>0</v>
      </c>
      <c r="J38">
        <f t="shared" si="6"/>
        <v>0</v>
      </c>
      <c r="K38">
        <f t="shared" si="7"/>
        <v>0</v>
      </c>
      <c r="L38">
        <f t="shared" si="8"/>
        <v>0</v>
      </c>
      <c r="M38">
        <f t="shared" si="9"/>
        <v>0</v>
      </c>
      <c r="N38">
        <f t="shared" si="10"/>
        <v>0</v>
      </c>
      <c r="O38">
        <f t="shared" si="11"/>
        <v>0</v>
      </c>
    </row>
    <row r="39" spans="1:15" x14ac:dyDescent="0.25">
      <c r="A39" s="4" t="s">
        <v>38</v>
      </c>
      <c r="B39" s="3">
        <v>21893.730469999999</v>
      </c>
      <c r="C39" s="4">
        <f t="shared" si="12"/>
        <v>44942</v>
      </c>
      <c r="D39" s="6">
        <f t="shared" si="0"/>
        <v>0.42152777777664596</v>
      </c>
      <c r="E39">
        <f t="shared" si="1"/>
        <v>0</v>
      </c>
      <c r="F39">
        <f t="shared" si="2"/>
        <v>1</v>
      </c>
      <c r="G39">
        <f t="shared" si="3"/>
        <v>0</v>
      </c>
      <c r="H39">
        <f t="shared" si="4"/>
        <v>0</v>
      </c>
      <c r="I39">
        <f t="shared" si="5"/>
        <v>0</v>
      </c>
      <c r="J39">
        <f t="shared" si="6"/>
        <v>0</v>
      </c>
      <c r="K39">
        <f t="shared" si="7"/>
        <v>0</v>
      </c>
      <c r="L39">
        <f t="shared" si="8"/>
        <v>0</v>
      </c>
      <c r="M39">
        <f t="shared" si="9"/>
        <v>0</v>
      </c>
      <c r="N39">
        <f t="shared" si="10"/>
        <v>0</v>
      </c>
      <c r="O39">
        <f t="shared" si="11"/>
        <v>0</v>
      </c>
    </row>
    <row r="40" spans="1:15" x14ac:dyDescent="0.25">
      <c r="A40" s="4" t="s">
        <v>39</v>
      </c>
      <c r="B40" s="3">
        <v>21900.640630000002</v>
      </c>
      <c r="C40" s="4">
        <f t="shared" si="12"/>
        <v>44942</v>
      </c>
      <c r="D40" s="6">
        <f t="shared" si="0"/>
        <v>0.42222222222335404</v>
      </c>
      <c r="E40">
        <f t="shared" si="1"/>
        <v>0</v>
      </c>
      <c r="F40">
        <f t="shared" si="2"/>
        <v>1</v>
      </c>
      <c r="G40">
        <f t="shared" si="3"/>
        <v>0</v>
      </c>
      <c r="H40">
        <f t="shared" si="4"/>
        <v>0</v>
      </c>
      <c r="I40">
        <f t="shared" si="5"/>
        <v>0</v>
      </c>
      <c r="J40">
        <f t="shared" si="6"/>
        <v>0</v>
      </c>
      <c r="K40">
        <f t="shared" si="7"/>
        <v>0</v>
      </c>
      <c r="L40">
        <f t="shared" si="8"/>
        <v>0</v>
      </c>
      <c r="M40">
        <f t="shared" si="9"/>
        <v>0</v>
      </c>
      <c r="N40">
        <f t="shared" si="10"/>
        <v>0</v>
      </c>
      <c r="O40">
        <f t="shared" si="11"/>
        <v>0</v>
      </c>
    </row>
    <row r="41" spans="1:15" x14ac:dyDescent="0.25">
      <c r="A41" s="4" t="s">
        <v>40</v>
      </c>
      <c r="B41" s="3">
        <v>21893.960940000001</v>
      </c>
      <c r="C41" s="4">
        <f t="shared" si="12"/>
        <v>44942</v>
      </c>
      <c r="D41" s="6">
        <f t="shared" si="0"/>
        <v>0.42291666667006211</v>
      </c>
      <c r="E41">
        <f t="shared" si="1"/>
        <v>0</v>
      </c>
      <c r="F41">
        <f t="shared" si="2"/>
        <v>1</v>
      </c>
      <c r="G41">
        <f t="shared" si="3"/>
        <v>0</v>
      </c>
      <c r="H41">
        <f t="shared" si="4"/>
        <v>0</v>
      </c>
      <c r="I41">
        <f t="shared" si="5"/>
        <v>0</v>
      </c>
      <c r="J41">
        <f t="shared" si="6"/>
        <v>0</v>
      </c>
      <c r="K41">
        <f t="shared" si="7"/>
        <v>0</v>
      </c>
      <c r="L41">
        <f t="shared" si="8"/>
        <v>0</v>
      </c>
      <c r="M41">
        <f t="shared" si="9"/>
        <v>0</v>
      </c>
      <c r="N41">
        <f t="shared" si="10"/>
        <v>0</v>
      </c>
      <c r="O41">
        <f t="shared" si="11"/>
        <v>0</v>
      </c>
    </row>
    <row r="42" spans="1:15" x14ac:dyDescent="0.25">
      <c r="A42" s="4" t="s">
        <v>41</v>
      </c>
      <c r="B42" s="3">
        <v>21880.75</v>
      </c>
      <c r="C42" s="4">
        <f t="shared" si="12"/>
        <v>44942</v>
      </c>
      <c r="D42" s="6">
        <f t="shared" si="0"/>
        <v>0.42361111110949423</v>
      </c>
      <c r="E42">
        <f t="shared" si="1"/>
        <v>0</v>
      </c>
      <c r="F42">
        <f t="shared" si="2"/>
        <v>1</v>
      </c>
      <c r="G42">
        <f t="shared" si="3"/>
        <v>0</v>
      </c>
      <c r="H42">
        <f t="shared" si="4"/>
        <v>0</v>
      </c>
      <c r="I42">
        <f t="shared" si="5"/>
        <v>0</v>
      </c>
      <c r="J42">
        <f t="shared" si="6"/>
        <v>0</v>
      </c>
      <c r="K42">
        <f t="shared" si="7"/>
        <v>0</v>
      </c>
      <c r="L42">
        <f t="shared" si="8"/>
        <v>0</v>
      </c>
      <c r="M42">
        <f t="shared" si="9"/>
        <v>0</v>
      </c>
      <c r="N42">
        <f t="shared" si="10"/>
        <v>0</v>
      </c>
      <c r="O42">
        <f t="shared" si="11"/>
        <v>0</v>
      </c>
    </row>
    <row r="43" spans="1:15" x14ac:dyDescent="0.25">
      <c r="A43" s="4" t="s">
        <v>42</v>
      </c>
      <c r="B43" s="3">
        <v>21861.08008</v>
      </c>
      <c r="C43" s="4">
        <f t="shared" si="12"/>
        <v>44942</v>
      </c>
      <c r="D43" s="6">
        <f t="shared" si="0"/>
        <v>0.42430555555620231</v>
      </c>
      <c r="E43">
        <f t="shared" si="1"/>
        <v>0</v>
      </c>
      <c r="F43">
        <f t="shared" si="2"/>
        <v>1</v>
      </c>
      <c r="G43">
        <f t="shared" si="3"/>
        <v>0</v>
      </c>
      <c r="H43">
        <f t="shared" si="4"/>
        <v>0</v>
      </c>
      <c r="I43">
        <f t="shared" si="5"/>
        <v>0</v>
      </c>
      <c r="J43">
        <f t="shared" si="6"/>
        <v>0</v>
      </c>
      <c r="K43">
        <f t="shared" si="7"/>
        <v>0</v>
      </c>
      <c r="L43">
        <f t="shared" si="8"/>
        <v>0</v>
      </c>
      <c r="M43">
        <f t="shared" si="9"/>
        <v>0</v>
      </c>
      <c r="N43">
        <f t="shared" si="10"/>
        <v>0</v>
      </c>
      <c r="O43">
        <f t="shared" si="11"/>
        <v>0</v>
      </c>
    </row>
    <row r="44" spans="1:15" x14ac:dyDescent="0.25">
      <c r="A44" s="4" t="s">
        <v>43</v>
      </c>
      <c r="B44" s="3">
        <v>21881.060549999998</v>
      </c>
      <c r="C44" s="4">
        <f t="shared" si="12"/>
        <v>44942</v>
      </c>
      <c r="D44" s="6">
        <f t="shared" si="0"/>
        <v>0.42500000000291038</v>
      </c>
      <c r="E44">
        <f t="shared" si="1"/>
        <v>0</v>
      </c>
      <c r="F44">
        <f t="shared" si="2"/>
        <v>1</v>
      </c>
      <c r="G44">
        <f t="shared" si="3"/>
        <v>0</v>
      </c>
      <c r="H44">
        <f t="shared" si="4"/>
        <v>0</v>
      </c>
      <c r="I44">
        <f t="shared" si="5"/>
        <v>0</v>
      </c>
      <c r="J44">
        <f t="shared" si="6"/>
        <v>0</v>
      </c>
      <c r="K44">
        <f t="shared" si="7"/>
        <v>0</v>
      </c>
      <c r="L44">
        <f t="shared" si="8"/>
        <v>0</v>
      </c>
      <c r="M44">
        <f t="shared" si="9"/>
        <v>0</v>
      </c>
      <c r="N44">
        <f t="shared" si="10"/>
        <v>0</v>
      </c>
      <c r="O44">
        <f t="shared" si="11"/>
        <v>0</v>
      </c>
    </row>
    <row r="45" spans="1:15" x14ac:dyDescent="0.25">
      <c r="A45" s="4" t="s">
        <v>44</v>
      </c>
      <c r="B45" s="3">
        <v>21917.429690000001</v>
      </c>
      <c r="C45" s="4">
        <f t="shared" si="12"/>
        <v>44942</v>
      </c>
      <c r="D45" s="6">
        <f t="shared" si="0"/>
        <v>0.4256944444423425</v>
      </c>
      <c r="E45">
        <f t="shared" si="1"/>
        <v>0</v>
      </c>
      <c r="F45">
        <f t="shared" si="2"/>
        <v>1</v>
      </c>
      <c r="G45">
        <f t="shared" si="3"/>
        <v>0</v>
      </c>
      <c r="H45">
        <f t="shared" si="4"/>
        <v>0</v>
      </c>
      <c r="I45">
        <f t="shared" si="5"/>
        <v>0</v>
      </c>
      <c r="J45">
        <f t="shared" si="6"/>
        <v>0</v>
      </c>
      <c r="K45">
        <f t="shared" si="7"/>
        <v>0</v>
      </c>
      <c r="L45">
        <f t="shared" si="8"/>
        <v>0</v>
      </c>
      <c r="M45">
        <f t="shared" si="9"/>
        <v>0</v>
      </c>
      <c r="N45">
        <f t="shared" si="10"/>
        <v>0</v>
      </c>
      <c r="O45">
        <f t="shared" si="11"/>
        <v>0</v>
      </c>
    </row>
    <row r="46" spans="1:15" x14ac:dyDescent="0.25">
      <c r="A46" s="4" t="s">
        <v>45</v>
      </c>
      <c r="B46" s="3">
        <v>21914.83008</v>
      </c>
      <c r="C46" s="4">
        <f t="shared" si="12"/>
        <v>44942</v>
      </c>
      <c r="D46" s="6">
        <f t="shared" si="0"/>
        <v>0.42638888888905058</v>
      </c>
      <c r="E46">
        <f t="shared" si="1"/>
        <v>0</v>
      </c>
      <c r="F46">
        <f t="shared" si="2"/>
        <v>1</v>
      </c>
      <c r="G46">
        <f t="shared" si="3"/>
        <v>0</v>
      </c>
      <c r="H46">
        <f t="shared" si="4"/>
        <v>0</v>
      </c>
      <c r="I46">
        <f t="shared" si="5"/>
        <v>0</v>
      </c>
      <c r="J46">
        <f t="shared" si="6"/>
        <v>0</v>
      </c>
      <c r="K46">
        <f t="shared" si="7"/>
        <v>0</v>
      </c>
      <c r="L46">
        <f t="shared" si="8"/>
        <v>0</v>
      </c>
      <c r="M46">
        <f t="shared" si="9"/>
        <v>0</v>
      </c>
      <c r="N46">
        <f t="shared" si="10"/>
        <v>0</v>
      </c>
      <c r="O46">
        <f t="shared" si="11"/>
        <v>0</v>
      </c>
    </row>
    <row r="47" spans="1:15" x14ac:dyDescent="0.25">
      <c r="A47" s="4" t="s">
        <v>46</v>
      </c>
      <c r="B47" s="3">
        <v>21916.730469999999</v>
      </c>
      <c r="C47" s="4">
        <f t="shared" si="12"/>
        <v>44942</v>
      </c>
      <c r="D47" s="6">
        <f t="shared" si="0"/>
        <v>0.42708333333575865</v>
      </c>
      <c r="E47">
        <f t="shared" si="1"/>
        <v>0</v>
      </c>
      <c r="F47">
        <f t="shared" si="2"/>
        <v>1</v>
      </c>
      <c r="G47">
        <f t="shared" si="3"/>
        <v>0</v>
      </c>
      <c r="H47">
        <f t="shared" si="4"/>
        <v>0</v>
      </c>
      <c r="I47">
        <f t="shared" si="5"/>
        <v>0</v>
      </c>
      <c r="J47">
        <f t="shared" si="6"/>
        <v>0</v>
      </c>
      <c r="K47">
        <f t="shared" si="7"/>
        <v>0</v>
      </c>
      <c r="L47">
        <f t="shared" si="8"/>
        <v>0</v>
      </c>
      <c r="M47">
        <f t="shared" si="9"/>
        <v>0</v>
      </c>
      <c r="N47">
        <f t="shared" si="10"/>
        <v>0</v>
      </c>
      <c r="O47">
        <f t="shared" si="11"/>
        <v>0</v>
      </c>
    </row>
    <row r="48" spans="1:15" x14ac:dyDescent="0.25">
      <c r="A48" s="4" t="s">
        <v>47</v>
      </c>
      <c r="B48" s="3">
        <v>21920.949219999999</v>
      </c>
      <c r="C48" s="4">
        <f t="shared" si="12"/>
        <v>44942</v>
      </c>
      <c r="D48" s="6">
        <f t="shared" si="0"/>
        <v>0.42777777777519077</v>
      </c>
      <c r="E48">
        <f t="shared" si="1"/>
        <v>0</v>
      </c>
      <c r="F48">
        <f t="shared" si="2"/>
        <v>1</v>
      </c>
      <c r="G48">
        <f t="shared" si="3"/>
        <v>0</v>
      </c>
      <c r="H48">
        <f t="shared" si="4"/>
        <v>0</v>
      </c>
      <c r="I48">
        <f t="shared" si="5"/>
        <v>0</v>
      </c>
      <c r="J48">
        <f t="shared" si="6"/>
        <v>0</v>
      </c>
      <c r="K48">
        <f t="shared" si="7"/>
        <v>0</v>
      </c>
      <c r="L48">
        <f t="shared" si="8"/>
        <v>0</v>
      </c>
      <c r="M48">
        <f t="shared" si="9"/>
        <v>0</v>
      </c>
      <c r="N48">
        <f t="shared" si="10"/>
        <v>0</v>
      </c>
      <c r="O48">
        <f t="shared" si="11"/>
        <v>0</v>
      </c>
    </row>
    <row r="49" spans="1:15" x14ac:dyDescent="0.25">
      <c r="A49" s="4" t="s">
        <v>48</v>
      </c>
      <c r="B49" s="3">
        <v>21936.789059999999</v>
      </c>
      <c r="C49" s="4">
        <f t="shared" si="12"/>
        <v>44942</v>
      </c>
      <c r="D49" s="6">
        <f t="shared" si="0"/>
        <v>0.42847222222189885</v>
      </c>
      <c r="E49">
        <f t="shared" si="1"/>
        <v>0</v>
      </c>
      <c r="F49">
        <f t="shared" si="2"/>
        <v>1</v>
      </c>
      <c r="G49">
        <f t="shared" si="3"/>
        <v>0</v>
      </c>
      <c r="H49">
        <f t="shared" si="4"/>
        <v>0</v>
      </c>
      <c r="I49">
        <f t="shared" si="5"/>
        <v>0</v>
      </c>
      <c r="J49">
        <f t="shared" si="6"/>
        <v>0</v>
      </c>
      <c r="K49">
        <f t="shared" si="7"/>
        <v>0</v>
      </c>
      <c r="L49">
        <f t="shared" si="8"/>
        <v>0</v>
      </c>
      <c r="M49">
        <f t="shared" si="9"/>
        <v>0</v>
      </c>
      <c r="N49">
        <f t="shared" si="10"/>
        <v>0</v>
      </c>
      <c r="O49">
        <f t="shared" si="11"/>
        <v>0</v>
      </c>
    </row>
    <row r="50" spans="1:15" x14ac:dyDescent="0.25">
      <c r="A50" s="4" t="s">
        <v>49</v>
      </c>
      <c r="B50" s="3">
        <v>21933.300780000001</v>
      </c>
      <c r="C50" s="4">
        <f t="shared" si="12"/>
        <v>44942</v>
      </c>
      <c r="D50" s="6">
        <f t="shared" si="0"/>
        <v>0.42916666666860692</v>
      </c>
      <c r="E50">
        <f t="shared" si="1"/>
        <v>0</v>
      </c>
      <c r="F50">
        <f t="shared" si="2"/>
        <v>1</v>
      </c>
      <c r="G50">
        <f t="shared" si="3"/>
        <v>0</v>
      </c>
      <c r="H50">
        <f t="shared" si="4"/>
        <v>0</v>
      </c>
      <c r="I50">
        <f t="shared" si="5"/>
        <v>0</v>
      </c>
      <c r="J50">
        <f t="shared" si="6"/>
        <v>0</v>
      </c>
      <c r="K50">
        <f t="shared" si="7"/>
        <v>0</v>
      </c>
      <c r="L50">
        <f t="shared" si="8"/>
        <v>0</v>
      </c>
      <c r="M50">
        <f t="shared" si="9"/>
        <v>0</v>
      </c>
      <c r="N50">
        <f t="shared" si="10"/>
        <v>0</v>
      </c>
      <c r="O50">
        <f t="shared" si="11"/>
        <v>0</v>
      </c>
    </row>
    <row r="51" spans="1:15" x14ac:dyDescent="0.25">
      <c r="A51" s="4" t="s">
        <v>50</v>
      </c>
      <c r="B51" s="3">
        <v>21916.800780000001</v>
      </c>
      <c r="C51" s="4">
        <f t="shared" si="12"/>
        <v>44942</v>
      </c>
      <c r="D51" s="6">
        <f t="shared" si="0"/>
        <v>0.42986111110803904</v>
      </c>
      <c r="E51">
        <f t="shared" si="1"/>
        <v>0</v>
      </c>
      <c r="F51">
        <f t="shared" si="2"/>
        <v>1</v>
      </c>
      <c r="G51">
        <f t="shared" si="3"/>
        <v>0</v>
      </c>
      <c r="H51">
        <f t="shared" si="4"/>
        <v>0</v>
      </c>
      <c r="I51">
        <f t="shared" si="5"/>
        <v>0</v>
      </c>
      <c r="J51">
        <f t="shared" si="6"/>
        <v>0</v>
      </c>
      <c r="K51">
        <f t="shared" si="7"/>
        <v>0</v>
      </c>
      <c r="L51">
        <f t="shared" si="8"/>
        <v>0</v>
      </c>
      <c r="M51">
        <f t="shared" si="9"/>
        <v>0</v>
      </c>
      <c r="N51">
        <f t="shared" si="10"/>
        <v>0</v>
      </c>
      <c r="O51">
        <f t="shared" si="11"/>
        <v>0</v>
      </c>
    </row>
    <row r="52" spans="1:15" x14ac:dyDescent="0.25">
      <c r="A52" s="4" t="s">
        <v>51</v>
      </c>
      <c r="B52" s="3">
        <v>21931.599610000001</v>
      </c>
      <c r="C52" s="4">
        <f t="shared" si="12"/>
        <v>44942</v>
      </c>
      <c r="D52" s="6">
        <f t="shared" si="0"/>
        <v>0.43055555555474712</v>
      </c>
      <c r="E52">
        <f t="shared" si="1"/>
        <v>0</v>
      </c>
      <c r="F52">
        <f t="shared" si="2"/>
        <v>1</v>
      </c>
      <c r="G52">
        <f t="shared" si="3"/>
        <v>0</v>
      </c>
      <c r="H52">
        <f t="shared" si="4"/>
        <v>0</v>
      </c>
      <c r="I52">
        <f t="shared" si="5"/>
        <v>0</v>
      </c>
      <c r="J52">
        <f t="shared" si="6"/>
        <v>0</v>
      </c>
      <c r="K52">
        <f t="shared" si="7"/>
        <v>0</v>
      </c>
      <c r="L52">
        <f t="shared" si="8"/>
        <v>0</v>
      </c>
      <c r="M52">
        <f t="shared" si="9"/>
        <v>0</v>
      </c>
      <c r="N52">
        <f t="shared" si="10"/>
        <v>0</v>
      </c>
      <c r="O52">
        <f t="shared" si="11"/>
        <v>0</v>
      </c>
    </row>
    <row r="53" spans="1:15" x14ac:dyDescent="0.25">
      <c r="A53" s="4" t="s">
        <v>52</v>
      </c>
      <c r="B53" s="3">
        <v>21930.039059999999</v>
      </c>
      <c r="C53" s="4">
        <f t="shared" si="12"/>
        <v>44942</v>
      </c>
      <c r="D53" s="6">
        <f t="shared" si="0"/>
        <v>0.43125000000145519</v>
      </c>
      <c r="E53">
        <f t="shared" si="1"/>
        <v>0</v>
      </c>
      <c r="F53">
        <f t="shared" si="2"/>
        <v>1</v>
      </c>
      <c r="G53">
        <f t="shared" si="3"/>
        <v>0</v>
      </c>
      <c r="H53">
        <f t="shared" si="4"/>
        <v>0</v>
      </c>
      <c r="I53">
        <f t="shared" si="5"/>
        <v>0</v>
      </c>
      <c r="J53">
        <f t="shared" si="6"/>
        <v>0</v>
      </c>
      <c r="K53">
        <f t="shared" si="7"/>
        <v>0</v>
      </c>
      <c r="L53">
        <f t="shared" si="8"/>
        <v>0</v>
      </c>
      <c r="M53">
        <f t="shared" si="9"/>
        <v>0</v>
      </c>
      <c r="N53">
        <f t="shared" si="10"/>
        <v>0</v>
      </c>
      <c r="O53">
        <f t="shared" si="11"/>
        <v>0</v>
      </c>
    </row>
    <row r="54" spans="1:15" x14ac:dyDescent="0.25">
      <c r="A54" s="4" t="s">
        <v>53</v>
      </c>
      <c r="B54" s="3">
        <v>21935.41992</v>
      </c>
      <c r="C54" s="4">
        <f t="shared" si="12"/>
        <v>44942</v>
      </c>
      <c r="D54" s="6">
        <f t="shared" si="0"/>
        <v>0.43194444444088731</v>
      </c>
      <c r="E54">
        <f t="shared" si="1"/>
        <v>0</v>
      </c>
      <c r="F54">
        <f t="shared" si="2"/>
        <v>1</v>
      </c>
      <c r="G54">
        <f t="shared" si="3"/>
        <v>0</v>
      </c>
      <c r="H54">
        <f t="shared" si="4"/>
        <v>0</v>
      </c>
      <c r="I54">
        <f t="shared" si="5"/>
        <v>0</v>
      </c>
      <c r="J54">
        <f t="shared" si="6"/>
        <v>0</v>
      </c>
      <c r="K54">
        <f t="shared" si="7"/>
        <v>0</v>
      </c>
      <c r="L54">
        <f t="shared" si="8"/>
        <v>0</v>
      </c>
      <c r="M54">
        <f t="shared" si="9"/>
        <v>0</v>
      </c>
      <c r="N54">
        <f t="shared" si="10"/>
        <v>0</v>
      </c>
      <c r="O54">
        <f t="shared" si="11"/>
        <v>0</v>
      </c>
    </row>
    <row r="55" spans="1:15" x14ac:dyDescent="0.25">
      <c r="A55" s="4" t="s">
        <v>54</v>
      </c>
      <c r="B55" s="3">
        <v>21932.910159999999</v>
      </c>
      <c r="C55" s="4">
        <f t="shared" si="12"/>
        <v>44942</v>
      </c>
      <c r="D55" s="6">
        <f t="shared" si="0"/>
        <v>0.43263888888759539</v>
      </c>
      <c r="E55">
        <f t="shared" si="1"/>
        <v>0</v>
      </c>
      <c r="F55">
        <f t="shared" si="2"/>
        <v>1</v>
      </c>
      <c r="G55">
        <f t="shared" si="3"/>
        <v>0</v>
      </c>
      <c r="H55">
        <f t="shared" si="4"/>
        <v>0</v>
      </c>
      <c r="I55">
        <f t="shared" si="5"/>
        <v>0</v>
      </c>
      <c r="J55">
        <f t="shared" si="6"/>
        <v>0</v>
      </c>
      <c r="K55">
        <f t="shared" si="7"/>
        <v>0</v>
      </c>
      <c r="L55">
        <f t="shared" si="8"/>
        <v>0</v>
      </c>
      <c r="M55">
        <f t="shared" si="9"/>
        <v>0</v>
      </c>
      <c r="N55">
        <f t="shared" si="10"/>
        <v>0</v>
      </c>
      <c r="O55">
        <f t="shared" si="11"/>
        <v>0</v>
      </c>
    </row>
    <row r="56" spans="1:15" x14ac:dyDescent="0.25">
      <c r="A56" s="4" t="s">
        <v>55</v>
      </c>
      <c r="B56" s="3">
        <v>21932.769530000001</v>
      </c>
      <c r="C56" s="4">
        <f t="shared" si="12"/>
        <v>44942</v>
      </c>
      <c r="D56" s="6">
        <f t="shared" si="0"/>
        <v>0.43333333333430346</v>
      </c>
      <c r="E56">
        <f t="shared" si="1"/>
        <v>0</v>
      </c>
      <c r="F56">
        <f t="shared" si="2"/>
        <v>1</v>
      </c>
      <c r="G56">
        <f t="shared" si="3"/>
        <v>0</v>
      </c>
      <c r="H56">
        <f t="shared" si="4"/>
        <v>0</v>
      </c>
      <c r="I56">
        <f t="shared" si="5"/>
        <v>0</v>
      </c>
      <c r="J56">
        <f t="shared" si="6"/>
        <v>0</v>
      </c>
      <c r="K56">
        <f t="shared" si="7"/>
        <v>0</v>
      </c>
      <c r="L56">
        <f t="shared" si="8"/>
        <v>0</v>
      </c>
      <c r="M56">
        <f t="shared" si="9"/>
        <v>0</v>
      </c>
      <c r="N56">
        <f t="shared" si="10"/>
        <v>0</v>
      </c>
      <c r="O56">
        <f t="shared" si="11"/>
        <v>0</v>
      </c>
    </row>
    <row r="57" spans="1:15" x14ac:dyDescent="0.25">
      <c r="A57" s="4" t="s">
        <v>56</v>
      </c>
      <c r="B57" s="3">
        <v>21914.779299999998</v>
      </c>
      <c r="C57" s="4">
        <f t="shared" si="12"/>
        <v>44942</v>
      </c>
      <c r="D57" s="6">
        <f t="shared" si="0"/>
        <v>0.43402777778101154</v>
      </c>
      <c r="E57">
        <f t="shared" si="1"/>
        <v>0</v>
      </c>
      <c r="F57">
        <f t="shared" si="2"/>
        <v>1</v>
      </c>
      <c r="G57">
        <f t="shared" si="3"/>
        <v>0</v>
      </c>
      <c r="H57">
        <f t="shared" si="4"/>
        <v>0</v>
      </c>
      <c r="I57">
        <f t="shared" si="5"/>
        <v>0</v>
      </c>
      <c r="J57">
        <f t="shared" si="6"/>
        <v>0</v>
      </c>
      <c r="K57">
        <f t="shared" si="7"/>
        <v>0</v>
      </c>
      <c r="L57">
        <f t="shared" si="8"/>
        <v>0</v>
      </c>
      <c r="M57">
        <f t="shared" si="9"/>
        <v>0</v>
      </c>
      <c r="N57">
        <f t="shared" si="10"/>
        <v>0</v>
      </c>
      <c r="O57">
        <f t="shared" si="11"/>
        <v>0</v>
      </c>
    </row>
    <row r="58" spans="1:15" x14ac:dyDescent="0.25">
      <c r="A58" s="4" t="s">
        <v>57</v>
      </c>
      <c r="B58" s="3">
        <v>21920.939450000002</v>
      </c>
      <c r="C58" s="4">
        <f t="shared" si="12"/>
        <v>44942</v>
      </c>
      <c r="D58" s="6">
        <f t="shared" si="0"/>
        <v>0.43472222222044365</v>
      </c>
      <c r="E58">
        <f t="shared" si="1"/>
        <v>0</v>
      </c>
      <c r="F58">
        <f t="shared" si="2"/>
        <v>1</v>
      </c>
      <c r="G58">
        <f t="shared" si="3"/>
        <v>0</v>
      </c>
      <c r="H58">
        <f t="shared" si="4"/>
        <v>0</v>
      </c>
      <c r="I58">
        <f t="shared" si="5"/>
        <v>0</v>
      </c>
      <c r="J58">
        <f t="shared" si="6"/>
        <v>0</v>
      </c>
      <c r="K58">
        <f t="shared" si="7"/>
        <v>0</v>
      </c>
      <c r="L58">
        <f t="shared" si="8"/>
        <v>0</v>
      </c>
      <c r="M58">
        <f t="shared" si="9"/>
        <v>0</v>
      </c>
      <c r="N58">
        <f t="shared" si="10"/>
        <v>0</v>
      </c>
      <c r="O58">
        <f t="shared" si="11"/>
        <v>0</v>
      </c>
    </row>
    <row r="59" spans="1:15" x14ac:dyDescent="0.25">
      <c r="A59" s="4" t="s">
        <v>58</v>
      </c>
      <c r="B59" s="3">
        <v>21940.699219999999</v>
      </c>
      <c r="C59" s="4">
        <f t="shared" si="12"/>
        <v>44942</v>
      </c>
      <c r="D59" s="6">
        <f t="shared" si="0"/>
        <v>0.43541666666715173</v>
      </c>
      <c r="E59">
        <f t="shared" si="1"/>
        <v>0</v>
      </c>
      <c r="F59">
        <f t="shared" si="2"/>
        <v>1</v>
      </c>
      <c r="G59">
        <f t="shared" si="3"/>
        <v>0</v>
      </c>
      <c r="H59">
        <f t="shared" si="4"/>
        <v>0</v>
      </c>
      <c r="I59">
        <f t="shared" si="5"/>
        <v>0</v>
      </c>
      <c r="J59">
        <f t="shared" si="6"/>
        <v>0</v>
      </c>
      <c r="K59">
        <f t="shared" si="7"/>
        <v>0</v>
      </c>
      <c r="L59">
        <f t="shared" si="8"/>
        <v>0</v>
      </c>
      <c r="M59">
        <f t="shared" si="9"/>
        <v>0</v>
      </c>
      <c r="N59">
        <f t="shared" si="10"/>
        <v>0</v>
      </c>
      <c r="O59">
        <f t="shared" si="11"/>
        <v>0</v>
      </c>
    </row>
    <row r="60" spans="1:15" x14ac:dyDescent="0.25">
      <c r="A60" s="4" t="s">
        <v>59</v>
      </c>
      <c r="B60" s="3">
        <v>21937.390630000002</v>
      </c>
      <c r="C60" s="4">
        <f t="shared" si="12"/>
        <v>44942</v>
      </c>
      <c r="D60" s="6">
        <f t="shared" si="0"/>
        <v>0.43611111111385981</v>
      </c>
      <c r="E60">
        <f t="shared" si="1"/>
        <v>0</v>
      </c>
      <c r="F60">
        <f t="shared" si="2"/>
        <v>1</v>
      </c>
      <c r="G60">
        <f t="shared" si="3"/>
        <v>0</v>
      </c>
      <c r="H60">
        <f t="shared" si="4"/>
        <v>0</v>
      </c>
      <c r="I60">
        <f t="shared" si="5"/>
        <v>0</v>
      </c>
      <c r="J60">
        <f t="shared" si="6"/>
        <v>0</v>
      </c>
      <c r="K60">
        <f t="shared" si="7"/>
        <v>0</v>
      </c>
      <c r="L60">
        <f t="shared" si="8"/>
        <v>0</v>
      </c>
      <c r="M60">
        <f t="shared" si="9"/>
        <v>0</v>
      </c>
      <c r="N60">
        <f t="shared" si="10"/>
        <v>0</v>
      </c>
      <c r="O60">
        <f t="shared" si="11"/>
        <v>0</v>
      </c>
    </row>
    <row r="61" spans="1:15" x14ac:dyDescent="0.25">
      <c r="A61" s="4" t="s">
        <v>60</v>
      </c>
      <c r="B61" s="3">
        <v>21914.230469999999</v>
      </c>
      <c r="C61" s="4">
        <f t="shared" si="12"/>
        <v>44942</v>
      </c>
      <c r="D61" s="6">
        <f t="shared" si="0"/>
        <v>0.43680555555329192</v>
      </c>
      <c r="E61">
        <f t="shared" si="1"/>
        <v>0</v>
      </c>
      <c r="F61">
        <f t="shared" si="2"/>
        <v>1</v>
      </c>
      <c r="G61">
        <f t="shared" si="3"/>
        <v>0</v>
      </c>
      <c r="H61">
        <f t="shared" si="4"/>
        <v>0</v>
      </c>
      <c r="I61">
        <f t="shared" si="5"/>
        <v>0</v>
      </c>
      <c r="J61">
        <f t="shared" si="6"/>
        <v>0</v>
      </c>
      <c r="K61">
        <f t="shared" si="7"/>
        <v>0</v>
      </c>
      <c r="L61">
        <f t="shared" si="8"/>
        <v>0</v>
      </c>
      <c r="M61">
        <f t="shared" si="9"/>
        <v>0</v>
      </c>
      <c r="N61">
        <f t="shared" si="10"/>
        <v>0</v>
      </c>
      <c r="O61">
        <f t="shared" si="11"/>
        <v>0</v>
      </c>
    </row>
    <row r="62" spans="1:15" x14ac:dyDescent="0.25">
      <c r="A62" s="4" t="s">
        <v>61</v>
      </c>
      <c r="B62" s="3">
        <v>21891.570309999999</v>
      </c>
      <c r="C62" s="4">
        <f t="shared" si="12"/>
        <v>44942</v>
      </c>
      <c r="D62" s="6">
        <f t="shared" si="0"/>
        <v>0.4375</v>
      </c>
      <c r="E62">
        <f t="shared" si="1"/>
        <v>0</v>
      </c>
      <c r="F62">
        <f t="shared" si="2"/>
        <v>0</v>
      </c>
      <c r="G62">
        <f t="shared" si="3"/>
        <v>1</v>
      </c>
      <c r="H62">
        <f t="shared" si="4"/>
        <v>0</v>
      </c>
      <c r="I62">
        <f t="shared" si="5"/>
        <v>0</v>
      </c>
      <c r="J62">
        <f t="shared" si="6"/>
        <v>0</v>
      </c>
      <c r="K62">
        <f t="shared" si="7"/>
        <v>0</v>
      </c>
      <c r="L62">
        <f t="shared" si="8"/>
        <v>0</v>
      </c>
      <c r="M62">
        <f t="shared" si="9"/>
        <v>0</v>
      </c>
      <c r="N62">
        <f t="shared" si="10"/>
        <v>0</v>
      </c>
      <c r="O62">
        <f t="shared" si="11"/>
        <v>0</v>
      </c>
    </row>
    <row r="63" spans="1:15" x14ac:dyDescent="0.25">
      <c r="A63" s="4" t="s">
        <v>62</v>
      </c>
      <c r="B63" s="3">
        <v>21861.140630000002</v>
      </c>
      <c r="C63" s="4">
        <f t="shared" si="12"/>
        <v>44942</v>
      </c>
      <c r="D63" s="6">
        <f t="shared" si="0"/>
        <v>0.43819444444670808</v>
      </c>
      <c r="E63">
        <f t="shared" si="1"/>
        <v>0</v>
      </c>
      <c r="F63">
        <f t="shared" si="2"/>
        <v>0</v>
      </c>
      <c r="G63">
        <f t="shared" si="3"/>
        <v>1</v>
      </c>
      <c r="H63">
        <f t="shared" si="4"/>
        <v>0</v>
      </c>
      <c r="I63">
        <f t="shared" si="5"/>
        <v>0</v>
      </c>
      <c r="J63">
        <f t="shared" si="6"/>
        <v>0</v>
      </c>
      <c r="K63">
        <f t="shared" si="7"/>
        <v>0</v>
      </c>
      <c r="L63">
        <f t="shared" si="8"/>
        <v>0</v>
      </c>
      <c r="M63">
        <f t="shared" si="9"/>
        <v>0</v>
      </c>
      <c r="N63">
        <f t="shared" si="10"/>
        <v>0</v>
      </c>
      <c r="O63">
        <f t="shared" si="11"/>
        <v>0</v>
      </c>
    </row>
    <row r="64" spans="1:15" x14ac:dyDescent="0.25">
      <c r="A64" s="4" t="s">
        <v>63</v>
      </c>
      <c r="B64" s="3">
        <v>21865.929690000001</v>
      </c>
      <c r="C64" s="4">
        <f t="shared" si="12"/>
        <v>44942</v>
      </c>
      <c r="D64" s="6">
        <f t="shared" si="0"/>
        <v>0.43888888888614019</v>
      </c>
      <c r="E64">
        <f t="shared" si="1"/>
        <v>0</v>
      </c>
      <c r="F64">
        <f t="shared" si="2"/>
        <v>0</v>
      </c>
      <c r="G64">
        <f t="shared" si="3"/>
        <v>1</v>
      </c>
      <c r="H64">
        <f t="shared" si="4"/>
        <v>0</v>
      </c>
      <c r="I64">
        <f t="shared" si="5"/>
        <v>0</v>
      </c>
      <c r="J64">
        <f t="shared" si="6"/>
        <v>0</v>
      </c>
      <c r="K64">
        <f t="shared" si="7"/>
        <v>0</v>
      </c>
      <c r="L64">
        <f t="shared" si="8"/>
        <v>0</v>
      </c>
      <c r="M64">
        <f t="shared" si="9"/>
        <v>0</v>
      </c>
      <c r="N64">
        <f t="shared" si="10"/>
        <v>0</v>
      </c>
      <c r="O64">
        <f t="shared" si="11"/>
        <v>0</v>
      </c>
    </row>
    <row r="65" spans="1:15" x14ac:dyDescent="0.25">
      <c r="A65" s="4" t="s">
        <v>64</v>
      </c>
      <c r="B65" s="3">
        <v>21851.41992</v>
      </c>
      <c r="C65" s="4">
        <f t="shared" si="12"/>
        <v>44942</v>
      </c>
      <c r="D65" s="6">
        <f t="shared" si="0"/>
        <v>0.43958333333284827</v>
      </c>
      <c r="E65">
        <f t="shared" si="1"/>
        <v>0</v>
      </c>
      <c r="F65">
        <f t="shared" si="2"/>
        <v>0</v>
      </c>
      <c r="G65">
        <f t="shared" si="3"/>
        <v>1</v>
      </c>
      <c r="H65">
        <f t="shared" si="4"/>
        <v>0</v>
      </c>
      <c r="I65">
        <f t="shared" si="5"/>
        <v>0</v>
      </c>
      <c r="J65">
        <f t="shared" si="6"/>
        <v>0</v>
      </c>
      <c r="K65">
        <f t="shared" si="7"/>
        <v>0</v>
      </c>
      <c r="L65">
        <f t="shared" si="8"/>
        <v>0</v>
      </c>
      <c r="M65">
        <f t="shared" si="9"/>
        <v>0</v>
      </c>
      <c r="N65">
        <f t="shared" si="10"/>
        <v>0</v>
      </c>
      <c r="O65">
        <f t="shared" si="11"/>
        <v>0</v>
      </c>
    </row>
    <row r="66" spans="1:15" x14ac:dyDescent="0.25">
      <c r="A66" s="4" t="s">
        <v>65</v>
      </c>
      <c r="B66" s="3">
        <v>21841.75</v>
      </c>
      <c r="C66" s="4">
        <f t="shared" si="12"/>
        <v>44942</v>
      </c>
      <c r="D66" s="6">
        <f t="shared" si="0"/>
        <v>0.44027777777955635</v>
      </c>
      <c r="E66">
        <f t="shared" si="1"/>
        <v>0</v>
      </c>
      <c r="F66">
        <f t="shared" si="2"/>
        <v>0</v>
      </c>
      <c r="G66">
        <f t="shared" si="3"/>
        <v>1</v>
      </c>
      <c r="H66">
        <f t="shared" si="4"/>
        <v>0</v>
      </c>
      <c r="I66">
        <f t="shared" si="5"/>
        <v>0</v>
      </c>
      <c r="J66">
        <f t="shared" si="6"/>
        <v>0</v>
      </c>
      <c r="K66">
        <f t="shared" si="7"/>
        <v>0</v>
      </c>
      <c r="L66">
        <f t="shared" si="8"/>
        <v>0</v>
      </c>
      <c r="M66">
        <f t="shared" si="9"/>
        <v>0</v>
      </c>
      <c r="N66">
        <f t="shared" si="10"/>
        <v>0</v>
      </c>
      <c r="O66">
        <f t="shared" si="11"/>
        <v>0</v>
      </c>
    </row>
    <row r="67" spans="1:15" x14ac:dyDescent="0.25">
      <c r="A67" s="4" t="s">
        <v>66</v>
      </c>
      <c r="B67" s="3">
        <v>21837.699219999999</v>
      </c>
      <c r="C67" s="4">
        <f t="shared" si="12"/>
        <v>44942</v>
      </c>
      <c r="D67" s="6">
        <f t="shared" ref="D67:D130" si="13">A67-C67</f>
        <v>0.44097222221898846</v>
      </c>
      <c r="E67">
        <f t="shared" ref="E67:E130" si="14">IF(AND(D67&gt;=TIMEVALUE("09:30:00"),D67&lt;TIMEVALUE("09:59:59")),1,0)</f>
        <v>0</v>
      </c>
      <c r="F67">
        <f t="shared" ref="F67:F130" si="15">IF(AND(D67&gt;=TIMEVALUE("10:00:00"),D67&lt;TIMEVALUE("10:29:59")),1,0)</f>
        <v>0</v>
      </c>
      <c r="G67">
        <f t="shared" ref="G67:G130" si="16">IF(AND(D67&gt;=TIMEVALUE("10:30:00"),D67&lt;TIMEVALUE("10:59:59")),1,0)</f>
        <v>1</v>
      </c>
      <c r="H67">
        <f t="shared" ref="H67:H130" si="17">IF(AND(D67&gt;=TIMEVALUE("11:00:00"),D67&lt;TIMEVALUE("11:29:59")),1,0)</f>
        <v>0</v>
      </c>
      <c r="I67">
        <f t="shared" ref="I67:I130" si="18">IF(AND(D67&gt;=TIMEVALUE("11:30:00"),D67&lt;TIMEVALUE("12:05:59")),1,0)</f>
        <v>0</v>
      </c>
      <c r="J67">
        <f t="shared" ref="J67:J130" si="19">IF(AND(D67&gt;=TIMEVALUE("13:00:00"),D67&lt;TIMEVALUE("13:29:59")),1,0)</f>
        <v>0</v>
      </c>
      <c r="K67">
        <f t="shared" ref="K67:K130" si="20">IF(AND(D67&gt;=TIMEVALUE("13:30:00"),D67&lt;TIMEVALUE("13:59:59")),1,0)</f>
        <v>0</v>
      </c>
      <c r="L67">
        <f t="shared" ref="L67:L130" si="21">IF(AND(D67&gt;=TIMEVALUE("14:00:00"),D67&lt;TIMEVALUE("14:29:59")),1,0)</f>
        <v>0</v>
      </c>
      <c r="M67">
        <f t="shared" ref="M67:M130" si="22">IF(AND(D67&gt;=TIMEVALUE("14:30:00"),D67&lt;TIMEVALUE("14:59:59")),1,0)</f>
        <v>0</v>
      </c>
      <c r="N67">
        <f t="shared" ref="N67:N130" si="23">IF(AND(D67&gt;=TIMEVALUE("15:00:00"),D67&lt;TIMEVALUE("15:29:59")),1,0)</f>
        <v>0</v>
      </c>
      <c r="O67">
        <f t="shared" ref="O67:O130" si="24">IF(AND(D67&gt;=TIMEVALUE("15:30:00"),D67&lt;TIMEVALUE("15:59:59")),1,0)</f>
        <v>0</v>
      </c>
    </row>
    <row r="68" spans="1:15" x14ac:dyDescent="0.25">
      <c r="A68" s="4" t="s">
        <v>67</v>
      </c>
      <c r="B68" s="3">
        <v>21824.939450000002</v>
      </c>
      <c r="C68" s="4">
        <f t="shared" si="12"/>
        <v>44942</v>
      </c>
      <c r="D68" s="6">
        <f t="shared" si="13"/>
        <v>0.44166666666569654</v>
      </c>
      <c r="E68">
        <f t="shared" si="14"/>
        <v>0</v>
      </c>
      <c r="F68">
        <f t="shared" si="15"/>
        <v>0</v>
      </c>
      <c r="G68">
        <f t="shared" si="16"/>
        <v>1</v>
      </c>
      <c r="H68">
        <f t="shared" si="17"/>
        <v>0</v>
      </c>
      <c r="I68">
        <f t="shared" si="18"/>
        <v>0</v>
      </c>
      <c r="J68">
        <f t="shared" si="19"/>
        <v>0</v>
      </c>
      <c r="K68">
        <f t="shared" si="20"/>
        <v>0</v>
      </c>
      <c r="L68">
        <f t="shared" si="21"/>
        <v>0</v>
      </c>
      <c r="M68">
        <f t="shared" si="22"/>
        <v>0</v>
      </c>
      <c r="N68">
        <f t="shared" si="23"/>
        <v>0</v>
      </c>
      <c r="O68">
        <f t="shared" si="24"/>
        <v>0</v>
      </c>
    </row>
    <row r="69" spans="1:15" x14ac:dyDescent="0.25">
      <c r="A69" s="4" t="s">
        <v>68</v>
      </c>
      <c r="B69" s="3">
        <v>21825.869139999999</v>
      </c>
      <c r="C69" s="4">
        <f t="shared" ref="C69:C132" si="25">INT(A69)</f>
        <v>44942</v>
      </c>
      <c r="D69" s="6">
        <f t="shared" si="13"/>
        <v>0.44236111111240461</v>
      </c>
      <c r="E69">
        <f t="shared" si="14"/>
        <v>0</v>
      </c>
      <c r="F69">
        <f t="shared" si="15"/>
        <v>0</v>
      </c>
      <c r="G69">
        <f t="shared" si="16"/>
        <v>1</v>
      </c>
      <c r="H69">
        <f t="shared" si="17"/>
        <v>0</v>
      </c>
      <c r="I69">
        <f t="shared" si="18"/>
        <v>0</v>
      </c>
      <c r="J69">
        <f t="shared" si="19"/>
        <v>0</v>
      </c>
      <c r="K69">
        <f t="shared" si="20"/>
        <v>0</v>
      </c>
      <c r="L69">
        <f t="shared" si="21"/>
        <v>0</v>
      </c>
      <c r="M69">
        <f t="shared" si="22"/>
        <v>0</v>
      </c>
      <c r="N69">
        <f t="shared" si="23"/>
        <v>0</v>
      </c>
      <c r="O69">
        <f t="shared" si="24"/>
        <v>0</v>
      </c>
    </row>
    <row r="70" spans="1:15" x14ac:dyDescent="0.25">
      <c r="A70" s="4" t="s">
        <v>69</v>
      </c>
      <c r="B70" s="3">
        <v>21840.400389999999</v>
      </c>
      <c r="C70" s="4">
        <f t="shared" si="25"/>
        <v>44942</v>
      </c>
      <c r="D70" s="6">
        <f t="shared" si="13"/>
        <v>0.44305555555911269</v>
      </c>
      <c r="E70">
        <f t="shared" si="14"/>
        <v>0</v>
      </c>
      <c r="F70">
        <f t="shared" si="15"/>
        <v>0</v>
      </c>
      <c r="G70">
        <f t="shared" si="16"/>
        <v>1</v>
      </c>
      <c r="H70">
        <f t="shared" si="17"/>
        <v>0</v>
      </c>
      <c r="I70">
        <f t="shared" si="18"/>
        <v>0</v>
      </c>
      <c r="J70">
        <f t="shared" si="19"/>
        <v>0</v>
      </c>
      <c r="K70">
        <f t="shared" si="20"/>
        <v>0</v>
      </c>
      <c r="L70">
        <f t="shared" si="21"/>
        <v>0</v>
      </c>
      <c r="M70">
        <f t="shared" si="22"/>
        <v>0</v>
      </c>
      <c r="N70">
        <f t="shared" si="23"/>
        <v>0</v>
      </c>
      <c r="O70">
        <f t="shared" si="24"/>
        <v>0</v>
      </c>
    </row>
    <row r="71" spans="1:15" x14ac:dyDescent="0.25">
      <c r="A71" s="4" t="s">
        <v>70</v>
      </c>
      <c r="B71" s="3">
        <v>21847.08008</v>
      </c>
      <c r="C71" s="4">
        <f t="shared" si="25"/>
        <v>44942</v>
      </c>
      <c r="D71" s="6">
        <f t="shared" si="13"/>
        <v>0.44374999999854481</v>
      </c>
      <c r="E71">
        <f t="shared" si="14"/>
        <v>0</v>
      </c>
      <c r="F71">
        <f t="shared" si="15"/>
        <v>0</v>
      </c>
      <c r="G71">
        <f t="shared" si="16"/>
        <v>1</v>
      </c>
      <c r="H71">
        <f t="shared" si="17"/>
        <v>0</v>
      </c>
      <c r="I71">
        <f t="shared" si="18"/>
        <v>0</v>
      </c>
      <c r="J71">
        <f t="shared" si="19"/>
        <v>0</v>
      </c>
      <c r="K71">
        <f t="shared" si="20"/>
        <v>0</v>
      </c>
      <c r="L71">
        <f t="shared" si="21"/>
        <v>0</v>
      </c>
      <c r="M71">
        <f t="shared" si="22"/>
        <v>0</v>
      </c>
      <c r="N71">
        <f t="shared" si="23"/>
        <v>0</v>
      </c>
      <c r="O71">
        <f t="shared" si="24"/>
        <v>0</v>
      </c>
    </row>
    <row r="72" spans="1:15" x14ac:dyDescent="0.25">
      <c r="A72" s="4" t="s">
        <v>71</v>
      </c>
      <c r="B72" s="3">
        <v>21827.939450000002</v>
      </c>
      <c r="C72" s="4">
        <f t="shared" si="25"/>
        <v>44942</v>
      </c>
      <c r="D72" s="6">
        <f t="shared" si="13"/>
        <v>0.44444444444525288</v>
      </c>
      <c r="E72">
        <f t="shared" si="14"/>
        <v>0</v>
      </c>
      <c r="F72">
        <f t="shared" si="15"/>
        <v>0</v>
      </c>
      <c r="G72">
        <f t="shared" si="16"/>
        <v>1</v>
      </c>
      <c r="H72">
        <f t="shared" si="17"/>
        <v>0</v>
      </c>
      <c r="I72">
        <f t="shared" si="18"/>
        <v>0</v>
      </c>
      <c r="J72">
        <f t="shared" si="19"/>
        <v>0</v>
      </c>
      <c r="K72">
        <f t="shared" si="20"/>
        <v>0</v>
      </c>
      <c r="L72">
        <f t="shared" si="21"/>
        <v>0</v>
      </c>
      <c r="M72">
        <f t="shared" si="22"/>
        <v>0</v>
      </c>
      <c r="N72">
        <f t="shared" si="23"/>
        <v>0</v>
      </c>
      <c r="O72">
        <f t="shared" si="24"/>
        <v>0</v>
      </c>
    </row>
    <row r="73" spans="1:15" x14ac:dyDescent="0.25">
      <c r="A73" s="4" t="s">
        <v>72</v>
      </c>
      <c r="B73" s="3">
        <v>21808.759770000001</v>
      </c>
      <c r="C73" s="4">
        <f t="shared" si="25"/>
        <v>44942</v>
      </c>
      <c r="D73" s="6">
        <f t="shared" si="13"/>
        <v>0.44513888889196096</v>
      </c>
      <c r="E73">
        <f t="shared" si="14"/>
        <v>0</v>
      </c>
      <c r="F73">
        <f t="shared" si="15"/>
        <v>0</v>
      </c>
      <c r="G73">
        <f t="shared" si="16"/>
        <v>1</v>
      </c>
      <c r="H73">
        <f t="shared" si="17"/>
        <v>0</v>
      </c>
      <c r="I73">
        <f t="shared" si="18"/>
        <v>0</v>
      </c>
      <c r="J73">
        <f t="shared" si="19"/>
        <v>0</v>
      </c>
      <c r="K73">
        <f t="shared" si="20"/>
        <v>0</v>
      </c>
      <c r="L73">
        <f t="shared" si="21"/>
        <v>0</v>
      </c>
      <c r="M73">
        <f t="shared" si="22"/>
        <v>0</v>
      </c>
      <c r="N73">
        <f t="shared" si="23"/>
        <v>0</v>
      </c>
      <c r="O73">
        <f t="shared" si="24"/>
        <v>0</v>
      </c>
    </row>
    <row r="74" spans="1:15" x14ac:dyDescent="0.25">
      <c r="A74" s="4" t="s">
        <v>73</v>
      </c>
      <c r="B74" s="3">
        <v>21811.449219999999</v>
      </c>
      <c r="C74" s="4">
        <f t="shared" si="25"/>
        <v>44942</v>
      </c>
      <c r="D74" s="6">
        <f t="shared" si="13"/>
        <v>0.44583333333139308</v>
      </c>
      <c r="E74">
        <f t="shared" si="14"/>
        <v>0</v>
      </c>
      <c r="F74">
        <f t="shared" si="15"/>
        <v>0</v>
      </c>
      <c r="G74">
        <f t="shared" si="16"/>
        <v>1</v>
      </c>
      <c r="H74">
        <f t="shared" si="17"/>
        <v>0</v>
      </c>
      <c r="I74">
        <f t="shared" si="18"/>
        <v>0</v>
      </c>
      <c r="J74">
        <f t="shared" si="19"/>
        <v>0</v>
      </c>
      <c r="K74">
        <f t="shared" si="20"/>
        <v>0</v>
      </c>
      <c r="L74">
        <f t="shared" si="21"/>
        <v>0</v>
      </c>
      <c r="M74">
        <f t="shared" si="22"/>
        <v>0</v>
      </c>
      <c r="N74">
        <f t="shared" si="23"/>
        <v>0</v>
      </c>
      <c r="O74">
        <f t="shared" si="24"/>
        <v>0</v>
      </c>
    </row>
    <row r="75" spans="1:15" x14ac:dyDescent="0.25">
      <c r="A75" s="4" t="s">
        <v>74</v>
      </c>
      <c r="B75" s="3">
        <v>21816.320309999999</v>
      </c>
      <c r="C75" s="4">
        <f t="shared" si="25"/>
        <v>44942</v>
      </c>
      <c r="D75" s="6">
        <f t="shared" si="13"/>
        <v>0.44652777777810115</v>
      </c>
      <c r="E75">
        <f t="shared" si="14"/>
        <v>0</v>
      </c>
      <c r="F75">
        <f t="shared" si="15"/>
        <v>0</v>
      </c>
      <c r="G75">
        <f t="shared" si="16"/>
        <v>1</v>
      </c>
      <c r="H75">
        <f t="shared" si="17"/>
        <v>0</v>
      </c>
      <c r="I75">
        <f t="shared" si="18"/>
        <v>0</v>
      </c>
      <c r="J75">
        <f t="shared" si="19"/>
        <v>0</v>
      </c>
      <c r="K75">
        <f t="shared" si="20"/>
        <v>0</v>
      </c>
      <c r="L75">
        <f t="shared" si="21"/>
        <v>0</v>
      </c>
      <c r="M75">
        <f t="shared" si="22"/>
        <v>0</v>
      </c>
      <c r="N75">
        <f t="shared" si="23"/>
        <v>0</v>
      </c>
      <c r="O75">
        <f t="shared" si="24"/>
        <v>0</v>
      </c>
    </row>
    <row r="76" spans="1:15" x14ac:dyDescent="0.25">
      <c r="A76" s="4" t="s">
        <v>75</v>
      </c>
      <c r="B76" s="3">
        <v>21804.279299999998</v>
      </c>
      <c r="C76" s="4">
        <f t="shared" si="25"/>
        <v>44942</v>
      </c>
      <c r="D76" s="6">
        <f t="shared" si="13"/>
        <v>0.44722222222480923</v>
      </c>
      <c r="E76">
        <f t="shared" si="14"/>
        <v>0</v>
      </c>
      <c r="F76">
        <f t="shared" si="15"/>
        <v>0</v>
      </c>
      <c r="G76">
        <f t="shared" si="16"/>
        <v>1</v>
      </c>
      <c r="H76">
        <f t="shared" si="17"/>
        <v>0</v>
      </c>
      <c r="I76">
        <f t="shared" si="18"/>
        <v>0</v>
      </c>
      <c r="J76">
        <f t="shared" si="19"/>
        <v>0</v>
      </c>
      <c r="K76">
        <f t="shared" si="20"/>
        <v>0</v>
      </c>
      <c r="L76">
        <f t="shared" si="21"/>
        <v>0</v>
      </c>
      <c r="M76">
        <f t="shared" si="22"/>
        <v>0</v>
      </c>
      <c r="N76">
        <f t="shared" si="23"/>
        <v>0</v>
      </c>
      <c r="O76">
        <f t="shared" si="24"/>
        <v>0</v>
      </c>
    </row>
    <row r="77" spans="1:15" x14ac:dyDescent="0.25">
      <c r="A77" s="4" t="s">
        <v>76</v>
      </c>
      <c r="B77" s="3">
        <v>21825.429690000001</v>
      </c>
      <c r="C77" s="4">
        <f t="shared" si="25"/>
        <v>44942</v>
      </c>
      <c r="D77" s="6">
        <f t="shared" si="13"/>
        <v>0.44791666666424135</v>
      </c>
      <c r="E77">
        <f t="shared" si="14"/>
        <v>0</v>
      </c>
      <c r="F77">
        <f t="shared" si="15"/>
        <v>0</v>
      </c>
      <c r="G77">
        <f t="shared" si="16"/>
        <v>1</v>
      </c>
      <c r="H77">
        <f t="shared" si="17"/>
        <v>0</v>
      </c>
      <c r="I77">
        <f t="shared" si="18"/>
        <v>0</v>
      </c>
      <c r="J77">
        <f t="shared" si="19"/>
        <v>0</v>
      </c>
      <c r="K77">
        <f t="shared" si="20"/>
        <v>0</v>
      </c>
      <c r="L77">
        <f t="shared" si="21"/>
        <v>0</v>
      </c>
      <c r="M77">
        <f t="shared" si="22"/>
        <v>0</v>
      </c>
      <c r="N77">
        <f t="shared" si="23"/>
        <v>0</v>
      </c>
      <c r="O77">
        <f t="shared" si="24"/>
        <v>0</v>
      </c>
    </row>
    <row r="78" spans="1:15" x14ac:dyDescent="0.25">
      <c r="A78" s="4" t="s">
        <v>77</v>
      </c>
      <c r="B78" s="3">
        <v>21837.900389999999</v>
      </c>
      <c r="C78" s="4">
        <f t="shared" si="25"/>
        <v>44942</v>
      </c>
      <c r="D78" s="6">
        <f t="shared" si="13"/>
        <v>0.44861111111094942</v>
      </c>
      <c r="E78">
        <f t="shared" si="14"/>
        <v>0</v>
      </c>
      <c r="F78">
        <f t="shared" si="15"/>
        <v>0</v>
      </c>
      <c r="G78">
        <f t="shared" si="16"/>
        <v>1</v>
      </c>
      <c r="H78">
        <f t="shared" si="17"/>
        <v>0</v>
      </c>
      <c r="I78">
        <f t="shared" si="18"/>
        <v>0</v>
      </c>
      <c r="J78">
        <f t="shared" si="19"/>
        <v>0</v>
      </c>
      <c r="K78">
        <f t="shared" si="20"/>
        <v>0</v>
      </c>
      <c r="L78">
        <f t="shared" si="21"/>
        <v>0</v>
      </c>
      <c r="M78">
        <f t="shared" si="22"/>
        <v>0</v>
      </c>
      <c r="N78">
        <f t="shared" si="23"/>
        <v>0</v>
      </c>
      <c r="O78">
        <f t="shared" si="24"/>
        <v>0</v>
      </c>
    </row>
    <row r="79" spans="1:15" x14ac:dyDescent="0.25">
      <c r="A79" s="4" t="s">
        <v>78</v>
      </c>
      <c r="B79" s="3">
        <v>21842.960940000001</v>
      </c>
      <c r="C79" s="4">
        <f t="shared" si="25"/>
        <v>44942</v>
      </c>
      <c r="D79" s="6">
        <f t="shared" si="13"/>
        <v>0.4493055555576575</v>
      </c>
      <c r="E79">
        <f t="shared" si="14"/>
        <v>0</v>
      </c>
      <c r="F79">
        <f t="shared" si="15"/>
        <v>0</v>
      </c>
      <c r="G79">
        <f t="shared" si="16"/>
        <v>1</v>
      </c>
      <c r="H79">
        <f t="shared" si="17"/>
        <v>0</v>
      </c>
      <c r="I79">
        <f t="shared" si="18"/>
        <v>0</v>
      </c>
      <c r="J79">
        <f t="shared" si="19"/>
        <v>0</v>
      </c>
      <c r="K79">
        <f t="shared" si="20"/>
        <v>0</v>
      </c>
      <c r="L79">
        <f t="shared" si="21"/>
        <v>0</v>
      </c>
      <c r="M79">
        <f t="shared" si="22"/>
        <v>0</v>
      </c>
      <c r="N79">
        <f t="shared" si="23"/>
        <v>0</v>
      </c>
      <c r="O79">
        <f t="shared" si="24"/>
        <v>0</v>
      </c>
    </row>
    <row r="80" spans="1:15" x14ac:dyDescent="0.25">
      <c r="A80" s="4" t="s">
        <v>79</v>
      </c>
      <c r="B80" s="3">
        <v>21839.109380000002</v>
      </c>
      <c r="C80" s="4">
        <f t="shared" si="25"/>
        <v>44942</v>
      </c>
      <c r="D80" s="6">
        <f t="shared" si="13"/>
        <v>0.44999999999708962</v>
      </c>
      <c r="E80">
        <f t="shared" si="14"/>
        <v>0</v>
      </c>
      <c r="F80">
        <f t="shared" si="15"/>
        <v>0</v>
      </c>
      <c r="G80">
        <f t="shared" si="16"/>
        <v>1</v>
      </c>
      <c r="H80">
        <f t="shared" si="17"/>
        <v>0</v>
      </c>
      <c r="I80">
        <f t="shared" si="18"/>
        <v>0</v>
      </c>
      <c r="J80">
        <f t="shared" si="19"/>
        <v>0</v>
      </c>
      <c r="K80">
        <f t="shared" si="20"/>
        <v>0</v>
      </c>
      <c r="L80">
        <f t="shared" si="21"/>
        <v>0</v>
      </c>
      <c r="M80">
        <f t="shared" si="22"/>
        <v>0</v>
      </c>
      <c r="N80">
        <f t="shared" si="23"/>
        <v>0</v>
      </c>
      <c r="O80">
        <f t="shared" si="24"/>
        <v>0</v>
      </c>
    </row>
    <row r="81" spans="1:15" x14ac:dyDescent="0.25">
      <c r="A81" s="4" t="s">
        <v>80</v>
      </c>
      <c r="B81" s="3">
        <v>21838.859380000002</v>
      </c>
      <c r="C81" s="4">
        <f t="shared" si="25"/>
        <v>44942</v>
      </c>
      <c r="D81" s="6">
        <f t="shared" si="13"/>
        <v>0.45069444444379769</v>
      </c>
      <c r="E81">
        <f t="shared" si="14"/>
        <v>0</v>
      </c>
      <c r="F81">
        <f t="shared" si="15"/>
        <v>0</v>
      </c>
      <c r="G81">
        <f t="shared" si="16"/>
        <v>1</v>
      </c>
      <c r="H81">
        <f t="shared" si="17"/>
        <v>0</v>
      </c>
      <c r="I81">
        <f t="shared" si="18"/>
        <v>0</v>
      </c>
      <c r="J81">
        <f t="shared" si="19"/>
        <v>0</v>
      </c>
      <c r="K81">
        <f t="shared" si="20"/>
        <v>0</v>
      </c>
      <c r="L81">
        <f t="shared" si="21"/>
        <v>0</v>
      </c>
      <c r="M81">
        <f t="shared" si="22"/>
        <v>0</v>
      </c>
      <c r="N81">
        <f t="shared" si="23"/>
        <v>0</v>
      </c>
      <c r="O81">
        <f t="shared" si="24"/>
        <v>0</v>
      </c>
    </row>
    <row r="82" spans="1:15" x14ac:dyDescent="0.25">
      <c r="A82" s="4" t="s">
        <v>81</v>
      </c>
      <c r="B82" s="3">
        <v>21848.800780000001</v>
      </c>
      <c r="C82" s="4">
        <f t="shared" si="25"/>
        <v>44942</v>
      </c>
      <c r="D82" s="6">
        <f t="shared" si="13"/>
        <v>0.45138888889050577</v>
      </c>
      <c r="E82">
        <f t="shared" si="14"/>
        <v>0</v>
      </c>
      <c r="F82">
        <f t="shared" si="15"/>
        <v>0</v>
      </c>
      <c r="G82">
        <f t="shared" si="16"/>
        <v>1</v>
      </c>
      <c r="H82">
        <f t="shared" si="17"/>
        <v>0</v>
      </c>
      <c r="I82">
        <f t="shared" si="18"/>
        <v>0</v>
      </c>
      <c r="J82">
        <f t="shared" si="19"/>
        <v>0</v>
      </c>
      <c r="K82">
        <f t="shared" si="20"/>
        <v>0</v>
      </c>
      <c r="L82">
        <f t="shared" si="21"/>
        <v>0</v>
      </c>
      <c r="M82">
        <f t="shared" si="22"/>
        <v>0</v>
      </c>
      <c r="N82">
        <f t="shared" si="23"/>
        <v>0</v>
      </c>
      <c r="O82">
        <f t="shared" si="24"/>
        <v>0</v>
      </c>
    </row>
    <row r="83" spans="1:15" x14ac:dyDescent="0.25">
      <c r="A83" s="4" t="s">
        <v>82</v>
      </c>
      <c r="B83" s="3">
        <v>21839.320309999999</v>
      </c>
      <c r="C83" s="4">
        <f t="shared" si="25"/>
        <v>44942</v>
      </c>
      <c r="D83" s="6">
        <f t="shared" si="13"/>
        <v>0.45208333332993789</v>
      </c>
      <c r="E83">
        <f t="shared" si="14"/>
        <v>0</v>
      </c>
      <c r="F83">
        <f t="shared" si="15"/>
        <v>0</v>
      </c>
      <c r="G83">
        <f t="shared" si="16"/>
        <v>1</v>
      </c>
      <c r="H83">
        <f t="shared" si="17"/>
        <v>0</v>
      </c>
      <c r="I83">
        <f t="shared" si="18"/>
        <v>0</v>
      </c>
      <c r="J83">
        <f t="shared" si="19"/>
        <v>0</v>
      </c>
      <c r="K83">
        <f t="shared" si="20"/>
        <v>0</v>
      </c>
      <c r="L83">
        <f t="shared" si="21"/>
        <v>0</v>
      </c>
      <c r="M83">
        <f t="shared" si="22"/>
        <v>0</v>
      </c>
      <c r="N83">
        <f t="shared" si="23"/>
        <v>0</v>
      </c>
      <c r="O83">
        <f t="shared" si="24"/>
        <v>0</v>
      </c>
    </row>
    <row r="84" spans="1:15" x14ac:dyDescent="0.25">
      <c r="A84" s="4" t="s">
        <v>83</v>
      </c>
      <c r="B84" s="3">
        <v>21849.699219999999</v>
      </c>
      <c r="C84" s="4">
        <f t="shared" si="25"/>
        <v>44942</v>
      </c>
      <c r="D84" s="6">
        <f t="shared" si="13"/>
        <v>0.45277777777664596</v>
      </c>
      <c r="E84">
        <f t="shared" si="14"/>
        <v>0</v>
      </c>
      <c r="F84">
        <f t="shared" si="15"/>
        <v>0</v>
      </c>
      <c r="G84">
        <f t="shared" si="16"/>
        <v>1</v>
      </c>
      <c r="H84">
        <f t="shared" si="17"/>
        <v>0</v>
      </c>
      <c r="I84">
        <f t="shared" si="18"/>
        <v>0</v>
      </c>
      <c r="J84">
        <f t="shared" si="19"/>
        <v>0</v>
      </c>
      <c r="K84">
        <f t="shared" si="20"/>
        <v>0</v>
      </c>
      <c r="L84">
        <f t="shared" si="21"/>
        <v>0</v>
      </c>
      <c r="M84">
        <f t="shared" si="22"/>
        <v>0</v>
      </c>
      <c r="N84">
        <f t="shared" si="23"/>
        <v>0</v>
      </c>
      <c r="O84">
        <f t="shared" si="24"/>
        <v>0</v>
      </c>
    </row>
    <row r="85" spans="1:15" x14ac:dyDescent="0.25">
      <c r="A85" s="4" t="s">
        <v>84</v>
      </c>
      <c r="B85" s="3">
        <v>21859.740229999999</v>
      </c>
      <c r="C85" s="4">
        <f t="shared" si="25"/>
        <v>44942</v>
      </c>
      <c r="D85" s="6">
        <f t="shared" si="13"/>
        <v>0.45347222222335404</v>
      </c>
      <c r="E85">
        <f t="shared" si="14"/>
        <v>0</v>
      </c>
      <c r="F85">
        <f t="shared" si="15"/>
        <v>0</v>
      </c>
      <c r="G85">
        <f t="shared" si="16"/>
        <v>1</v>
      </c>
      <c r="H85">
        <f t="shared" si="17"/>
        <v>0</v>
      </c>
      <c r="I85">
        <f t="shared" si="18"/>
        <v>0</v>
      </c>
      <c r="J85">
        <f t="shared" si="19"/>
        <v>0</v>
      </c>
      <c r="K85">
        <f t="shared" si="20"/>
        <v>0</v>
      </c>
      <c r="L85">
        <f t="shared" si="21"/>
        <v>0</v>
      </c>
      <c r="M85">
        <f t="shared" si="22"/>
        <v>0</v>
      </c>
      <c r="N85">
        <f t="shared" si="23"/>
        <v>0</v>
      </c>
      <c r="O85">
        <f t="shared" si="24"/>
        <v>0</v>
      </c>
    </row>
    <row r="86" spans="1:15" x14ac:dyDescent="0.25">
      <c r="A86" s="4" t="s">
        <v>85</v>
      </c>
      <c r="B86" s="3">
        <v>21859.810549999998</v>
      </c>
      <c r="C86" s="4">
        <f t="shared" si="25"/>
        <v>44942</v>
      </c>
      <c r="D86" s="6">
        <f t="shared" si="13"/>
        <v>0.45416666667006211</v>
      </c>
      <c r="E86">
        <f t="shared" si="14"/>
        <v>0</v>
      </c>
      <c r="F86">
        <f t="shared" si="15"/>
        <v>0</v>
      </c>
      <c r="G86">
        <f t="shared" si="16"/>
        <v>1</v>
      </c>
      <c r="H86">
        <f t="shared" si="17"/>
        <v>0</v>
      </c>
      <c r="I86">
        <f t="shared" si="18"/>
        <v>0</v>
      </c>
      <c r="J86">
        <f t="shared" si="19"/>
        <v>0</v>
      </c>
      <c r="K86">
        <f t="shared" si="20"/>
        <v>0</v>
      </c>
      <c r="L86">
        <f t="shared" si="21"/>
        <v>0</v>
      </c>
      <c r="M86">
        <f t="shared" si="22"/>
        <v>0</v>
      </c>
      <c r="N86">
        <f t="shared" si="23"/>
        <v>0</v>
      </c>
      <c r="O86">
        <f t="shared" si="24"/>
        <v>0</v>
      </c>
    </row>
    <row r="87" spans="1:15" x14ac:dyDescent="0.25">
      <c r="A87" s="4" t="s">
        <v>86</v>
      </c>
      <c r="B87" s="3">
        <v>21878.699219999999</v>
      </c>
      <c r="C87" s="4">
        <f t="shared" si="25"/>
        <v>44942</v>
      </c>
      <c r="D87" s="6">
        <f t="shared" si="13"/>
        <v>0.45486111110949423</v>
      </c>
      <c r="E87">
        <f t="shared" si="14"/>
        <v>0</v>
      </c>
      <c r="F87">
        <f t="shared" si="15"/>
        <v>0</v>
      </c>
      <c r="G87">
        <f t="shared" si="16"/>
        <v>1</v>
      </c>
      <c r="H87">
        <f t="shared" si="17"/>
        <v>0</v>
      </c>
      <c r="I87">
        <f t="shared" si="18"/>
        <v>0</v>
      </c>
      <c r="J87">
        <f t="shared" si="19"/>
        <v>0</v>
      </c>
      <c r="K87">
        <f t="shared" si="20"/>
        <v>0</v>
      </c>
      <c r="L87">
        <f t="shared" si="21"/>
        <v>0</v>
      </c>
      <c r="M87">
        <f t="shared" si="22"/>
        <v>0</v>
      </c>
      <c r="N87">
        <f t="shared" si="23"/>
        <v>0</v>
      </c>
      <c r="O87">
        <f t="shared" si="24"/>
        <v>0</v>
      </c>
    </row>
    <row r="88" spans="1:15" x14ac:dyDescent="0.25">
      <c r="A88" s="4" t="s">
        <v>87</v>
      </c>
      <c r="B88" s="3">
        <v>21893.060549999998</v>
      </c>
      <c r="C88" s="4">
        <f t="shared" si="25"/>
        <v>44942</v>
      </c>
      <c r="D88" s="6">
        <f t="shared" si="13"/>
        <v>0.45555555555620231</v>
      </c>
      <c r="E88">
        <f t="shared" si="14"/>
        <v>0</v>
      </c>
      <c r="F88">
        <f t="shared" si="15"/>
        <v>0</v>
      </c>
      <c r="G88">
        <f t="shared" si="16"/>
        <v>1</v>
      </c>
      <c r="H88">
        <f t="shared" si="17"/>
        <v>0</v>
      </c>
      <c r="I88">
        <f t="shared" si="18"/>
        <v>0</v>
      </c>
      <c r="J88">
        <f t="shared" si="19"/>
        <v>0</v>
      </c>
      <c r="K88">
        <f t="shared" si="20"/>
        <v>0</v>
      </c>
      <c r="L88">
        <f t="shared" si="21"/>
        <v>0</v>
      </c>
      <c r="M88">
        <f t="shared" si="22"/>
        <v>0</v>
      </c>
      <c r="N88">
        <f t="shared" si="23"/>
        <v>0</v>
      </c>
      <c r="O88">
        <f t="shared" si="24"/>
        <v>0</v>
      </c>
    </row>
    <row r="89" spans="1:15" x14ac:dyDescent="0.25">
      <c r="A89" s="4" t="s">
        <v>88</v>
      </c>
      <c r="B89" s="3">
        <v>21904.240229999999</v>
      </c>
      <c r="C89" s="4">
        <f t="shared" si="25"/>
        <v>44942</v>
      </c>
      <c r="D89" s="6">
        <f t="shared" si="13"/>
        <v>0.45625000000291038</v>
      </c>
      <c r="E89">
        <f t="shared" si="14"/>
        <v>0</v>
      </c>
      <c r="F89">
        <f t="shared" si="15"/>
        <v>0</v>
      </c>
      <c r="G89">
        <f t="shared" si="16"/>
        <v>1</v>
      </c>
      <c r="H89">
        <f t="shared" si="17"/>
        <v>0</v>
      </c>
      <c r="I89">
        <f t="shared" si="18"/>
        <v>0</v>
      </c>
      <c r="J89">
        <f t="shared" si="19"/>
        <v>0</v>
      </c>
      <c r="K89">
        <f t="shared" si="20"/>
        <v>0</v>
      </c>
      <c r="L89">
        <f t="shared" si="21"/>
        <v>0</v>
      </c>
      <c r="M89">
        <f t="shared" si="22"/>
        <v>0</v>
      </c>
      <c r="N89">
        <f t="shared" si="23"/>
        <v>0</v>
      </c>
      <c r="O89">
        <f t="shared" si="24"/>
        <v>0</v>
      </c>
    </row>
    <row r="90" spans="1:15" x14ac:dyDescent="0.25">
      <c r="A90" s="4" t="s">
        <v>89</v>
      </c>
      <c r="B90" s="3">
        <v>21900.640630000002</v>
      </c>
      <c r="C90" s="4">
        <f t="shared" si="25"/>
        <v>44942</v>
      </c>
      <c r="D90" s="6">
        <f t="shared" si="13"/>
        <v>0.4569444444423425</v>
      </c>
      <c r="E90">
        <f t="shared" si="14"/>
        <v>0</v>
      </c>
      <c r="F90">
        <f t="shared" si="15"/>
        <v>0</v>
      </c>
      <c r="G90">
        <f t="shared" si="16"/>
        <v>1</v>
      </c>
      <c r="H90">
        <f t="shared" si="17"/>
        <v>0</v>
      </c>
      <c r="I90">
        <f t="shared" si="18"/>
        <v>0</v>
      </c>
      <c r="J90">
        <f t="shared" si="19"/>
        <v>0</v>
      </c>
      <c r="K90">
        <f t="shared" si="20"/>
        <v>0</v>
      </c>
      <c r="L90">
        <f t="shared" si="21"/>
        <v>0</v>
      </c>
      <c r="M90">
        <f t="shared" si="22"/>
        <v>0</v>
      </c>
      <c r="N90">
        <f t="shared" si="23"/>
        <v>0</v>
      </c>
      <c r="O90">
        <f t="shared" si="24"/>
        <v>0</v>
      </c>
    </row>
    <row r="91" spans="1:15" x14ac:dyDescent="0.25">
      <c r="A91" s="4" t="s">
        <v>90</v>
      </c>
      <c r="B91" s="3">
        <v>21885.960940000001</v>
      </c>
      <c r="C91" s="4">
        <f t="shared" si="25"/>
        <v>44942</v>
      </c>
      <c r="D91" s="6">
        <f t="shared" si="13"/>
        <v>0.45763888888905058</v>
      </c>
      <c r="E91">
        <f t="shared" si="14"/>
        <v>0</v>
      </c>
      <c r="F91">
        <f t="shared" si="15"/>
        <v>0</v>
      </c>
      <c r="G91">
        <f t="shared" si="16"/>
        <v>1</v>
      </c>
      <c r="H91">
        <f t="shared" si="17"/>
        <v>0</v>
      </c>
      <c r="I91">
        <f t="shared" si="18"/>
        <v>0</v>
      </c>
      <c r="J91">
        <f t="shared" si="19"/>
        <v>0</v>
      </c>
      <c r="K91">
        <f t="shared" si="20"/>
        <v>0</v>
      </c>
      <c r="L91">
        <f t="shared" si="21"/>
        <v>0</v>
      </c>
      <c r="M91">
        <f t="shared" si="22"/>
        <v>0</v>
      </c>
      <c r="N91">
        <f t="shared" si="23"/>
        <v>0</v>
      </c>
      <c r="O91">
        <f t="shared" si="24"/>
        <v>0</v>
      </c>
    </row>
    <row r="92" spans="1:15" x14ac:dyDescent="0.25">
      <c r="A92" s="4" t="s">
        <v>91</v>
      </c>
      <c r="B92" s="3">
        <v>21889.390630000002</v>
      </c>
      <c r="C92" s="4">
        <f t="shared" si="25"/>
        <v>44942</v>
      </c>
      <c r="D92" s="6">
        <f t="shared" si="13"/>
        <v>0.45833333333575865</v>
      </c>
      <c r="E92">
        <f t="shared" si="14"/>
        <v>0</v>
      </c>
      <c r="F92">
        <f t="shared" si="15"/>
        <v>0</v>
      </c>
      <c r="G92">
        <f t="shared" si="16"/>
        <v>0</v>
      </c>
      <c r="H92">
        <f t="shared" si="17"/>
        <v>1</v>
      </c>
      <c r="I92">
        <f t="shared" si="18"/>
        <v>0</v>
      </c>
      <c r="J92">
        <f t="shared" si="19"/>
        <v>0</v>
      </c>
      <c r="K92">
        <f t="shared" si="20"/>
        <v>0</v>
      </c>
      <c r="L92">
        <f t="shared" si="21"/>
        <v>0</v>
      </c>
      <c r="M92">
        <f t="shared" si="22"/>
        <v>0</v>
      </c>
      <c r="N92">
        <f t="shared" si="23"/>
        <v>0</v>
      </c>
      <c r="O92">
        <f t="shared" si="24"/>
        <v>0</v>
      </c>
    </row>
    <row r="93" spans="1:15" x14ac:dyDescent="0.25">
      <c r="A93" s="4" t="s">
        <v>92</v>
      </c>
      <c r="B93" s="3">
        <v>21895.029299999998</v>
      </c>
      <c r="C93" s="4">
        <f t="shared" si="25"/>
        <v>44942</v>
      </c>
      <c r="D93" s="6">
        <f t="shared" si="13"/>
        <v>0.45902777777519077</v>
      </c>
      <c r="E93">
        <f t="shared" si="14"/>
        <v>0</v>
      </c>
      <c r="F93">
        <f t="shared" si="15"/>
        <v>0</v>
      </c>
      <c r="G93">
        <f t="shared" si="16"/>
        <v>0</v>
      </c>
      <c r="H93">
        <f t="shared" si="17"/>
        <v>1</v>
      </c>
      <c r="I93">
        <f t="shared" si="18"/>
        <v>0</v>
      </c>
      <c r="J93">
        <f t="shared" si="19"/>
        <v>0</v>
      </c>
      <c r="K93">
        <f t="shared" si="20"/>
        <v>0</v>
      </c>
      <c r="L93">
        <f t="shared" si="21"/>
        <v>0</v>
      </c>
      <c r="M93">
        <f t="shared" si="22"/>
        <v>0</v>
      </c>
      <c r="N93">
        <f t="shared" si="23"/>
        <v>0</v>
      </c>
      <c r="O93">
        <f t="shared" si="24"/>
        <v>0</v>
      </c>
    </row>
    <row r="94" spans="1:15" x14ac:dyDescent="0.25">
      <c r="A94" s="4" t="s">
        <v>93</v>
      </c>
      <c r="B94" s="3">
        <v>21897.800780000001</v>
      </c>
      <c r="C94" s="4">
        <f t="shared" si="25"/>
        <v>44942</v>
      </c>
      <c r="D94" s="6">
        <f t="shared" si="13"/>
        <v>0.45972222222189885</v>
      </c>
      <c r="E94">
        <f t="shared" si="14"/>
        <v>0</v>
      </c>
      <c r="F94">
        <f t="shared" si="15"/>
        <v>0</v>
      </c>
      <c r="G94">
        <f t="shared" si="16"/>
        <v>0</v>
      </c>
      <c r="H94">
        <f t="shared" si="17"/>
        <v>1</v>
      </c>
      <c r="I94">
        <f t="shared" si="18"/>
        <v>0</v>
      </c>
      <c r="J94">
        <f t="shared" si="19"/>
        <v>0</v>
      </c>
      <c r="K94">
        <f t="shared" si="20"/>
        <v>0</v>
      </c>
      <c r="L94">
        <f t="shared" si="21"/>
        <v>0</v>
      </c>
      <c r="M94">
        <f t="shared" si="22"/>
        <v>0</v>
      </c>
      <c r="N94">
        <f t="shared" si="23"/>
        <v>0</v>
      </c>
      <c r="O94">
        <f t="shared" si="24"/>
        <v>0</v>
      </c>
    </row>
    <row r="95" spans="1:15" x14ac:dyDescent="0.25">
      <c r="A95" s="4" t="s">
        <v>94</v>
      </c>
      <c r="B95" s="3">
        <v>21891.83008</v>
      </c>
      <c r="C95" s="4">
        <f t="shared" si="25"/>
        <v>44942</v>
      </c>
      <c r="D95" s="6">
        <f t="shared" si="13"/>
        <v>0.46041666666860692</v>
      </c>
      <c r="E95">
        <f t="shared" si="14"/>
        <v>0</v>
      </c>
      <c r="F95">
        <f t="shared" si="15"/>
        <v>0</v>
      </c>
      <c r="G95">
        <f t="shared" si="16"/>
        <v>0</v>
      </c>
      <c r="H95">
        <f t="shared" si="17"/>
        <v>1</v>
      </c>
      <c r="I95">
        <f t="shared" si="18"/>
        <v>0</v>
      </c>
      <c r="J95">
        <f t="shared" si="19"/>
        <v>0</v>
      </c>
      <c r="K95">
        <f t="shared" si="20"/>
        <v>0</v>
      </c>
      <c r="L95">
        <f t="shared" si="21"/>
        <v>0</v>
      </c>
      <c r="M95">
        <f t="shared" si="22"/>
        <v>0</v>
      </c>
      <c r="N95">
        <f t="shared" si="23"/>
        <v>0</v>
      </c>
      <c r="O95">
        <f t="shared" si="24"/>
        <v>0</v>
      </c>
    </row>
    <row r="96" spans="1:15" x14ac:dyDescent="0.25">
      <c r="A96" s="4" t="s">
        <v>95</v>
      </c>
      <c r="B96" s="3">
        <v>21878.890630000002</v>
      </c>
      <c r="C96" s="4">
        <f t="shared" si="25"/>
        <v>44942</v>
      </c>
      <c r="D96" s="6">
        <f t="shared" si="13"/>
        <v>0.46111111110803904</v>
      </c>
      <c r="E96">
        <f t="shared" si="14"/>
        <v>0</v>
      </c>
      <c r="F96">
        <f t="shared" si="15"/>
        <v>0</v>
      </c>
      <c r="G96">
        <f t="shared" si="16"/>
        <v>0</v>
      </c>
      <c r="H96">
        <f t="shared" si="17"/>
        <v>1</v>
      </c>
      <c r="I96">
        <f t="shared" si="18"/>
        <v>0</v>
      </c>
      <c r="J96">
        <f t="shared" si="19"/>
        <v>0</v>
      </c>
      <c r="K96">
        <f t="shared" si="20"/>
        <v>0</v>
      </c>
      <c r="L96">
        <f t="shared" si="21"/>
        <v>0</v>
      </c>
      <c r="M96">
        <f t="shared" si="22"/>
        <v>0</v>
      </c>
      <c r="N96">
        <f t="shared" si="23"/>
        <v>0</v>
      </c>
      <c r="O96">
        <f t="shared" si="24"/>
        <v>0</v>
      </c>
    </row>
    <row r="97" spans="1:15" x14ac:dyDescent="0.25">
      <c r="A97" s="4" t="s">
        <v>96</v>
      </c>
      <c r="B97" s="3">
        <v>21877.230469999999</v>
      </c>
      <c r="C97" s="4">
        <f t="shared" si="25"/>
        <v>44942</v>
      </c>
      <c r="D97" s="6">
        <f t="shared" si="13"/>
        <v>0.46180555555474712</v>
      </c>
      <c r="E97">
        <f t="shared" si="14"/>
        <v>0</v>
      </c>
      <c r="F97">
        <f t="shared" si="15"/>
        <v>0</v>
      </c>
      <c r="G97">
        <f t="shared" si="16"/>
        <v>0</v>
      </c>
      <c r="H97">
        <f t="shared" si="17"/>
        <v>1</v>
      </c>
      <c r="I97">
        <f t="shared" si="18"/>
        <v>0</v>
      </c>
      <c r="J97">
        <f t="shared" si="19"/>
        <v>0</v>
      </c>
      <c r="K97">
        <f t="shared" si="20"/>
        <v>0</v>
      </c>
      <c r="L97">
        <f t="shared" si="21"/>
        <v>0</v>
      </c>
      <c r="M97">
        <f t="shared" si="22"/>
        <v>0</v>
      </c>
      <c r="N97">
        <f t="shared" si="23"/>
        <v>0</v>
      </c>
      <c r="O97">
        <f t="shared" si="24"/>
        <v>0</v>
      </c>
    </row>
    <row r="98" spans="1:15" x14ac:dyDescent="0.25">
      <c r="A98" s="4" t="s">
        <v>97</v>
      </c>
      <c r="B98" s="3">
        <v>21874.189450000002</v>
      </c>
      <c r="C98" s="4">
        <f t="shared" si="25"/>
        <v>44942</v>
      </c>
      <c r="D98" s="6">
        <f t="shared" si="13"/>
        <v>0.46250000000145519</v>
      </c>
      <c r="E98">
        <f t="shared" si="14"/>
        <v>0</v>
      </c>
      <c r="F98">
        <f t="shared" si="15"/>
        <v>0</v>
      </c>
      <c r="G98">
        <f t="shared" si="16"/>
        <v>0</v>
      </c>
      <c r="H98">
        <f t="shared" si="17"/>
        <v>1</v>
      </c>
      <c r="I98">
        <f t="shared" si="18"/>
        <v>0</v>
      </c>
      <c r="J98">
        <f t="shared" si="19"/>
        <v>0</v>
      </c>
      <c r="K98">
        <f t="shared" si="20"/>
        <v>0</v>
      </c>
      <c r="L98">
        <f t="shared" si="21"/>
        <v>0</v>
      </c>
      <c r="M98">
        <f t="shared" si="22"/>
        <v>0</v>
      </c>
      <c r="N98">
        <f t="shared" si="23"/>
        <v>0</v>
      </c>
      <c r="O98">
        <f t="shared" si="24"/>
        <v>0</v>
      </c>
    </row>
    <row r="99" spans="1:15" x14ac:dyDescent="0.25">
      <c r="A99" s="4" t="s">
        <v>98</v>
      </c>
      <c r="B99" s="3">
        <v>21870.039059999999</v>
      </c>
      <c r="C99" s="4">
        <f t="shared" si="25"/>
        <v>44942</v>
      </c>
      <c r="D99" s="6">
        <f t="shared" si="13"/>
        <v>0.46319444444088731</v>
      </c>
      <c r="E99">
        <f t="shared" si="14"/>
        <v>0</v>
      </c>
      <c r="F99">
        <f t="shared" si="15"/>
        <v>0</v>
      </c>
      <c r="G99">
        <f t="shared" si="16"/>
        <v>0</v>
      </c>
      <c r="H99">
        <f t="shared" si="17"/>
        <v>1</v>
      </c>
      <c r="I99">
        <f t="shared" si="18"/>
        <v>0</v>
      </c>
      <c r="J99">
        <f t="shared" si="19"/>
        <v>0</v>
      </c>
      <c r="K99">
        <f t="shared" si="20"/>
        <v>0</v>
      </c>
      <c r="L99">
        <f t="shared" si="21"/>
        <v>0</v>
      </c>
      <c r="M99">
        <f t="shared" si="22"/>
        <v>0</v>
      </c>
      <c r="N99">
        <f t="shared" si="23"/>
        <v>0</v>
      </c>
      <c r="O99">
        <f t="shared" si="24"/>
        <v>0</v>
      </c>
    </row>
    <row r="100" spans="1:15" x14ac:dyDescent="0.25">
      <c r="A100" s="4" t="s">
        <v>99</v>
      </c>
      <c r="B100" s="3">
        <v>21869.890630000002</v>
      </c>
      <c r="C100" s="4">
        <f t="shared" si="25"/>
        <v>44942</v>
      </c>
      <c r="D100" s="6">
        <f t="shared" si="13"/>
        <v>0.46388888888759539</v>
      </c>
      <c r="E100">
        <f t="shared" si="14"/>
        <v>0</v>
      </c>
      <c r="F100">
        <f t="shared" si="15"/>
        <v>0</v>
      </c>
      <c r="G100">
        <f t="shared" si="16"/>
        <v>0</v>
      </c>
      <c r="H100">
        <f t="shared" si="17"/>
        <v>1</v>
      </c>
      <c r="I100">
        <f t="shared" si="18"/>
        <v>0</v>
      </c>
      <c r="J100">
        <f t="shared" si="19"/>
        <v>0</v>
      </c>
      <c r="K100">
        <f t="shared" si="20"/>
        <v>0</v>
      </c>
      <c r="L100">
        <f t="shared" si="21"/>
        <v>0</v>
      </c>
      <c r="M100">
        <f t="shared" si="22"/>
        <v>0</v>
      </c>
      <c r="N100">
        <f t="shared" si="23"/>
        <v>0</v>
      </c>
      <c r="O100">
        <f t="shared" si="24"/>
        <v>0</v>
      </c>
    </row>
    <row r="101" spans="1:15" x14ac:dyDescent="0.25">
      <c r="A101" s="4" t="s">
        <v>100</v>
      </c>
      <c r="B101" s="3">
        <v>21863.390630000002</v>
      </c>
      <c r="C101" s="4">
        <f t="shared" si="25"/>
        <v>44942</v>
      </c>
      <c r="D101" s="6">
        <f t="shared" si="13"/>
        <v>0.46458333333430346</v>
      </c>
      <c r="E101">
        <f t="shared" si="14"/>
        <v>0</v>
      </c>
      <c r="F101">
        <f t="shared" si="15"/>
        <v>0</v>
      </c>
      <c r="G101">
        <f t="shared" si="16"/>
        <v>0</v>
      </c>
      <c r="H101">
        <f t="shared" si="17"/>
        <v>1</v>
      </c>
      <c r="I101">
        <f t="shared" si="18"/>
        <v>0</v>
      </c>
      <c r="J101">
        <f t="shared" si="19"/>
        <v>0</v>
      </c>
      <c r="K101">
        <f t="shared" si="20"/>
        <v>0</v>
      </c>
      <c r="L101">
        <f t="shared" si="21"/>
        <v>0</v>
      </c>
      <c r="M101">
        <f t="shared" si="22"/>
        <v>0</v>
      </c>
      <c r="N101">
        <f t="shared" si="23"/>
        <v>0</v>
      </c>
      <c r="O101">
        <f t="shared" si="24"/>
        <v>0</v>
      </c>
    </row>
    <row r="102" spans="1:15" x14ac:dyDescent="0.25">
      <c r="A102" s="4" t="s">
        <v>101</v>
      </c>
      <c r="B102" s="3">
        <v>21837.769530000001</v>
      </c>
      <c r="C102" s="4">
        <f t="shared" si="25"/>
        <v>44942</v>
      </c>
      <c r="D102" s="6">
        <f t="shared" si="13"/>
        <v>0.46527777778101154</v>
      </c>
      <c r="E102">
        <f t="shared" si="14"/>
        <v>0</v>
      </c>
      <c r="F102">
        <f t="shared" si="15"/>
        <v>0</v>
      </c>
      <c r="G102">
        <f t="shared" si="16"/>
        <v>0</v>
      </c>
      <c r="H102">
        <f t="shared" si="17"/>
        <v>1</v>
      </c>
      <c r="I102">
        <f t="shared" si="18"/>
        <v>0</v>
      </c>
      <c r="J102">
        <f t="shared" si="19"/>
        <v>0</v>
      </c>
      <c r="K102">
        <f t="shared" si="20"/>
        <v>0</v>
      </c>
      <c r="L102">
        <f t="shared" si="21"/>
        <v>0</v>
      </c>
      <c r="M102">
        <f t="shared" si="22"/>
        <v>0</v>
      </c>
      <c r="N102">
        <f t="shared" si="23"/>
        <v>0</v>
      </c>
      <c r="O102">
        <f t="shared" si="24"/>
        <v>0</v>
      </c>
    </row>
    <row r="103" spans="1:15" x14ac:dyDescent="0.25">
      <c r="A103" s="4" t="s">
        <v>102</v>
      </c>
      <c r="B103" s="3">
        <v>21829.859380000002</v>
      </c>
      <c r="C103" s="4">
        <f t="shared" si="25"/>
        <v>44942</v>
      </c>
      <c r="D103" s="6">
        <f t="shared" si="13"/>
        <v>0.46597222222044365</v>
      </c>
      <c r="E103">
        <f t="shared" si="14"/>
        <v>0</v>
      </c>
      <c r="F103">
        <f t="shared" si="15"/>
        <v>0</v>
      </c>
      <c r="G103">
        <f t="shared" si="16"/>
        <v>0</v>
      </c>
      <c r="H103">
        <f t="shared" si="17"/>
        <v>1</v>
      </c>
      <c r="I103">
        <f t="shared" si="18"/>
        <v>0</v>
      </c>
      <c r="J103">
        <f t="shared" si="19"/>
        <v>0</v>
      </c>
      <c r="K103">
        <f t="shared" si="20"/>
        <v>0</v>
      </c>
      <c r="L103">
        <f t="shared" si="21"/>
        <v>0</v>
      </c>
      <c r="M103">
        <f t="shared" si="22"/>
        <v>0</v>
      </c>
      <c r="N103">
        <f t="shared" si="23"/>
        <v>0</v>
      </c>
      <c r="O103">
        <f t="shared" si="24"/>
        <v>0</v>
      </c>
    </row>
    <row r="104" spans="1:15" x14ac:dyDescent="0.25">
      <c r="A104" s="4" t="s">
        <v>103</v>
      </c>
      <c r="B104" s="3">
        <v>21843.369139999999</v>
      </c>
      <c r="C104" s="4">
        <f t="shared" si="25"/>
        <v>44942</v>
      </c>
      <c r="D104" s="6">
        <f t="shared" si="13"/>
        <v>0.46666666666715173</v>
      </c>
      <c r="E104">
        <f t="shared" si="14"/>
        <v>0</v>
      </c>
      <c r="F104">
        <f t="shared" si="15"/>
        <v>0</v>
      </c>
      <c r="G104">
        <f t="shared" si="16"/>
        <v>0</v>
      </c>
      <c r="H104">
        <f t="shared" si="17"/>
        <v>1</v>
      </c>
      <c r="I104">
        <f t="shared" si="18"/>
        <v>0</v>
      </c>
      <c r="J104">
        <f t="shared" si="19"/>
        <v>0</v>
      </c>
      <c r="K104">
        <f t="shared" si="20"/>
        <v>0</v>
      </c>
      <c r="L104">
        <f t="shared" si="21"/>
        <v>0</v>
      </c>
      <c r="M104">
        <f t="shared" si="22"/>
        <v>0</v>
      </c>
      <c r="N104">
        <f t="shared" si="23"/>
        <v>0</v>
      </c>
      <c r="O104">
        <f t="shared" si="24"/>
        <v>0</v>
      </c>
    </row>
    <row r="105" spans="1:15" x14ac:dyDescent="0.25">
      <c r="A105" s="4" t="s">
        <v>104</v>
      </c>
      <c r="B105" s="3">
        <v>21846.210940000001</v>
      </c>
      <c r="C105" s="4">
        <f t="shared" si="25"/>
        <v>44942</v>
      </c>
      <c r="D105" s="6">
        <f t="shared" si="13"/>
        <v>0.46736111111385981</v>
      </c>
      <c r="E105">
        <f t="shared" si="14"/>
        <v>0</v>
      </c>
      <c r="F105">
        <f t="shared" si="15"/>
        <v>0</v>
      </c>
      <c r="G105">
        <f t="shared" si="16"/>
        <v>0</v>
      </c>
      <c r="H105">
        <f t="shared" si="17"/>
        <v>1</v>
      </c>
      <c r="I105">
        <f t="shared" si="18"/>
        <v>0</v>
      </c>
      <c r="J105">
        <f t="shared" si="19"/>
        <v>0</v>
      </c>
      <c r="K105">
        <f t="shared" si="20"/>
        <v>0</v>
      </c>
      <c r="L105">
        <f t="shared" si="21"/>
        <v>0</v>
      </c>
      <c r="M105">
        <f t="shared" si="22"/>
        <v>0</v>
      </c>
      <c r="N105">
        <f t="shared" si="23"/>
        <v>0</v>
      </c>
      <c r="O105">
        <f t="shared" si="24"/>
        <v>0</v>
      </c>
    </row>
    <row r="106" spans="1:15" x14ac:dyDescent="0.25">
      <c r="A106" s="4" t="s">
        <v>105</v>
      </c>
      <c r="B106" s="3">
        <v>21831.599610000001</v>
      </c>
      <c r="C106" s="4">
        <f t="shared" si="25"/>
        <v>44942</v>
      </c>
      <c r="D106" s="6">
        <f t="shared" si="13"/>
        <v>0.46805555555329192</v>
      </c>
      <c r="E106">
        <f t="shared" si="14"/>
        <v>0</v>
      </c>
      <c r="F106">
        <f t="shared" si="15"/>
        <v>0</v>
      </c>
      <c r="G106">
        <f t="shared" si="16"/>
        <v>0</v>
      </c>
      <c r="H106">
        <f t="shared" si="17"/>
        <v>1</v>
      </c>
      <c r="I106">
        <f t="shared" si="18"/>
        <v>0</v>
      </c>
      <c r="J106">
        <f t="shared" si="19"/>
        <v>0</v>
      </c>
      <c r="K106">
        <f t="shared" si="20"/>
        <v>0</v>
      </c>
      <c r="L106">
        <f t="shared" si="21"/>
        <v>0</v>
      </c>
      <c r="M106">
        <f t="shared" si="22"/>
        <v>0</v>
      </c>
      <c r="N106">
        <f t="shared" si="23"/>
        <v>0</v>
      </c>
      <c r="O106">
        <f t="shared" si="24"/>
        <v>0</v>
      </c>
    </row>
    <row r="107" spans="1:15" x14ac:dyDescent="0.25">
      <c r="A107" s="4" t="s">
        <v>106</v>
      </c>
      <c r="B107" s="3">
        <v>21841.730469999999</v>
      </c>
      <c r="C107" s="4">
        <f t="shared" si="25"/>
        <v>44942</v>
      </c>
      <c r="D107" s="6">
        <f t="shared" si="13"/>
        <v>0.46875</v>
      </c>
      <c r="E107">
        <f t="shared" si="14"/>
        <v>0</v>
      </c>
      <c r="F107">
        <f t="shared" si="15"/>
        <v>0</v>
      </c>
      <c r="G107">
        <f t="shared" si="16"/>
        <v>0</v>
      </c>
      <c r="H107">
        <f t="shared" si="17"/>
        <v>1</v>
      </c>
      <c r="I107">
        <f t="shared" si="18"/>
        <v>0</v>
      </c>
      <c r="J107">
        <f t="shared" si="19"/>
        <v>0</v>
      </c>
      <c r="K107">
        <f t="shared" si="20"/>
        <v>0</v>
      </c>
      <c r="L107">
        <f t="shared" si="21"/>
        <v>0</v>
      </c>
      <c r="M107">
        <f t="shared" si="22"/>
        <v>0</v>
      </c>
      <c r="N107">
        <f t="shared" si="23"/>
        <v>0</v>
      </c>
      <c r="O107">
        <f t="shared" si="24"/>
        <v>0</v>
      </c>
    </row>
    <row r="108" spans="1:15" x14ac:dyDescent="0.25">
      <c r="A108" s="4" t="s">
        <v>107</v>
      </c>
      <c r="B108" s="3">
        <v>21852.949219999999</v>
      </c>
      <c r="C108" s="4">
        <f t="shared" si="25"/>
        <v>44942</v>
      </c>
      <c r="D108" s="6">
        <f t="shared" si="13"/>
        <v>0.46944444444670808</v>
      </c>
      <c r="E108">
        <f t="shared" si="14"/>
        <v>0</v>
      </c>
      <c r="F108">
        <f t="shared" si="15"/>
        <v>0</v>
      </c>
      <c r="G108">
        <f t="shared" si="16"/>
        <v>0</v>
      </c>
      <c r="H108">
        <f t="shared" si="17"/>
        <v>1</v>
      </c>
      <c r="I108">
        <f t="shared" si="18"/>
        <v>0</v>
      </c>
      <c r="J108">
        <f t="shared" si="19"/>
        <v>0</v>
      </c>
      <c r="K108">
        <f t="shared" si="20"/>
        <v>0</v>
      </c>
      <c r="L108">
        <f t="shared" si="21"/>
        <v>0</v>
      </c>
      <c r="M108">
        <f t="shared" si="22"/>
        <v>0</v>
      </c>
      <c r="N108">
        <f t="shared" si="23"/>
        <v>0</v>
      </c>
      <c r="O108">
        <f t="shared" si="24"/>
        <v>0</v>
      </c>
    </row>
    <row r="109" spans="1:15" x14ac:dyDescent="0.25">
      <c r="A109" s="4" t="s">
        <v>108</v>
      </c>
      <c r="B109" s="3">
        <v>21863.240229999999</v>
      </c>
      <c r="C109" s="4">
        <f t="shared" si="25"/>
        <v>44942</v>
      </c>
      <c r="D109" s="6">
        <f t="shared" si="13"/>
        <v>0.47013888888614019</v>
      </c>
      <c r="E109">
        <f t="shared" si="14"/>
        <v>0</v>
      </c>
      <c r="F109">
        <f t="shared" si="15"/>
        <v>0</v>
      </c>
      <c r="G109">
        <f t="shared" si="16"/>
        <v>0</v>
      </c>
      <c r="H109">
        <f t="shared" si="17"/>
        <v>1</v>
      </c>
      <c r="I109">
        <f t="shared" si="18"/>
        <v>0</v>
      </c>
      <c r="J109">
        <f t="shared" si="19"/>
        <v>0</v>
      </c>
      <c r="K109">
        <f t="shared" si="20"/>
        <v>0</v>
      </c>
      <c r="L109">
        <f t="shared" si="21"/>
        <v>0</v>
      </c>
      <c r="M109">
        <f t="shared" si="22"/>
        <v>0</v>
      </c>
      <c r="N109">
        <f t="shared" si="23"/>
        <v>0</v>
      </c>
      <c r="O109">
        <f t="shared" si="24"/>
        <v>0</v>
      </c>
    </row>
    <row r="110" spans="1:15" x14ac:dyDescent="0.25">
      <c r="A110" s="4" t="s">
        <v>109</v>
      </c>
      <c r="B110" s="3">
        <v>21860.08008</v>
      </c>
      <c r="C110" s="4">
        <f t="shared" si="25"/>
        <v>44942</v>
      </c>
      <c r="D110" s="6">
        <f t="shared" si="13"/>
        <v>0.47083333333284827</v>
      </c>
      <c r="E110">
        <f t="shared" si="14"/>
        <v>0</v>
      </c>
      <c r="F110">
        <f t="shared" si="15"/>
        <v>0</v>
      </c>
      <c r="G110">
        <f t="shared" si="16"/>
        <v>0</v>
      </c>
      <c r="H110">
        <f t="shared" si="17"/>
        <v>1</v>
      </c>
      <c r="I110">
        <f t="shared" si="18"/>
        <v>0</v>
      </c>
      <c r="J110">
        <f t="shared" si="19"/>
        <v>0</v>
      </c>
      <c r="K110">
        <f t="shared" si="20"/>
        <v>0</v>
      </c>
      <c r="L110">
        <f t="shared" si="21"/>
        <v>0</v>
      </c>
      <c r="M110">
        <f t="shared" si="22"/>
        <v>0</v>
      </c>
      <c r="N110">
        <f t="shared" si="23"/>
        <v>0</v>
      </c>
      <c r="O110">
        <f t="shared" si="24"/>
        <v>0</v>
      </c>
    </row>
    <row r="111" spans="1:15" x14ac:dyDescent="0.25">
      <c r="A111" s="4" t="s">
        <v>110</v>
      </c>
      <c r="B111" s="3">
        <v>21869.660159999999</v>
      </c>
      <c r="C111" s="4">
        <f t="shared" si="25"/>
        <v>44942</v>
      </c>
      <c r="D111" s="6">
        <f t="shared" si="13"/>
        <v>0.47152777777955635</v>
      </c>
      <c r="E111">
        <f t="shared" si="14"/>
        <v>0</v>
      </c>
      <c r="F111">
        <f t="shared" si="15"/>
        <v>0</v>
      </c>
      <c r="G111">
        <f t="shared" si="16"/>
        <v>0</v>
      </c>
      <c r="H111">
        <f t="shared" si="17"/>
        <v>1</v>
      </c>
      <c r="I111">
        <f t="shared" si="18"/>
        <v>0</v>
      </c>
      <c r="J111">
        <f t="shared" si="19"/>
        <v>0</v>
      </c>
      <c r="K111">
        <f t="shared" si="20"/>
        <v>0</v>
      </c>
      <c r="L111">
        <f t="shared" si="21"/>
        <v>0</v>
      </c>
      <c r="M111">
        <f t="shared" si="22"/>
        <v>0</v>
      </c>
      <c r="N111">
        <f t="shared" si="23"/>
        <v>0</v>
      </c>
      <c r="O111">
        <f t="shared" si="24"/>
        <v>0</v>
      </c>
    </row>
    <row r="112" spans="1:15" x14ac:dyDescent="0.25">
      <c r="A112" s="4" t="s">
        <v>111</v>
      </c>
      <c r="B112" s="3">
        <v>21868.009770000001</v>
      </c>
      <c r="C112" s="4">
        <f t="shared" si="25"/>
        <v>44942</v>
      </c>
      <c r="D112" s="6">
        <f t="shared" si="13"/>
        <v>0.47222222221898846</v>
      </c>
      <c r="E112">
        <f t="shared" si="14"/>
        <v>0</v>
      </c>
      <c r="F112">
        <f t="shared" si="15"/>
        <v>0</v>
      </c>
      <c r="G112">
        <f t="shared" si="16"/>
        <v>0</v>
      </c>
      <c r="H112">
        <f t="shared" si="17"/>
        <v>1</v>
      </c>
      <c r="I112">
        <f t="shared" si="18"/>
        <v>0</v>
      </c>
      <c r="J112">
        <f t="shared" si="19"/>
        <v>0</v>
      </c>
      <c r="K112">
        <f t="shared" si="20"/>
        <v>0</v>
      </c>
      <c r="L112">
        <f t="shared" si="21"/>
        <v>0</v>
      </c>
      <c r="M112">
        <f t="shared" si="22"/>
        <v>0</v>
      </c>
      <c r="N112">
        <f t="shared" si="23"/>
        <v>0</v>
      </c>
      <c r="O112">
        <f t="shared" si="24"/>
        <v>0</v>
      </c>
    </row>
    <row r="113" spans="1:15" x14ac:dyDescent="0.25">
      <c r="A113" s="4" t="s">
        <v>112</v>
      </c>
      <c r="B113" s="3">
        <v>21867.16992</v>
      </c>
      <c r="C113" s="4">
        <f t="shared" si="25"/>
        <v>44942</v>
      </c>
      <c r="D113" s="6">
        <f t="shared" si="13"/>
        <v>0.47291666666569654</v>
      </c>
      <c r="E113">
        <f t="shared" si="14"/>
        <v>0</v>
      </c>
      <c r="F113">
        <f t="shared" si="15"/>
        <v>0</v>
      </c>
      <c r="G113">
        <f t="shared" si="16"/>
        <v>0</v>
      </c>
      <c r="H113">
        <f t="shared" si="17"/>
        <v>1</v>
      </c>
      <c r="I113">
        <f t="shared" si="18"/>
        <v>0</v>
      </c>
      <c r="J113">
        <f t="shared" si="19"/>
        <v>0</v>
      </c>
      <c r="K113">
        <f t="shared" si="20"/>
        <v>0</v>
      </c>
      <c r="L113">
        <f t="shared" si="21"/>
        <v>0</v>
      </c>
      <c r="M113">
        <f t="shared" si="22"/>
        <v>0</v>
      </c>
      <c r="N113">
        <f t="shared" si="23"/>
        <v>0</v>
      </c>
      <c r="O113">
        <f t="shared" si="24"/>
        <v>0</v>
      </c>
    </row>
    <row r="114" spans="1:15" x14ac:dyDescent="0.25">
      <c r="A114" s="4" t="s">
        <v>113</v>
      </c>
      <c r="B114" s="3">
        <v>21877.460940000001</v>
      </c>
      <c r="C114" s="4">
        <f t="shared" si="25"/>
        <v>44942</v>
      </c>
      <c r="D114" s="6">
        <f t="shared" si="13"/>
        <v>0.47361111111240461</v>
      </c>
      <c r="E114">
        <f t="shared" si="14"/>
        <v>0</v>
      </c>
      <c r="F114">
        <f t="shared" si="15"/>
        <v>0</v>
      </c>
      <c r="G114">
        <f t="shared" si="16"/>
        <v>0</v>
      </c>
      <c r="H114">
        <f t="shared" si="17"/>
        <v>1</v>
      </c>
      <c r="I114">
        <f t="shared" si="18"/>
        <v>0</v>
      </c>
      <c r="J114">
        <f t="shared" si="19"/>
        <v>0</v>
      </c>
      <c r="K114">
        <f t="shared" si="20"/>
        <v>0</v>
      </c>
      <c r="L114">
        <f t="shared" si="21"/>
        <v>0</v>
      </c>
      <c r="M114">
        <f t="shared" si="22"/>
        <v>0</v>
      </c>
      <c r="N114">
        <f t="shared" si="23"/>
        <v>0</v>
      </c>
      <c r="O114">
        <f t="shared" si="24"/>
        <v>0</v>
      </c>
    </row>
    <row r="115" spans="1:15" x14ac:dyDescent="0.25">
      <c r="A115" s="4" t="s">
        <v>114</v>
      </c>
      <c r="B115" s="3">
        <v>21876.240229999999</v>
      </c>
      <c r="C115" s="4">
        <f t="shared" si="25"/>
        <v>44942</v>
      </c>
      <c r="D115" s="6">
        <f t="shared" si="13"/>
        <v>0.47430555555911269</v>
      </c>
      <c r="E115">
        <f t="shared" si="14"/>
        <v>0</v>
      </c>
      <c r="F115">
        <f t="shared" si="15"/>
        <v>0</v>
      </c>
      <c r="G115">
        <f t="shared" si="16"/>
        <v>0</v>
      </c>
      <c r="H115">
        <f t="shared" si="17"/>
        <v>1</v>
      </c>
      <c r="I115">
        <f t="shared" si="18"/>
        <v>0</v>
      </c>
      <c r="J115">
        <f t="shared" si="19"/>
        <v>0</v>
      </c>
      <c r="K115">
        <f t="shared" si="20"/>
        <v>0</v>
      </c>
      <c r="L115">
        <f t="shared" si="21"/>
        <v>0</v>
      </c>
      <c r="M115">
        <f t="shared" si="22"/>
        <v>0</v>
      </c>
      <c r="N115">
        <f t="shared" si="23"/>
        <v>0</v>
      </c>
      <c r="O115">
        <f t="shared" si="24"/>
        <v>0</v>
      </c>
    </row>
    <row r="116" spans="1:15" x14ac:dyDescent="0.25">
      <c r="A116" s="4" t="s">
        <v>5673</v>
      </c>
      <c r="B116" s="3">
        <v>21877.689450000002</v>
      </c>
      <c r="C116" s="4">
        <f t="shared" si="25"/>
        <v>44942</v>
      </c>
      <c r="D116" s="6">
        <f t="shared" si="13"/>
        <v>0.47499999999854481</v>
      </c>
      <c r="E116">
        <f t="shared" si="14"/>
        <v>0</v>
      </c>
      <c r="F116">
        <f t="shared" si="15"/>
        <v>0</v>
      </c>
      <c r="G116">
        <f t="shared" si="16"/>
        <v>0</v>
      </c>
      <c r="H116">
        <f t="shared" si="17"/>
        <v>1</v>
      </c>
      <c r="I116">
        <f t="shared" si="18"/>
        <v>0</v>
      </c>
      <c r="J116">
        <f t="shared" si="19"/>
        <v>0</v>
      </c>
      <c r="K116">
        <f t="shared" si="20"/>
        <v>0</v>
      </c>
      <c r="L116">
        <f t="shared" si="21"/>
        <v>0</v>
      </c>
      <c r="M116">
        <f t="shared" si="22"/>
        <v>0</v>
      </c>
      <c r="N116">
        <f t="shared" si="23"/>
        <v>0</v>
      </c>
      <c r="O116">
        <f t="shared" si="24"/>
        <v>0</v>
      </c>
    </row>
    <row r="117" spans="1:15" x14ac:dyDescent="0.25">
      <c r="A117" s="4" t="s">
        <v>115</v>
      </c>
      <c r="B117" s="3">
        <v>21863.089840000001</v>
      </c>
      <c r="C117" s="4">
        <f t="shared" si="25"/>
        <v>44942</v>
      </c>
      <c r="D117" s="6">
        <f t="shared" si="13"/>
        <v>0.47638888889196096</v>
      </c>
      <c r="E117">
        <f t="shared" si="14"/>
        <v>0</v>
      </c>
      <c r="F117">
        <f t="shared" si="15"/>
        <v>0</v>
      </c>
      <c r="G117">
        <f t="shared" si="16"/>
        <v>0</v>
      </c>
      <c r="H117">
        <f t="shared" si="17"/>
        <v>1</v>
      </c>
      <c r="I117">
        <f t="shared" si="18"/>
        <v>0</v>
      </c>
      <c r="J117">
        <f t="shared" si="19"/>
        <v>0</v>
      </c>
      <c r="K117">
        <f t="shared" si="20"/>
        <v>0</v>
      </c>
      <c r="L117">
        <f t="shared" si="21"/>
        <v>0</v>
      </c>
      <c r="M117">
        <f t="shared" si="22"/>
        <v>0</v>
      </c>
      <c r="N117">
        <f t="shared" si="23"/>
        <v>0</v>
      </c>
      <c r="O117">
        <f t="shared" si="24"/>
        <v>0</v>
      </c>
    </row>
    <row r="118" spans="1:15" x14ac:dyDescent="0.25">
      <c r="A118" s="4" t="s">
        <v>116</v>
      </c>
      <c r="B118" s="3">
        <v>21875.160159999999</v>
      </c>
      <c r="C118" s="4">
        <f t="shared" si="25"/>
        <v>44942</v>
      </c>
      <c r="D118" s="6">
        <f t="shared" si="13"/>
        <v>0.47708333333139308</v>
      </c>
      <c r="E118">
        <f t="shared" si="14"/>
        <v>0</v>
      </c>
      <c r="F118">
        <f t="shared" si="15"/>
        <v>0</v>
      </c>
      <c r="G118">
        <f t="shared" si="16"/>
        <v>0</v>
      </c>
      <c r="H118">
        <f t="shared" si="17"/>
        <v>1</v>
      </c>
      <c r="I118">
        <f t="shared" si="18"/>
        <v>0</v>
      </c>
      <c r="J118">
        <f t="shared" si="19"/>
        <v>0</v>
      </c>
      <c r="K118">
        <f t="shared" si="20"/>
        <v>0</v>
      </c>
      <c r="L118">
        <f t="shared" si="21"/>
        <v>0</v>
      </c>
      <c r="M118">
        <f t="shared" si="22"/>
        <v>0</v>
      </c>
      <c r="N118">
        <f t="shared" si="23"/>
        <v>0</v>
      </c>
      <c r="O118">
        <f t="shared" si="24"/>
        <v>0</v>
      </c>
    </row>
    <row r="119" spans="1:15" x14ac:dyDescent="0.25">
      <c r="A119" s="4" t="s">
        <v>117</v>
      </c>
      <c r="B119" s="3">
        <v>21884.810549999998</v>
      </c>
      <c r="C119" s="4">
        <f t="shared" si="25"/>
        <v>44942</v>
      </c>
      <c r="D119" s="6">
        <f t="shared" si="13"/>
        <v>0.47777777777810115</v>
      </c>
      <c r="E119">
        <f t="shared" si="14"/>
        <v>0</v>
      </c>
      <c r="F119">
        <f t="shared" si="15"/>
        <v>0</v>
      </c>
      <c r="G119">
        <f t="shared" si="16"/>
        <v>0</v>
      </c>
      <c r="H119">
        <f t="shared" si="17"/>
        <v>1</v>
      </c>
      <c r="I119">
        <f t="shared" si="18"/>
        <v>0</v>
      </c>
      <c r="J119">
        <f t="shared" si="19"/>
        <v>0</v>
      </c>
      <c r="K119">
        <f t="shared" si="20"/>
        <v>0</v>
      </c>
      <c r="L119">
        <f t="shared" si="21"/>
        <v>0</v>
      </c>
      <c r="M119">
        <f t="shared" si="22"/>
        <v>0</v>
      </c>
      <c r="N119">
        <f t="shared" si="23"/>
        <v>0</v>
      </c>
      <c r="O119">
        <f t="shared" si="24"/>
        <v>0</v>
      </c>
    </row>
    <row r="120" spans="1:15" x14ac:dyDescent="0.25">
      <c r="A120" s="4" t="s">
        <v>118</v>
      </c>
      <c r="B120" s="3">
        <v>21893.679690000001</v>
      </c>
      <c r="C120" s="4">
        <f t="shared" si="25"/>
        <v>44942</v>
      </c>
      <c r="D120" s="6">
        <f t="shared" si="13"/>
        <v>0.47847222222480923</v>
      </c>
      <c r="E120">
        <f t="shared" si="14"/>
        <v>0</v>
      </c>
      <c r="F120">
        <f t="shared" si="15"/>
        <v>0</v>
      </c>
      <c r="G120">
        <f t="shared" si="16"/>
        <v>0</v>
      </c>
      <c r="H120">
        <f t="shared" si="17"/>
        <v>1</v>
      </c>
      <c r="I120">
        <f t="shared" si="18"/>
        <v>0</v>
      </c>
      <c r="J120">
        <f t="shared" si="19"/>
        <v>0</v>
      </c>
      <c r="K120">
        <f t="shared" si="20"/>
        <v>0</v>
      </c>
      <c r="L120">
        <f t="shared" si="21"/>
        <v>0</v>
      </c>
      <c r="M120">
        <f t="shared" si="22"/>
        <v>0</v>
      </c>
      <c r="N120">
        <f t="shared" si="23"/>
        <v>0</v>
      </c>
      <c r="O120">
        <f t="shared" si="24"/>
        <v>0</v>
      </c>
    </row>
    <row r="121" spans="1:15" x14ac:dyDescent="0.25">
      <c r="A121" s="4" t="s">
        <v>119</v>
      </c>
      <c r="B121" s="3">
        <v>21893.839840000001</v>
      </c>
      <c r="C121" s="4">
        <f t="shared" si="25"/>
        <v>44942</v>
      </c>
      <c r="D121" s="6">
        <f t="shared" si="13"/>
        <v>0.47916666666424135</v>
      </c>
      <c r="E121">
        <f t="shared" si="14"/>
        <v>0</v>
      </c>
      <c r="F121">
        <f t="shared" si="15"/>
        <v>0</v>
      </c>
      <c r="G121">
        <f t="shared" si="16"/>
        <v>0</v>
      </c>
      <c r="H121">
        <f t="shared" si="17"/>
        <v>0</v>
      </c>
      <c r="I121">
        <f t="shared" si="18"/>
        <v>0</v>
      </c>
      <c r="J121">
        <f t="shared" si="19"/>
        <v>0</v>
      </c>
      <c r="K121">
        <f t="shared" si="20"/>
        <v>0</v>
      </c>
      <c r="L121">
        <f t="shared" si="21"/>
        <v>0</v>
      </c>
      <c r="M121">
        <f t="shared" si="22"/>
        <v>0</v>
      </c>
      <c r="N121">
        <f t="shared" si="23"/>
        <v>0</v>
      </c>
      <c r="O121">
        <f t="shared" si="24"/>
        <v>0</v>
      </c>
    </row>
    <row r="122" spans="1:15" x14ac:dyDescent="0.25">
      <c r="A122" s="4" t="s">
        <v>120</v>
      </c>
      <c r="B122" s="3">
        <v>21886.279299999998</v>
      </c>
      <c r="C122" s="4">
        <f t="shared" si="25"/>
        <v>44942</v>
      </c>
      <c r="D122" s="6">
        <f t="shared" si="13"/>
        <v>0.47986111111094942</v>
      </c>
      <c r="E122">
        <f t="shared" si="14"/>
        <v>0</v>
      </c>
      <c r="F122">
        <f t="shared" si="15"/>
        <v>0</v>
      </c>
      <c r="G122">
        <f t="shared" si="16"/>
        <v>0</v>
      </c>
      <c r="H122">
        <f t="shared" si="17"/>
        <v>0</v>
      </c>
      <c r="I122">
        <f t="shared" si="18"/>
        <v>1</v>
      </c>
      <c r="J122">
        <f t="shared" si="19"/>
        <v>0</v>
      </c>
      <c r="K122">
        <f t="shared" si="20"/>
        <v>0</v>
      </c>
      <c r="L122">
        <f t="shared" si="21"/>
        <v>0</v>
      </c>
      <c r="M122">
        <f t="shared" si="22"/>
        <v>0</v>
      </c>
      <c r="N122">
        <f t="shared" si="23"/>
        <v>0</v>
      </c>
      <c r="O122">
        <f t="shared" si="24"/>
        <v>0</v>
      </c>
    </row>
    <row r="123" spans="1:15" x14ac:dyDescent="0.25">
      <c r="A123" s="4" t="s">
        <v>121</v>
      </c>
      <c r="B123" s="3">
        <v>21881.240229999999</v>
      </c>
      <c r="C123" s="4">
        <f t="shared" si="25"/>
        <v>44942</v>
      </c>
      <c r="D123" s="6">
        <f t="shared" si="13"/>
        <v>0.4805555555576575</v>
      </c>
      <c r="E123">
        <f t="shared" si="14"/>
        <v>0</v>
      </c>
      <c r="F123">
        <f t="shared" si="15"/>
        <v>0</v>
      </c>
      <c r="G123">
        <f t="shared" si="16"/>
        <v>0</v>
      </c>
      <c r="H123">
        <f t="shared" si="17"/>
        <v>0</v>
      </c>
      <c r="I123">
        <f t="shared" si="18"/>
        <v>1</v>
      </c>
      <c r="J123">
        <f t="shared" si="19"/>
        <v>0</v>
      </c>
      <c r="K123">
        <f t="shared" si="20"/>
        <v>0</v>
      </c>
      <c r="L123">
        <f t="shared" si="21"/>
        <v>0</v>
      </c>
      <c r="M123">
        <f t="shared" si="22"/>
        <v>0</v>
      </c>
      <c r="N123">
        <f t="shared" si="23"/>
        <v>0</v>
      </c>
      <c r="O123">
        <f t="shared" si="24"/>
        <v>0</v>
      </c>
    </row>
    <row r="124" spans="1:15" x14ac:dyDescent="0.25">
      <c r="A124" s="4" t="s">
        <v>122</v>
      </c>
      <c r="B124" s="3">
        <v>21864.960940000001</v>
      </c>
      <c r="C124" s="4">
        <f t="shared" si="25"/>
        <v>44942</v>
      </c>
      <c r="D124" s="6">
        <f t="shared" si="13"/>
        <v>0.48124999999708962</v>
      </c>
      <c r="E124">
        <f t="shared" si="14"/>
        <v>0</v>
      </c>
      <c r="F124">
        <f t="shared" si="15"/>
        <v>0</v>
      </c>
      <c r="G124">
        <f t="shared" si="16"/>
        <v>0</v>
      </c>
      <c r="H124">
        <f t="shared" si="17"/>
        <v>0</v>
      </c>
      <c r="I124">
        <f t="shared" si="18"/>
        <v>1</v>
      </c>
      <c r="J124">
        <f t="shared" si="19"/>
        <v>0</v>
      </c>
      <c r="K124">
        <f t="shared" si="20"/>
        <v>0</v>
      </c>
      <c r="L124">
        <f t="shared" si="21"/>
        <v>0</v>
      </c>
      <c r="M124">
        <f t="shared" si="22"/>
        <v>0</v>
      </c>
      <c r="N124">
        <f t="shared" si="23"/>
        <v>0</v>
      </c>
      <c r="O124">
        <f t="shared" si="24"/>
        <v>0</v>
      </c>
    </row>
    <row r="125" spans="1:15" x14ac:dyDescent="0.25">
      <c r="A125" s="4" t="s">
        <v>123</v>
      </c>
      <c r="B125" s="3">
        <v>21856.509770000001</v>
      </c>
      <c r="C125" s="4">
        <f t="shared" si="25"/>
        <v>44942</v>
      </c>
      <c r="D125" s="6">
        <f t="shared" si="13"/>
        <v>0.48194444444379769</v>
      </c>
      <c r="E125">
        <f t="shared" si="14"/>
        <v>0</v>
      </c>
      <c r="F125">
        <f t="shared" si="15"/>
        <v>0</v>
      </c>
      <c r="G125">
        <f t="shared" si="16"/>
        <v>0</v>
      </c>
      <c r="H125">
        <f t="shared" si="17"/>
        <v>0</v>
      </c>
      <c r="I125">
        <f t="shared" si="18"/>
        <v>1</v>
      </c>
      <c r="J125">
        <f t="shared" si="19"/>
        <v>0</v>
      </c>
      <c r="K125">
        <f t="shared" si="20"/>
        <v>0</v>
      </c>
      <c r="L125">
        <f t="shared" si="21"/>
        <v>0</v>
      </c>
      <c r="M125">
        <f t="shared" si="22"/>
        <v>0</v>
      </c>
      <c r="N125">
        <f t="shared" si="23"/>
        <v>0</v>
      </c>
      <c r="O125">
        <f t="shared" si="24"/>
        <v>0</v>
      </c>
    </row>
    <row r="126" spans="1:15" x14ac:dyDescent="0.25">
      <c r="A126" s="4" t="s">
        <v>124</v>
      </c>
      <c r="B126" s="3">
        <v>21852.240229999999</v>
      </c>
      <c r="C126" s="4">
        <f t="shared" si="25"/>
        <v>44942</v>
      </c>
      <c r="D126" s="6">
        <f t="shared" si="13"/>
        <v>0.48263888889050577</v>
      </c>
      <c r="E126">
        <f t="shared" si="14"/>
        <v>0</v>
      </c>
      <c r="F126">
        <f t="shared" si="15"/>
        <v>0</v>
      </c>
      <c r="G126">
        <f t="shared" si="16"/>
        <v>0</v>
      </c>
      <c r="H126">
        <f t="shared" si="17"/>
        <v>0</v>
      </c>
      <c r="I126">
        <f t="shared" si="18"/>
        <v>1</v>
      </c>
      <c r="J126">
        <f t="shared" si="19"/>
        <v>0</v>
      </c>
      <c r="K126">
        <f t="shared" si="20"/>
        <v>0</v>
      </c>
      <c r="L126">
        <f t="shared" si="21"/>
        <v>0</v>
      </c>
      <c r="M126">
        <f t="shared" si="22"/>
        <v>0</v>
      </c>
      <c r="N126">
        <f t="shared" si="23"/>
        <v>0</v>
      </c>
      <c r="O126">
        <f t="shared" si="24"/>
        <v>0</v>
      </c>
    </row>
    <row r="127" spans="1:15" x14ac:dyDescent="0.25">
      <c r="A127" s="4" t="s">
        <v>125</v>
      </c>
      <c r="B127" s="3">
        <v>21851.550780000001</v>
      </c>
      <c r="C127" s="4">
        <f t="shared" si="25"/>
        <v>44942</v>
      </c>
      <c r="D127" s="6">
        <f t="shared" si="13"/>
        <v>0.48333333332993789</v>
      </c>
      <c r="E127">
        <f t="shared" si="14"/>
        <v>0</v>
      </c>
      <c r="F127">
        <f t="shared" si="15"/>
        <v>0</v>
      </c>
      <c r="G127">
        <f t="shared" si="16"/>
        <v>0</v>
      </c>
      <c r="H127">
        <f t="shared" si="17"/>
        <v>0</v>
      </c>
      <c r="I127">
        <f t="shared" si="18"/>
        <v>1</v>
      </c>
      <c r="J127">
        <f t="shared" si="19"/>
        <v>0</v>
      </c>
      <c r="K127">
        <f t="shared" si="20"/>
        <v>0</v>
      </c>
      <c r="L127">
        <f t="shared" si="21"/>
        <v>0</v>
      </c>
      <c r="M127">
        <f t="shared" si="22"/>
        <v>0</v>
      </c>
      <c r="N127">
        <f t="shared" si="23"/>
        <v>0</v>
      </c>
      <c r="O127">
        <f t="shared" si="24"/>
        <v>0</v>
      </c>
    </row>
    <row r="128" spans="1:15" x14ac:dyDescent="0.25">
      <c r="A128" s="4" t="s">
        <v>126</v>
      </c>
      <c r="B128" s="3">
        <v>21869.08008</v>
      </c>
      <c r="C128" s="4">
        <f t="shared" si="25"/>
        <v>44942</v>
      </c>
      <c r="D128" s="6">
        <f t="shared" si="13"/>
        <v>0.48402777777664596</v>
      </c>
      <c r="E128">
        <f t="shared" si="14"/>
        <v>0</v>
      </c>
      <c r="F128">
        <f t="shared" si="15"/>
        <v>0</v>
      </c>
      <c r="G128">
        <f t="shared" si="16"/>
        <v>0</v>
      </c>
      <c r="H128">
        <f t="shared" si="17"/>
        <v>0</v>
      </c>
      <c r="I128">
        <f t="shared" si="18"/>
        <v>1</v>
      </c>
      <c r="J128">
        <f t="shared" si="19"/>
        <v>0</v>
      </c>
      <c r="K128">
        <f t="shared" si="20"/>
        <v>0</v>
      </c>
      <c r="L128">
        <f t="shared" si="21"/>
        <v>0</v>
      </c>
      <c r="M128">
        <f t="shared" si="22"/>
        <v>0</v>
      </c>
      <c r="N128">
        <f t="shared" si="23"/>
        <v>0</v>
      </c>
      <c r="O128">
        <f t="shared" si="24"/>
        <v>0</v>
      </c>
    </row>
    <row r="129" spans="1:15" x14ac:dyDescent="0.25">
      <c r="A129" s="4" t="s">
        <v>5674</v>
      </c>
      <c r="B129" s="3">
        <v>21874.359380000002</v>
      </c>
      <c r="C129" s="4">
        <f t="shared" si="25"/>
        <v>44942</v>
      </c>
      <c r="D129" s="6">
        <f t="shared" si="13"/>
        <v>0.48472222222335404</v>
      </c>
      <c r="E129">
        <f t="shared" si="14"/>
        <v>0</v>
      </c>
      <c r="F129">
        <f t="shared" si="15"/>
        <v>0</v>
      </c>
      <c r="G129">
        <f t="shared" si="16"/>
        <v>0</v>
      </c>
      <c r="H129">
        <f t="shared" si="17"/>
        <v>0</v>
      </c>
      <c r="I129">
        <f t="shared" si="18"/>
        <v>1</v>
      </c>
      <c r="J129">
        <f t="shared" si="19"/>
        <v>0</v>
      </c>
      <c r="K129">
        <f t="shared" si="20"/>
        <v>0</v>
      </c>
      <c r="L129">
        <f t="shared" si="21"/>
        <v>0</v>
      </c>
      <c r="M129">
        <f t="shared" si="22"/>
        <v>0</v>
      </c>
      <c r="N129">
        <f t="shared" si="23"/>
        <v>0</v>
      </c>
      <c r="O129">
        <f t="shared" si="24"/>
        <v>0</v>
      </c>
    </row>
    <row r="130" spans="1:15" x14ac:dyDescent="0.25">
      <c r="A130" s="4" t="s">
        <v>127</v>
      </c>
      <c r="B130" s="3">
        <v>21884.300780000001</v>
      </c>
      <c r="C130" s="4">
        <f t="shared" si="25"/>
        <v>44942</v>
      </c>
      <c r="D130" s="6">
        <f t="shared" si="13"/>
        <v>0.48541666667006211</v>
      </c>
      <c r="E130">
        <f t="shared" si="14"/>
        <v>0</v>
      </c>
      <c r="F130">
        <f t="shared" si="15"/>
        <v>0</v>
      </c>
      <c r="G130">
        <f t="shared" si="16"/>
        <v>0</v>
      </c>
      <c r="H130">
        <f t="shared" si="17"/>
        <v>0</v>
      </c>
      <c r="I130">
        <f t="shared" si="18"/>
        <v>1</v>
      </c>
      <c r="J130">
        <f t="shared" si="19"/>
        <v>0</v>
      </c>
      <c r="K130">
        <f t="shared" si="20"/>
        <v>0</v>
      </c>
      <c r="L130">
        <f t="shared" si="21"/>
        <v>0</v>
      </c>
      <c r="M130">
        <f t="shared" si="22"/>
        <v>0</v>
      </c>
      <c r="N130">
        <f t="shared" si="23"/>
        <v>0</v>
      </c>
      <c r="O130">
        <f t="shared" si="24"/>
        <v>0</v>
      </c>
    </row>
    <row r="131" spans="1:15" x14ac:dyDescent="0.25">
      <c r="A131" s="4" t="s">
        <v>128</v>
      </c>
      <c r="B131" s="3">
        <v>21886.560549999998</v>
      </c>
      <c r="C131" s="4">
        <f t="shared" si="25"/>
        <v>44942</v>
      </c>
      <c r="D131" s="6">
        <f t="shared" ref="D131:D194" si="26">A131-C131</f>
        <v>0.48611111110949423</v>
      </c>
      <c r="E131">
        <f t="shared" ref="E131:E194" si="27">IF(AND(D131&gt;=TIMEVALUE("09:30:00"),D131&lt;TIMEVALUE("09:59:59")),1,0)</f>
        <v>0</v>
      </c>
      <c r="F131">
        <f t="shared" ref="F131:F194" si="28">IF(AND(D131&gt;=TIMEVALUE("10:00:00"),D131&lt;TIMEVALUE("10:29:59")),1,0)</f>
        <v>0</v>
      </c>
      <c r="G131">
        <f t="shared" ref="G131:G194" si="29">IF(AND(D131&gt;=TIMEVALUE("10:30:00"),D131&lt;TIMEVALUE("10:59:59")),1,0)</f>
        <v>0</v>
      </c>
      <c r="H131">
        <f t="shared" ref="H131:H194" si="30">IF(AND(D131&gt;=TIMEVALUE("11:00:00"),D131&lt;TIMEVALUE("11:29:59")),1,0)</f>
        <v>0</v>
      </c>
      <c r="I131">
        <f t="shared" ref="I131:I194" si="31">IF(AND(D131&gt;=TIMEVALUE("11:30:00"),D131&lt;TIMEVALUE("12:05:59")),1,0)</f>
        <v>1</v>
      </c>
      <c r="J131">
        <f t="shared" ref="J131:J194" si="32">IF(AND(D131&gt;=TIMEVALUE("13:00:00"),D131&lt;TIMEVALUE("13:29:59")),1,0)</f>
        <v>0</v>
      </c>
      <c r="K131">
        <f t="shared" ref="K131:K194" si="33">IF(AND(D131&gt;=TIMEVALUE("13:30:00"),D131&lt;TIMEVALUE("13:59:59")),1,0)</f>
        <v>0</v>
      </c>
      <c r="L131">
        <f t="shared" ref="L131:L194" si="34">IF(AND(D131&gt;=TIMEVALUE("14:00:00"),D131&lt;TIMEVALUE("14:29:59")),1,0)</f>
        <v>0</v>
      </c>
      <c r="M131">
        <f t="shared" ref="M131:M194" si="35">IF(AND(D131&gt;=TIMEVALUE("14:30:00"),D131&lt;TIMEVALUE("14:59:59")),1,0)</f>
        <v>0</v>
      </c>
      <c r="N131">
        <f t="shared" ref="N131:N194" si="36">IF(AND(D131&gt;=TIMEVALUE("15:00:00"),D131&lt;TIMEVALUE("15:29:59")),1,0)</f>
        <v>0</v>
      </c>
      <c r="O131">
        <f t="shared" ref="O131:O194" si="37">IF(AND(D131&gt;=TIMEVALUE("15:30:00"),D131&lt;TIMEVALUE("15:59:59")),1,0)</f>
        <v>0</v>
      </c>
    </row>
    <row r="132" spans="1:15" x14ac:dyDescent="0.25">
      <c r="A132" s="4" t="s">
        <v>129</v>
      </c>
      <c r="B132" s="3">
        <v>21882.769530000001</v>
      </c>
      <c r="C132" s="4">
        <f t="shared" si="25"/>
        <v>44942</v>
      </c>
      <c r="D132" s="6">
        <f t="shared" si="26"/>
        <v>0.48680555555620231</v>
      </c>
      <c r="E132">
        <f t="shared" si="27"/>
        <v>0</v>
      </c>
      <c r="F132">
        <f t="shared" si="28"/>
        <v>0</v>
      </c>
      <c r="G132">
        <f t="shared" si="29"/>
        <v>0</v>
      </c>
      <c r="H132">
        <f t="shared" si="30"/>
        <v>0</v>
      </c>
      <c r="I132">
        <f t="shared" si="31"/>
        <v>1</v>
      </c>
      <c r="J132">
        <f t="shared" si="32"/>
        <v>0</v>
      </c>
      <c r="K132">
        <f t="shared" si="33"/>
        <v>0</v>
      </c>
      <c r="L132">
        <f t="shared" si="34"/>
        <v>0</v>
      </c>
      <c r="M132">
        <f t="shared" si="35"/>
        <v>0</v>
      </c>
      <c r="N132">
        <f t="shared" si="36"/>
        <v>0</v>
      </c>
      <c r="O132">
        <f t="shared" si="37"/>
        <v>0</v>
      </c>
    </row>
    <row r="133" spans="1:15" x14ac:dyDescent="0.25">
      <c r="A133" s="4" t="s">
        <v>130</v>
      </c>
      <c r="B133" s="3">
        <v>21889.349610000001</v>
      </c>
      <c r="C133" s="4">
        <f t="shared" ref="C133:C196" si="38">INT(A133)</f>
        <v>44942</v>
      </c>
      <c r="D133" s="6">
        <f t="shared" si="26"/>
        <v>0.48750000000291038</v>
      </c>
      <c r="E133">
        <f t="shared" si="27"/>
        <v>0</v>
      </c>
      <c r="F133">
        <f t="shared" si="28"/>
        <v>0</v>
      </c>
      <c r="G133">
        <f t="shared" si="29"/>
        <v>0</v>
      </c>
      <c r="H133">
        <f t="shared" si="30"/>
        <v>0</v>
      </c>
      <c r="I133">
        <f t="shared" si="31"/>
        <v>1</v>
      </c>
      <c r="J133">
        <f t="shared" si="32"/>
        <v>0</v>
      </c>
      <c r="K133">
        <f t="shared" si="33"/>
        <v>0</v>
      </c>
      <c r="L133">
        <f t="shared" si="34"/>
        <v>0</v>
      </c>
      <c r="M133">
        <f t="shared" si="35"/>
        <v>0</v>
      </c>
      <c r="N133">
        <f t="shared" si="36"/>
        <v>0</v>
      </c>
      <c r="O133">
        <f t="shared" si="37"/>
        <v>0</v>
      </c>
    </row>
    <row r="134" spans="1:15" x14ac:dyDescent="0.25">
      <c r="A134" s="4" t="s">
        <v>131</v>
      </c>
      <c r="B134" s="3">
        <v>21892.990229999999</v>
      </c>
      <c r="C134" s="4">
        <f t="shared" si="38"/>
        <v>44942</v>
      </c>
      <c r="D134" s="6">
        <f t="shared" si="26"/>
        <v>0.4881944444423425</v>
      </c>
      <c r="E134">
        <f t="shared" si="27"/>
        <v>0</v>
      </c>
      <c r="F134">
        <f t="shared" si="28"/>
        <v>0</v>
      </c>
      <c r="G134">
        <f t="shared" si="29"/>
        <v>0</v>
      </c>
      <c r="H134">
        <f t="shared" si="30"/>
        <v>0</v>
      </c>
      <c r="I134">
        <f t="shared" si="31"/>
        <v>1</v>
      </c>
      <c r="J134">
        <f t="shared" si="32"/>
        <v>0</v>
      </c>
      <c r="K134">
        <f t="shared" si="33"/>
        <v>0</v>
      </c>
      <c r="L134">
        <f t="shared" si="34"/>
        <v>0</v>
      </c>
      <c r="M134">
        <f t="shared" si="35"/>
        <v>0</v>
      </c>
      <c r="N134">
        <f t="shared" si="36"/>
        <v>0</v>
      </c>
      <c r="O134">
        <f t="shared" si="37"/>
        <v>0</v>
      </c>
    </row>
    <row r="135" spans="1:15" x14ac:dyDescent="0.25">
      <c r="A135" s="4" t="s">
        <v>132</v>
      </c>
      <c r="B135" s="3">
        <v>21890.310549999998</v>
      </c>
      <c r="C135" s="4">
        <f t="shared" si="38"/>
        <v>44942</v>
      </c>
      <c r="D135" s="6">
        <f t="shared" si="26"/>
        <v>0.48888888888905058</v>
      </c>
      <c r="E135">
        <f t="shared" si="27"/>
        <v>0</v>
      </c>
      <c r="F135">
        <f t="shared" si="28"/>
        <v>0</v>
      </c>
      <c r="G135">
        <f t="shared" si="29"/>
        <v>0</v>
      </c>
      <c r="H135">
        <f t="shared" si="30"/>
        <v>0</v>
      </c>
      <c r="I135">
        <f t="shared" si="31"/>
        <v>1</v>
      </c>
      <c r="J135">
        <f t="shared" si="32"/>
        <v>0</v>
      </c>
      <c r="K135">
        <f t="shared" si="33"/>
        <v>0</v>
      </c>
      <c r="L135">
        <f t="shared" si="34"/>
        <v>0</v>
      </c>
      <c r="M135">
        <f t="shared" si="35"/>
        <v>0</v>
      </c>
      <c r="N135">
        <f t="shared" si="36"/>
        <v>0</v>
      </c>
      <c r="O135">
        <f t="shared" si="37"/>
        <v>0</v>
      </c>
    </row>
    <row r="136" spans="1:15" x14ac:dyDescent="0.25">
      <c r="A136" s="4" t="s">
        <v>133</v>
      </c>
      <c r="B136" s="3">
        <v>21892.619139999999</v>
      </c>
      <c r="C136" s="4">
        <f t="shared" si="38"/>
        <v>44942</v>
      </c>
      <c r="D136" s="6">
        <f t="shared" si="26"/>
        <v>0.48958333333575865</v>
      </c>
      <c r="E136">
        <f t="shared" si="27"/>
        <v>0</v>
      </c>
      <c r="F136">
        <f t="shared" si="28"/>
        <v>0</v>
      </c>
      <c r="G136">
        <f t="shared" si="29"/>
        <v>0</v>
      </c>
      <c r="H136">
        <f t="shared" si="30"/>
        <v>0</v>
      </c>
      <c r="I136">
        <f t="shared" si="31"/>
        <v>1</v>
      </c>
      <c r="J136">
        <f t="shared" si="32"/>
        <v>0</v>
      </c>
      <c r="K136">
        <f t="shared" si="33"/>
        <v>0</v>
      </c>
      <c r="L136">
        <f t="shared" si="34"/>
        <v>0</v>
      </c>
      <c r="M136">
        <f t="shared" si="35"/>
        <v>0</v>
      </c>
      <c r="N136">
        <f t="shared" si="36"/>
        <v>0</v>
      </c>
      <c r="O136">
        <f t="shared" si="37"/>
        <v>0</v>
      </c>
    </row>
    <row r="137" spans="1:15" x14ac:dyDescent="0.25">
      <c r="A137" s="4" t="s">
        <v>134</v>
      </c>
      <c r="B137" s="3">
        <v>21893.710940000001</v>
      </c>
      <c r="C137" s="4">
        <f t="shared" si="38"/>
        <v>44942</v>
      </c>
      <c r="D137" s="6">
        <f t="shared" si="26"/>
        <v>0.49027777777519077</v>
      </c>
      <c r="E137">
        <f t="shared" si="27"/>
        <v>0</v>
      </c>
      <c r="F137">
        <f t="shared" si="28"/>
        <v>0</v>
      </c>
      <c r="G137">
        <f t="shared" si="29"/>
        <v>0</v>
      </c>
      <c r="H137">
        <f t="shared" si="30"/>
        <v>0</v>
      </c>
      <c r="I137">
        <f t="shared" si="31"/>
        <v>1</v>
      </c>
      <c r="J137">
        <f t="shared" si="32"/>
        <v>0</v>
      </c>
      <c r="K137">
        <f t="shared" si="33"/>
        <v>0</v>
      </c>
      <c r="L137">
        <f t="shared" si="34"/>
        <v>0</v>
      </c>
      <c r="M137">
        <f t="shared" si="35"/>
        <v>0</v>
      </c>
      <c r="N137">
        <f t="shared" si="36"/>
        <v>0</v>
      </c>
      <c r="O137">
        <f t="shared" si="37"/>
        <v>0</v>
      </c>
    </row>
    <row r="138" spans="1:15" x14ac:dyDescent="0.25">
      <c r="A138" s="4" t="s">
        <v>135</v>
      </c>
      <c r="B138" s="3">
        <v>21901.109380000002</v>
      </c>
      <c r="C138" s="4">
        <f t="shared" si="38"/>
        <v>44942</v>
      </c>
      <c r="D138" s="6">
        <f t="shared" si="26"/>
        <v>0.49097222222189885</v>
      </c>
      <c r="E138">
        <f t="shared" si="27"/>
        <v>0</v>
      </c>
      <c r="F138">
        <f t="shared" si="28"/>
        <v>0</v>
      </c>
      <c r="G138">
        <f t="shared" si="29"/>
        <v>0</v>
      </c>
      <c r="H138">
        <f t="shared" si="30"/>
        <v>0</v>
      </c>
      <c r="I138">
        <f t="shared" si="31"/>
        <v>1</v>
      </c>
      <c r="J138">
        <f t="shared" si="32"/>
        <v>0</v>
      </c>
      <c r="K138">
        <f t="shared" si="33"/>
        <v>0</v>
      </c>
      <c r="L138">
        <f t="shared" si="34"/>
        <v>0</v>
      </c>
      <c r="M138">
        <f t="shared" si="35"/>
        <v>0</v>
      </c>
      <c r="N138">
        <f t="shared" si="36"/>
        <v>0</v>
      </c>
      <c r="O138">
        <f t="shared" si="37"/>
        <v>0</v>
      </c>
    </row>
    <row r="139" spans="1:15" x14ac:dyDescent="0.25">
      <c r="A139" s="4" t="s">
        <v>136</v>
      </c>
      <c r="B139" s="3">
        <v>21899.910159999999</v>
      </c>
      <c r="C139" s="4">
        <f t="shared" si="38"/>
        <v>44942</v>
      </c>
      <c r="D139" s="6">
        <f t="shared" si="26"/>
        <v>0.49166666666860692</v>
      </c>
      <c r="E139">
        <f t="shared" si="27"/>
        <v>0</v>
      </c>
      <c r="F139">
        <f t="shared" si="28"/>
        <v>0</v>
      </c>
      <c r="G139">
        <f t="shared" si="29"/>
        <v>0</v>
      </c>
      <c r="H139">
        <f t="shared" si="30"/>
        <v>0</v>
      </c>
      <c r="I139">
        <f t="shared" si="31"/>
        <v>1</v>
      </c>
      <c r="J139">
        <f t="shared" si="32"/>
        <v>0</v>
      </c>
      <c r="K139">
        <f t="shared" si="33"/>
        <v>0</v>
      </c>
      <c r="L139">
        <f t="shared" si="34"/>
        <v>0</v>
      </c>
      <c r="M139">
        <f t="shared" si="35"/>
        <v>0</v>
      </c>
      <c r="N139">
        <f t="shared" si="36"/>
        <v>0</v>
      </c>
      <c r="O139">
        <f t="shared" si="37"/>
        <v>0</v>
      </c>
    </row>
    <row r="140" spans="1:15" x14ac:dyDescent="0.25">
      <c r="A140" s="4" t="s">
        <v>137</v>
      </c>
      <c r="B140" s="3">
        <v>21900.890630000002</v>
      </c>
      <c r="C140" s="4">
        <f t="shared" si="38"/>
        <v>44942</v>
      </c>
      <c r="D140" s="6">
        <f t="shared" si="26"/>
        <v>0.49236111110803904</v>
      </c>
      <c r="E140">
        <f t="shared" si="27"/>
        <v>0</v>
      </c>
      <c r="F140">
        <f t="shared" si="28"/>
        <v>0</v>
      </c>
      <c r="G140">
        <f t="shared" si="29"/>
        <v>0</v>
      </c>
      <c r="H140">
        <f t="shared" si="30"/>
        <v>0</v>
      </c>
      <c r="I140">
        <f t="shared" si="31"/>
        <v>1</v>
      </c>
      <c r="J140">
        <f t="shared" si="32"/>
        <v>0</v>
      </c>
      <c r="K140">
        <f t="shared" si="33"/>
        <v>0</v>
      </c>
      <c r="L140">
        <f t="shared" si="34"/>
        <v>0</v>
      </c>
      <c r="M140">
        <f t="shared" si="35"/>
        <v>0</v>
      </c>
      <c r="N140">
        <f t="shared" si="36"/>
        <v>0</v>
      </c>
      <c r="O140">
        <f t="shared" si="37"/>
        <v>0</v>
      </c>
    </row>
    <row r="141" spans="1:15" x14ac:dyDescent="0.25">
      <c r="A141" s="4" t="s">
        <v>138</v>
      </c>
      <c r="B141" s="3">
        <v>21898.5</v>
      </c>
      <c r="C141" s="4">
        <f t="shared" si="38"/>
        <v>44942</v>
      </c>
      <c r="D141" s="6">
        <f t="shared" si="26"/>
        <v>0.49305555555474712</v>
      </c>
      <c r="E141">
        <f t="shared" si="27"/>
        <v>0</v>
      </c>
      <c r="F141">
        <f t="shared" si="28"/>
        <v>0</v>
      </c>
      <c r="G141">
        <f t="shared" si="29"/>
        <v>0</v>
      </c>
      <c r="H141">
        <f t="shared" si="30"/>
        <v>0</v>
      </c>
      <c r="I141">
        <f t="shared" si="31"/>
        <v>1</v>
      </c>
      <c r="J141">
        <f t="shared" si="32"/>
        <v>0</v>
      </c>
      <c r="K141">
        <f t="shared" si="33"/>
        <v>0</v>
      </c>
      <c r="L141">
        <f t="shared" si="34"/>
        <v>0</v>
      </c>
      <c r="M141">
        <f t="shared" si="35"/>
        <v>0</v>
      </c>
      <c r="N141">
        <f t="shared" si="36"/>
        <v>0</v>
      </c>
      <c r="O141">
        <f t="shared" si="37"/>
        <v>0</v>
      </c>
    </row>
    <row r="142" spans="1:15" x14ac:dyDescent="0.25">
      <c r="A142" s="4" t="s">
        <v>139</v>
      </c>
      <c r="B142" s="3">
        <v>21893.880860000001</v>
      </c>
      <c r="C142" s="4">
        <f t="shared" si="38"/>
        <v>44942</v>
      </c>
      <c r="D142" s="6">
        <f t="shared" si="26"/>
        <v>0.49375000000145519</v>
      </c>
      <c r="E142">
        <f t="shared" si="27"/>
        <v>0</v>
      </c>
      <c r="F142">
        <f t="shared" si="28"/>
        <v>0</v>
      </c>
      <c r="G142">
        <f t="shared" si="29"/>
        <v>0</v>
      </c>
      <c r="H142">
        <f t="shared" si="30"/>
        <v>0</v>
      </c>
      <c r="I142">
        <f t="shared" si="31"/>
        <v>1</v>
      </c>
      <c r="J142">
        <f t="shared" si="32"/>
        <v>0</v>
      </c>
      <c r="K142">
        <f t="shared" si="33"/>
        <v>0</v>
      </c>
      <c r="L142">
        <f t="shared" si="34"/>
        <v>0</v>
      </c>
      <c r="M142">
        <f t="shared" si="35"/>
        <v>0</v>
      </c>
      <c r="N142">
        <f t="shared" si="36"/>
        <v>0</v>
      </c>
      <c r="O142">
        <f t="shared" si="37"/>
        <v>0</v>
      </c>
    </row>
    <row r="143" spans="1:15" x14ac:dyDescent="0.25">
      <c r="A143" s="4" t="s">
        <v>140</v>
      </c>
      <c r="B143" s="3">
        <v>21885.660159999999</v>
      </c>
      <c r="C143" s="4">
        <f t="shared" si="38"/>
        <v>44942</v>
      </c>
      <c r="D143" s="6">
        <f t="shared" si="26"/>
        <v>0.49444444444088731</v>
      </c>
      <c r="E143">
        <f t="shared" si="27"/>
        <v>0</v>
      </c>
      <c r="F143">
        <f t="shared" si="28"/>
        <v>0</v>
      </c>
      <c r="G143">
        <f t="shared" si="29"/>
        <v>0</v>
      </c>
      <c r="H143">
        <f t="shared" si="30"/>
        <v>0</v>
      </c>
      <c r="I143">
        <f t="shared" si="31"/>
        <v>1</v>
      </c>
      <c r="J143">
        <f t="shared" si="32"/>
        <v>0</v>
      </c>
      <c r="K143">
        <f t="shared" si="33"/>
        <v>0</v>
      </c>
      <c r="L143">
        <f t="shared" si="34"/>
        <v>0</v>
      </c>
      <c r="M143">
        <f t="shared" si="35"/>
        <v>0</v>
      </c>
      <c r="N143">
        <f t="shared" si="36"/>
        <v>0</v>
      </c>
      <c r="O143">
        <f t="shared" si="37"/>
        <v>0</v>
      </c>
    </row>
    <row r="144" spans="1:15" x14ac:dyDescent="0.25">
      <c r="A144" s="4" t="s">
        <v>141</v>
      </c>
      <c r="B144" s="3">
        <v>21887.41992</v>
      </c>
      <c r="C144" s="4">
        <f t="shared" si="38"/>
        <v>44942</v>
      </c>
      <c r="D144" s="6">
        <f t="shared" si="26"/>
        <v>0.49513888888759539</v>
      </c>
      <c r="E144">
        <f t="shared" si="27"/>
        <v>0</v>
      </c>
      <c r="F144">
        <f t="shared" si="28"/>
        <v>0</v>
      </c>
      <c r="G144">
        <f t="shared" si="29"/>
        <v>0</v>
      </c>
      <c r="H144">
        <f t="shared" si="30"/>
        <v>0</v>
      </c>
      <c r="I144">
        <f t="shared" si="31"/>
        <v>1</v>
      </c>
      <c r="J144">
        <f t="shared" si="32"/>
        <v>0</v>
      </c>
      <c r="K144">
        <f t="shared" si="33"/>
        <v>0</v>
      </c>
      <c r="L144">
        <f t="shared" si="34"/>
        <v>0</v>
      </c>
      <c r="M144">
        <f t="shared" si="35"/>
        <v>0</v>
      </c>
      <c r="N144">
        <f t="shared" si="36"/>
        <v>0</v>
      </c>
      <c r="O144">
        <f t="shared" si="37"/>
        <v>0</v>
      </c>
    </row>
    <row r="145" spans="1:15" x14ac:dyDescent="0.25">
      <c r="A145" s="4" t="s">
        <v>142</v>
      </c>
      <c r="B145" s="3">
        <v>21886.490229999999</v>
      </c>
      <c r="C145" s="4">
        <f t="shared" si="38"/>
        <v>44942</v>
      </c>
      <c r="D145" s="6">
        <f t="shared" si="26"/>
        <v>0.49583333333430346</v>
      </c>
      <c r="E145">
        <f t="shared" si="27"/>
        <v>0</v>
      </c>
      <c r="F145">
        <f t="shared" si="28"/>
        <v>0</v>
      </c>
      <c r="G145">
        <f t="shared" si="29"/>
        <v>0</v>
      </c>
      <c r="H145">
        <f t="shared" si="30"/>
        <v>0</v>
      </c>
      <c r="I145">
        <f t="shared" si="31"/>
        <v>1</v>
      </c>
      <c r="J145">
        <f t="shared" si="32"/>
        <v>0</v>
      </c>
      <c r="K145">
        <f t="shared" si="33"/>
        <v>0</v>
      </c>
      <c r="L145">
        <f t="shared" si="34"/>
        <v>0</v>
      </c>
      <c r="M145">
        <f t="shared" si="35"/>
        <v>0</v>
      </c>
      <c r="N145">
        <f t="shared" si="36"/>
        <v>0</v>
      </c>
      <c r="O145">
        <f t="shared" si="37"/>
        <v>0</v>
      </c>
    </row>
    <row r="146" spans="1:15" x14ac:dyDescent="0.25">
      <c r="A146" s="4" t="s">
        <v>143</v>
      </c>
      <c r="B146" s="3">
        <v>21883.16992</v>
      </c>
      <c r="C146" s="4">
        <f t="shared" si="38"/>
        <v>44942</v>
      </c>
      <c r="D146" s="6">
        <f t="shared" si="26"/>
        <v>0.49652777778101154</v>
      </c>
      <c r="E146">
        <f t="shared" si="27"/>
        <v>0</v>
      </c>
      <c r="F146">
        <f t="shared" si="28"/>
        <v>0</v>
      </c>
      <c r="G146">
        <f t="shared" si="29"/>
        <v>0</v>
      </c>
      <c r="H146">
        <f t="shared" si="30"/>
        <v>0</v>
      </c>
      <c r="I146">
        <f t="shared" si="31"/>
        <v>1</v>
      </c>
      <c r="J146">
        <f t="shared" si="32"/>
        <v>0</v>
      </c>
      <c r="K146">
        <f t="shared" si="33"/>
        <v>0</v>
      </c>
      <c r="L146">
        <f t="shared" si="34"/>
        <v>0</v>
      </c>
      <c r="M146">
        <f t="shared" si="35"/>
        <v>0</v>
      </c>
      <c r="N146">
        <f t="shared" si="36"/>
        <v>0</v>
      </c>
      <c r="O146">
        <f t="shared" si="37"/>
        <v>0</v>
      </c>
    </row>
    <row r="147" spans="1:15" x14ac:dyDescent="0.25">
      <c r="A147" s="4" t="s">
        <v>144</v>
      </c>
      <c r="B147" s="3">
        <v>21880.900389999999</v>
      </c>
      <c r="C147" s="4">
        <f t="shared" si="38"/>
        <v>44942</v>
      </c>
      <c r="D147" s="6">
        <f t="shared" si="26"/>
        <v>0.49722222222044365</v>
      </c>
      <c r="E147">
        <f t="shared" si="27"/>
        <v>0</v>
      </c>
      <c r="F147">
        <f t="shared" si="28"/>
        <v>0</v>
      </c>
      <c r="G147">
        <f t="shared" si="29"/>
        <v>0</v>
      </c>
      <c r="H147">
        <f t="shared" si="30"/>
        <v>0</v>
      </c>
      <c r="I147">
        <f t="shared" si="31"/>
        <v>1</v>
      </c>
      <c r="J147">
        <f t="shared" si="32"/>
        <v>0</v>
      </c>
      <c r="K147">
        <f t="shared" si="33"/>
        <v>0</v>
      </c>
      <c r="L147">
        <f t="shared" si="34"/>
        <v>0</v>
      </c>
      <c r="M147">
        <f t="shared" si="35"/>
        <v>0</v>
      </c>
      <c r="N147">
        <f t="shared" si="36"/>
        <v>0</v>
      </c>
      <c r="O147">
        <f t="shared" si="37"/>
        <v>0</v>
      </c>
    </row>
    <row r="148" spans="1:15" x14ac:dyDescent="0.25">
      <c r="A148" s="4" t="s">
        <v>145</v>
      </c>
      <c r="B148" s="3">
        <v>21880.789059999999</v>
      </c>
      <c r="C148" s="4">
        <f t="shared" si="38"/>
        <v>44942</v>
      </c>
      <c r="D148" s="6">
        <f t="shared" si="26"/>
        <v>0.49791666666715173</v>
      </c>
      <c r="E148">
        <f t="shared" si="27"/>
        <v>0</v>
      </c>
      <c r="F148">
        <f t="shared" si="28"/>
        <v>0</v>
      </c>
      <c r="G148">
        <f t="shared" si="29"/>
        <v>0</v>
      </c>
      <c r="H148">
        <f t="shared" si="30"/>
        <v>0</v>
      </c>
      <c r="I148">
        <f t="shared" si="31"/>
        <v>1</v>
      </c>
      <c r="J148">
        <f t="shared" si="32"/>
        <v>0</v>
      </c>
      <c r="K148">
        <f t="shared" si="33"/>
        <v>0</v>
      </c>
      <c r="L148">
        <f t="shared" si="34"/>
        <v>0</v>
      </c>
      <c r="M148">
        <f t="shared" si="35"/>
        <v>0</v>
      </c>
      <c r="N148">
        <f t="shared" si="36"/>
        <v>0</v>
      </c>
      <c r="O148">
        <f t="shared" si="37"/>
        <v>0</v>
      </c>
    </row>
    <row r="149" spans="1:15" x14ac:dyDescent="0.25">
      <c r="A149" s="4" t="s">
        <v>146</v>
      </c>
      <c r="B149" s="3">
        <v>21887.589840000001</v>
      </c>
      <c r="C149" s="4">
        <f t="shared" si="38"/>
        <v>44942</v>
      </c>
      <c r="D149" s="6">
        <f t="shared" si="26"/>
        <v>0.49861111111385981</v>
      </c>
      <c r="E149">
        <f t="shared" si="27"/>
        <v>0</v>
      </c>
      <c r="F149">
        <f t="shared" si="28"/>
        <v>0</v>
      </c>
      <c r="G149">
        <f t="shared" si="29"/>
        <v>0</v>
      </c>
      <c r="H149">
        <f t="shared" si="30"/>
        <v>0</v>
      </c>
      <c r="I149">
        <f t="shared" si="31"/>
        <v>1</v>
      </c>
      <c r="J149">
        <f t="shared" si="32"/>
        <v>0</v>
      </c>
      <c r="K149">
        <f t="shared" si="33"/>
        <v>0</v>
      </c>
      <c r="L149">
        <f t="shared" si="34"/>
        <v>0</v>
      </c>
      <c r="M149">
        <f t="shared" si="35"/>
        <v>0</v>
      </c>
      <c r="N149">
        <f t="shared" si="36"/>
        <v>0</v>
      </c>
      <c r="O149">
        <f t="shared" si="37"/>
        <v>0</v>
      </c>
    </row>
    <row r="150" spans="1:15" x14ac:dyDescent="0.25">
      <c r="A150" s="4" t="s">
        <v>147</v>
      </c>
      <c r="B150" s="3">
        <v>21897.619139999999</v>
      </c>
      <c r="C150" s="4">
        <f t="shared" si="38"/>
        <v>44942</v>
      </c>
      <c r="D150" s="6">
        <f t="shared" si="26"/>
        <v>0.49930555555329192</v>
      </c>
      <c r="E150">
        <f t="shared" si="27"/>
        <v>0</v>
      </c>
      <c r="F150">
        <f t="shared" si="28"/>
        <v>0</v>
      </c>
      <c r="G150">
        <f t="shared" si="29"/>
        <v>0</v>
      </c>
      <c r="H150">
        <f t="shared" si="30"/>
        <v>0</v>
      </c>
      <c r="I150">
        <f t="shared" si="31"/>
        <v>1</v>
      </c>
      <c r="J150">
        <f t="shared" si="32"/>
        <v>0</v>
      </c>
      <c r="K150">
        <f t="shared" si="33"/>
        <v>0</v>
      </c>
      <c r="L150">
        <f t="shared" si="34"/>
        <v>0</v>
      </c>
      <c r="M150">
        <f t="shared" si="35"/>
        <v>0</v>
      </c>
      <c r="N150">
        <f t="shared" si="36"/>
        <v>0</v>
      </c>
      <c r="O150">
        <f t="shared" si="37"/>
        <v>0</v>
      </c>
    </row>
    <row r="151" spans="1:15" x14ac:dyDescent="0.25">
      <c r="A151" s="4" t="s">
        <v>5675</v>
      </c>
      <c r="B151" s="3">
        <v>21898.199219999999</v>
      </c>
      <c r="C151" s="4">
        <f t="shared" si="38"/>
        <v>44942</v>
      </c>
      <c r="D151" s="6">
        <f t="shared" si="26"/>
        <v>0.5</v>
      </c>
      <c r="E151">
        <f t="shared" si="27"/>
        <v>0</v>
      </c>
      <c r="F151">
        <f t="shared" si="28"/>
        <v>0</v>
      </c>
      <c r="G151">
        <f t="shared" si="29"/>
        <v>0</v>
      </c>
      <c r="H151">
        <f t="shared" si="30"/>
        <v>0</v>
      </c>
      <c r="I151">
        <f t="shared" si="31"/>
        <v>1</v>
      </c>
      <c r="J151">
        <f t="shared" si="32"/>
        <v>0</v>
      </c>
      <c r="K151">
        <f t="shared" si="33"/>
        <v>0</v>
      </c>
      <c r="L151">
        <f t="shared" si="34"/>
        <v>0</v>
      </c>
      <c r="M151">
        <f t="shared" si="35"/>
        <v>0</v>
      </c>
      <c r="N151">
        <f t="shared" si="36"/>
        <v>0</v>
      </c>
      <c r="O151">
        <f t="shared" si="37"/>
        <v>0</v>
      </c>
    </row>
    <row r="152" spans="1:15" x14ac:dyDescent="0.25">
      <c r="A152" s="4" t="s">
        <v>5676</v>
      </c>
      <c r="B152" s="3">
        <v>21898.199219999999</v>
      </c>
      <c r="C152" s="4">
        <f t="shared" si="38"/>
        <v>44942</v>
      </c>
      <c r="D152" s="6">
        <f t="shared" si="26"/>
        <v>0.50069444444670808</v>
      </c>
      <c r="E152">
        <f t="shared" si="27"/>
        <v>0</v>
      </c>
      <c r="F152">
        <f t="shared" si="28"/>
        <v>0</v>
      </c>
      <c r="G152">
        <f t="shared" si="29"/>
        <v>0</v>
      </c>
      <c r="H152">
        <f t="shared" si="30"/>
        <v>0</v>
      </c>
      <c r="I152">
        <f t="shared" si="31"/>
        <v>1</v>
      </c>
      <c r="J152">
        <f t="shared" si="32"/>
        <v>0</v>
      </c>
      <c r="K152">
        <f t="shared" si="33"/>
        <v>0</v>
      </c>
      <c r="L152">
        <f t="shared" si="34"/>
        <v>0</v>
      </c>
      <c r="M152">
        <f t="shared" si="35"/>
        <v>0</v>
      </c>
      <c r="N152">
        <f t="shared" si="36"/>
        <v>0</v>
      </c>
      <c r="O152">
        <f t="shared" si="37"/>
        <v>0</v>
      </c>
    </row>
    <row r="153" spans="1:15" x14ac:dyDescent="0.25">
      <c r="A153" s="4" t="s">
        <v>5677</v>
      </c>
      <c r="B153" s="3">
        <v>21898.199219999999</v>
      </c>
      <c r="C153" s="4">
        <f t="shared" si="38"/>
        <v>44942</v>
      </c>
      <c r="D153" s="6">
        <f t="shared" si="26"/>
        <v>0.50138888888614019</v>
      </c>
      <c r="E153">
        <f t="shared" si="27"/>
        <v>0</v>
      </c>
      <c r="F153">
        <f t="shared" si="28"/>
        <v>0</v>
      </c>
      <c r="G153">
        <f t="shared" si="29"/>
        <v>0</v>
      </c>
      <c r="H153">
        <f t="shared" si="30"/>
        <v>0</v>
      </c>
      <c r="I153">
        <f t="shared" si="31"/>
        <v>1</v>
      </c>
      <c r="J153">
        <f t="shared" si="32"/>
        <v>0</v>
      </c>
      <c r="K153">
        <f t="shared" si="33"/>
        <v>0</v>
      </c>
      <c r="L153">
        <f t="shared" si="34"/>
        <v>0</v>
      </c>
      <c r="M153">
        <f t="shared" si="35"/>
        <v>0</v>
      </c>
      <c r="N153">
        <f t="shared" si="36"/>
        <v>0</v>
      </c>
      <c r="O153">
        <f t="shared" si="37"/>
        <v>0</v>
      </c>
    </row>
    <row r="154" spans="1:15" x14ac:dyDescent="0.25">
      <c r="A154" s="4" t="s">
        <v>5678</v>
      </c>
      <c r="B154" s="3">
        <v>21898.199219999999</v>
      </c>
      <c r="C154" s="4">
        <f t="shared" si="38"/>
        <v>44942</v>
      </c>
      <c r="D154" s="6">
        <f t="shared" si="26"/>
        <v>0.50208333333284827</v>
      </c>
      <c r="E154">
        <f t="shared" si="27"/>
        <v>0</v>
      </c>
      <c r="F154">
        <f t="shared" si="28"/>
        <v>0</v>
      </c>
      <c r="G154">
        <f t="shared" si="29"/>
        <v>0</v>
      </c>
      <c r="H154">
        <f t="shared" si="30"/>
        <v>0</v>
      </c>
      <c r="I154">
        <f t="shared" si="31"/>
        <v>1</v>
      </c>
      <c r="J154">
        <f t="shared" si="32"/>
        <v>0</v>
      </c>
      <c r="K154">
        <f t="shared" si="33"/>
        <v>0</v>
      </c>
      <c r="L154">
        <f t="shared" si="34"/>
        <v>0</v>
      </c>
      <c r="M154">
        <f t="shared" si="35"/>
        <v>0</v>
      </c>
      <c r="N154">
        <f t="shared" si="36"/>
        <v>0</v>
      </c>
      <c r="O154">
        <f t="shared" si="37"/>
        <v>0</v>
      </c>
    </row>
    <row r="155" spans="1:15" x14ac:dyDescent="0.25">
      <c r="A155" s="4" t="s">
        <v>5679</v>
      </c>
      <c r="B155" s="3">
        <v>21898.199219999999</v>
      </c>
      <c r="C155" s="4">
        <f t="shared" si="38"/>
        <v>44942</v>
      </c>
      <c r="D155" s="6">
        <f t="shared" si="26"/>
        <v>0.50277777777955635</v>
      </c>
      <c r="E155">
        <f t="shared" si="27"/>
        <v>0</v>
      </c>
      <c r="F155">
        <f t="shared" si="28"/>
        <v>0</v>
      </c>
      <c r="G155">
        <f t="shared" si="29"/>
        <v>0</v>
      </c>
      <c r="H155">
        <f t="shared" si="30"/>
        <v>0</v>
      </c>
      <c r="I155">
        <f t="shared" si="31"/>
        <v>1</v>
      </c>
      <c r="J155">
        <f t="shared" si="32"/>
        <v>0</v>
      </c>
      <c r="K155">
        <f t="shared" si="33"/>
        <v>0</v>
      </c>
      <c r="L155">
        <f t="shared" si="34"/>
        <v>0</v>
      </c>
      <c r="M155">
        <f t="shared" si="35"/>
        <v>0</v>
      </c>
      <c r="N155">
        <f t="shared" si="36"/>
        <v>0</v>
      </c>
      <c r="O155">
        <f t="shared" si="37"/>
        <v>0</v>
      </c>
    </row>
    <row r="156" spans="1:15" x14ac:dyDescent="0.25">
      <c r="A156" s="4" t="s">
        <v>5680</v>
      </c>
      <c r="B156" s="3">
        <v>21896.619139999999</v>
      </c>
      <c r="C156" s="4">
        <f t="shared" si="38"/>
        <v>44942</v>
      </c>
      <c r="D156" s="6">
        <f t="shared" si="26"/>
        <v>0.50347222221898846</v>
      </c>
      <c r="E156">
        <f t="shared" si="27"/>
        <v>0</v>
      </c>
      <c r="F156">
        <f t="shared" si="28"/>
        <v>0</v>
      </c>
      <c r="G156">
        <f t="shared" si="29"/>
        <v>0</v>
      </c>
      <c r="H156">
        <f t="shared" si="30"/>
        <v>0</v>
      </c>
      <c r="I156">
        <f t="shared" si="31"/>
        <v>1</v>
      </c>
      <c r="J156">
        <f t="shared" si="32"/>
        <v>0</v>
      </c>
      <c r="K156">
        <f t="shared" si="33"/>
        <v>0</v>
      </c>
      <c r="L156">
        <f t="shared" si="34"/>
        <v>0</v>
      </c>
      <c r="M156">
        <f t="shared" si="35"/>
        <v>0</v>
      </c>
      <c r="N156">
        <f t="shared" si="36"/>
        <v>0</v>
      </c>
      <c r="O156">
        <f t="shared" si="37"/>
        <v>0</v>
      </c>
    </row>
    <row r="157" spans="1:15" x14ac:dyDescent="0.25">
      <c r="A157" s="4" t="s">
        <v>148</v>
      </c>
      <c r="B157" s="3">
        <v>21870.970700000002</v>
      </c>
      <c r="C157" s="4">
        <f t="shared" si="38"/>
        <v>44942</v>
      </c>
      <c r="D157" s="6">
        <f t="shared" si="26"/>
        <v>0.54166666666424135</v>
      </c>
      <c r="E157">
        <f t="shared" si="27"/>
        <v>0</v>
      </c>
      <c r="F157">
        <f t="shared" si="28"/>
        <v>0</v>
      </c>
      <c r="G157">
        <f t="shared" si="29"/>
        <v>0</v>
      </c>
      <c r="H157">
        <f t="shared" si="30"/>
        <v>0</v>
      </c>
      <c r="I157">
        <f t="shared" si="31"/>
        <v>0</v>
      </c>
      <c r="J157">
        <f t="shared" si="32"/>
        <v>0</v>
      </c>
      <c r="K157">
        <f t="shared" si="33"/>
        <v>0</v>
      </c>
      <c r="L157">
        <f t="shared" si="34"/>
        <v>0</v>
      </c>
      <c r="M157">
        <f t="shared" si="35"/>
        <v>0</v>
      </c>
      <c r="N157">
        <f t="shared" si="36"/>
        <v>0</v>
      </c>
      <c r="O157">
        <f t="shared" si="37"/>
        <v>0</v>
      </c>
    </row>
    <row r="158" spans="1:15" x14ac:dyDescent="0.25">
      <c r="A158" s="4" t="s">
        <v>149</v>
      </c>
      <c r="B158" s="3">
        <v>21876.130860000001</v>
      </c>
      <c r="C158" s="4">
        <f t="shared" si="38"/>
        <v>44942</v>
      </c>
      <c r="D158" s="6">
        <f t="shared" si="26"/>
        <v>0.54236111111094942</v>
      </c>
      <c r="E158">
        <f t="shared" si="27"/>
        <v>0</v>
      </c>
      <c r="F158">
        <f t="shared" si="28"/>
        <v>0</v>
      </c>
      <c r="G158">
        <f t="shared" si="29"/>
        <v>0</v>
      </c>
      <c r="H158">
        <f t="shared" si="30"/>
        <v>0</v>
      </c>
      <c r="I158">
        <f t="shared" si="31"/>
        <v>0</v>
      </c>
      <c r="J158">
        <f t="shared" si="32"/>
        <v>1</v>
      </c>
      <c r="K158">
        <f t="shared" si="33"/>
        <v>0</v>
      </c>
      <c r="L158">
        <f t="shared" si="34"/>
        <v>0</v>
      </c>
      <c r="M158">
        <f t="shared" si="35"/>
        <v>0</v>
      </c>
      <c r="N158">
        <f t="shared" si="36"/>
        <v>0</v>
      </c>
      <c r="O158">
        <f t="shared" si="37"/>
        <v>0</v>
      </c>
    </row>
    <row r="159" spans="1:15" x14ac:dyDescent="0.25">
      <c r="A159" s="4" t="s">
        <v>150</v>
      </c>
      <c r="B159" s="3">
        <v>21873.279299999998</v>
      </c>
      <c r="C159" s="4">
        <f t="shared" si="38"/>
        <v>44942</v>
      </c>
      <c r="D159" s="6">
        <f t="shared" si="26"/>
        <v>0.5430555555576575</v>
      </c>
      <c r="E159">
        <f t="shared" si="27"/>
        <v>0</v>
      </c>
      <c r="F159">
        <f t="shared" si="28"/>
        <v>0</v>
      </c>
      <c r="G159">
        <f t="shared" si="29"/>
        <v>0</v>
      </c>
      <c r="H159">
        <f t="shared" si="30"/>
        <v>0</v>
      </c>
      <c r="I159">
        <f t="shared" si="31"/>
        <v>0</v>
      </c>
      <c r="J159">
        <f t="shared" si="32"/>
        <v>1</v>
      </c>
      <c r="K159">
        <f t="shared" si="33"/>
        <v>0</v>
      </c>
      <c r="L159">
        <f t="shared" si="34"/>
        <v>0</v>
      </c>
      <c r="M159">
        <f t="shared" si="35"/>
        <v>0</v>
      </c>
      <c r="N159">
        <f t="shared" si="36"/>
        <v>0</v>
      </c>
      <c r="O159">
        <f t="shared" si="37"/>
        <v>0</v>
      </c>
    </row>
    <row r="160" spans="1:15" x14ac:dyDescent="0.25">
      <c r="A160" s="4" t="s">
        <v>151</v>
      </c>
      <c r="B160" s="3">
        <v>21879.099610000001</v>
      </c>
      <c r="C160" s="4">
        <f t="shared" si="38"/>
        <v>44942</v>
      </c>
      <c r="D160" s="6">
        <f t="shared" si="26"/>
        <v>0.54374999999708962</v>
      </c>
      <c r="E160">
        <f t="shared" si="27"/>
        <v>0</v>
      </c>
      <c r="F160">
        <f t="shared" si="28"/>
        <v>0</v>
      </c>
      <c r="G160">
        <f t="shared" si="29"/>
        <v>0</v>
      </c>
      <c r="H160">
        <f t="shared" si="30"/>
        <v>0</v>
      </c>
      <c r="I160">
        <f t="shared" si="31"/>
        <v>0</v>
      </c>
      <c r="J160">
        <f t="shared" si="32"/>
        <v>1</v>
      </c>
      <c r="K160">
        <f t="shared" si="33"/>
        <v>0</v>
      </c>
      <c r="L160">
        <f t="shared" si="34"/>
        <v>0</v>
      </c>
      <c r="M160">
        <f t="shared" si="35"/>
        <v>0</v>
      </c>
      <c r="N160">
        <f t="shared" si="36"/>
        <v>0</v>
      </c>
      <c r="O160">
        <f t="shared" si="37"/>
        <v>0</v>
      </c>
    </row>
    <row r="161" spans="1:15" x14ac:dyDescent="0.25">
      <c r="A161" s="4" t="s">
        <v>152</v>
      </c>
      <c r="B161" s="3">
        <v>21885.359380000002</v>
      </c>
      <c r="C161" s="4">
        <f t="shared" si="38"/>
        <v>44942</v>
      </c>
      <c r="D161" s="6">
        <f t="shared" si="26"/>
        <v>0.54444444444379769</v>
      </c>
      <c r="E161">
        <f t="shared" si="27"/>
        <v>0</v>
      </c>
      <c r="F161">
        <f t="shared" si="28"/>
        <v>0</v>
      </c>
      <c r="G161">
        <f t="shared" si="29"/>
        <v>0</v>
      </c>
      <c r="H161">
        <f t="shared" si="30"/>
        <v>0</v>
      </c>
      <c r="I161">
        <f t="shared" si="31"/>
        <v>0</v>
      </c>
      <c r="J161">
        <f t="shared" si="32"/>
        <v>1</v>
      </c>
      <c r="K161">
        <f t="shared" si="33"/>
        <v>0</v>
      </c>
      <c r="L161">
        <f t="shared" si="34"/>
        <v>0</v>
      </c>
      <c r="M161">
        <f t="shared" si="35"/>
        <v>0</v>
      </c>
      <c r="N161">
        <f t="shared" si="36"/>
        <v>0</v>
      </c>
      <c r="O161">
        <f t="shared" si="37"/>
        <v>0</v>
      </c>
    </row>
    <row r="162" spans="1:15" x14ac:dyDescent="0.25">
      <c r="A162" s="4" t="s">
        <v>153</v>
      </c>
      <c r="B162" s="3">
        <v>21874.119139999999</v>
      </c>
      <c r="C162" s="4">
        <f t="shared" si="38"/>
        <v>44942</v>
      </c>
      <c r="D162" s="6">
        <f t="shared" si="26"/>
        <v>0.54513888889050577</v>
      </c>
      <c r="E162">
        <f t="shared" si="27"/>
        <v>0</v>
      </c>
      <c r="F162">
        <f t="shared" si="28"/>
        <v>0</v>
      </c>
      <c r="G162">
        <f t="shared" si="29"/>
        <v>0</v>
      </c>
      <c r="H162">
        <f t="shared" si="30"/>
        <v>0</v>
      </c>
      <c r="I162">
        <f t="shared" si="31"/>
        <v>0</v>
      </c>
      <c r="J162">
        <f t="shared" si="32"/>
        <v>1</v>
      </c>
      <c r="K162">
        <f t="shared" si="33"/>
        <v>0</v>
      </c>
      <c r="L162">
        <f t="shared" si="34"/>
        <v>0</v>
      </c>
      <c r="M162">
        <f t="shared" si="35"/>
        <v>0</v>
      </c>
      <c r="N162">
        <f t="shared" si="36"/>
        <v>0</v>
      </c>
      <c r="O162">
        <f t="shared" si="37"/>
        <v>0</v>
      </c>
    </row>
    <row r="163" spans="1:15" x14ac:dyDescent="0.25">
      <c r="A163" s="4" t="s">
        <v>154</v>
      </c>
      <c r="B163" s="3">
        <v>21870.660159999999</v>
      </c>
      <c r="C163" s="4">
        <f t="shared" si="38"/>
        <v>44942</v>
      </c>
      <c r="D163" s="6">
        <f t="shared" si="26"/>
        <v>0.54583333332993789</v>
      </c>
      <c r="E163">
        <f t="shared" si="27"/>
        <v>0</v>
      </c>
      <c r="F163">
        <f t="shared" si="28"/>
        <v>0</v>
      </c>
      <c r="G163">
        <f t="shared" si="29"/>
        <v>0</v>
      </c>
      <c r="H163">
        <f t="shared" si="30"/>
        <v>0</v>
      </c>
      <c r="I163">
        <f t="shared" si="31"/>
        <v>0</v>
      </c>
      <c r="J163">
        <f t="shared" si="32"/>
        <v>1</v>
      </c>
      <c r="K163">
        <f t="shared" si="33"/>
        <v>0</v>
      </c>
      <c r="L163">
        <f t="shared" si="34"/>
        <v>0</v>
      </c>
      <c r="M163">
        <f t="shared" si="35"/>
        <v>0</v>
      </c>
      <c r="N163">
        <f t="shared" si="36"/>
        <v>0</v>
      </c>
      <c r="O163">
        <f t="shared" si="37"/>
        <v>0</v>
      </c>
    </row>
    <row r="164" spans="1:15" x14ac:dyDescent="0.25">
      <c r="A164" s="4" t="s">
        <v>155</v>
      </c>
      <c r="B164" s="3">
        <v>21867.630860000001</v>
      </c>
      <c r="C164" s="4">
        <f t="shared" si="38"/>
        <v>44942</v>
      </c>
      <c r="D164" s="6">
        <f t="shared" si="26"/>
        <v>0.54652777777664596</v>
      </c>
      <c r="E164">
        <f t="shared" si="27"/>
        <v>0</v>
      </c>
      <c r="F164">
        <f t="shared" si="28"/>
        <v>0</v>
      </c>
      <c r="G164">
        <f t="shared" si="29"/>
        <v>0</v>
      </c>
      <c r="H164">
        <f t="shared" si="30"/>
        <v>0</v>
      </c>
      <c r="I164">
        <f t="shared" si="31"/>
        <v>0</v>
      </c>
      <c r="J164">
        <f t="shared" si="32"/>
        <v>1</v>
      </c>
      <c r="K164">
        <f t="shared" si="33"/>
        <v>0</v>
      </c>
      <c r="L164">
        <f t="shared" si="34"/>
        <v>0</v>
      </c>
      <c r="M164">
        <f t="shared" si="35"/>
        <v>0</v>
      </c>
      <c r="N164">
        <f t="shared" si="36"/>
        <v>0</v>
      </c>
      <c r="O164">
        <f t="shared" si="37"/>
        <v>0</v>
      </c>
    </row>
    <row r="165" spans="1:15" x14ac:dyDescent="0.25">
      <c r="A165" s="4" t="s">
        <v>156</v>
      </c>
      <c r="B165" s="3">
        <v>21864.640630000002</v>
      </c>
      <c r="C165" s="4">
        <f t="shared" si="38"/>
        <v>44942</v>
      </c>
      <c r="D165" s="6">
        <f t="shared" si="26"/>
        <v>0.54722222222335404</v>
      </c>
      <c r="E165">
        <f t="shared" si="27"/>
        <v>0</v>
      </c>
      <c r="F165">
        <f t="shared" si="28"/>
        <v>0</v>
      </c>
      <c r="G165">
        <f t="shared" si="29"/>
        <v>0</v>
      </c>
      <c r="H165">
        <f t="shared" si="30"/>
        <v>0</v>
      </c>
      <c r="I165">
        <f t="shared" si="31"/>
        <v>0</v>
      </c>
      <c r="J165">
        <f t="shared" si="32"/>
        <v>1</v>
      </c>
      <c r="K165">
        <f t="shared" si="33"/>
        <v>0</v>
      </c>
      <c r="L165">
        <f t="shared" si="34"/>
        <v>0</v>
      </c>
      <c r="M165">
        <f t="shared" si="35"/>
        <v>0</v>
      </c>
      <c r="N165">
        <f t="shared" si="36"/>
        <v>0</v>
      </c>
      <c r="O165">
        <f t="shared" si="37"/>
        <v>0</v>
      </c>
    </row>
    <row r="166" spans="1:15" x14ac:dyDescent="0.25">
      <c r="A166" s="4" t="s">
        <v>157</v>
      </c>
      <c r="B166" s="3">
        <v>21857.890630000002</v>
      </c>
      <c r="C166" s="4">
        <f t="shared" si="38"/>
        <v>44942</v>
      </c>
      <c r="D166" s="6">
        <f t="shared" si="26"/>
        <v>0.54791666667006211</v>
      </c>
      <c r="E166">
        <f t="shared" si="27"/>
        <v>0</v>
      </c>
      <c r="F166">
        <f t="shared" si="28"/>
        <v>0</v>
      </c>
      <c r="G166">
        <f t="shared" si="29"/>
        <v>0</v>
      </c>
      <c r="H166">
        <f t="shared" si="30"/>
        <v>0</v>
      </c>
      <c r="I166">
        <f t="shared" si="31"/>
        <v>0</v>
      </c>
      <c r="J166">
        <f t="shared" si="32"/>
        <v>1</v>
      </c>
      <c r="K166">
        <f t="shared" si="33"/>
        <v>0</v>
      </c>
      <c r="L166">
        <f t="shared" si="34"/>
        <v>0</v>
      </c>
      <c r="M166">
        <f t="shared" si="35"/>
        <v>0</v>
      </c>
      <c r="N166">
        <f t="shared" si="36"/>
        <v>0</v>
      </c>
      <c r="O166">
        <f t="shared" si="37"/>
        <v>0</v>
      </c>
    </row>
    <row r="167" spans="1:15" x14ac:dyDescent="0.25">
      <c r="A167" s="4" t="s">
        <v>158</v>
      </c>
      <c r="B167" s="3">
        <v>21865.609380000002</v>
      </c>
      <c r="C167" s="4">
        <f t="shared" si="38"/>
        <v>44942</v>
      </c>
      <c r="D167" s="6">
        <f t="shared" si="26"/>
        <v>0.54861111110949423</v>
      </c>
      <c r="E167">
        <f t="shared" si="27"/>
        <v>0</v>
      </c>
      <c r="F167">
        <f t="shared" si="28"/>
        <v>0</v>
      </c>
      <c r="G167">
        <f t="shared" si="29"/>
        <v>0</v>
      </c>
      <c r="H167">
        <f t="shared" si="30"/>
        <v>0</v>
      </c>
      <c r="I167">
        <f t="shared" si="31"/>
        <v>0</v>
      </c>
      <c r="J167">
        <f t="shared" si="32"/>
        <v>1</v>
      </c>
      <c r="K167">
        <f t="shared" si="33"/>
        <v>0</v>
      </c>
      <c r="L167">
        <f t="shared" si="34"/>
        <v>0</v>
      </c>
      <c r="M167">
        <f t="shared" si="35"/>
        <v>0</v>
      </c>
      <c r="N167">
        <f t="shared" si="36"/>
        <v>0</v>
      </c>
      <c r="O167">
        <f t="shared" si="37"/>
        <v>0</v>
      </c>
    </row>
    <row r="168" spans="1:15" x14ac:dyDescent="0.25">
      <c r="A168" s="4" t="s">
        <v>159</v>
      </c>
      <c r="B168" s="3">
        <v>21856.58008</v>
      </c>
      <c r="C168" s="4">
        <f t="shared" si="38"/>
        <v>44942</v>
      </c>
      <c r="D168" s="6">
        <f t="shared" si="26"/>
        <v>0.54930555555620231</v>
      </c>
      <c r="E168">
        <f t="shared" si="27"/>
        <v>0</v>
      </c>
      <c r="F168">
        <f t="shared" si="28"/>
        <v>0</v>
      </c>
      <c r="G168">
        <f t="shared" si="29"/>
        <v>0</v>
      </c>
      <c r="H168">
        <f t="shared" si="30"/>
        <v>0</v>
      </c>
      <c r="I168">
        <f t="shared" si="31"/>
        <v>0</v>
      </c>
      <c r="J168">
        <f t="shared" si="32"/>
        <v>1</v>
      </c>
      <c r="K168">
        <f t="shared" si="33"/>
        <v>0</v>
      </c>
      <c r="L168">
        <f t="shared" si="34"/>
        <v>0</v>
      </c>
      <c r="M168">
        <f t="shared" si="35"/>
        <v>0</v>
      </c>
      <c r="N168">
        <f t="shared" si="36"/>
        <v>0</v>
      </c>
      <c r="O168">
        <f t="shared" si="37"/>
        <v>0</v>
      </c>
    </row>
    <row r="169" spans="1:15" x14ac:dyDescent="0.25">
      <c r="A169" s="4" t="s">
        <v>160</v>
      </c>
      <c r="B169" s="3">
        <v>21862.439450000002</v>
      </c>
      <c r="C169" s="4">
        <f t="shared" si="38"/>
        <v>44942</v>
      </c>
      <c r="D169" s="6">
        <f t="shared" si="26"/>
        <v>0.55000000000291038</v>
      </c>
      <c r="E169">
        <f t="shared" si="27"/>
        <v>0</v>
      </c>
      <c r="F169">
        <f t="shared" si="28"/>
        <v>0</v>
      </c>
      <c r="G169">
        <f t="shared" si="29"/>
        <v>0</v>
      </c>
      <c r="H169">
        <f t="shared" si="30"/>
        <v>0</v>
      </c>
      <c r="I169">
        <f t="shared" si="31"/>
        <v>0</v>
      </c>
      <c r="J169">
        <f t="shared" si="32"/>
        <v>1</v>
      </c>
      <c r="K169">
        <f t="shared" si="33"/>
        <v>0</v>
      </c>
      <c r="L169">
        <f t="shared" si="34"/>
        <v>0</v>
      </c>
      <c r="M169">
        <f t="shared" si="35"/>
        <v>0</v>
      </c>
      <c r="N169">
        <f t="shared" si="36"/>
        <v>0</v>
      </c>
      <c r="O169">
        <f t="shared" si="37"/>
        <v>0</v>
      </c>
    </row>
    <row r="170" spans="1:15" x14ac:dyDescent="0.25">
      <c r="A170" s="4" t="s">
        <v>161</v>
      </c>
      <c r="B170" s="3">
        <v>21877.58008</v>
      </c>
      <c r="C170" s="4">
        <f t="shared" si="38"/>
        <v>44942</v>
      </c>
      <c r="D170" s="6">
        <f t="shared" si="26"/>
        <v>0.5506944444423425</v>
      </c>
      <c r="E170">
        <f t="shared" si="27"/>
        <v>0</v>
      </c>
      <c r="F170">
        <f t="shared" si="28"/>
        <v>0</v>
      </c>
      <c r="G170">
        <f t="shared" si="29"/>
        <v>0</v>
      </c>
      <c r="H170">
        <f t="shared" si="30"/>
        <v>0</v>
      </c>
      <c r="I170">
        <f t="shared" si="31"/>
        <v>0</v>
      </c>
      <c r="J170">
        <f t="shared" si="32"/>
        <v>1</v>
      </c>
      <c r="K170">
        <f t="shared" si="33"/>
        <v>0</v>
      </c>
      <c r="L170">
        <f t="shared" si="34"/>
        <v>0</v>
      </c>
      <c r="M170">
        <f t="shared" si="35"/>
        <v>0</v>
      </c>
      <c r="N170">
        <f t="shared" si="36"/>
        <v>0</v>
      </c>
      <c r="O170">
        <f t="shared" si="37"/>
        <v>0</v>
      </c>
    </row>
    <row r="171" spans="1:15" x14ac:dyDescent="0.25">
      <c r="A171" s="4" t="s">
        <v>162</v>
      </c>
      <c r="B171" s="3">
        <v>21874.599610000001</v>
      </c>
      <c r="C171" s="4">
        <f t="shared" si="38"/>
        <v>44942</v>
      </c>
      <c r="D171" s="6">
        <f t="shared" si="26"/>
        <v>0.55138888888905058</v>
      </c>
      <c r="E171">
        <f t="shared" si="27"/>
        <v>0</v>
      </c>
      <c r="F171">
        <f t="shared" si="28"/>
        <v>0</v>
      </c>
      <c r="G171">
        <f t="shared" si="29"/>
        <v>0</v>
      </c>
      <c r="H171">
        <f t="shared" si="30"/>
        <v>0</v>
      </c>
      <c r="I171">
        <f t="shared" si="31"/>
        <v>0</v>
      </c>
      <c r="J171">
        <f t="shared" si="32"/>
        <v>1</v>
      </c>
      <c r="K171">
        <f t="shared" si="33"/>
        <v>0</v>
      </c>
      <c r="L171">
        <f t="shared" si="34"/>
        <v>0</v>
      </c>
      <c r="M171">
        <f t="shared" si="35"/>
        <v>0</v>
      </c>
      <c r="N171">
        <f t="shared" si="36"/>
        <v>0</v>
      </c>
      <c r="O171">
        <f t="shared" si="37"/>
        <v>0</v>
      </c>
    </row>
    <row r="172" spans="1:15" x14ac:dyDescent="0.25">
      <c r="A172" s="4" t="s">
        <v>163</v>
      </c>
      <c r="B172" s="3">
        <v>21854.160159999999</v>
      </c>
      <c r="C172" s="4">
        <f t="shared" si="38"/>
        <v>44942</v>
      </c>
      <c r="D172" s="6">
        <f t="shared" si="26"/>
        <v>0.55208333333575865</v>
      </c>
      <c r="E172">
        <f t="shared" si="27"/>
        <v>0</v>
      </c>
      <c r="F172">
        <f t="shared" si="28"/>
        <v>0</v>
      </c>
      <c r="G172">
        <f t="shared" si="29"/>
        <v>0</v>
      </c>
      <c r="H172">
        <f t="shared" si="30"/>
        <v>0</v>
      </c>
      <c r="I172">
        <f t="shared" si="31"/>
        <v>0</v>
      </c>
      <c r="J172">
        <f t="shared" si="32"/>
        <v>1</v>
      </c>
      <c r="K172">
        <f t="shared" si="33"/>
        <v>0</v>
      </c>
      <c r="L172">
        <f t="shared" si="34"/>
        <v>0</v>
      </c>
      <c r="M172">
        <f t="shared" si="35"/>
        <v>0</v>
      </c>
      <c r="N172">
        <f t="shared" si="36"/>
        <v>0</v>
      </c>
      <c r="O172">
        <f t="shared" si="37"/>
        <v>0</v>
      </c>
    </row>
    <row r="173" spans="1:15" x14ac:dyDescent="0.25">
      <c r="A173" s="4" t="s">
        <v>164</v>
      </c>
      <c r="B173" s="3">
        <v>21839.900389999999</v>
      </c>
      <c r="C173" s="4">
        <f t="shared" si="38"/>
        <v>44942</v>
      </c>
      <c r="D173" s="6">
        <f t="shared" si="26"/>
        <v>0.55277777777519077</v>
      </c>
      <c r="E173">
        <f t="shared" si="27"/>
        <v>0</v>
      </c>
      <c r="F173">
        <f t="shared" si="28"/>
        <v>0</v>
      </c>
      <c r="G173">
        <f t="shared" si="29"/>
        <v>0</v>
      </c>
      <c r="H173">
        <f t="shared" si="30"/>
        <v>0</v>
      </c>
      <c r="I173">
        <f t="shared" si="31"/>
        <v>0</v>
      </c>
      <c r="J173">
        <f t="shared" si="32"/>
        <v>1</v>
      </c>
      <c r="K173">
        <f t="shared" si="33"/>
        <v>0</v>
      </c>
      <c r="L173">
        <f t="shared" si="34"/>
        <v>0</v>
      </c>
      <c r="M173">
        <f t="shared" si="35"/>
        <v>0</v>
      </c>
      <c r="N173">
        <f t="shared" si="36"/>
        <v>0</v>
      </c>
      <c r="O173">
        <f t="shared" si="37"/>
        <v>0</v>
      </c>
    </row>
    <row r="174" spans="1:15" x14ac:dyDescent="0.25">
      <c r="A174" s="4" t="s">
        <v>165</v>
      </c>
      <c r="B174" s="3">
        <v>21848.039059999999</v>
      </c>
      <c r="C174" s="4">
        <f t="shared" si="38"/>
        <v>44942</v>
      </c>
      <c r="D174" s="6">
        <f t="shared" si="26"/>
        <v>0.55347222222189885</v>
      </c>
      <c r="E174">
        <f t="shared" si="27"/>
        <v>0</v>
      </c>
      <c r="F174">
        <f t="shared" si="28"/>
        <v>0</v>
      </c>
      <c r="G174">
        <f t="shared" si="29"/>
        <v>0</v>
      </c>
      <c r="H174">
        <f t="shared" si="30"/>
        <v>0</v>
      </c>
      <c r="I174">
        <f t="shared" si="31"/>
        <v>0</v>
      </c>
      <c r="J174">
        <f t="shared" si="32"/>
        <v>1</v>
      </c>
      <c r="K174">
        <f t="shared" si="33"/>
        <v>0</v>
      </c>
      <c r="L174">
        <f t="shared" si="34"/>
        <v>0</v>
      </c>
      <c r="M174">
        <f t="shared" si="35"/>
        <v>0</v>
      </c>
      <c r="N174">
        <f t="shared" si="36"/>
        <v>0</v>
      </c>
      <c r="O174">
        <f t="shared" si="37"/>
        <v>0</v>
      </c>
    </row>
    <row r="175" spans="1:15" x14ac:dyDescent="0.25">
      <c r="A175" s="4" t="s">
        <v>166</v>
      </c>
      <c r="B175" s="3">
        <v>21851.429690000001</v>
      </c>
      <c r="C175" s="4">
        <f t="shared" si="38"/>
        <v>44942</v>
      </c>
      <c r="D175" s="6">
        <f t="shared" si="26"/>
        <v>0.55416666666860692</v>
      </c>
      <c r="E175">
        <f t="shared" si="27"/>
        <v>0</v>
      </c>
      <c r="F175">
        <f t="shared" si="28"/>
        <v>0</v>
      </c>
      <c r="G175">
        <f t="shared" si="29"/>
        <v>0</v>
      </c>
      <c r="H175">
        <f t="shared" si="30"/>
        <v>0</v>
      </c>
      <c r="I175">
        <f t="shared" si="31"/>
        <v>0</v>
      </c>
      <c r="J175">
        <f t="shared" si="32"/>
        <v>1</v>
      </c>
      <c r="K175">
        <f t="shared" si="33"/>
        <v>0</v>
      </c>
      <c r="L175">
        <f t="shared" si="34"/>
        <v>0</v>
      </c>
      <c r="M175">
        <f t="shared" si="35"/>
        <v>0</v>
      </c>
      <c r="N175">
        <f t="shared" si="36"/>
        <v>0</v>
      </c>
      <c r="O175">
        <f t="shared" si="37"/>
        <v>0</v>
      </c>
    </row>
    <row r="176" spans="1:15" x14ac:dyDescent="0.25">
      <c r="A176" s="4" t="s">
        <v>167</v>
      </c>
      <c r="B176" s="3">
        <v>21834.310549999998</v>
      </c>
      <c r="C176" s="4">
        <f t="shared" si="38"/>
        <v>44942</v>
      </c>
      <c r="D176" s="6">
        <f t="shared" si="26"/>
        <v>0.55486111110803904</v>
      </c>
      <c r="E176">
        <f t="shared" si="27"/>
        <v>0</v>
      </c>
      <c r="F176">
        <f t="shared" si="28"/>
        <v>0</v>
      </c>
      <c r="G176">
        <f t="shared" si="29"/>
        <v>0</v>
      </c>
      <c r="H176">
        <f t="shared" si="30"/>
        <v>0</v>
      </c>
      <c r="I176">
        <f t="shared" si="31"/>
        <v>0</v>
      </c>
      <c r="J176">
        <f t="shared" si="32"/>
        <v>1</v>
      </c>
      <c r="K176">
        <f t="shared" si="33"/>
        <v>0</v>
      </c>
      <c r="L176">
        <f t="shared" si="34"/>
        <v>0</v>
      </c>
      <c r="M176">
        <f t="shared" si="35"/>
        <v>0</v>
      </c>
      <c r="N176">
        <f t="shared" si="36"/>
        <v>0</v>
      </c>
      <c r="O176">
        <f t="shared" si="37"/>
        <v>0</v>
      </c>
    </row>
    <row r="177" spans="1:15" x14ac:dyDescent="0.25">
      <c r="A177" s="4" t="s">
        <v>168</v>
      </c>
      <c r="B177" s="3">
        <v>21815.470700000002</v>
      </c>
      <c r="C177" s="4">
        <f t="shared" si="38"/>
        <v>44942</v>
      </c>
      <c r="D177" s="6">
        <f t="shared" si="26"/>
        <v>0.55555555555474712</v>
      </c>
      <c r="E177">
        <f t="shared" si="27"/>
        <v>0</v>
      </c>
      <c r="F177">
        <f t="shared" si="28"/>
        <v>0</v>
      </c>
      <c r="G177">
        <f t="shared" si="29"/>
        <v>0</v>
      </c>
      <c r="H177">
        <f t="shared" si="30"/>
        <v>0</v>
      </c>
      <c r="I177">
        <f t="shared" si="31"/>
        <v>0</v>
      </c>
      <c r="J177">
        <f t="shared" si="32"/>
        <v>1</v>
      </c>
      <c r="K177">
        <f t="shared" si="33"/>
        <v>0</v>
      </c>
      <c r="L177">
        <f t="shared" si="34"/>
        <v>0</v>
      </c>
      <c r="M177">
        <f t="shared" si="35"/>
        <v>0</v>
      </c>
      <c r="N177">
        <f t="shared" si="36"/>
        <v>0</v>
      </c>
      <c r="O177">
        <f t="shared" si="37"/>
        <v>0</v>
      </c>
    </row>
    <row r="178" spans="1:15" x14ac:dyDescent="0.25">
      <c r="A178" s="4" t="s">
        <v>169</v>
      </c>
      <c r="B178" s="3">
        <v>21813.140630000002</v>
      </c>
      <c r="C178" s="4">
        <f t="shared" si="38"/>
        <v>44942</v>
      </c>
      <c r="D178" s="6">
        <f t="shared" si="26"/>
        <v>0.55625000000145519</v>
      </c>
      <c r="E178">
        <f t="shared" si="27"/>
        <v>0</v>
      </c>
      <c r="F178">
        <f t="shared" si="28"/>
        <v>0</v>
      </c>
      <c r="G178">
        <f t="shared" si="29"/>
        <v>0</v>
      </c>
      <c r="H178">
        <f t="shared" si="30"/>
        <v>0</v>
      </c>
      <c r="I178">
        <f t="shared" si="31"/>
        <v>0</v>
      </c>
      <c r="J178">
        <f t="shared" si="32"/>
        <v>1</v>
      </c>
      <c r="K178">
        <f t="shared" si="33"/>
        <v>0</v>
      </c>
      <c r="L178">
        <f t="shared" si="34"/>
        <v>0</v>
      </c>
      <c r="M178">
        <f t="shared" si="35"/>
        <v>0</v>
      </c>
      <c r="N178">
        <f t="shared" si="36"/>
        <v>0</v>
      </c>
      <c r="O178">
        <f t="shared" si="37"/>
        <v>0</v>
      </c>
    </row>
    <row r="179" spans="1:15" x14ac:dyDescent="0.25">
      <c r="A179" s="4" t="s">
        <v>170</v>
      </c>
      <c r="B179" s="3">
        <v>21797.449219999999</v>
      </c>
      <c r="C179" s="4">
        <f t="shared" si="38"/>
        <v>44942</v>
      </c>
      <c r="D179" s="6">
        <f t="shared" si="26"/>
        <v>0.55694444444088731</v>
      </c>
      <c r="E179">
        <f t="shared" si="27"/>
        <v>0</v>
      </c>
      <c r="F179">
        <f t="shared" si="28"/>
        <v>0</v>
      </c>
      <c r="G179">
        <f t="shared" si="29"/>
        <v>0</v>
      </c>
      <c r="H179">
        <f t="shared" si="30"/>
        <v>0</v>
      </c>
      <c r="I179">
        <f t="shared" si="31"/>
        <v>0</v>
      </c>
      <c r="J179">
        <f t="shared" si="32"/>
        <v>1</v>
      </c>
      <c r="K179">
        <f t="shared" si="33"/>
        <v>0</v>
      </c>
      <c r="L179">
        <f t="shared" si="34"/>
        <v>0</v>
      </c>
      <c r="M179">
        <f t="shared" si="35"/>
        <v>0</v>
      </c>
      <c r="N179">
        <f t="shared" si="36"/>
        <v>0</v>
      </c>
      <c r="O179">
        <f t="shared" si="37"/>
        <v>0</v>
      </c>
    </row>
    <row r="180" spans="1:15" x14ac:dyDescent="0.25">
      <c r="A180" s="4" t="s">
        <v>171</v>
      </c>
      <c r="B180" s="3">
        <v>21791.900389999999</v>
      </c>
      <c r="C180" s="4">
        <f t="shared" si="38"/>
        <v>44942</v>
      </c>
      <c r="D180" s="6">
        <f t="shared" si="26"/>
        <v>0.55763888888759539</v>
      </c>
      <c r="E180">
        <f t="shared" si="27"/>
        <v>0</v>
      </c>
      <c r="F180">
        <f t="shared" si="28"/>
        <v>0</v>
      </c>
      <c r="G180">
        <f t="shared" si="29"/>
        <v>0</v>
      </c>
      <c r="H180">
        <f t="shared" si="30"/>
        <v>0</v>
      </c>
      <c r="I180">
        <f t="shared" si="31"/>
        <v>0</v>
      </c>
      <c r="J180">
        <f t="shared" si="32"/>
        <v>1</v>
      </c>
      <c r="K180">
        <f t="shared" si="33"/>
        <v>0</v>
      </c>
      <c r="L180">
        <f t="shared" si="34"/>
        <v>0</v>
      </c>
      <c r="M180">
        <f t="shared" si="35"/>
        <v>0</v>
      </c>
      <c r="N180">
        <f t="shared" si="36"/>
        <v>0</v>
      </c>
      <c r="O180">
        <f t="shared" si="37"/>
        <v>0</v>
      </c>
    </row>
    <row r="181" spans="1:15" x14ac:dyDescent="0.25">
      <c r="A181" s="4" t="s">
        <v>172</v>
      </c>
      <c r="B181" s="3">
        <v>21793.119139999999</v>
      </c>
      <c r="C181" s="4">
        <f t="shared" si="38"/>
        <v>44942</v>
      </c>
      <c r="D181" s="6">
        <f t="shared" si="26"/>
        <v>0.55833333333430346</v>
      </c>
      <c r="E181">
        <f t="shared" si="27"/>
        <v>0</v>
      </c>
      <c r="F181">
        <f t="shared" si="28"/>
        <v>0</v>
      </c>
      <c r="G181">
        <f t="shared" si="29"/>
        <v>0</v>
      </c>
      <c r="H181">
        <f t="shared" si="30"/>
        <v>0</v>
      </c>
      <c r="I181">
        <f t="shared" si="31"/>
        <v>0</v>
      </c>
      <c r="J181">
        <f t="shared" si="32"/>
        <v>1</v>
      </c>
      <c r="K181">
        <f t="shared" si="33"/>
        <v>0</v>
      </c>
      <c r="L181">
        <f t="shared" si="34"/>
        <v>0</v>
      </c>
      <c r="M181">
        <f t="shared" si="35"/>
        <v>0</v>
      </c>
      <c r="N181">
        <f t="shared" si="36"/>
        <v>0</v>
      </c>
      <c r="O181">
        <f t="shared" si="37"/>
        <v>0</v>
      </c>
    </row>
    <row r="182" spans="1:15" x14ac:dyDescent="0.25">
      <c r="A182" s="4" t="s">
        <v>173</v>
      </c>
      <c r="B182" s="3">
        <v>21795.630860000001</v>
      </c>
      <c r="C182" s="4">
        <f t="shared" si="38"/>
        <v>44942</v>
      </c>
      <c r="D182" s="6">
        <f t="shared" si="26"/>
        <v>0.55902777778101154</v>
      </c>
      <c r="E182">
        <f t="shared" si="27"/>
        <v>0</v>
      </c>
      <c r="F182">
        <f t="shared" si="28"/>
        <v>0</v>
      </c>
      <c r="G182">
        <f t="shared" si="29"/>
        <v>0</v>
      </c>
      <c r="H182">
        <f t="shared" si="30"/>
        <v>0</v>
      </c>
      <c r="I182">
        <f t="shared" si="31"/>
        <v>0</v>
      </c>
      <c r="J182">
        <f t="shared" si="32"/>
        <v>1</v>
      </c>
      <c r="K182">
        <f t="shared" si="33"/>
        <v>0</v>
      </c>
      <c r="L182">
        <f t="shared" si="34"/>
        <v>0</v>
      </c>
      <c r="M182">
        <f t="shared" si="35"/>
        <v>0</v>
      </c>
      <c r="N182">
        <f t="shared" si="36"/>
        <v>0</v>
      </c>
      <c r="O182">
        <f t="shared" si="37"/>
        <v>0</v>
      </c>
    </row>
    <row r="183" spans="1:15" x14ac:dyDescent="0.25">
      <c r="A183" s="4" t="s">
        <v>174</v>
      </c>
      <c r="B183" s="3">
        <v>21783.349610000001</v>
      </c>
      <c r="C183" s="4">
        <f t="shared" si="38"/>
        <v>44942</v>
      </c>
      <c r="D183" s="6">
        <f t="shared" si="26"/>
        <v>0.55972222222044365</v>
      </c>
      <c r="E183">
        <f t="shared" si="27"/>
        <v>0</v>
      </c>
      <c r="F183">
        <f t="shared" si="28"/>
        <v>0</v>
      </c>
      <c r="G183">
        <f t="shared" si="29"/>
        <v>0</v>
      </c>
      <c r="H183">
        <f t="shared" si="30"/>
        <v>0</v>
      </c>
      <c r="I183">
        <f t="shared" si="31"/>
        <v>0</v>
      </c>
      <c r="J183">
        <f t="shared" si="32"/>
        <v>1</v>
      </c>
      <c r="K183">
        <f t="shared" si="33"/>
        <v>0</v>
      </c>
      <c r="L183">
        <f t="shared" si="34"/>
        <v>0</v>
      </c>
      <c r="M183">
        <f t="shared" si="35"/>
        <v>0</v>
      </c>
      <c r="N183">
        <f t="shared" si="36"/>
        <v>0</v>
      </c>
      <c r="O183">
        <f t="shared" si="37"/>
        <v>0</v>
      </c>
    </row>
    <row r="184" spans="1:15" x14ac:dyDescent="0.25">
      <c r="A184" s="4" t="s">
        <v>175</v>
      </c>
      <c r="B184" s="3">
        <v>21774.66992</v>
      </c>
      <c r="C184" s="4">
        <f t="shared" si="38"/>
        <v>44942</v>
      </c>
      <c r="D184" s="6">
        <f t="shared" si="26"/>
        <v>0.56041666666715173</v>
      </c>
      <c r="E184">
        <f t="shared" si="27"/>
        <v>0</v>
      </c>
      <c r="F184">
        <f t="shared" si="28"/>
        <v>0</v>
      </c>
      <c r="G184">
        <f t="shared" si="29"/>
        <v>0</v>
      </c>
      <c r="H184">
        <f t="shared" si="30"/>
        <v>0</v>
      </c>
      <c r="I184">
        <f t="shared" si="31"/>
        <v>0</v>
      </c>
      <c r="J184">
        <f t="shared" si="32"/>
        <v>1</v>
      </c>
      <c r="K184">
        <f t="shared" si="33"/>
        <v>0</v>
      </c>
      <c r="L184">
        <f t="shared" si="34"/>
        <v>0</v>
      </c>
      <c r="M184">
        <f t="shared" si="35"/>
        <v>0</v>
      </c>
      <c r="N184">
        <f t="shared" si="36"/>
        <v>0</v>
      </c>
      <c r="O184">
        <f t="shared" si="37"/>
        <v>0</v>
      </c>
    </row>
    <row r="185" spans="1:15" x14ac:dyDescent="0.25">
      <c r="A185" s="4" t="s">
        <v>176</v>
      </c>
      <c r="B185" s="3">
        <v>21762.839840000001</v>
      </c>
      <c r="C185" s="4">
        <f t="shared" si="38"/>
        <v>44942</v>
      </c>
      <c r="D185" s="6">
        <f t="shared" si="26"/>
        <v>0.56111111111385981</v>
      </c>
      <c r="E185">
        <f t="shared" si="27"/>
        <v>0</v>
      </c>
      <c r="F185">
        <f t="shared" si="28"/>
        <v>0</v>
      </c>
      <c r="G185">
        <f t="shared" si="29"/>
        <v>0</v>
      </c>
      <c r="H185">
        <f t="shared" si="30"/>
        <v>0</v>
      </c>
      <c r="I185">
        <f t="shared" si="31"/>
        <v>0</v>
      </c>
      <c r="J185">
        <f t="shared" si="32"/>
        <v>1</v>
      </c>
      <c r="K185">
        <f t="shared" si="33"/>
        <v>0</v>
      </c>
      <c r="L185">
        <f t="shared" si="34"/>
        <v>0</v>
      </c>
      <c r="M185">
        <f t="shared" si="35"/>
        <v>0</v>
      </c>
      <c r="N185">
        <f t="shared" si="36"/>
        <v>0</v>
      </c>
      <c r="O185">
        <f t="shared" si="37"/>
        <v>0</v>
      </c>
    </row>
    <row r="186" spans="1:15" x14ac:dyDescent="0.25">
      <c r="A186" s="4" t="s">
        <v>177</v>
      </c>
      <c r="B186" s="3">
        <v>21762.410159999999</v>
      </c>
      <c r="C186" s="4">
        <f t="shared" si="38"/>
        <v>44942</v>
      </c>
      <c r="D186" s="6">
        <f t="shared" si="26"/>
        <v>0.56180555555329192</v>
      </c>
      <c r="E186">
        <f t="shared" si="27"/>
        <v>0</v>
      </c>
      <c r="F186">
        <f t="shared" si="28"/>
        <v>0</v>
      </c>
      <c r="G186">
        <f t="shared" si="29"/>
        <v>0</v>
      </c>
      <c r="H186">
        <f t="shared" si="30"/>
        <v>0</v>
      </c>
      <c r="I186">
        <f t="shared" si="31"/>
        <v>0</v>
      </c>
      <c r="J186">
        <f t="shared" si="32"/>
        <v>1</v>
      </c>
      <c r="K186">
        <f t="shared" si="33"/>
        <v>0</v>
      </c>
      <c r="L186">
        <f t="shared" si="34"/>
        <v>0</v>
      </c>
      <c r="M186">
        <f t="shared" si="35"/>
        <v>0</v>
      </c>
      <c r="N186">
        <f t="shared" si="36"/>
        <v>0</v>
      </c>
      <c r="O186">
        <f t="shared" si="37"/>
        <v>0</v>
      </c>
    </row>
    <row r="187" spans="1:15" x14ac:dyDescent="0.25">
      <c r="A187" s="4" t="s">
        <v>178</v>
      </c>
      <c r="B187" s="3">
        <v>21748.589840000001</v>
      </c>
      <c r="C187" s="4">
        <f t="shared" si="38"/>
        <v>44942</v>
      </c>
      <c r="D187" s="6">
        <f t="shared" si="26"/>
        <v>0.5625</v>
      </c>
      <c r="E187">
        <f t="shared" si="27"/>
        <v>0</v>
      </c>
      <c r="F187">
        <f t="shared" si="28"/>
        <v>0</v>
      </c>
      <c r="G187">
        <f t="shared" si="29"/>
        <v>0</v>
      </c>
      <c r="H187">
        <f t="shared" si="30"/>
        <v>0</v>
      </c>
      <c r="I187">
        <f t="shared" si="31"/>
        <v>0</v>
      </c>
      <c r="J187">
        <f t="shared" si="32"/>
        <v>0</v>
      </c>
      <c r="K187">
        <f t="shared" si="33"/>
        <v>1</v>
      </c>
      <c r="L187">
        <f t="shared" si="34"/>
        <v>0</v>
      </c>
      <c r="M187">
        <f t="shared" si="35"/>
        <v>0</v>
      </c>
      <c r="N187">
        <f t="shared" si="36"/>
        <v>0</v>
      </c>
      <c r="O187">
        <f t="shared" si="37"/>
        <v>0</v>
      </c>
    </row>
    <row r="188" spans="1:15" x14ac:dyDescent="0.25">
      <c r="A188" s="4" t="s">
        <v>179</v>
      </c>
      <c r="B188" s="3">
        <v>21729.009770000001</v>
      </c>
      <c r="C188" s="4">
        <f t="shared" si="38"/>
        <v>44942</v>
      </c>
      <c r="D188" s="6">
        <f t="shared" si="26"/>
        <v>0.56319444444670808</v>
      </c>
      <c r="E188">
        <f t="shared" si="27"/>
        <v>0</v>
      </c>
      <c r="F188">
        <f t="shared" si="28"/>
        <v>0</v>
      </c>
      <c r="G188">
        <f t="shared" si="29"/>
        <v>0</v>
      </c>
      <c r="H188">
        <f t="shared" si="30"/>
        <v>0</v>
      </c>
      <c r="I188">
        <f t="shared" si="31"/>
        <v>0</v>
      </c>
      <c r="J188">
        <f t="shared" si="32"/>
        <v>0</v>
      </c>
      <c r="K188">
        <f t="shared" si="33"/>
        <v>1</v>
      </c>
      <c r="L188">
        <f t="shared" si="34"/>
        <v>0</v>
      </c>
      <c r="M188">
        <f t="shared" si="35"/>
        <v>0</v>
      </c>
      <c r="N188">
        <f t="shared" si="36"/>
        <v>0</v>
      </c>
      <c r="O188">
        <f t="shared" si="37"/>
        <v>0</v>
      </c>
    </row>
    <row r="189" spans="1:15" x14ac:dyDescent="0.25">
      <c r="A189" s="4" t="s">
        <v>180</v>
      </c>
      <c r="B189" s="3">
        <v>21712.789059999999</v>
      </c>
      <c r="C189" s="4">
        <f t="shared" si="38"/>
        <v>44942</v>
      </c>
      <c r="D189" s="6">
        <f t="shared" si="26"/>
        <v>0.56388888888614019</v>
      </c>
      <c r="E189">
        <f t="shared" si="27"/>
        <v>0</v>
      </c>
      <c r="F189">
        <f t="shared" si="28"/>
        <v>0</v>
      </c>
      <c r="G189">
        <f t="shared" si="29"/>
        <v>0</v>
      </c>
      <c r="H189">
        <f t="shared" si="30"/>
        <v>0</v>
      </c>
      <c r="I189">
        <f t="shared" si="31"/>
        <v>0</v>
      </c>
      <c r="J189">
        <f t="shared" si="32"/>
        <v>0</v>
      </c>
      <c r="K189">
        <f t="shared" si="33"/>
        <v>1</v>
      </c>
      <c r="L189">
        <f t="shared" si="34"/>
        <v>0</v>
      </c>
      <c r="M189">
        <f t="shared" si="35"/>
        <v>0</v>
      </c>
      <c r="N189">
        <f t="shared" si="36"/>
        <v>0</v>
      </c>
      <c r="O189">
        <f t="shared" si="37"/>
        <v>0</v>
      </c>
    </row>
    <row r="190" spans="1:15" x14ac:dyDescent="0.25">
      <c r="A190" s="4" t="s">
        <v>181</v>
      </c>
      <c r="B190" s="3">
        <v>21727.320309999999</v>
      </c>
      <c r="C190" s="4">
        <f t="shared" si="38"/>
        <v>44942</v>
      </c>
      <c r="D190" s="6">
        <f t="shared" si="26"/>
        <v>0.56458333333284827</v>
      </c>
      <c r="E190">
        <f t="shared" si="27"/>
        <v>0</v>
      </c>
      <c r="F190">
        <f t="shared" si="28"/>
        <v>0</v>
      </c>
      <c r="G190">
        <f t="shared" si="29"/>
        <v>0</v>
      </c>
      <c r="H190">
        <f t="shared" si="30"/>
        <v>0</v>
      </c>
      <c r="I190">
        <f t="shared" si="31"/>
        <v>0</v>
      </c>
      <c r="J190">
        <f t="shared" si="32"/>
        <v>0</v>
      </c>
      <c r="K190">
        <f t="shared" si="33"/>
        <v>1</v>
      </c>
      <c r="L190">
        <f t="shared" si="34"/>
        <v>0</v>
      </c>
      <c r="M190">
        <f t="shared" si="35"/>
        <v>0</v>
      </c>
      <c r="N190">
        <f t="shared" si="36"/>
        <v>0</v>
      </c>
      <c r="O190">
        <f t="shared" si="37"/>
        <v>0</v>
      </c>
    </row>
    <row r="191" spans="1:15" x14ac:dyDescent="0.25">
      <c r="A191" s="4" t="s">
        <v>182</v>
      </c>
      <c r="B191" s="3">
        <v>21739.939450000002</v>
      </c>
      <c r="C191" s="4">
        <f t="shared" si="38"/>
        <v>44942</v>
      </c>
      <c r="D191" s="6">
        <f t="shared" si="26"/>
        <v>0.56527777777955635</v>
      </c>
      <c r="E191">
        <f t="shared" si="27"/>
        <v>0</v>
      </c>
      <c r="F191">
        <f t="shared" si="28"/>
        <v>0</v>
      </c>
      <c r="G191">
        <f t="shared" si="29"/>
        <v>0</v>
      </c>
      <c r="H191">
        <f t="shared" si="30"/>
        <v>0</v>
      </c>
      <c r="I191">
        <f t="shared" si="31"/>
        <v>0</v>
      </c>
      <c r="J191">
        <f t="shared" si="32"/>
        <v>0</v>
      </c>
      <c r="K191">
        <f t="shared" si="33"/>
        <v>1</v>
      </c>
      <c r="L191">
        <f t="shared" si="34"/>
        <v>0</v>
      </c>
      <c r="M191">
        <f t="shared" si="35"/>
        <v>0</v>
      </c>
      <c r="N191">
        <f t="shared" si="36"/>
        <v>0</v>
      </c>
      <c r="O191">
        <f t="shared" si="37"/>
        <v>0</v>
      </c>
    </row>
    <row r="192" spans="1:15" x14ac:dyDescent="0.25">
      <c r="A192" s="4" t="s">
        <v>183</v>
      </c>
      <c r="B192" s="3">
        <v>21741.16992</v>
      </c>
      <c r="C192" s="4">
        <f t="shared" si="38"/>
        <v>44942</v>
      </c>
      <c r="D192" s="6">
        <f t="shared" si="26"/>
        <v>0.56597222221898846</v>
      </c>
      <c r="E192">
        <f t="shared" si="27"/>
        <v>0</v>
      </c>
      <c r="F192">
        <f t="shared" si="28"/>
        <v>0</v>
      </c>
      <c r="G192">
        <f t="shared" si="29"/>
        <v>0</v>
      </c>
      <c r="H192">
        <f t="shared" si="30"/>
        <v>0</v>
      </c>
      <c r="I192">
        <f t="shared" si="31"/>
        <v>0</v>
      </c>
      <c r="J192">
        <f t="shared" si="32"/>
        <v>0</v>
      </c>
      <c r="K192">
        <f t="shared" si="33"/>
        <v>1</v>
      </c>
      <c r="L192">
        <f t="shared" si="34"/>
        <v>0</v>
      </c>
      <c r="M192">
        <f t="shared" si="35"/>
        <v>0</v>
      </c>
      <c r="N192">
        <f t="shared" si="36"/>
        <v>0</v>
      </c>
      <c r="O192">
        <f t="shared" si="37"/>
        <v>0</v>
      </c>
    </row>
    <row r="193" spans="1:15" x14ac:dyDescent="0.25">
      <c r="A193" s="4" t="s">
        <v>184</v>
      </c>
      <c r="B193" s="3">
        <v>21731.160159999999</v>
      </c>
      <c r="C193" s="4">
        <f t="shared" si="38"/>
        <v>44942</v>
      </c>
      <c r="D193" s="6">
        <f t="shared" si="26"/>
        <v>0.56666666666569654</v>
      </c>
      <c r="E193">
        <f t="shared" si="27"/>
        <v>0</v>
      </c>
      <c r="F193">
        <f t="shared" si="28"/>
        <v>0</v>
      </c>
      <c r="G193">
        <f t="shared" si="29"/>
        <v>0</v>
      </c>
      <c r="H193">
        <f t="shared" si="30"/>
        <v>0</v>
      </c>
      <c r="I193">
        <f t="shared" si="31"/>
        <v>0</v>
      </c>
      <c r="J193">
        <f t="shared" si="32"/>
        <v>0</v>
      </c>
      <c r="K193">
        <f t="shared" si="33"/>
        <v>1</v>
      </c>
      <c r="L193">
        <f t="shared" si="34"/>
        <v>0</v>
      </c>
      <c r="M193">
        <f t="shared" si="35"/>
        <v>0</v>
      </c>
      <c r="N193">
        <f t="shared" si="36"/>
        <v>0</v>
      </c>
      <c r="O193">
        <f t="shared" si="37"/>
        <v>0</v>
      </c>
    </row>
    <row r="194" spans="1:15" x14ac:dyDescent="0.25">
      <c r="A194" s="4" t="s">
        <v>185</v>
      </c>
      <c r="B194" s="3">
        <v>21741.859380000002</v>
      </c>
      <c r="C194" s="4">
        <f t="shared" si="38"/>
        <v>44942</v>
      </c>
      <c r="D194" s="6">
        <f t="shared" si="26"/>
        <v>0.56736111111240461</v>
      </c>
      <c r="E194">
        <f t="shared" si="27"/>
        <v>0</v>
      </c>
      <c r="F194">
        <f t="shared" si="28"/>
        <v>0</v>
      </c>
      <c r="G194">
        <f t="shared" si="29"/>
        <v>0</v>
      </c>
      <c r="H194">
        <f t="shared" si="30"/>
        <v>0</v>
      </c>
      <c r="I194">
        <f t="shared" si="31"/>
        <v>0</v>
      </c>
      <c r="J194">
        <f t="shared" si="32"/>
        <v>0</v>
      </c>
      <c r="K194">
        <f t="shared" si="33"/>
        <v>1</v>
      </c>
      <c r="L194">
        <f t="shared" si="34"/>
        <v>0</v>
      </c>
      <c r="M194">
        <f t="shared" si="35"/>
        <v>0</v>
      </c>
      <c r="N194">
        <f t="shared" si="36"/>
        <v>0</v>
      </c>
      <c r="O194">
        <f t="shared" si="37"/>
        <v>0</v>
      </c>
    </row>
    <row r="195" spans="1:15" x14ac:dyDescent="0.25">
      <c r="A195" s="4" t="s">
        <v>186</v>
      </c>
      <c r="B195" s="3">
        <v>21734.150389999999</v>
      </c>
      <c r="C195" s="4">
        <f t="shared" si="38"/>
        <v>44942</v>
      </c>
      <c r="D195" s="6">
        <f t="shared" ref="D195:D258" si="39">A195-C195</f>
        <v>0.56805555555911269</v>
      </c>
      <c r="E195">
        <f t="shared" ref="E195:E258" si="40">IF(AND(D195&gt;=TIMEVALUE("09:30:00"),D195&lt;TIMEVALUE("09:59:59")),1,0)</f>
        <v>0</v>
      </c>
      <c r="F195">
        <f t="shared" ref="F195:F258" si="41">IF(AND(D195&gt;=TIMEVALUE("10:00:00"),D195&lt;TIMEVALUE("10:29:59")),1,0)</f>
        <v>0</v>
      </c>
      <c r="G195">
        <f t="shared" ref="G195:G258" si="42">IF(AND(D195&gt;=TIMEVALUE("10:30:00"),D195&lt;TIMEVALUE("10:59:59")),1,0)</f>
        <v>0</v>
      </c>
      <c r="H195">
        <f t="shared" ref="H195:H258" si="43">IF(AND(D195&gt;=TIMEVALUE("11:00:00"),D195&lt;TIMEVALUE("11:29:59")),1,0)</f>
        <v>0</v>
      </c>
      <c r="I195">
        <f t="shared" ref="I195:I258" si="44">IF(AND(D195&gt;=TIMEVALUE("11:30:00"),D195&lt;TIMEVALUE("12:05:59")),1,0)</f>
        <v>0</v>
      </c>
      <c r="J195">
        <f t="shared" ref="J195:J258" si="45">IF(AND(D195&gt;=TIMEVALUE("13:00:00"),D195&lt;TIMEVALUE("13:29:59")),1,0)</f>
        <v>0</v>
      </c>
      <c r="K195">
        <f t="shared" ref="K195:K258" si="46">IF(AND(D195&gt;=TIMEVALUE("13:30:00"),D195&lt;TIMEVALUE("13:59:59")),1,0)</f>
        <v>1</v>
      </c>
      <c r="L195">
        <f t="shared" ref="L195:L258" si="47">IF(AND(D195&gt;=TIMEVALUE("14:00:00"),D195&lt;TIMEVALUE("14:29:59")),1,0)</f>
        <v>0</v>
      </c>
      <c r="M195">
        <f t="shared" ref="M195:M258" si="48">IF(AND(D195&gt;=TIMEVALUE("14:30:00"),D195&lt;TIMEVALUE("14:59:59")),1,0)</f>
        <v>0</v>
      </c>
      <c r="N195">
        <f t="shared" ref="N195:N258" si="49">IF(AND(D195&gt;=TIMEVALUE("15:00:00"),D195&lt;TIMEVALUE("15:29:59")),1,0)</f>
        <v>0</v>
      </c>
      <c r="O195">
        <f t="shared" ref="O195:O258" si="50">IF(AND(D195&gt;=TIMEVALUE("15:30:00"),D195&lt;TIMEVALUE("15:59:59")),1,0)</f>
        <v>0</v>
      </c>
    </row>
    <row r="196" spans="1:15" x14ac:dyDescent="0.25">
      <c r="A196" s="4" t="s">
        <v>187</v>
      </c>
      <c r="B196" s="3">
        <v>21723.259770000001</v>
      </c>
      <c r="C196" s="4">
        <f t="shared" si="38"/>
        <v>44942</v>
      </c>
      <c r="D196" s="6">
        <f t="shared" si="39"/>
        <v>0.56874999999854481</v>
      </c>
      <c r="E196">
        <f t="shared" si="40"/>
        <v>0</v>
      </c>
      <c r="F196">
        <f t="shared" si="41"/>
        <v>0</v>
      </c>
      <c r="G196">
        <f t="shared" si="42"/>
        <v>0</v>
      </c>
      <c r="H196">
        <f t="shared" si="43"/>
        <v>0</v>
      </c>
      <c r="I196">
        <f t="shared" si="44"/>
        <v>0</v>
      </c>
      <c r="J196">
        <f t="shared" si="45"/>
        <v>0</v>
      </c>
      <c r="K196">
        <f t="shared" si="46"/>
        <v>1</v>
      </c>
      <c r="L196">
        <f t="shared" si="47"/>
        <v>0</v>
      </c>
      <c r="M196">
        <f t="shared" si="48"/>
        <v>0</v>
      </c>
      <c r="N196">
        <f t="shared" si="49"/>
        <v>0</v>
      </c>
      <c r="O196">
        <f t="shared" si="50"/>
        <v>0</v>
      </c>
    </row>
    <row r="197" spans="1:15" x14ac:dyDescent="0.25">
      <c r="A197" s="4" t="s">
        <v>188</v>
      </c>
      <c r="B197" s="3">
        <v>21725.130860000001</v>
      </c>
      <c r="C197" s="4">
        <f t="shared" ref="C197:C260" si="51">INT(A197)</f>
        <v>44942</v>
      </c>
      <c r="D197" s="6">
        <f t="shared" si="39"/>
        <v>0.56944444444525288</v>
      </c>
      <c r="E197">
        <f t="shared" si="40"/>
        <v>0</v>
      </c>
      <c r="F197">
        <f t="shared" si="41"/>
        <v>0</v>
      </c>
      <c r="G197">
        <f t="shared" si="42"/>
        <v>0</v>
      </c>
      <c r="H197">
        <f t="shared" si="43"/>
        <v>0</v>
      </c>
      <c r="I197">
        <f t="shared" si="44"/>
        <v>0</v>
      </c>
      <c r="J197">
        <f t="shared" si="45"/>
        <v>0</v>
      </c>
      <c r="K197">
        <f t="shared" si="46"/>
        <v>1</v>
      </c>
      <c r="L197">
        <f t="shared" si="47"/>
        <v>0</v>
      </c>
      <c r="M197">
        <f t="shared" si="48"/>
        <v>0</v>
      </c>
      <c r="N197">
        <f t="shared" si="49"/>
        <v>0</v>
      </c>
      <c r="O197">
        <f t="shared" si="50"/>
        <v>0</v>
      </c>
    </row>
    <row r="198" spans="1:15" x14ac:dyDescent="0.25">
      <c r="A198" s="4" t="s">
        <v>189</v>
      </c>
      <c r="B198" s="3">
        <v>21737.83008</v>
      </c>
      <c r="C198" s="4">
        <f t="shared" si="51"/>
        <v>44942</v>
      </c>
      <c r="D198" s="6">
        <f t="shared" si="39"/>
        <v>0.57013888889196096</v>
      </c>
      <c r="E198">
        <f t="shared" si="40"/>
        <v>0</v>
      </c>
      <c r="F198">
        <f t="shared" si="41"/>
        <v>0</v>
      </c>
      <c r="G198">
        <f t="shared" si="42"/>
        <v>0</v>
      </c>
      <c r="H198">
        <f t="shared" si="43"/>
        <v>0</v>
      </c>
      <c r="I198">
        <f t="shared" si="44"/>
        <v>0</v>
      </c>
      <c r="J198">
        <f t="shared" si="45"/>
        <v>0</v>
      </c>
      <c r="K198">
        <f t="shared" si="46"/>
        <v>1</v>
      </c>
      <c r="L198">
        <f t="shared" si="47"/>
        <v>0</v>
      </c>
      <c r="M198">
        <f t="shared" si="48"/>
        <v>0</v>
      </c>
      <c r="N198">
        <f t="shared" si="49"/>
        <v>0</v>
      </c>
      <c r="O198">
        <f t="shared" si="50"/>
        <v>0</v>
      </c>
    </row>
    <row r="199" spans="1:15" x14ac:dyDescent="0.25">
      <c r="A199" s="4" t="s">
        <v>5681</v>
      </c>
      <c r="B199" s="3">
        <v>21724.66992</v>
      </c>
      <c r="C199" s="4">
        <f t="shared" si="51"/>
        <v>44942</v>
      </c>
      <c r="D199" s="6">
        <f t="shared" si="39"/>
        <v>0.57083333333139308</v>
      </c>
      <c r="E199">
        <f t="shared" si="40"/>
        <v>0</v>
      </c>
      <c r="F199">
        <f t="shared" si="41"/>
        <v>0</v>
      </c>
      <c r="G199">
        <f t="shared" si="42"/>
        <v>0</v>
      </c>
      <c r="H199">
        <f t="shared" si="43"/>
        <v>0</v>
      </c>
      <c r="I199">
        <f t="shared" si="44"/>
        <v>0</v>
      </c>
      <c r="J199">
        <f t="shared" si="45"/>
        <v>0</v>
      </c>
      <c r="K199">
        <f t="shared" si="46"/>
        <v>1</v>
      </c>
      <c r="L199">
        <f t="shared" si="47"/>
        <v>0</v>
      </c>
      <c r="M199">
        <f t="shared" si="48"/>
        <v>0</v>
      </c>
      <c r="N199">
        <f t="shared" si="49"/>
        <v>0</v>
      </c>
      <c r="O199">
        <f t="shared" si="50"/>
        <v>0</v>
      </c>
    </row>
    <row r="200" spans="1:15" x14ac:dyDescent="0.25">
      <c r="A200" s="4" t="s">
        <v>190</v>
      </c>
      <c r="B200" s="3">
        <v>21726.449219999999</v>
      </c>
      <c r="C200" s="4">
        <f t="shared" si="51"/>
        <v>44942</v>
      </c>
      <c r="D200" s="6">
        <f t="shared" si="39"/>
        <v>0.57152777777810115</v>
      </c>
      <c r="E200">
        <f t="shared" si="40"/>
        <v>0</v>
      </c>
      <c r="F200">
        <f t="shared" si="41"/>
        <v>0</v>
      </c>
      <c r="G200">
        <f t="shared" si="42"/>
        <v>0</v>
      </c>
      <c r="H200">
        <f t="shared" si="43"/>
        <v>0</v>
      </c>
      <c r="I200">
        <f t="shared" si="44"/>
        <v>0</v>
      </c>
      <c r="J200">
        <f t="shared" si="45"/>
        <v>0</v>
      </c>
      <c r="K200">
        <f t="shared" si="46"/>
        <v>1</v>
      </c>
      <c r="L200">
        <f t="shared" si="47"/>
        <v>0</v>
      </c>
      <c r="M200">
        <f t="shared" si="48"/>
        <v>0</v>
      </c>
      <c r="N200">
        <f t="shared" si="49"/>
        <v>0</v>
      </c>
      <c r="O200">
        <f t="shared" si="50"/>
        <v>0</v>
      </c>
    </row>
    <row r="201" spans="1:15" x14ac:dyDescent="0.25">
      <c r="A201" s="4" t="s">
        <v>191</v>
      </c>
      <c r="B201" s="3">
        <v>21719.960940000001</v>
      </c>
      <c r="C201" s="4">
        <f t="shared" si="51"/>
        <v>44942</v>
      </c>
      <c r="D201" s="6">
        <f t="shared" si="39"/>
        <v>0.57222222222480923</v>
      </c>
      <c r="E201">
        <f t="shared" si="40"/>
        <v>0</v>
      </c>
      <c r="F201">
        <f t="shared" si="41"/>
        <v>0</v>
      </c>
      <c r="G201">
        <f t="shared" si="42"/>
        <v>0</v>
      </c>
      <c r="H201">
        <f t="shared" si="43"/>
        <v>0</v>
      </c>
      <c r="I201">
        <f t="shared" si="44"/>
        <v>0</v>
      </c>
      <c r="J201">
        <f t="shared" si="45"/>
        <v>0</v>
      </c>
      <c r="K201">
        <f t="shared" si="46"/>
        <v>1</v>
      </c>
      <c r="L201">
        <f t="shared" si="47"/>
        <v>0</v>
      </c>
      <c r="M201">
        <f t="shared" si="48"/>
        <v>0</v>
      </c>
      <c r="N201">
        <f t="shared" si="49"/>
        <v>0</v>
      </c>
      <c r="O201">
        <f t="shared" si="50"/>
        <v>0</v>
      </c>
    </row>
    <row r="202" spans="1:15" x14ac:dyDescent="0.25">
      <c r="A202" s="4" t="s">
        <v>192</v>
      </c>
      <c r="B202" s="3">
        <v>21717.730469999999</v>
      </c>
      <c r="C202" s="4">
        <f t="shared" si="51"/>
        <v>44942</v>
      </c>
      <c r="D202" s="6">
        <f t="shared" si="39"/>
        <v>0.57291666666424135</v>
      </c>
      <c r="E202">
        <f t="shared" si="40"/>
        <v>0</v>
      </c>
      <c r="F202">
        <f t="shared" si="41"/>
        <v>0</v>
      </c>
      <c r="G202">
        <f t="shared" si="42"/>
        <v>0</v>
      </c>
      <c r="H202">
        <f t="shared" si="43"/>
        <v>0</v>
      </c>
      <c r="I202">
        <f t="shared" si="44"/>
        <v>0</v>
      </c>
      <c r="J202">
        <f t="shared" si="45"/>
        <v>0</v>
      </c>
      <c r="K202">
        <f t="shared" si="46"/>
        <v>1</v>
      </c>
      <c r="L202">
        <f t="shared" si="47"/>
        <v>0</v>
      </c>
      <c r="M202">
        <f t="shared" si="48"/>
        <v>0</v>
      </c>
      <c r="N202">
        <f t="shared" si="49"/>
        <v>0</v>
      </c>
      <c r="O202">
        <f t="shared" si="50"/>
        <v>0</v>
      </c>
    </row>
    <row r="203" spans="1:15" x14ac:dyDescent="0.25">
      <c r="A203" s="4" t="s">
        <v>193</v>
      </c>
      <c r="B203" s="3">
        <v>21714.929690000001</v>
      </c>
      <c r="C203" s="4">
        <f t="shared" si="51"/>
        <v>44942</v>
      </c>
      <c r="D203" s="6">
        <f t="shared" si="39"/>
        <v>0.57361111111094942</v>
      </c>
      <c r="E203">
        <f t="shared" si="40"/>
        <v>0</v>
      </c>
      <c r="F203">
        <f t="shared" si="41"/>
        <v>0</v>
      </c>
      <c r="G203">
        <f t="shared" si="42"/>
        <v>0</v>
      </c>
      <c r="H203">
        <f t="shared" si="43"/>
        <v>0</v>
      </c>
      <c r="I203">
        <f t="shared" si="44"/>
        <v>0</v>
      </c>
      <c r="J203">
        <f t="shared" si="45"/>
        <v>0</v>
      </c>
      <c r="K203">
        <f t="shared" si="46"/>
        <v>1</v>
      </c>
      <c r="L203">
        <f t="shared" si="47"/>
        <v>0</v>
      </c>
      <c r="M203">
        <f t="shared" si="48"/>
        <v>0</v>
      </c>
      <c r="N203">
        <f t="shared" si="49"/>
        <v>0</v>
      </c>
      <c r="O203">
        <f t="shared" si="50"/>
        <v>0</v>
      </c>
    </row>
    <row r="204" spans="1:15" x14ac:dyDescent="0.25">
      <c r="A204" s="4" t="s">
        <v>194</v>
      </c>
      <c r="B204" s="3">
        <v>21687.689450000002</v>
      </c>
      <c r="C204" s="4">
        <f t="shared" si="51"/>
        <v>44942</v>
      </c>
      <c r="D204" s="6">
        <f t="shared" si="39"/>
        <v>0.5743055555576575</v>
      </c>
      <c r="E204">
        <f t="shared" si="40"/>
        <v>0</v>
      </c>
      <c r="F204">
        <f t="shared" si="41"/>
        <v>0</v>
      </c>
      <c r="G204">
        <f t="shared" si="42"/>
        <v>0</v>
      </c>
      <c r="H204">
        <f t="shared" si="43"/>
        <v>0</v>
      </c>
      <c r="I204">
        <f t="shared" si="44"/>
        <v>0</v>
      </c>
      <c r="J204">
        <f t="shared" si="45"/>
        <v>0</v>
      </c>
      <c r="K204">
        <f t="shared" si="46"/>
        <v>1</v>
      </c>
      <c r="L204">
        <f t="shared" si="47"/>
        <v>0</v>
      </c>
      <c r="M204">
        <f t="shared" si="48"/>
        <v>0</v>
      </c>
      <c r="N204">
        <f t="shared" si="49"/>
        <v>0</v>
      </c>
      <c r="O204">
        <f t="shared" si="50"/>
        <v>0</v>
      </c>
    </row>
    <row r="205" spans="1:15" x14ac:dyDescent="0.25">
      <c r="A205" s="4" t="s">
        <v>195</v>
      </c>
      <c r="B205" s="3">
        <v>21673.949219999999</v>
      </c>
      <c r="C205" s="4">
        <f t="shared" si="51"/>
        <v>44942</v>
      </c>
      <c r="D205" s="6">
        <f t="shared" si="39"/>
        <v>0.57499999999708962</v>
      </c>
      <c r="E205">
        <f t="shared" si="40"/>
        <v>0</v>
      </c>
      <c r="F205">
        <f t="shared" si="41"/>
        <v>0</v>
      </c>
      <c r="G205">
        <f t="shared" si="42"/>
        <v>0</v>
      </c>
      <c r="H205">
        <f t="shared" si="43"/>
        <v>0</v>
      </c>
      <c r="I205">
        <f t="shared" si="44"/>
        <v>0</v>
      </c>
      <c r="J205">
        <f t="shared" si="45"/>
        <v>0</v>
      </c>
      <c r="K205">
        <f t="shared" si="46"/>
        <v>1</v>
      </c>
      <c r="L205">
        <f t="shared" si="47"/>
        <v>0</v>
      </c>
      <c r="M205">
        <f t="shared" si="48"/>
        <v>0</v>
      </c>
      <c r="N205">
        <f t="shared" si="49"/>
        <v>0</v>
      </c>
      <c r="O205">
        <f t="shared" si="50"/>
        <v>0</v>
      </c>
    </row>
    <row r="206" spans="1:15" x14ac:dyDescent="0.25">
      <c r="A206" s="4" t="s">
        <v>196</v>
      </c>
      <c r="B206" s="3">
        <v>21666.890630000002</v>
      </c>
      <c r="C206" s="4">
        <f t="shared" si="51"/>
        <v>44942</v>
      </c>
      <c r="D206" s="6">
        <f t="shared" si="39"/>
        <v>0.57569444444379769</v>
      </c>
      <c r="E206">
        <f t="shared" si="40"/>
        <v>0</v>
      </c>
      <c r="F206">
        <f t="shared" si="41"/>
        <v>0</v>
      </c>
      <c r="G206">
        <f t="shared" si="42"/>
        <v>0</v>
      </c>
      <c r="H206">
        <f t="shared" si="43"/>
        <v>0</v>
      </c>
      <c r="I206">
        <f t="shared" si="44"/>
        <v>0</v>
      </c>
      <c r="J206">
        <f t="shared" si="45"/>
        <v>0</v>
      </c>
      <c r="K206">
        <f t="shared" si="46"/>
        <v>1</v>
      </c>
      <c r="L206">
        <f t="shared" si="47"/>
        <v>0</v>
      </c>
      <c r="M206">
        <f t="shared" si="48"/>
        <v>0</v>
      </c>
      <c r="N206">
        <f t="shared" si="49"/>
        <v>0</v>
      </c>
      <c r="O206">
        <f t="shared" si="50"/>
        <v>0</v>
      </c>
    </row>
    <row r="207" spans="1:15" x14ac:dyDescent="0.25">
      <c r="A207" s="4" t="s">
        <v>197</v>
      </c>
      <c r="B207" s="3">
        <v>21671.990229999999</v>
      </c>
      <c r="C207" s="4">
        <f t="shared" si="51"/>
        <v>44942</v>
      </c>
      <c r="D207" s="6">
        <f t="shared" si="39"/>
        <v>0.57638888889050577</v>
      </c>
      <c r="E207">
        <f t="shared" si="40"/>
        <v>0</v>
      </c>
      <c r="F207">
        <f t="shared" si="41"/>
        <v>0</v>
      </c>
      <c r="G207">
        <f t="shared" si="42"/>
        <v>0</v>
      </c>
      <c r="H207">
        <f t="shared" si="43"/>
        <v>0</v>
      </c>
      <c r="I207">
        <f t="shared" si="44"/>
        <v>0</v>
      </c>
      <c r="J207">
        <f t="shared" si="45"/>
        <v>0</v>
      </c>
      <c r="K207">
        <f t="shared" si="46"/>
        <v>1</v>
      </c>
      <c r="L207">
        <f t="shared" si="47"/>
        <v>0</v>
      </c>
      <c r="M207">
        <f t="shared" si="48"/>
        <v>0</v>
      </c>
      <c r="N207">
        <f t="shared" si="49"/>
        <v>0</v>
      </c>
      <c r="O207">
        <f t="shared" si="50"/>
        <v>0</v>
      </c>
    </row>
    <row r="208" spans="1:15" x14ac:dyDescent="0.25">
      <c r="A208" s="4" t="s">
        <v>198</v>
      </c>
      <c r="B208" s="3">
        <v>21670.650389999999</v>
      </c>
      <c r="C208" s="4">
        <f t="shared" si="51"/>
        <v>44942</v>
      </c>
      <c r="D208" s="6">
        <f t="shared" si="39"/>
        <v>0.57708333332993789</v>
      </c>
      <c r="E208">
        <f t="shared" si="40"/>
        <v>0</v>
      </c>
      <c r="F208">
        <f t="shared" si="41"/>
        <v>0</v>
      </c>
      <c r="G208">
        <f t="shared" si="42"/>
        <v>0</v>
      </c>
      <c r="H208">
        <f t="shared" si="43"/>
        <v>0</v>
      </c>
      <c r="I208">
        <f t="shared" si="44"/>
        <v>0</v>
      </c>
      <c r="J208">
        <f t="shared" si="45"/>
        <v>0</v>
      </c>
      <c r="K208">
        <f t="shared" si="46"/>
        <v>1</v>
      </c>
      <c r="L208">
        <f t="shared" si="47"/>
        <v>0</v>
      </c>
      <c r="M208">
        <f t="shared" si="48"/>
        <v>0</v>
      </c>
      <c r="N208">
        <f t="shared" si="49"/>
        <v>0</v>
      </c>
      <c r="O208">
        <f t="shared" si="50"/>
        <v>0</v>
      </c>
    </row>
    <row r="209" spans="1:15" x14ac:dyDescent="0.25">
      <c r="A209" s="4" t="s">
        <v>199</v>
      </c>
      <c r="B209" s="3">
        <v>21690.990229999999</v>
      </c>
      <c r="C209" s="4">
        <f t="shared" si="51"/>
        <v>44942</v>
      </c>
      <c r="D209" s="6">
        <f t="shared" si="39"/>
        <v>0.57777777777664596</v>
      </c>
      <c r="E209">
        <f t="shared" si="40"/>
        <v>0</v>
      </c>
      <c r="F209">
        <f t="shared" si="41"/>
        <v>0</v>
      </c>
      <c r="G209">
        <f t="shared" si="42"/>
        <v>0</v>
      </c>
      <c r="H209">
        <f t="shared" si="43"/>
        <v>0</v>
      </c>
      <c r="I209">
        <f t="shared" si="44"/>
        <v>0</v>
      </c>
      <c r="J209">
        <f t="shared" si="45"/>
        <v>0</v>
      </c>
      <c r="K209">
        <f t="shared" si="46"/>
        <v>1</v>
      </c>
      <c r="L209">
        <f t="shared" si="47"/>
        <v>0</v>
      </c>
      <c r="M209">
        <f t="shared" si="48"/>
        <v>0</v>
      </c>
      <c r="N209">
        <f t="shared" si="49"/>
        <v>0</v>
      </c>
      <c r="O209">
        <f t="shared" si="50"/>
        <v>0</v>
      </c>
    </row>
    <row r="210" spans="1:15" x14ac:dyDescent="0.25">
      <c r="A210" s="4" t="s">
        <v>200</v>
      </c>
      <c r="B210" s="3">
        <v>21697.589840000001</v>
      </c>
      <c r="C210" s="4">
        <f t="shared" si="51"/>
        <v>44942</v>
      </c>
      <c r="D210" s="6">
        <f t="shared" si="39"/>
        <v>0.57847222222335404</v>
      </c>
      <c r="E210">
        <f t="shared" si="40"/>
        <v>0</v>
      </c>
      <c r="F210">
        <f t="shared" si="41"/>
        <v>0</v>
      </c>
      <c r="G210">
        <f t="shared" si="42"/>
        <v>0</v>
      </c>
      <c r="H210">
        <f t="shared" si="43"/>
        <v>0</v>
      </c>
      <c r="I210">
        <f t="shared" si="44"/>
        <v>0</v>
      </c>
      <c r="J210">
        <f t="shared" si="45"/>
        <v>0</v>
      </c>
      <c r="K210">
        <f t="shared" si="46"/>
        <v>1</v>
      </c>
      <c r="L210">
        <f t="shared" si="47"/>
        <v>0</v>
      </c>
      <c r="M210">
        <f t="shared" si="48"/>
        <v>0</v>
      </c>
      <c r="N210">
        <f t="shared" si="49"/>
        <v>0</v>
      </c>
      <c r="O210">
        <f t="shared" si="50"/>
        <v>0</v>
      </c>
    </row>
    <row r="211" spans="1:15" x14ac:dyDescent="0.25">
      <c r="A211" s="4" t="s">
        <v>201</v>
      </c>
      <c r="B211" s="3">
        <v>21693.849610000001</v>
      </c>
      <c r="C211" s="4">
        <f t="shared" si="51"/>
        <v>44942</v>
      </c>
      <c r="D211" s="6">
        <f t="shared" si="39"/>
        <v>0.57916666667006211</v>
      </c>
      <c r="E211">
        <f t="shared" si="40"/>
        <v>0</v>
      </c>
      <c r="F211">
        <f t="shared" si="41"/>
        <v>0</v>
      </c>
      <c r="G211">
        <f t="shared" si="42"/>
        <v>0</v>
      </c>
      <c r="H211">
        <f t="shared" si="43"/>
        <v>0</v>
      </c>
      <c r="I211">
        <f t="shared" si="44"/>
        <v>0</v>
      </c>
      <c r="J211">
        <f t="shared" si="45"/>
        <v>0</v>
      </c>
      <c r="K211">
        <f t="shared" si="46"/>
        <v>1</v>
      </c>
      <c r="L211">
        <f t="shared" si="47"/>
        <v>0</v>
      </c>
      <c r="M211">
        <f t="shared" si="48"/>
        <v>0</v>
      </c>
      <c r="N211">
        <f t="shared" si="49"/>
        <v>0</v>
      </c>
      <c r="O211">
        <f t="shared" si="50"/>
        <v>0</v>
      </c>
    </row>
    <row r="212" spans="1:15" x14ac:dyDescent="0.25">
      <c r="A212" s="4" t="s">
        <v>202</v>
      </c>
      <c r="B212" s="3">
        <v>21688.060549999998</v>
      </c>
      <c r="C212" s="4">
        <f t="shared" si="51"/>
        <v>44942</v>
      </c>
      <c r="D212" s="6">
        <f t="shared" si="39"/>
        <v>0.57986111110949423</v>
      </c>
      <c r="E212">
        <f t="shared" si="40"/>
        <v>0</v>
      </c>
      <c r="F212">
        <f t="shared" si="41"/>
        <v>0</v>
      </c>
      <c r="G212">
        <f t="shared" si="42"/>
        <v>0</v>
      </c>
      <c r="H212">
        <f t="shared" si="43"/>
        <v>0</v>
      </c>
      <c r="I212">
        <f t="shared" si="44"/>
        <v>0</v>
      </c>
      <c r="J212">
        <f t="shared" si="45"/>
        <v>0</v>
      </c>
      <c r="K212">
        <f t="shared" si="46"/>
        <v>1</v>
      </c>
      <c r="L212">
        <f t="shared" si="47"/>
        <v>0</v>
      </c>
      <c r="M212">
        <f t="shared" si="48"/>
        <v>0</v>
      </c>
      <c r="N212">
        <f t="shared" si="49"/>
        <v>0</v>
      </c>
      <c r="O212">
        <f t="shared" si="50"/>
        <v>0</v>
      </c>
    </row>
    <row r="213" spans="1:15" x14ac:dyDescent="0.25">
      <c r="A213" s="4" t="s">
        <v>203</v>
      </c>
      <c r="B213" s="3">
        <v>21678.470700000002</v>
      </c>
      <c r="C213" s="4">
        <f t="shared" si="51"/>
        <v>44942</v>
      </c>
      <c r="D213" s="6">
        <f t="shared" si="39"/>
        <v>0.58055555555620231</v>
      </c>
      <c r="E213">
        <f t="shared" si="40"/>
        <v>0</v>
      </c>
      <c r="F213">
        <f t="shared" si="41"/>
        <v>0</v>
      </c>
      <c r="G213">
        <f t="shared" si="42"/>
        <v>0</v>
      </c>
      <c r="H213">
        <f t="shared" si="43"/>
        <v>0</v>
      </c>
      <c r="I213">
        <f t="shared" si="44"/>
        <v>0</v>
      </c>
      <c r="J213">
        <f t="shared" si="45"/>
        <v>0</v>
      </c>
      <c r="K213">
        <f t="shared" si="46"/>
        <v>1</v>
      </c>
      <c r="L213">
        <f t="shared" si="47"/>
        <v>0</v>
      </c>
      <c r="M213">
        <f t="shared" si="48"/>
        <v>0</v>
      </c>
      <c r="N213">
        <f t="shared" si="49"/>
        <v>0</v>
      </c>
      <c r="O213">
        <f t="shared" si="50"/>
        <v>0</v>
      </c>
    </row>
    <row r="214" spans="1:15" x14ac:dyDescent="0.25">
      <c r="A214" s="4" t="s">
        <v>204</v>
      </c>
      <c r="B214" s="3">
        <v>21658.990229999999</v>
      </c>
      <c r="C214" s="4">
        <f t="shared" si="51"/>
        <v>44942</v>
      </c>
      <c r="D214" s="6">
        <f t="shared" si="39"/>
        <v>0.58125000000291038</v>
      </c>
      <c r="E214">
        <f t="shared" si="40"/>
        <v>0</v>
      </c>
      <c r="F214">
        <f t="shared" si="41"/>
        <v>0</v>
      </c>
      <c r="G214">
        <f t="shared" si="42"/>
        <v>0</v>
      </c>
      <c r="H214">
        <f t="shared" si="43"/>
        <v>0</v>
      </c>
      <c r="I214">
        <f t="shared" si="44"/>
        <v>0</v>
      </c>
      <c r="J214">
        <f t="shared" si="45"/>
        <v>0</v>
      </c>
      <c r="K214">
        <f t="shared" si="46"/>
        <v>1</v>
      </c>
      <c r="L214">
        <f t="shared" si="47"/>
        <v>0</v>
      </c>
      <c r="M214">
        <f t="shared" si="48"/>
        <v>0</v>
      </c>
      <c r="N214">
        <f t="shared" si="49"/>
        <v>0</v>
      </c>
      <c r="O214">
        <f t="shared" si="50"/>
        <v>0</v>
      </c>
    </row>
    <row r="215" spans="1:15" x14ac:dyDescent="0.25">
      <c r="A215" s="4" t="s">
        <v>205</v>
      </c>
      <c r="B215" s="3">
        <v>21642.509770000001</v>
      </c>
      <c r="C215" s="4">
        <f t="shared" si="51"/>
        <v>44942</v>
      </c>
      <c r="D215" s="6">
        <f t="shared" si="39"/>
        <v>0.5819444444423425</v>
      </c>
      <c r="E215">
        <f t="shared" si="40"/>
        <v>0</v>
      </c>
      <c r="F215">
        <f t="shared" si="41"/>
        <v>0</v>
      </c>
      <c r="G215">
        <f t="shared" si="42"/>
        <v>0</v>
      </c>
      <c r="H215">
        <f t="shared" si="43"/>
        <v>0</v>
      </c>
      <c r="I215">
        <f t="shared" si="44"/>
        <v>0</v>
      </c>
      <c r="J215">
        <f t="shared" si="45"/>
        <v>0</v>
      </c>
      <c r="K215">
        <f t="shared" si="46"/>
        <v>1</v>
      </c>
      <c r="L215">
        <f t="shared" si="47"/>
        <v>0</v>
      </c>
      <c r="M215">
        <f t="shared" si="48"/>
        <v>0</v>
      </c>
      <c r="N215">
        <f t="shared" si="49"/>
        <v>0</v>
      </c>
      <c r="O215">
        <f t="shared" si="50"/>
        <v>0</v>
      </c>
    </row>
    <row r="216" spans="1:15" x14ac:dyDescent="0.25">
      <c r="A216" s="4" t="s">
        <v>206</v>
      </c>
      <c r="B216" s="3">
        <v>21660</v>
      </c>
      <c r="C216" s="4">
        <f t="shared" si="51"/>
        <v>44942</v>
      </c>
      <c r="D216" s="6">
        <f t="shared" si="39"/>
        <v>0.58263888888905058</v>
      </c>
      <c r="E216">
        <f t="shared" si="40"/>
        <v>0</v>
      </c>
      <c r="F216">
        <f t="shared" si="41"/>
        <v>0</v>
      </c>
      <c r="G216">
        <f t="shared" si="42"/>
        <v>0</v>
      </c>
      <c r="H216">
        <f t="shared" si="43"/>
        <v>0</v>
      </c>
      <c r="I216">
        <f t="shared" si="44"/>
        <v>0</v>
      </c>
      <c r="J216">
        <f t="shared" si="45"/>
        <v>0</v>
      </c>
      <c r="K216">
        <f t="shared" si="46"/>
        <v>1</v>
      </c>
      <c r="L216">
        <f t="shared" si="47"/>
        <v>0</v>
      </c>
      <c r="M216">
        <f t="shared" si="48"/>
        <v>0</v>
      </c>
      <c r="N216">
        <f t="shared" si="49"/>
        <v>0</v>
      </c>
      <c r="O216">
        <f t="shared" si="50"/>
        <v>0</v>
      </c>
    </row>
    <row r="217" spans="1:15" x14ac:dyDescent="0.25">
      <c r="A217" s="4" t="s">
        <v>207</v>
      </c>
      <c r="B217" s="3">
        <v>21672.609380000002</v>
      </c>
      <c r="C217" s="4">
        <f t="shared" si="51"/>
        <v>44942</v>
      </c>
      <c r="D217" s="6">
        <f t="shared" si="39"/>
        <v>0.58333333333575865</v>
      </c>
      <c r="E217">
        <f t="shared" si="40"/>
        <v>0</v>
      </c>
      <c r="F217">
        <f t="shared" si="41"/>
        <v>0</v>
      </c>
      <c r="G217">
        <f t="shared" si="42"/>
        <v>0</v>
      </c>
      <c r="H217">
        <f t="shared" si="43"/>
        <v>0</v>
      </c>
      <c r="I217">
        <f t="shared" si="44"/>
        <v>0</v>
      </c>
      <c r="J217">
        <f t="shared" si="45"/>
        <v>0</v>
      </c>
      <c r="K217">
        <f t="shared" si="46"/>
        <v>0</v>
      </c>
      <c r="L217">
        <f t="shared" si="47"/>
        <v>1</v>
      </c>
      <c r="M217">
        <f t="shared" si="48"/>
        <v>0</v>
      </c>
      <c r="N217">
        <f t="shared" si="49"/>
        <v>0</v>
      </c>
      <c r="O217">
        <f t="shared" si="50"/>
        <v>0</v>
      </c>
    </row>
    <row r="218" spans="1:15" x14ac:dyDescent="0.25">
      <c r="A218" s="4" t="s">
        <v>208</v>
      </c>
      <c r="B218" s="3">
        <v>21680.720700000002</v>
      </c>
      <c r="C218" s="4">
        <f t="shared" si="51"/>
        <v>44942</v>
      </c>
      <c r="D218" s="6">
        <f t="shared" si="39"/>
        <v>0.58402777777519077</v>
      </c>
      <c r="E218">
        <f t="shared" si="40"/>
        <v>0</v>
      </c>
      <c r="F218">
        <f t="shared" si="41"/>
        <v>0</v>
      </c>
      <c r="G218">
        <f t="shared" si="42"/>
        <v>0</v>
      </c>
      <c r="H218">
        <f t="shared" si="43"/>
        <v>0</v>
      </c>
      <c r="I218">
        <f t="shared" si="44"/>
        <v>0</v>
      </c>
      <c r="J218">
        <f t="shared" si="45"/>
        <v>0</v>
      </c>
      <c r="K218">
        <f t="shared" si="46"/>
        <v>0</v>
      </c>
      <c r="L218">
        <f t="shared" si="47"/>
        <v>1</v>
      </c>
      <c r="M218">
        <f t="shared" si="48"/>
        <v>0</v>
      </c>
      <c r="N218">
        <f t="shared" si="49"/>
        <v>0</v>
      </c>
      <c r="O218">
        <f t="shared" si="50"/>
        <v>0</v>
      </c>
    </row>
    <row r="219" spans="1:15" x14ac:dyDescent="0.25">
      <c r="A219" s="4" t="s">
        <v>209</v>
      </c>
      <c r="B219" s="3">
        <v>21657.320309999999</v>
      </c>
      <c r="C219" s="4">
        <f t="shared" si="51"/>
        <v>44942</v>
      </c>
      <c r="D219" s="6">
        <f t="shared" si="39"/>
        <v>0.58472222222189885</v>
      </c>
      <c r="E219">
        <f t="shared" si="40"/>
        <v>0</v>
      </c>
      <c r="F219">
        <f t="shared" si="41"/>
        <v>0</v>
      </c>
      <c r="G219">
        <f t="shared" si="42"/>
        <v>0</v>
      </c>
      <c r="H219">
        <f t="shared" si="43"/>
        <v>0</v>
      </c>
      <c r="I219">
        <f t="shared" si="44"/>
        <v>0</v>
      </c>
      <c r="J219">
        <f t="shared" si="45"/>
        <v>0</v>
      </c>
      <c r="K219">
        <f t="shared" si="46"/>
        <v>0</v>
      </c>
      <c r="L219">
        <f t="shared" si="47"/>
        <v>1</v>
      </c>
      <c r="M219">
        <f t="shared" si="48"/>
        <v>0</v>
      </c>
      <c r="N219">
        <f t="shared" si="49"/>
        <v>0</v>
      </c>
      <c r="O219">
        <f t="shared" si="50"/>
        <v>0</v>
      </c>
    </row>
    <row r="220" spans="1:15" x14ac:dyDescent="0.25">
      <c r="A220" s="4" t="s">
        <v>210</v>
      </c>
      <c r="B220" s="3">
        <v>21669.560549999998</v>
      </c>
      <c r="C220" s="4">
        <f t="shared" si="51"/>
        <v>44942</v>
      </c>
      <c r="D220" s="6">
        <f t="shared" si="39"/>
        <v>0.58541666666860692</v>
      </c>
      <c r="E220">
        <f t="shared" si="40"/>
        <v>0</v>
      </c>
      <c r="F220">
        <f t="shared" si="41"/>
        <v>0</v>
      </c>
      <c r="G220">
        <f t="shared" si="42"/>
        <v>0</v>
      </c>
      <c r="H220">
        <f t="shared" si="43"/>
        <v>0</v>
      </c>
      <c r="I220">
        <f t="shared" si="44"/>
        <v>0</v>
      </c>
      <c r="J220">
        <f t="shared" si="45"/>
        <v>0</v>
      </c>
      <c r="K220">
        <f t="shared" si="46"/>
        <v>0</v>
      </c>
      <c r="L220">
        <f t="shared" si="47"/>
        <v>1</v>
      </c>
      <c r="M220">
        <f t="shared" si="48"/>
        <v>0</v>
      </c>
      <c r="N220">
        <f t="shared" si="49"/>
        <v>0</v>
      </c>
      <c r="O220">
        <f t="shared" si="50"/>
        <v>0</v>
      </c>
    </row>
    <row r="221" spans="1:15" x14ac:dyDescent="0.25">
      <c r="A221" s="4" t="s">
        <v>211</v>
      </c>
      <c r="B221" s="3">
        <v>21663.439450000002</v>
      </c>
      <c r="C221" s="4">
        <f t="shared" si="51"/>
        <v>44942</v>
      </c>
      <c r="D221" s="6">
        <f t="shared" si="39"/>
        <v>0.58611111110803904</v>
      </c>
      <c r="E221">
        <f t="shared" si="40"/>
        <v>0</v>
      </c>
      <c r="F221">
        <f t="shared" si="41"/>
        <v>0</v>
      </c>
      <c r="G221">
        <f t="shared" si="42"/>
        <v>0</v>
      </c>
      <c r="H221">
        <f t="shared" si="43"/>
        <v>0</v>
      </c>
      <c r="I221">
        <f t="shared" si="44"/>
        <v>0</v>
      </c>
      <c r="J221">
        <f t="shared" si="45"/>
        <v>0</v>
      </c>
      <c r="K221">
        <f t="shared" si="46"/>
        <v>0</v>
      </c>
      <c r="L221">
        <f t="shared" si="47"/>
        <v>1</v>
      </c>
      <c r="M221">
        <f t="shared" si="48"/>
        <v>0</v>
      </c>
      <c r="N221">
        <f t="shared" si="49"/>
        <v>0</v>
      </c>
      <c r="O221">
        <f t="shared" si="50"/>
        <v>0</v>
      </c>
    </row>
    <row r="222" spans="1:15" x14ac:dyDescent="0.25">
      <c r="A222" s="4" t="s">
        <v>212</v>
      </c>
      <c r="B222" s="3">
        <v>21653.900389999999</v>
      </c>
      <c r="C222" s="4">
        <f t="shared" si="51"/>
        <v>44942</v>
      </c>
      <c r="D222" s="6">
        <f t="shared" si="39"/>
        <v>0.58680555555474712</v>
      </c>
      <c r="E222">
        <f t="shared" si="40"/>
        <v>0</v>
      </c>
      <c r="F222">
        <f t="shared" si="41"/>
        <v>0</v>
      </c>
      <c r="G222">
        <f t="shared" si="42"/>
        <v>0</v>
      </c>
      <c r="H222">
        <f t="shared" si="43"/>
        <v>0</v>
      </c>
      <c r="I222">
        <f t="shared" si="44"/>
        <v>0</v>
      </c>
      <c r="J222">
        <f t="shared" si="45"/>
        <v>0</v>
      </c>
      <c r="K222">
        <f t="shared" si="46"/>
        <v>0</v>
      </c>
      <c r="L222">
        <f t="shared" si="47"/>
        <v>1</v>
      </c>
      <c r="M222">
        <f t="shared" si="48"/>
        <v>0</v>
      </c>
      <c r="N222">
        <f t="shared" si="49"/>
        <v>0</v>
      </c>
      <c r="O222">
        <f t="shared" si="50"/>
        <v>0</v>
      </c>
    </row>
    <row r="223" spans="1:15" x14ac:dyDescent="0.25">
      <c r="A223" s="4" t="s">
        <v>213</v>
      </c>
      <c r="B223" s="3">
        <v>21646.160159999999</v>
      </c>
      <c r="C223" s="4">
        <f t="shared" si="51"/>
        <v>44942</v>
      </c>
      <c r="D223" s="6">
        <f t="shared" si="39"/>
        <v>0.58750000000145519</v>
      </c>
      <c r="E223">
        <f t="shared" si="40"/>
        <v>0</v>
      </c>
      <c r="F223">
        <f t="shared" si="41"/>
        <v>0</v>
      </c>
      <c r="G223">
        <f t="shared" si="42"/>
        <v>0</v>
      </c>
      <c r="H223">
        <f t="shared" si="43"/>
        <v>0</v>
      </c>
      <c r="I223">
        <f t="shared" si="44"/>
        <v>0</v>
      </c>
      <c r="J223">
        <f t="shared" si="45"/>
        <v>0</v>
      </c>
      <c r="K223">
        <f t="shared" si="46"/>
        <v>0</v>
      </c>
      <c r="L223">
        <f t="shared" si="47"/>
        <v>1</v>
      </c>
      <c r="M223">
        <f t="shared" si="48"/>
        <v>0</v>
      </c>
      <c r="N223">
        <f t="shared" si="49"/>
        <v>0</v>
      </c>
      <c r="O223">
        <f t="shared" si="50"/>
        <v>0</v>
      </c>
    </row>
    <row r="224" spans="1:15" x14ac:dyDescent="0.25">
      <c r="A224" s="4" t="s">
        <v>214</v>
      </c>
      <c r="B224" s="3">
        <v>21658.560549999998</v>
      </c>
      <c r="C224" s="4">
        <f t="shared" si="51"/>
        <v>44942</v>
      </c>
      <c r="D224" s="6">
        <f t="shared" si="39"/>
        <v>0.58819444444088731</v>
      </c>
      <c r="E224">
        <f t="shared" si="40"/>
        <v>0</v>
      </c>
      <c r="F224">
        <f t="shared" si="41"/>
        <v>0</v>
      </c>
      <c r="G224">
        <f t="shared" si="42"/>
        <v>0</v>
      </c>
      <c r="H224">
        <f t="shared" si="43"/>
        <v>0</v>
      </c>
      <c r="I224">
        <f t="shared" si="44"/>
        <v>0</v>
      </c>
      <c r="J224">
        <f t="shared" si="45"/>
        <v>0</v>
      </c>
      <c r="K224">
        <f t="shared" si="46"/>
        <v>0</v>
      </c>
      <c r="L224">
        <f t="shared" si="47"/>
        <v>1</v>
      </c>
      <c r="M224">
        <f t="shared" si="48"/>
        <v>0</v>
      </c>
      <c r="N224">
        <f t="shared" si="49"/>
        <v>0</v>
      </c>
      <c r="O224">
        <f t="shared" si="50"/>
        <v>0</v>
      </c>
    </row>
    <row r="225" spans="1:15" x14ac:dyDescent="0.25">
      <c r="A225" s="4" t="s">
        <v>215</v>
      </c>
      <c r="B225" s="3">
        <v>21657.310549999998</v>
      </c>
      <c r="C225" s="4">
        <f t="shared" si="51"/>
        <v>44942</v>
      </c>
      <c r="D225" s="6">
        <f t="shared" si="39"/>
        <v>0.58888888888759539</v>
      </c>
      <c r="E225">
        <f t="shared" si="40"/>
        <v>0</v>
      </c>
      <c r="F225">
        <f t="shared" si="41"/>
        <v>0</v>
      </c>
      <c r="G225">
        <f t="shared" si="42"/>
        <v>0</v>
      </c>
      <c r="H225">
        <f t="shared" si="43"/>
        <v>0</v>
      </c>
      <c r="I225">
        <f t="shared" si="44"/>
        <v>0</v>
      </c>
      <c r="J225">
        <f t="shared" si="45"/>
        <v>0</v>
      </c>
      <c r="K225">
        <f t="shared" si="46"/>
        <v>0</v>
      </c>
      <c r="L225">
        <f t="shared" si="47"/>
        <v>1</v>
      </c>
      <c r="M225">
        <f t="shared" si="48"/>
        <v>0</v>
      </c>
      <c r="N225">
        <f t="shared" si="49"/>
        <v>0</v>
      </c>
      <c r="O225">
        <f t="shared" si="50"/>
        <v>0</v>
      </c>
    </row>
    <row r="226" spans="1:15" x14ac:dyDescent="0.25">
      <c r="A226" s="4" t="s">
        <v>216</v>
      </c>
      <c r="B226" s="3">
        <v>21657.980469999999</v>
      </c>
      <c r="C226" s="4">
        <f t="shared" si="51"/>
        <v>44942</v>
      </c>
      <c r="D226" s="6">
        <f t="shared" si="39"/>
        <v>0.58958333333430346</v>
      </c>
      <c r="E226">
        <f t="shared" si="40"/>
        <v>0</v>
      </c>
      <c r="F226">
        <f t="shared" si="41"/>
        <v>0</v>
      </c>
      <c r="G226">
        <f t="shared" si="42"/>
        <v>0</v>
      </c>
      <c r="H226">
        <f t="shared" si="43"/>
        <v>0</v>
      </c>
      <c r="I226">
        <f t="shared" si="44"/>
        <v>0</v>
      </c>
      <c r="J226">
        <f t="shared" si="45"/>
        <v>0</v>
      </c>
      <c r="K226">
        <f t="shared" si="46"/>
        <v>0</v>
      </c>
      <c r="L226">
        <f t="shared" si="47"/>
        <v>1</v>
      </c>
      <c r="M226">
        <f t="shared" si="48"/>
        <v>0</v>
      </c>
      <c r="N226">
        <f t="shared" si="49"/>
        <v>0</v>
      </c>
      <c r="O226">
        <f t="shared" si="50"/>
        <v>0</v>
      </c>
    </row>
    <row r="227" spans="1:15" x14ac:dyDescent="0.25">
      <c r="A227" s="4" t="s">
        <v>217</v>
      </c>
      <c r="B227" s="3">
        <v>21669.849610000001</v>
      </c>
      <c r="C227" s="4">
        <f t="shared" si="51"/>
        <v>44942</v>
      </c>
      <c r="D227" s="6">
        <f t="shared" si="39"/>
        <v>0.59027777778101154</v>
      </c>
      <c r="E227">
        <f t="shared" si="40"/>
        <v>0</v>
      </c>
      <c r="F227">
        <f t="shared" si="41"/>
        <v>0</v>
      </c>
      <c r="G227">
        <f t="shared" si="42"/>
        <v>0</v>
      </c>
      <c r="H227">
        <f t="shared" si="43"/>
        <v>0</v>
      </c>
      <c r="I227">
        <f t="shared" si="44"/>
        <v>0</v>
      </c>
      <c r="J227">
        <f t="shared" si="45"/>
        <v>0</v>
      </c>
      <c r="K227">
        <f t="shared" si="46"/>
        <v>0</v>
      </c>
      <c r="L227">
        <f t="shared" si="47"/>
        <v>1</v>
      </c>
      <c r="M227">
        <f t="shared" si="48"/>
        <v>0</v>
      </c>
      <c r="N227">
        <f t="shared" si="49"/>
        <v>0</v>
      </c>
      <c r="O227">
        <f t="shared" si="50"/>
        <v>0</v>
      </c>
    </row>
    <row r="228" spans="1:15" x14ac:dyDescent="0.25">
      <c r="A228" s="4" t="s">
        <v>218</v>
      </c>
      <c r="B228" s="3">
        <v>21653.210940000001</v>
      </c>
      <c r="C228" s="4">
        <f t="shared" si="51"/>
        <v>44942</v>
      </c>
      <c r="D228" s="6">
        <f t="shared" si="39"/>
        <v>0.59097222222044365</v>
      </c>
      <c r="E228">
        <f t="shared" si="40"/>
        <v>0</v>
      </c>
      <c r="F228">
        <f t="shared" si="41"/>
        <v>0</v>
      </c>
      <c r="G228">
        <f t="shared" si="42"/>
        <v>0</v>
      </c>
      <c r="H228">
        <f t="shared" si="43"/>
        <v>0</v>
      </c>
      <c r="I228">
        <f t="shared" si="44"/>
        <v>0</v>
      </c>
      <c r="J228">
        <f t="shared" si="45"/>
        <v>0</v>
      </c>
      <c r="K228">
        <f t="shared" si="46"/>
        <v>0</v>
      </c>
      <c r="L228">
        <f t="shared" si="47"/>
        <v>1</v>
      </c>
      <c r="M228">
        <f t="shared" si="48"/>
        <v>0</v>
      </c>
      <c r="N228">
        <f t="shared" si="49"/>
        <v>0</v>
      </c>
      <c r="O228">
        <f t="shared" si="50"/>
        <v>0</v>
      </c>
    </row>
    <row r="229" spans="1:15" x14ac:dyDescent="0.25">
      <c r="A229" s="4" t="s">
        <v>219</v>
      </c>
      <c r="B229" s="3">
        <v>21650.029299999998</v>
      </c>
      <c r="C229" s="4">
        <f t="shared" si="51"/>
        <v>44942</v>
      </c>
      <c r="D229" s="6">
        <f t="shared" si="39"/>
        <v>0.59166666666715173</v>
      </c>
      <c r="E229">
        <f t="shared" si="40"/>
        <v>0</v>
      </c>
      <c r="F229">
        <f t="shared" si="41"/>
        <v>0</v>
      </c>
      <c r="G229">
        <f t="shared" si="42"/>
        <v>0</v>
      </c>
      <c r="H229">
        <f t="shared" si="43"/>
        <v>0</v>
      </c>
      <c r="I229">
        <f t="shared" si="44"/>
        <v>0</v>
      </c>
      <c r="J229">
        <f t="shared" si="45"/>
        <v>0</v>
      </c>
      <c r="K229">
        <f t="shared" si="46"/>
        <v>0</v>
      </c>
      <c r="L229">
        <f t="shared" si="47"/>
        <v>1</v>
      </c>
      <c r="M229">
        <f t="shared" si="48"/>
        <v>0</v>
      </c>
      <c r="N229">
        <f t="shared" si="49"/>
        <v>0</v>
      </c>
      <c r="O229">
        <f t="shared" si="50"/>
        <v>0</v>
      </c>
    </row>
    <row r="230" spans="1:15" x14ac:dyDescent="0.25">
      <c r="A230" s="4" t="s">
        <v>220</v>
      </c>
      <c r="B230" s="3">
        <v>21673.279299999998</v>
      </c>
      <c r="C230" s="4">
        <f t="shared" si="51"/>
        <v>44942</v>
      </c>
      <c r="D230" s="6">
        <f t="shared" si="39"/>
        <v>0.59236111111385981</v>
      </c>
      <c r="E230">
        <f t="shared" si="40"/>
        <v>0</v>
      </c>
      <c r="F230">
        <f t="shared" si="41"/>
        <v>0</v>
      </c>
      <c r="G230">
        <f t="shared" si="42"/>
        <v>0</v>
      </c>
      <c r="H230">
        <f t="shared" si="43"/>
        <v>0</v>
      </c>
      <c r="I230">
        <f t="shared" si="44"/>
        <v>0</v>
      </c>
      <c r="J230">
        <f t="shared" si="45"/>
        <v>0</v>
      </c>
      <c r="K230">
        <f t="shared" si="46"/>
        <v>0</v>
      </c>
      <c r="L230">
        <f t="shared" si="47"/>
        <v>1</v>
      </c>
      <c r="M230">
        <f t="shared" si="48"/>
        <v>0</v>
      </c>
      <c r="N230">
        <f t="shared" si="49"/>
        <v>0</v>
      </c>
      <c r="O230">
        <f t="shared" si="50"/>
        <v>0</v>
      </c>
    </row>
    <row r="231" spans="1:15" x14ac:dyDescent="0.25">
      <c r="A231" s="4" t="s">
        <v>221</v>
      </c>
      <c r="B231" s="3">
        <v>21676.91992</v>
      </c>
      <c r="C231" s="4">
        <f t="shared" si="51"/>
        <v>44942</v>
      </c>
      <c r="D231" s="6">
        <f t="shared" si="39"/>
        <v>0.59305555555329192</v>
      </c>
      <c r="E231">
        <f t="shared" si="40"/>
        <v>0</v>
      </c>
      <c r="F231">
        <f t="shared" si="41"/>
        <v>0</v>
      </c>
      <c r="G231">
        <f t="shared" si="42"/>
        <v>0</v>
      </c>
      <c r="H231">
        <f t="shared" si="43"/>
        <v>0</v>
      </c>
      <c r="I231">
        <f t="shared" si="44"/>
        <v>0</v>
      </c>
      <c r="J231">
        <f t="shared" si="45"/>
        <v>0</v>
      </c>
      <c r="K231">
        <f t="shared" si="46"/>
        <v>0</v>
      </c>
      <c r="L231">
        <f t="shared" si="47"/>
        <v>1</v>
      </c>
      <c r="M231">
        <f t="shared" si="48"/>
        <v>0</v>
      </c>
      <c r="N231">
        <f t="shared" si="49"/>
        <v>0</v>
      </c>
      <c r="O231">
        <f t="shared" si="50"/>
        <v>0</v>
      </c>
    </row>
    <row r="232" spans="1:15" x14ac:dyDescent="0.25">
      <c r="A232" s="4" t="s">
        <v>222</v>
      </c>
      <c r="B232" s="3">
        <v>21675.189450000002</v>
      </c>
      <c r="C232" s="4">
        <f t="shared" si="51"/>
        <v>44942</v>
      </c>
      <c r="D232" s="6">
        <f t="shared" si="39"/>
        <v>0.59375</v>
      </c>
      <c r="E232">
        <f t="shared" si="40"/>
        <v>0</v>
      </c>
      <c r="F232">
        <f t="shared" si="41"/>
        <v>0</v>
      </c>
      <c r="G232">
        <f t="shared" si="42"/>
        <v>0</v>
      </c>
      <c r="H232">
        <f t="shared" si="43"/>
        <v>0</v>
      </c>
      <c r="I232">
        <f t="shared" si="44"/>
        <v>0</v>
      </c>
      <c r="J232">
        <f t="shared" si="45"/>
        <v>0</v>
      </c>
      <c r="K232">
        <f t="shared" si="46"/>
        <v>0</v>
      </c>
      <c r="L232">
        <f t="shared" si="47"/>
        <v>1</v>
      </c>
      <c r="M232">
        <f t="shared" si="48"/>
        <v>0</v>
      </c>
      <c r="N232">
        <f t="shared" si="49"/>
        <v>0</v>
      </c>
      <c r="O232">
        <f t="shared" si="50"/>
        <v>0</v>
      </c>
    </row>
    <row r="233" spans="1:15" x14ac:dyDescent="0.25">
      <c r="A233" s="4" t="s">
        <v>223</v>
      </c>
      <c r="B233" s="3">
        <v>21684.039059999999</v>
      </c>
      <c r="C233" s="4">
        <f t="shared" si="51"/>
        <v>44942</v>
      </c>
      <c r="D233" s="6">
        <f t="shared" si="39"/>
        <v>0.59444444444670808</v>
      </c>
      <c r="E233">
        <f t="shared" si="40"/>
        <v>0</v>
      </c>
      <c r="F233">
        <f t="shared" si="41"/>
        <v>0</v>
      </c>
      <c r="G233">
        <f t="shared" si="42"/>
        <v>0</v>
      </c>
      <c r="H233">
        <f t="shared" si="43"/>
        <v>0</v>
      </c>
      <c r="I233">
        <f t="shared" si="44"/>
        <v>0</v>
      </c>
      <c r="J233">
        <f t="shared" si="45"/>
        <v>0</v>
      </c>
      <c r="K233">
        <f t="shared" si="46"/>
        <v>0</v>
      </c>
      <c r="L233">
        <f t="shared" si="47"/>
        <v>1</v>
      </c>
      <c r="M233">
        <f t="shared" si="48"/>
        <v>0</v>
      </c>
      <c r="N233">
        <f t="shared" si="49"/>
        <v>0</v>
      </c>
      <c r="O233">
        <f t="shared" si="50"/>
        <v>0</v>
      </c>
    </row>
    <row r="234" spans="1:15" x14ac:dyDescent="0.25">
      <c r="A234" s="4" t="s">
        <v>224</v>
      </c>
      <c r="B234" s="3">
        <v>21670.25</v>
      </c>
      <c r="C234" s="4">
        <f t="shared" si="51"/>
        <v>44942</v>
      </c>
      <c r="D234" s="6">
        <f t="shared" si="39"/>
        <v>0.59513888888614019</v>
      </c>
      <c r="E234">
        <f t="shared" si="40"/>
        <v>0</v>
      </c>
      <c r="F234">
        <f t="shared" si="41"/>
        <v>0</v>
      </c>
      <c r="G234">
        <f t="shared" si="42"/>
        <v>0</v>
      </c>
      <c r="H234">
        <f t="shared" si="43"/>
        <v>0</v>
      </c>
      <c r="I234">
        <f t="shared" si="44"/>
        <v>0</v>
      </c>
      <c r="J234">
        <f t="shared" si="45"/>
        <v>0</v>
      </c>
      <c r="K234">
        <f t="shared" si="46"/>
        <v>0</v>
      </c>
      <c r="L234">
        <f t="shared" si="47"/>
        <v>1</v>
      </c>
      <c r="M234">
        <f t="shared" si="48"/>
        <v>0</v>
      </c>
      <c r="N234">
        <f t="shared" si="49"/>
        <v>0</v>
      </c>
      <c r="O234">
        <f t="shared" si="50"/>
        <v>0</v>
      </c>
    </row>
    <row r="235" spans="1:15" x14ac:dyDescent="0.25">
      <c r="A235" s="4" t="s">
        <v>225</v>
      </c>
      <c r="B235" s="3">
        <v>21674.66992</v>
      </c>
      <c r="C235" s="4">
        <f t="shared" si="51"/>
        <v>44942</v>
      </c>
      <c r="D235" s="6">
        <f t="shared" si="39"/>
        <v>0.59583333333284827</v>
      </c>
      <c r="E235">
        <f t="shared" si="40"/>
        <v>0</v>
      </c>
      <c r="F235">
        <f t="shared" si="41"/>
        <v>0</v>
      </c>
      <c r="G235">
        <f t="shared" si="42"/>
        <v>0</v>
      </c>
      <c r="H235">
        <f t="shared" si="43"/>
        <v>0</v>
      </c>
      <c r="I235">
        <f t="shared" si="44"/>
        <v>0</v>
      </c>
      <c r="J235">
        <f t="shared" si="45"/>
        <v>0</v>
      </c>
      <c r="K235">
        <f t="shared" si="46"/>
        <v>0</v>
      </c>
      <c r="L235">
        <f t="shared" si="47"/>
        <v>1</v>
      </c>
      <c r="M235">
        <f t="shared" si="48"/>
        <v>0</v>
      </c>
      <c r="N235">
        <f t="shared" si="49"/>
        <v>0</v>
      </c>
      <c r="O235">
        <f t="shared" si="50"/>
        <v>0</v>
      </c>
    </row>
    <row r="236" spans="1:15" x14ac:dyDescent="0.25">
      <c r="A236" s="4" t="s">
        <v>226</v>
      </c>
      <c r="B236" s="3">
        <v>21661.369139999999</v>
      </c>
      <c r="C236" s="4">
        <f t="shared" si="51"/>
        <v>44942</v>
      </c>
      <c r="D236" s="6">
        <f t="shared" si="39"/>
        <v>0.59652777777955635</v>
      </c>
      <c r="E236">
        <f t="shared" si="40"/>
        <v>0</v>
      </c>
      <c r="F236">
        <f t="shared" si="41"/>
        <v>0</v>
      </c>
      <c r="G236">
        <f t="shared" si="42"/>
        <v>0</v>
      </c>
      <c r="H236">
        <f t="shared" si="43"/>
        <v>0</v>
      </c>
      <c r="I236">
        <f t="shared" si="44"/>
        <v>0</v>
      </c>
      <c r="J236">
        <f t="shared" si="45"/>
        <v>0</v>
      </c>
      <c r="K236">
        <f t="shared" si="46"/>
        <v>0</v>
      </c>
      <c r="L236">
        <f t="shared" si="47"/>
        <v>1</v>
      </c>
      <c r="M236">
        <f t="shared" si="48"/>
        <v>0</v>
      </c>
      <c r="N236">
        <f t="shared" si="49"/>
        <v>0</v>
      </c>
      <c r="O236">
        <f t="shared" si="50"/>
        <v>0</v>
      </c>
    </row>
    <row r="237" spans="1:15" x14ac:dyDescent="0.25">
      <c r="A237" s="4" t="s">
        <v>227</v>
      </c>
      <c r="B237" s="3">
        <v>21675.310549999998</v>
      </c>
      <c r="C237" s="4">
        <f t="shared" si="51"/>
        <v>44942</v>
      </c>
      <c r="D237" s="6">
        <f t="shared" si="39"/>
        <v>0.59722222221898846</v>
      </c>
      <c r="E237">
        <f t="shared" si="40"/>
        <v>0</v>
      </c>
      <c r="F237">
        <f t="shared" si="41"/>
        <v>0</v>
      </c>
      <c r="G237">
        <f t="shared" si="42"/>
        <v>0</v>
      </c>
      <c r="H237">
        <f t="shared" si="43"/>
        <v>0</v>
      </c>
      <c r="I237">
        <f t="shared" si="44"/>
        <v>0</v>
      </c>
      <c r="J237">
        <f t="shared" si="45"/>
        <v>0</v>
      </c>
      <c r="K237">
        <f t="shared" si="46"/>
        <v>0</v>
      </c>
      <c r="L237">
        <f t="shared" si="47"/>
        <v>1</v>
      </c>
      <c r="M237">
        <f t="shared" si="48"/>
        <v>0</v>
      </c>
      <c r="N237">
        <f t="shared" si="49"/>
        <v>0</v>
      </c>
      <c r="O237">
        <f t="shared" si="50"/>
        <v>0</v>
      </c>
    </row>
    <row r="238" spans="1:15" x14ac:dyDescent="0.25">
      <c r="A238" s="4" t="s">
        <v>228</v>
      </c>
      <c r="B238" s="3">
        <v>21671.339840000001</v>
      </c>
      <c r="C238" s="4">
        <f t="shared" si="51"/>
        <v>44942</v>
      </c>
      <c r="D238" s="6">
        <f t="shared" si="39"/>
        <v>0.59791666666569654</v>
      </c>
      <c r="E238">
        <f t="shared" si="40"/>
        <v>0</v>
      </c>
      <c r="F238">
        <f t="shared" si="41"/>
        <v>0</v>
      </c>
      <c r="G238">
        <f t="shared" si="42"/>
        <v>0</v>
      </c>
      <c r="H238">
        <f t="shared" si="43"/>
        <v>0</v>
      </c>
      <c r="I238">
        <f t="shared" si="44"/>
        <v>0</v>
      </c>
      <c r="J238">
        <f t="shared" si="45"/>
        <v>0</v>
      </c>
      <c r="K238">
        <f t="shared" si="46"/>
        <v>0</v>
      </c>
      <c r="L238">
        <f t="shared" si="47"/>
        <v>1</v>
      </c>
      <c r="M238">
        <f t="shared" si="48"/>
        <v>0</v>
      </c>
      <c r="N238">
        <f t="shared" si="49"/>
        <v>0</v>
      </c>
      <c r="O238">
        <f t="shared" si="50"/>
        <v>0</v>
      </c>
    </row>
    <row r="239" spans="1:15" x14ac:dyDescent="0.25">
      <c r="A239" s="4" t="s">
        <v>229</v>
      </c>
      <c r="B239" s="3">
        <v>21659.589840000001</v>
      </c>
      <c r="C239" s="4">
        <f t="shared" si="51"/>
        <v>44942</v>
      </c>
      <c r="D239" s="6">
        <f t="shared" si="39"/>
        <v>0.59861111111240461</v>
      </c>
      <c r="E239">
        <f t="shared" si="40"/>
        <v>0</v>
      </c>
      <c r="F239">
        <f t="shared" si="41"/>
        <v>0</v>
      </c>
      <c r="G239">
        <f t="shared" si="42"/>
        <v>0</v>
      </c>
      <c r="H239">
        <f t="shared" si="43"/>
        <v>0</v>
      </c>
      <c r="I239">
        <f t="shared" si="44"/>
        <v>0</v>
      </c>
      <c r="J239">
        <f t="shared" si="45"/>
        <v>0</v>
      </c>
      <c r="K239">
        <f t="shared" si="46"/>
        <v>0</v>
      </c>
      <c r="L239">
        <f t="shared" si="47"/>
        <v>1</v>
      </c>
      <c r="M239">
        <f t="shared" si="48"/>
        <v>0</v>
      </c>
      <c r="N239">
        <f t="shared" si="49"/>
        <v>0</v>
      </c>
      <c r="O239">
        <f t="shared" si="50"/>
        <v>0</v>
      </c>
    </row>
    <row r="240" spans="1:15" x14ac:dyDescent="0.25">
      <c r="A240" s="4" t="s">
        <v>230</v>
      </c>
      <c r="B240" s="3">
        <v>21643.910159999999</v>
      </c>
      <c r="C240" s="4">
        <f t="shared" si="51"/>
        <v>44942</v>
      </c>
      <c r="D240" s="6">
        <f t="shared" si="39"/>
        <v>0.59930555555911269</v>
      </c>
      <c r="E240">
        <f t="shared" si="40"/>
        <v>0</v>
      </c>
      <c r="F240">
        <f t="shared" si="41"/>
        <v>0</v>
      </c>
      <c r="G240">
        <f t="shared" si="42"/>
        <v>0</v>
      </c>
      <c r="H240">
        <f t="shared" si="43"/>
        <v>0</v>
      </c>
      <c r="I240">
        <f t="shared" si="44"/>
        <v>0</v>
      </c>
      <c r="J240">
        <f t="shared" si="45"/>
        <v>0</v>
      </c>
      <c r="K240">
        <f t="shared" si="46"/>
        <v>0</v>
      </c>
      <c r="L240">
        <f t="shared" si="47"/>
        <v>1</v>
      </c>
      <c r="M240">
        <f t="shared" si="48"/>
        <v>0</v>
      </c>
      <c r="N240">
        <f t="shared" si="49"/>
        <v>0</v>
      </c>
      <c r="O240">
        <f t="shared" si="50"/>
        <v>0</v>
      </c>
    </row>
    <row r="241" spans="1:15" x14ac:dyDescent="0.25">
      <c r="A241" s="4" t="s">
        <v>231</v>
      </c>
      <c r="B241" s="3">
        <v>21647.429690000001</v>
      </c>
      <c r="C241" s="4">
        <f t="shared" si="51"/>
        <v>44942</v>
      </c>
      <c r="D241" s="6">
        <f t="shared" si="39"/>
        <v>0.59999999999854481</v>
      </c>
      <c r="E241">
        <f t="shared" si="40"/>
        <v>0</v>
      </c>
      <c r="F241">
        <f t="shared" si="41"/>
        <v>0</v>
      </c>
      <c r="G241">
        <f t="shared" si="42"/>
        <v>0</v>
      </c>
      <c r="H241">
        <f t="shared" si="43"/>
        <v>0</v>
      </c>
      <c r="I241">
        <f t="shared" si="44"/>
        <v>0</v>
      </c>
      <c r="J241">
        <f t="shared" si="45"/>
        <v>0</v>
      </c>
      <c r="K241">
        <f t="shared" si="46"/>
        <v>0</v>
      </c>
      <c r="L241">
        <f t="shared" si="47"/>
        <v>1</v>
      </c>
      <c r="M241">
        <f t="shared" si="48"/>
        <v>0</v>
      </c>
      <c r="N241">
        <f t="shared" si="49"/>
        <v>0</v>
      </c>
      <c r="O241">
        <f t="shared" si="50"/>
        <v>0</v>
      </c>
    </row>
    <row r="242" spans="1:15" x14ac:dyDescent="0.25">
      <c r="A242" s="4" t="s">
        <v>232</v>
      </c>
      <c r="B242" s="3">
        <v>21655.759770000001</v>
      </c>
      <c r="C242" s="4">
        <f t="shared" si="51"/>
        <v>44942</v>
      </c>
      <c r="D242" s="6">
        <f t="shared" si="39"/>
        <v>0.60069444444525288</v>
      </c>
      <c r="E242">
        <f t="shared" si="40"/>
        <v>0</v>
      </c>
      <c r="F242">
        <f t="shared" si="41"/>
        <v>0</v>
      </c>
      <c r="G242">
        <f t="shared" si="42"/>
        <v>0</v>
      </c>
      <c r="H242">
        <f t="shared" si="43"/>
        <v>0</v>
      </c>
      <c r="I242">
        <f t="shared" si="44"/>
        <v>0</v>
      </c>
      <c r="J242">
        <f t="shared" si="45"/>
        <v>0</v>
      </c>
      <c r="K242">
        <f t="shared" si="46"/>
        <v>0</v>
      </c>
      <c r="L242">
        <f t="shared" si="47"/>
        <v>1</v>
      </c>
      <c r="M242">
        <f t="shared" si="48"/>
        <v>0</v>
      </c>
      <c r="N242">
        <f t="shared" si="49"/>
        <v>0</v>
      </c>
      <c r="O242">
        <f t="shared" si="50"/>
        <v>0</v>
      </c>
    </row>
    <row r="243" spans="1:15" x14ac:dyDescent="0.25">
      <c r="A243" s="4" t="s">
        <v>233</v>
      </c>
      <c r="B243" s="3">
        <v>21652.25</v>
      </c>
      <c r="C243" s="4">
        <f t="shared" si="51"/>
        <v>44942</v>
      </c>
      <c r="D243" s="6">
        <f t="shared" si="39"/>
        <v>0.60138888889196096</v>
      </c>
      <c r="E243">
        <f t="shared" si="40"/>
        <v>0</v>
      </c>
      <c r="F243">
        <f t="shared" si="41"/>
        <v>0</v>
      </c>
      <c r="G243">
        <f t="shared" si="42"/>
        <v>0</v>
      </c>
      <c r="H243">
        <f t="shared" si="43"/>
        <v>0</v>
      </c>
      <c r="I243">
        <f t="shared" si="44"/>
        <v>0</v>
      </c>
      <c r="J243">
        <f t="shared" si="45"/>
        <v>0</v>
      </c>
      <c r="K243">
        <f t="shared" si="46"/>
        <v>0</v>
      </c>
      <c r="L243">
        <f t="shared" si="47"/>
        <v>1</v>
      </c>
      <c r="M243">
        <f t="shared" si="48"/>
        <v>0</v>
      </c>
      <c r="N243">
        <f t="shared" si="49"/>
        <v>0</v>
      </c>
      <c r="O243">
        <f t="shared" si="50"/>
        <v>0</v>
      </c>
    </row>
    <row r="244" spans="1:15" x14ac:dyDescent="0.25">
      <c r="A244" s="4" t="s">
        <v>234</v>
      </c>
      <c r="B244" s="3">
        <v>21643.91992</v>
      </c>
      <c r="C244" s="4">
        <f t="shared" si="51"/>
        <v>44942</v>
      </c>
      <c r="D244" s="6">
        <f t="shared" si="39"/>
        <v>0.60208333333139308</v>
      </c>
      <c r="E244">
        <f t="shared" si="40"/>
        <v>0</v>
      </c>
      <c r="F244">
        <f t="shared" si="41"/>
        <v>0</v>
      </c>
      <c r="G244">
        <f t="shared" si="42"/>
        <v>0</v>
      </c>
      <c r="H244">
        <f t="shared" si="43"/>
        <v>0</v>
      </c>
      <c r="I244">
        <f t="shared" si="44"/>
        <v>0</v>
      </c>
      <c r="J244">
        <f t="shared" si="45"/>
        <v>0</v>
      </c>
      <c r="K244">
        <f t="shared" si="46"/>
        <v>0</v>
      </c>
      <c r="L244">
        <f t="shared" si="47"/>
        <v>1</v>
      </c>
      <c r="M244">
        <f t="shared" si="48"/>
        <v>0</v>
      </c>
      <c r="N244">
        <f t="shared" si="49"/>
        <v>0</v>
      </c>
      <c r="O244">
        <f t="shared" si="50"/>
        <v>0</v>
      </c>
    </row>
    <row r="245" spans="1:15" x14ac:dyDescent="0.25">
      <c r="A245" s="4" t="s">
        <v>235</v>
      </c>
      <c r="B245" s="3">
        <v>21639.720700000002</v>
      </c>
      <c r="C245" s="4">
        <f t="shared" si="51"/>
        <v>44942</v>
      </c>
      <c r="D245" s="6">
        <f t="shared" si="39"/>
        <v>0.60277777777810115</v>
      </c>
      <c r="E245">
        <f t="shared" si="40"/>
        <v>0</v>
      </c>
      <c r="F245">
        <f t="shared" si="41"/>
        <v>0</v>
      </c>
      <c r="G245">
        <f t="shared" si="42"/>
        <v>0</v>
      </c>
      <c r="H245">
        <f t="shared" si="43"/>
        <v>0</v>
      </c>
      <c r="I245">
        <f t="shared" si="44"/>
        <v>0</v>
      </c>
      <c r="J245">
        <f t="shared" si="45"/>
        <v>0</v>
      </c>
      <c r="K245">
        <f t="shared" si="46"/>
        <v>0</v>
      </c>
      <c r="L245">
        <f t="shared" si="47"/>
        <v>1</v>
      </c>
      <c r="M245">
        <f t="shared" si="48"/>
        <v>0</v>
      </c>
      <c r="N245">
        <f t="shared" si="49"/>
        <v>0</v>
      </c>
      <c r="O245">
        <f t="shared" si="50"/>
        <v>0</v>
      </c>
    </row>
    <row r="246" spans="1:15" x14ac:dyDescent="0.25">
      <c r="A246" s="4" t="s">
        <v>236</v>
      </c>
      <c r="B246" s="3">
        <v>21621.390630000002</v>
      </c>
      <c r="C246" s="4">
        <f t="shared" si="51"/>
        <v>44942</v>
      </c>
      <c r="D246" s="6">
        <f t="shared" si="39"/>
        <v>0.60347222222480923</v>
      </c>
      <c r="E246">
        <f t="shared" si="40"/>
        <v>0</v>
      </c>
      <c r="F246">
        <f t="shared" si="41"/>
        <v>0</v>
      </c>
      <c r="G246">
        <f t="shared" si="42"/>
        <v>0</v>
      </c>
      <c r="H246">
        <f t="shared" si="43"/>
        <v>0</v>
      </c>
      <c r="I246">
        <f t="shared" si="44"/>
        <v>0</v>
      </c>
      <c r="J246">
        <f t="shared" si="45"/>
        <v>0</v>
      </c>
      <c r="K246">
        <f t="shared" si="46"/>
        <v>0</v>
      </c>
      <c r="L246">
        <f t="shared" si="47"/>
        <v>1</v>
      </c>
      <c r="M246">
        <f t="shared" si="48"/>
        <v>0</v>
      </c>
      <c r="N246">
        <f t="shared" si="49"/>
        <v>0</v>
      </c>
      <c r="O246">
        <f t="shared" si="50"/>
        <v>0</v>
      </c>
    </row>
    <row r="247" spans="1:15" x14ac:dyDescent="0.25">
      <c r="A247" s="4" t="s">
        <v>237</v>
      </c>
      <c r="B247" s="3">
        <v>21635.460940000001</v>
      </c>
      <c r="C247" s="4">
        <f t="shared" si="51"/>
        <v>44942</v>
      </c>
      <c r="D247" s="6">
        <f t="shared" si="39"/>
        <v>0.60416666666424135</v>
      </c>
      <c r="E247">
        <f t="shared" si="40"/>
        <v>0</v>
      </c>
      <c r="F247">
        <f t="shared" si="41"/>
        <v>0</v>
      </c>
      <c r="G247">
        <f t="shared" si="42"/>
        <v>0</v>
      </c>
      <c r="H247">
        <f t="shared" si="43"/>
        <v>0</v>
      </c>
      <c r="I247">
        <f t="shared" si="44"/>
        <v>0</v>
      </c>
      <c r="J247">
        <f t="shared" si="45"/>
        <v>0</v>
      </c>
      <c r="K247">
        <f t="shared" si="46"/>
        <v>0</v>
      </c>
      <c r="L247">
        <f t="shared" si="47"/>
        <v>0</v>
      </c>
      <c r="M247">
        <f t="shared" si="48"/>
        <v>0</v>
      </c>
      <c r="N247">
        <f t="shared" si="49"/>
        <v>0</v>
      </c>
      <c r="O247">
        <f t="shared" si="50"/>
        <v>0</v>
      </c>
    </row>
    <row r="248" spans="1:15" x14ac:dyDescent="0.25">
      <c r="A248" s="4" t="s">
        <v>238</v>
      </c>
      <c r="B248" s="3">
        <v>21626.609380000002</v>
      </c>
      <c r="C248" s="4">
        <f t="shared" si="51"/>
        <v>44942</v>
      </c>
      <c r="D248" s="6">
        <f t="shared" si="39"/>
        <v>0.60486111111094942</v>
      </c>
      <c r="E248">
        <f t="shared" si="40"/>
        <v>0</v>
      </c>
      <c r="F248">
        <f t="shared" si="41"/>
        <v>0</v>
      </c>
      <c r="G248">
        <f t="shared" si="42"/>
        <v>0</v>
      </c>
      <c r="H248">
        <f t="shared" si="43"/>
        <v>0</v>
      </c>
      <c r="I248">
        <f t="shared" si="44"/>
        <v>0</v>
      </c>
      <c r="J248">
        <f t="shared" si="45"/>
        <v>0</v>
      </c>
      <c r="K248">
        <f t="shared" si="46"/>
        <v>0</v>
      </c>
      <c r="L248">
        <f t="shared" si="47"/>
        <v>0</v>
      </c>
      <c r="M248">
        <f t="shared" si="48"/>
        <v>1</v>
      </c>
      <c r="N248">
        <f t="shared" si="49"/>
        <v>0</v>
      </c>
      <c r="O248">
        <f t="shared" si="50"/>
        <v>0</v>
      </c>
    </row>
    <row r="249" spans="1:15" x14ac:dyDescent="0.25">
      <c r="A249" s="4" t="s">
        <v>239</v>
      </c>
      <c r="B249" s="3">
        <v>21627.039059999999</v>
      </c>
      <c r="C249" s="4">
        <f t="shared" si="51"/>
        <v>44942</v>
      </c>
      <c r="D249" s="6">
        <f t="shared" si="39"/>
        <v>0.6055555555576575</v>
      </c>
      <c r="E249">
        <f t="shared" si="40"/>
        <v>0</v>
      </c>
      <c r="F249">
        <f t="shared" si="41"/>
        <v>0</v>
      </c>
      <c r="G249">
        <f t="shared" si="42"/>
        <v>0</v>
      </c>
      <c r="H249">
        <f t="shared" si="43"/>
        <v>0</v>
      </c>
      <c r="I249">
        <f t="shared" si="44"/>
        <v>0</v>
      </c>
      <c r="J249">
        <f t="shared" si="45"/>
        <v>0</v>
      </c>
      <c r="K249">
        <f t="shared" si="46"/>
        <v>0</v>
      </c>
      <c r="L249">
        <f t="shared" si="47"/>
        <v>0</v>
      </c>
      <c r="M249">
        <f t="shared" si="48"/>
        <v>1</v>
      </c>
      <c r="N249">
        <f t="shared" si="49"/>
        <v>0</v>
      </c>
      <c r="O249">
        <f t="shared" si="50"/>
        <v>0</v>
      </c>
    </row>
    <row r="250" spans="1:15" x14ac:dyDescent="0.25">
      <c r="A250" s="4" t="s">
        <v>240</v>
      </c>
      <c r="B250" s="3">
        <v>21615.560549999998</v>
      </c>
      <c r="C250" s="4">
        <f t="shared" si="51"/>
        <v>44942</v>
      </c>
      <c r="D250" s="6">
        <f t="shared" si="39"/>
        <v>0.60624999999708962</v>
      </c>
      <c r="E250">
        <f t="shared" si="40"/>
        <v>0</v>
      </c>
      <c r="F250">
        <f t="shared" si="41"/>
        <v>0</v>
      </c>
      <c r="G250">
        <f t="shared" si="42"/>
        <v>0</v>
      </c>
      <c r="H250">
        <f t="shared" si="43"/>
        <v>0</v>
      </c>
      <c r="I250">
        <f t="shared" si="44"/>
        <v>0</v>
      </c>
      <c r="J250">
        <f t="shared" si="45"/>
        <v>0</v>
      </c>
      <c r="K250">
        <f t="shared" si="46"/>
        <v>0</v>
      </c>
      <c r="L250">
        <f t="shared" si="47"/>
        <v>0</v>
      </c>
      <c r="M250">
        <f t="shared" si="48"/>
        <v>1</v>
      </c>
      <c r="N250">
        <f t="shared" si="49"/>
        <v>0</v>
      </c>
      <c r="O250">
        <f t="shared" si="50"/>
        <v>0</v>
      </c>
    </row>
    <row r="251" spans="1:15" x14ac:dyDescent="0.25">
      <c r="A251" s="4" t="s">
        <v>241</v>
      </c>
      <c r="B251" s="3">
        <v>21602.509770000001</v>
      </c>
      <c r="C251" s="4">
        <f t="shared" si="51"/>
        <v>44942</v>
      </c>
      <c r="D251" s="6">
        <f t="shared" si="39"/>
        <v>0.60694444444379769</v>
      </c>
      <c r="E251">
        <f t="shared" si="40"/>
        <v>0</v>
      </c>
      <c r="F251">
        <f t="shared" si="41"/>
        <v>0</v>
      </c>
      <c r="G251">
        <f t="shared" si="42"/>
        <v>0</v>
      </c>
      <c r="H251">
        <f t="shared" si="43"/>
        <v>0</v>
      </c>
      <c r="I251">
        <f t="shared" si="44"/>
        <v>0</v>
      </c>
      <c r="J251">
        <f t="shared" si="45"/>
        <v>0</v>
      </c>
      <c r="K251">
        <f t="shared" si="46"/>
        <v>0</v>
      </c>
      <c r="L251">
        <f t="shared" si="47"/>
        <v>0</v>
      </c>
      <c r="M251">
        <f t="shared" si="48"/>
        <v>1</v>
      </c>
      <c r="N251">
        <f t="shared" si="49"/>
        <v>0</v>
      </c>
      <c r="O251">
        <f t="shared" si="50"/>
        <v>0</v>
      </c>
    </row>
    <row r="252" spans="1:15" x14ac:dyDescent="0.25">
      <c r="A252" s="4" t="s">
        <v>242</v>
      </c>
      <c r="B252" s="3">
        <v>21597.650389999999</v>
      </c>
      <c r="C252" s="4">
        <f t="shared" si="51"/>
        <v>44942</v>
      </c>
      <c r="D252" s="6">
        <f t="shared" si="39"/>
        <v>0.60763888889050577</v>
      </c>
      <c r="E252">
        <f t="shared" si="40"/>
        <v>0</v>
      </c>
      <c r="F252">
        <f t="shared" si="41"/>
        <v>0</v>
      </c>
      <c r="G252">
        <f t="shared" si="42"/>
        <v>0</v>
      </c>
      <c r="H252">
        <f t="shared" si="43"/>
        <v>0</v>
      </c>
      <c r="I252">
        <f t="shared" si="44"/>
        <v>0</v>
      </c>
      <c r="J252">
        <f t="shared" si="45"/>
        <v>0</v>
      </c>
      <c r="K252">
        <f t="shared" si="46"/>
        <v>0</v>
      </c>
      <c r="L252">
        <f t="shared" si="47"/>
        <v>0</v>
      </c>
      <c r="M252">
        <f t="shared" si="48"/>
        <v>1</v>
      </c>
      <c r="N252">
        <f t="shared" si="49"/>
        <v>0</v>
      </c>
      <c r="O252">
        <f t="shared" si="50"/>
        <v>0</v>
      </c>
    </row>
    <row r="253" spans="1:15" x14ac:dyDescent="0.25">
      <c r="A253" s="4" t="s">
        <v>243</v>
      </c>
      <c r="B253" s="3">
        <v>21625.699219999999</v>
      </c>
      <c r="C253" s="4">
        <f t="shared" si="51"/>
        <v>44942</v>
      </c>
      <c r="D253" s="6">
        <f t="shared" si="39"/>
        <v>0.60833333332993789</v>
      </c>
      <c r="E253">
        <f t="shared" si="40"/>
        <v>0</v>
      </c>
      <c r="F253">
        <f t="shared" si="41"/>
        <v>0</v>
      </c>
      <c r="G253">
        <f t="shared" si="42"/>
        <v>0</v>
      </c>
      <c r="H253">
        <f t="shared" si="43"/>
        <v>0</v>
      </c>
      <c r="I253">
        <f t="shared" si="44"/>
        <v>0</v>
      </c>
      <c r="J253">
        <f t="shared" si="45"/>
        <v>0</v>
      </c>
      <c r="K253">
        <f t="shared" si="46"/>
        <v>0</v>
      </c>
      <c r="L253">
        <f t="shared" si="47"/>
        <v>0</v>
      </c>
      <c r="M253">
        <f t="shared" si="48"/>
        <v>1</v>
      </c>
      <c r="N253">
        <f t="shared" si="49"/>
        <v>0</v>
      </c>
      <c r="O253">
        <f t="shared" si="50"/>
        <v>0</v>
      </c>
    </row>
    <row r="254" spans="1:15" x14ac:dyDescent="0.25">
      <c r="A254" s="4" t="s">
        <v>244</v>
      </c>
      <c r="B254" s="3">
        <v>21604.769530000001</v>
      </c>
      <c r="C254" s="4">
        <f t="shared" si="51"/>
        <v>44942</v>
      </c>
      <c r="D254" s="6">
        <f t="shared" si="39"/>
        <v>0.60902777777664596</v>
      </c>
      <c r="E254">
        <f t="shared" si="40"/>
        <v>0</v>
      </c>
      <c r="F254">
        <f t="shared" si="41"/>
        <v>0</v>
      </c>
      <c r="G254">
        <f t="shared" si="42"/>
        <v>0</v>
      </c>
      <c r="H254">
        <f t="shared" si="43"/>
        <v>0</v>
      </c>
      <c r="I254">
        <f t="shared" si="44"/>
        <v>0</v>
      </c>
      <c r="J254">
        <f t="shared" si="45"/>
        <v>0</v>
      </c>
      <c r="K254">
        <f t="shared" si="46"/>
        <v>0</v>
      </c>
      <c r="L254">
        <f t="shared" si="47"/>
        <v>0</v>
      </c>
      <c r="M254">
        <f t="shared" si="48"/>
        <v>1</v>
      </c>
      <c r="N254">
        <f t="shared" si="49"/>
        <v>0</v>
      </c>
      <c r="O254">
        <f t="shared" si="50"/>
        <v>0</v>
      </c>
    </row>
    <row r="255" spans="1:15" x14ac:dyDescent="0.25">
      <c r="A255" s="4" t="s">
        <v>245</v>
      </c>
      <c r="B255" s="3">
        <v>21612.380860000001</v>
      </c>
      <c r="C255" s="4">
        <f t="shared" si="51"/>
        <v>44942</v>
      </c>
      <c r="D255" s="6">
        <f t="shared" si="39"/>
        <v>0.60972222222335404</v>
      </c>
      <c r="E255">
        <f t="shared" si="40"/>
        <v>0</v>
      </c>
      <c r="F255">
        <f t="shared" si="41"/>
        <v>0</v>
      </c>
      <c r="G255">
        <f t="shared" si="42"/>
        <v>0</v>
      </c>
      <c r="H255">
        <f t="shared" si="43"/>
        <v>0</v>
      </c>
      <c r="I255">
        <f t="shared" si="44"/>
        <v>0</v>
      </c>
      <c r="J255">
        <f t="shared" si="45"/>
        <v>0</v>
      </c>
      <c r="K255">
        <f t="shared" si="46"/>
        <v>0</v>
      </c>
      <c r="L255">
        <f t="shared" si="47"/>
        <v>0</v>
      </c>
      <c r="M255">
        <f t="shared" si="48"/>
        <v>1</v>
      </c>
      <c r="N255">
        <f t="shared" si="49"/>
        <v>0</v>
      </c>
      <c r="O255">
        <f t="shared" si="50"/>
        <v>0</v>
      </c>
    </row>
    <row r="256" spans="1:15" x14ac:dyDescent="0.25">
      <c r="A256" s="4" t="s">
        <v>246</v>
      </c>
      <c r="B256" s="3">
        <v>21600.839840000001</v>
      </c>
      <c r="C256" s="4">
        <f t="shared" si="51"/>
        <v>44942</v>
      </c>
      <c r="D256" s="6">
        <f t="shared" si="39"/>
        <v>0.61041666667006211</v>
      </c>
      <c r="E256">
        <f t="shared" si="40"/>
        <v>0</v>
      </c>
      <c r="F256">
        <f t="shared" si="41"/>
        <v>0</v>
      </c>
      <c r="G256">
        <f t="shared" si="42"/>
        <v>0</v>
      </c>
      <c r="H256">
        <f t="shared" si="43"/>
        <v>0</v>
      </c>
      <c r="I256">
        <f t="shared" si="44"/>
        <v>0</v>
      </c>
      <c r="J256">
        <f t="shared" si="45"/>
        <v>0</v>
      </c>
      <c r="K256">
        <f t="shared" si="46"/>
        <v>0</v>
      </c>
      <c r="L256">
        <f t="shared" si="47"/>
        <v>0</v>
      </c>
      <c r="M256">
        <f t="shared" si="48"/>
        <v>1</v>
      </c>
      <c r="N256">
        <f t="shared" si="49"/>
        <v>0</v>
      </c>
      <c r="O256">
        <f t="shared" si="50"/>
        <v>0</v>
      </c>
    </row>
    <row r="257" spans="1:15" x14ac:dyDescent="0.25">
      <c r="A257" s="4" t="s">
        <v>247</v>
      </c>
      <c r="B257" s="3">
        <v>21611.890630000002</v>
      </c>
      <c r="C257" s="4">
        <f t="shared" si="51"/>
        <v>44942</v>
      </c>
      <c r="D257" s="6">
        <f t="shared" si="39"/>
        <v>0.61111111110949423</v>
      </c>
      <c r="E257">
        <f t="shared" si="40"/>
        <v>0</v>
      </c>
      <c r="F257">
        <f t="shared" si="41"/>
        <v>0</v>
      </c>
      <c r="G257">
        <f t="shared" si="42"/>
        <v>0</v>
      </c>
      <c r="H257">
        <f t="shared" si="43"/>
        <v>0</v>
      </c>
      <c r="I257">
        <f t="shared" si="44"/>
        <v>0</v>
      </c>
      <c r="J257">
        <f t="shared" si="45"/>
        <v>0</v>
      </c>
      <c r="K257">
        <f t="shared" si="46"/>
        <v>0</v>
      </c>
      <c r="L257">
        <f t="shared" si="47"/>
        <v>0</v>
      </c>
      <c r="M257">
        <f t="shared" si="48"/>
        <v>1</v>
      </c>
      <c r="N257">
        <f t="shared" si="49"/>
        <v>0</v>
      </c>
      <c r="O257">
        <f t="shared" si="50"/>
        <v>0</v>
      </c>
    </row>
    <row r="258" spans="1:15" x14ac:dyDescent="0.25">
      <c r="A258" s="4" t="s">
        <v>248</v>
      </c>
      <c r="B258" s="3">
        <v>21595.130860000001</v>
      </c>
      <c r="C258" s="4">
        <f t="shared" si="51"/>
        <v>44942</v>
      </c>
      <c r="D258" s="6">
        <f t="shared" si="39"/>
        <v>0.61180555555620231</v>
      </c>
      <c r="E258">
        <f t="shared" si="40"/>
        <v>0</v>
      </c>
      <c r="F258">
        <f t="shared" si="41"/>
        <v>0</v>
      </c>
      <c r="G258">
        <f t="shared" si="42"/>
        <v>0</v>
      </c>
      <c r="H258">
        <f t="shared" si="43"/>
        <v>0</v>
      </c>
      <c r="I258">
        <f t="shared" si="44"/>
        <v>0</v>
      </c>
      <c r="J258">
        <f t="shared" si="45"/>
        <v>0</v>
      </c>
      <c r="K258">
        <f t="shared" si="46"/>
        <v>0</v>
      </c>
      <c r="L258">
        <f t="shared" si="47"/>
        <v>0</v>
      </c>
      <c r="M258">
        <f t="shared" si="48"/>
        <v>1</v>
      </c>
      <c r="N258">
        <f t="shared" si="49"/>
        <v>0</v>
      </c>
      <c r="O258">
        <f t="shared" si="50"/>
        <v>0</v>
      </c>
    </row>
    <row r="259" spans="1:15" x14ac:dyDescent="0.25">
      <c r="A259" s="4" t="s">
        <v>249</v>
      </c>
      <c r="B259" s="3">
        <v>21589.289059999999</v>
      </c>
      <c r="C259" s="4">
        <f t="shared" si="51"/>
        <v>44942</v>
      </c>
      <c r="D259" s="6">
        <f t="shared" ref="D259:D322" si="52">A259-C259</f>
        <v>0.61250000000291038</v>
      </c>
      <c r="E259">
        <f t="shared" ref="E259:E322" si="53">IF(AND(D259&gt;=TIMEVALUE("09:30:00"),D259&lt;TIMEVALUE("09:59:59")),1,0)</f>
        <v>0</v>
      </c>
      <c r="F259">
        <f t="shared" ref="F259:F322" si="54">IF(AND(D259&gt;=TIMEVALUE("10:00:00"),D259&lt;TIMEVALUE("10:29:59")),1,0)</f>
        <v>0</v>
      </c>
      <c r="G259">
        <f t="shared" ref="G259:G322" si="55">IF(AND(D259&gt;=TIMEVALUE("10:30:00"),D259&lt;TIMEVALUE("10:59:59")),1,0)</f>
        <v>0</v>
      </c>
      <c r="H259">
        <f t="shared" ref="H259:H322" si="56">IF(AND(D259&gt;=TIMEVALUE("11:00:00"),D259&lt;TIMEVALUE("11:29:59")),1,0)</f>
        <v>0</v>
      </c>
      <c r="I259">
        <f t="shared" ref="I259:I322" si="57">IF(AND(D259&gt;=TIMEVALUE("11:30:00"),D259&lt;TIMEVALUE("12:05:59")),1,0)</f>
        <v>0</v>
      </c>
      <c r="J259">
        <f t="shared" ref="J259:J322" si="58">IF(AND(D259&gt;=TIMEVALUE("13:00:00"),D259&lt;TIMEVALUE("13:29:59")),1,0)</f>
        <v>0</v>
      </c>
      <c r="K259">
        <f t="shared" ref="K259:K322" si="59">IF(AND(D259&gt;=TIMEVALUE("13:30:00"),D259&lt;TIMEVALUE("13:59:59")),1,0)</f>
        <v>0</v>
      </c>
      <c r="L259">
        <f t="shared" ref="L259:L322" si="60">IF(AND(D259&gt;=TIMEVALUE("14:00:00"),D259&lt;TIMEVALUE("14:29:59")),1,0)</f>
        <v>0</v>
      </c>
      <c r="M259">
        <f t="shared" ref="M259:M322" si="61">IF(AND(D259&gt;=TIMEVALUE("14:30:00"),D259&lt;TIMEVALUE("14:59:59")),1,0)</f>
        <v>1</v>
      </c>
      <c r="N259">
        <f t="shared" ref="N259:N322" si="62">IF(AND(D259&gt;=TIMEVALUE("15:00:00"),D259&lt;TIMEVALUE("15:29:59")),1,0)</f>
        <v>0</v>
      </c>
      <c r="O259">
        <f t="shared" ref="O259:O322" si="63">IF(AND(D259&gt;=TIMEVALUE("15:30:00"),D259&lt;TIMEVALUE("15:59:59")),1,0)</f>
        <v>0</v>
      </c>
    </row>
    <row r="260" spans="1:15" x14ac:dyDescent="0.25">
      <c r="A260" s="4" t="s">
        <v>250</v>
      </c>
      <c r="B260" s="3">
        <v>21586.119139999999</v>
      </c>
      <c r="C260" s="4">
        <f t="shared" si="51"/>
        <v>44942</v>
      </c>
      <c r="D260" s="6">
        <f t="shared" si="52"/>
        <v>0.6131944444423425</v>
      </c>
      <c r="E260">
        <f t="shared" si="53"/>
        <v>0</v>
      </c>
      <c r="F260">
        <f t="shared" si="54"/>
        <v>0</v>
      </c>
      <c r="G260">
        <f t="shared" si="55"/>
        <v>0</v>
      </c>
      <c r="H260">
        <f t="shared" si="56"/>
        <v>0</v>
      </c>
      <c r="I260">
        <f t="shared" si="57"/>
        <v>0</v>
      </c>
      <c r="J260">
        <f t="shared" si="58"/>
        <v>0</v>
      </c>
      <c r="K260">
        <f t="shared" si="59"/>
        <v>0</v>
      </c>
      <c r="L260">
        <f t="shared" si="60"/>
        <v>0</v>
      </c>
      <c r="M260">
        <f t="shared" si="61"/>
        <v>1</v>
      </c>
      <c r="N260">
        <f t="shared" si="62"/>
        <v>0</v>
      </c>
      <c r="O260">
        <f t="shared" si="63"/>
        <v>0</v>
      </c>
    </row>
    <row r="261" spans="1:15" x14ac:dyDescent="0.25">
      <c r="A261" s="4" t="s">
        <v>251</v>
      </c>
      <c r="B261" s="3">
        <v>21583.970700000002</v>
      </c>
      <c r="C261" s="4">
        <f t="shared" ref="C261:C324" si="64">INT(A261)</f>
        <v>44942</v>
      </c>
      <c r="D261" s="6">
        <f t="shared" si="52"/>
        <v>0.61388888888905058</v>
      </c>
      <c r="E261">
        <f t="shared" si="53"/>
        <v>0</v>
      </c>
      <c r="F261">
        <f t="shared" si="54"/>
        <v>0</v>
      </c>
      <c r="G261">
        <f t="shared" si="55"/>
        <v>0</v>
      </c>
      <c r="H261">
        <f t="shared" si="56"/>
        <v>0</v>
      </c>
      <c r="I261">
        <f t="shared" si="57"/>
        <v>0</v>
      </c>
      <c r="J261">
        <f t="shared" si="58"/>
        <v>0</v>
      </c>
      <c r="K261">
        <f t="shared" si="59"/>
        <v>0</v>
      </c>
      <c r="L261">
        <f t="shared" si="60"/>
        <v>0</v>
      </c>
      <c r="M261">
        <f t="shared" si="61"/>
        <v>1</v>
      </c>
      <c r="N261">
        <f t="shared" si="62"/>
        <v>0</v>
      </c>
      <c r="O261">
        <f t="shared" si="63"/>
        <v>0</v>
      </c>
    </row>
    <row r="262" spans="1:15" x14ac:dyDescent="0.25">
      <c r="A262" s="4" t="s">
        <v>252</v>
      </c>
      <c r="B262" s="3">
        <v>21592.339840000001</v>
      </c>
      <c r="C262" s="4">
        <f t="shared" si="64"/>
        <v>44942</v>
      </c>
      <c r="D262" s="6">
        <f t="shared" si="52"/>
        <v>0.61458333333575865</v>
      </c>
      <c r="E262">
        <f t="shared" si="53"/>
        <v>0</v>
      </c>
      <c r="F262">
        <f t="shared" si="54"/>
        <v>0</v>
      </c>
      <c r="G262">
        <f t="shared" si="55"/>
        <v>0</v>
      </c>
      <c r="H262">
        <f t="shared" si="56"/>
        <v>0</v>
      </c>
      <c r="I262">
        <f t="shared" si="57"/>
        <v>0</v>
      </c>
      <c r="J262">
        <f t="shared" si="58"/>
        <v>0</v>
      </c>
      <c r="K262">
        <f t="shared" si="59"/>
        <v>0</v>
      </c>
      <c r="L262">
        <f t="shared" si="60"/>
        <v>0</v>
      </c>
      <c r="M262">
        <f t="shared" si="61"/>
        <v>1</v>
      </c>
      <c r="N262">
        <f t="shared" si="62"/>
        <v>0</v>
      </c>
      <c r="O262">
        <f t="shared" si="63"/>
        <v>0</v>
      </c>
    </row>
    <row r="263" spans="1:15" x14ac:dyDescent="0.25">
      <c r="A263" s="4" t="s">
        <v>253</v>
      </c>
      <c r="B263" s="3">
        <v>21580.58008</v>
      </c>
      <c r="C263" s="4">
        <f t="shared" si="64"/>
        <v>44942</v>
      </c>
      <c r="D263" s="6">
        <f t="shared" si="52"/>
        <v>0.61527777777519077</v>
      </c>
      <c r="E263">
        <f t="shared" si="53"/>
        <v>0</v>
      </c>
      <c r="F263">
        <f t="shared" si="54"/>
        <v>0</v>
      </c>
      <c r="G263">
        <f t="shared" si="55"/>
        <v>0</v>
      </c>
      <c r="H263">
        <f t="shared" si="56"/>
        <v>0</v>
      </c>
      <c r="I263">
        <f t="shared" si="57"/>
        <v>0</v>
      </c>
      <c r="J263">
        <f t="shared" si="58"/>
        <v>0</v>
      </c>
      <c r="K263">
        <f t="shared" si="59"/>
        <v>0</v>
      </c>
      <c r="L263">
        <f t="shared" si="60"/>
        <v>0</v>
      </c>
      <c r="M263">
        <f t="shared" si="61"/>
        <v>1</v>
      </c>
      <c r="N263">
        <f t="shared" si="62"/>
        <v>0</v>
      </c>
      <c r="O263">
        <f t="shared" si="63"/>
        <v>0</v>
      </c>
    </row>
    <row r="264" spans="1:15" x14ac:dyDescent="0.25">
      <c r="A264" s="4" t="s">
        <v>254</v>
      </c>
      <c r="B264" s="3">
        <v>21572.509770000001</v>
      </c>
      <c r="C264" s="4">
        <f t="shared" si="64"/>
        <v>44942</v>
      </c>
      <c r="D264" s="6">
        <f t="shared" si="52"/>
        <v>0.61597222222189885</v>
      </c>
      <c r="E264">
        <f t="shared" si="53"/>
        <v>0</v>
      </c>
      <c r="F264">
        <f t="shared" si="54"/>
        <v>0</v>
      </c>
      <c r="G264">
        <f t="shared" si="55"/>
        <v>0</v>
      </c>
      <c r="H264">
        <f t="shared" si="56"/>
        <v>0</v>
      </c>
      <c r="I264">
        <f t="shared" si="57"/>
        <v>0</v>
      </c>
      <c r="J264">
        <f t="shared" si="58"/>
        <v>0</v>
      </c>
      <c r="K264">
        <f t="shared" si="59"/>
        <v>0</v>
      </c>
      <c r="L264">
        <f t="shared" si="60"/>
        <v>0</v>
      </c>
      <c r="M264">
        <f t="shared" si="61"/>
        <v>1</v>
      </c>
      <c r="N264">
        <f t="shared" si="62"/>
        <v>0</v>
      </c>
      <c r="O264">
        <f t="shared" si="63"/>
        <v>0</v>
      </c>
    </row>
    <row r="265" spans="1:15" x14ac:dyDescent="0.25">
      <c r="A265" s="4" t="s">
        <v>255</v>
      </c>
      <c r="B265" s="3">
        <v>21602.460940000001</v>
      </c>
      <c r="C265" s="4">
        <f t="shared" si="64"/>
        <v>44942</v>
      </c>
      <c r="D265" s="6">
        <f t="shared" si="52"/>
        <v>0.61666666666860692</v>
      </c>
      <c r="E265">
        <f t="shared" si="53"/>
        <v>0</v>
      </c>
      <c r="F265">
        <f t="shared" si="54"/>
        <v>0</v>
      </c>
      <c r="G265">
        <f t="shared" si="55"/>
        <v>0</v>
      </c>
      <c r="H265">
        <f t="shared" si="56"/>
        <v>0</v>
      </c>
      <c r="I265">
        <f t="shared" si="57"/>
        <v>0</v>
      </c>
      <c r="J265">
        <f t="shared" si="58"/>
        <v>0</v>
      </c>
      <c r="K265">
        <f t="shared" si="59"/>
        <v>0</v>
      </c>
      <c r="L265">
        <f t="shared" si="60"/>
        <v>0</v>
      </c>
      <c r="M265">
        <f t="shared" si="61"/>
        <v>1</v>
      </c>
      <c r="N265">
        <f t="shared" si="62"/>
        <v>0</v>
      </c>
      <c r="O265">
        <f t="shared" si="63"/>
        <v>0</v>
      </c>
    </row>
    <row r="266" spans="1:15" x14ac:dyDescent="0.25">
      <c r="A266" s="4" t="s">
        <v>256</v>
      </c>
      <c r="B266" s="3">
        <v>21586.039059999999</v>
      </c>
      <c r="C266" s="4">
        <f t="shared" si="64"/>
        <v>44942</v>
      </c>
      <c r="D266" s="6">
        <f t="shared" si="52"/>
        <v>0.61736111110803904</v>
      </c>
      <c r="E266">
        <f t="shared" si="53"/>
        <v>0</v>
      </c>
      <c r="F266">
        <f t="shared" si="54"/>
        <v>0</v>
      </c>
      <c r="G266">
        <f t="shared" si="55"/>
        <v>0</v>
      </c>
      <c r="H266">
        <f t="shared" si="56"/>
        <v>0</v>
      </c>
      <c r="I266">
        <f t="shared" si="57"/>
        <v>0</v>
      </c>
      <c r="J266">
        <f t="shared" si="58"/>
        <v>0</v>
      </c>
      <c r="K266">
        <f t="shared" si="59"/>
        <v>0</v>
      </c>
      <c r="L266">
        <f t="shared" si="60"/>
        <v>0</v>
      </c>
      <c r="M266">
        <f t="shared" si="61"/>
        <v>1</v>
      </c>
      <c r="N266">
        <f t="shared" si="62"/>
        <v>0</v>
      </c>
      <c r="O266">
        <f t="shared" si="63"/>
        <v>0</v>
      </c>
    </row>
    <row r="267" spans="1:15" x14ac:dyDescent="0.25">
      <c r="A267" s="4" t="s">
        <v>257</v>
      </c>
      <c r="B267" s="3">
        <v>21603.199219999999</v>
      </c>
      <c r="C267" s="4">
        <f t="shared" si="64"/>
        <v>44942</v>
      </c>
      <c r="D267" s="6">
        <f t="shared" si="52"/>
        <v>0.61805555555474712</v>
      </c>
      <c r="E267">
        <f t="shared" si="53"/>
        <v>0</v>
      </c>
      <c r="F267">
        <f t="shared" si="54"/>
        <v>0</v>
      </c>
      <c r="G267">
        <f t="shared" si="55"/>
        <v>0</v>
      </c>
      <c r="H267">
        <f t="shared" si="56"/>
        <v>0</v>
      </c>
      <c r="I267">
        <f t="shared" si="57"/>
        <v>0</v>
      </c>
      <c r="J267">
        <f t="shared" si="58"/>
        <v>0</v>
      </c>
      <c r="K267">
        <f t="shared" si="59"/>
        <v>0</v>
      </c>
      <c r="L267">
        <f t="shared" si="60"/>
        <v>0</v>
      </c>
      <c r="M267">
        <f t="shared" si="61"/>
        <v>1</v>
      </c>
      <c r="N267">
        <f t="shared" si="62"/>
        <v>0</v>
      </c>
      <c r="O267">
        <f t="shared" si="63"/>
        <v>0</v>
      </c>
    </row>
    <row r="268" spans="1:15" x14ac:dyDescent="0.25">
      <c r="A268" s="4" t="s">
        <v>258</v>
      </c>
      <c r="B268" s="3">
        <v>21600.490229999999</v>
      </c>
      <c r="C268" s="4">
        <f t="shared" si="64"/>
        <v>44942</v>
      </c>
      <c r="D268" s="6">
        <f t="shared" si="52"/>
        <v>0.61875000000145519</v>
      </c>
      <c r="E268">
        <f t="shared" si="53"/>
        <v>0</v>
      </c>
      <c r="F268">
        <f t="shared" si="54"/>
        <v>0</v>
      </c>
      <c r="G268">
        <f t="shared" si="55"/>
        <v>0</v>
      </c>
      <c r="H268">
        <f t="shared" si="56"/>
        <v>0</v>
      </c>
      <c r="I268">
        <f t="shared" si="57"/>
        <v>0</v>
      </c>
      <c r="J268">
        <f t="shared" si="58"/>
        <v>0</v>
      </c>
      <c r="K268">
        <f t="shared" si="59"/>
        <v>0</v>
      </c>
      <c r="L268">
        <f t="shared" si="60"/>
        <v>0</v>
      </c>
      <c r="M268">
        <f t="shared" si="61"/>
        <v>1</v>
      </c>
      <c r="N268">
        <f t="shared" si="62"/>
        <v>0</v>
      </c>
      <c r="O268">
        <f t="shared" si="63"/>
        <v>0</v>
      </c>
    </row>
    <row r="269" spans="1:15" x14ac:dyDescent="0.25">
      <c r="A269" s="4" t="s">
        <v>259</v>
      </c>
      <c r="B269" s="3">
        <v>21600.910159999999</v>
      </c>
      <c r="C269" s="4">
        <f t="shared" si="64"/>
        <v>44942</v>
      </c>
      <c r="D269" s="6">
        <f t="shared" si="52"/>
        <v>0.61944444444088731</v>
      </c>
      <c r="E269">
        <f t="shared" si="53"/>
        <v>0</v>
      </c>
      <c r="F269">
        <f t="shared" si="54"/>
        <v>0</v>
      </c>
      <c r="G269">
        <f t="shared" si="55"/>
        <v>0</v>
      </c>
      <c r="H269">
        <f t="shared" si="56"/>
        <v>0</v>
      </c>
      <c r="I269">
        <f t="shared" si="57"/>
        <v>0</v>
      </c>
      <c r="J269">
        <f t="shared" si="58"/>
        <v>0</v>
      </c>
      <c r="K269">
        <f t="shared" si="59"/>
        <v>0</v>
      </c>
      <c r="L269">
        <f t="shared" si="60"/>
        <v>0</v>
      </c>
      <c r="M269">
        <f t="shared" si="61"/>
        <v>1</v>
      </c>
      <c r="N269">
        <f t="shared" si="62"/>
        <v>0</v>
      </c>
      <c r="O269">
        <f t="shared" si="63"/>
        <v>0</v>
      </c>
    </row>
    <row r="270" spans="1:15" x14ac:dyDescent="0.25">
      <c r="A270" s="4" t="s">
        <v>260</v>
      </c>
      <c r="B270" s="3">
        <v>21607.009770000001</v>
      </c>
      <c r="C270" s="4">
        <f t="shared" si="64"/>
        <v>44942</v>
      </c>
      <c r="D270" s="6">
        <f t="shared" si="52"/>
        <v>0.62013888888759539</v>
      </c>
      <c r="E270">
        <f t="shared" si="53"/>
        <v>0</v>
      </c>
      <c r="F270">
        <f t="shared" si="54"/>
        <v>0</v>
      </c>
      <c r="G270">
        <f t="shared" si="55"/>
        <v>0</v>
      </c>
      <c r="H270">
        <f t="shared" si="56"/>
        <v>0</v>
      </c>
      <c r="I270">
        <f t="shared" si="57"/>
        <v>0</v>
      </c>
      <c r="J270">
        <f t="shared" si="58"/>
        <v>0</v>
      </c>
      <c r="K270">
        <f t="shared" si="59"/>
        <v>0</v>
      </c>
      <c r="L270">
        <f t="shared" si="60"/>
        <v>0</v>
      </c>
      <c r="M270">
        <f t="shared" si="61"/>
        <v>1</v>
      </c>
      <c r="N270">
        <f t="shared" si="62"/>
        <v>0</v>
      </c>
      <c r="O270">
        <f t="shared" si="63"/>
        <v>0</v>
      </c>
    </row>
    <row r="271" spans="1:15" x14ac:dyDescent="0.25">
      <c r="A271" s="4" t="s">
        <v>261</v>
      </c>
      <c r="B271" s="3">
        <v>21613.529299999998</v>
      </c>
      <c r="C271" s="4">
        <f t="shared" si="64"/>
        <v>44942</v>
      </c>
      <c r="D271" s="6">
        <f t="shared" si="52"/>
        <v>0.62083333333430346</v>
      </c>
      <c r="E271">
        <f t="shared" si="53"/>
        <v>0</v>
      </c>
      <c r="F271">
        <f t="shared" si="54"/>
        <v>0</v>
      </c>
      <c r="G271">
        <f t="shared" si="55"/>
        <v>0</v>
      </c>
      <c r="H271">
        <f t="shared" si="56"/>
        <v>0</v>
      </c>
      <c r="I271">
        <f t="shared" si="57"/>
        <v>0</v>
      </c>
      <c r="J271">
        <f t="shared" si="58"/>
        <v>0</v>
      </c>
      <c r="K271">
        <f t="shared" si="59"/>
        <v>0</v>
      </c>
      <c r="L271">
        <f t="shared" si="60"/>
        <v>0</v>
      </c>
      <c r="M271">
        <f t="shared" si="61"/>
        <v>1</v>
      </c>
      <c r="N271">
        <f t="shared" si="62"/>
        <v>0</v>
      </c>
      <c r="O271">
        <f t="shared" si="63"/>
        <v>0</v>
      </c>
    </row>
    <row r="272" spans="1:15" x14ac:dyDescent="0.25">
      <c r="A272" s="4" t="s">
        <v>262</v>
      </c>
      <c r="B272" s="3">
        <v>21632.119139999999</v>
      </c>
      <c r="C272" s="4">
        <f t="shared" si="64"/>
        <v>44942</v>
      </c>
      <c r="D272" s="6">
        <f t="shared" si="52"/>
        <v>0.62152777778101154</v>
      </c>
      <c r="E272">
        <f t="shared" si="53"/>
        <v>0</v>
      </c>
      <c r="F272">
        <f t="shared" si="54"/>
        <v>0</v>
      </c>
      <c r="G272">
        <f t="shared" si="55"/>
        <v>0</v>
      </c>
      <c r="H272">
        <f t="shared" si="56"/>
        <v>0</v>
      </c>
      <c r="I272">
        <f t="shared" si="57"/>
        <v>0</v>
      </c>
      <c r="J272">
        <f t="shared" si="58"/>
        <v>0</v>
      </c>
      <c r="K272">
        <f t="shared" si="59"/>
        <v>0</v>
      </c>
      <c r="L272">
        <f t="shared" si="60"/>
        <v>0</v>
      </c>
      <c r="M272">
        <f t="shared" si="61"/>
        <v>1</v>
      </c>
      <c r="N272">
        <f t="shared" si="62"/>
        <v>0</v>
      </c>
      <c r="O272">
        <f t="shared" si="63"/>
        <v>0</v>
      </c>
    </row>
    <row r="273" spans="1:15" x14ac:dyDescent="0.25">
      <c r="A273" s="4" t="s">
        <v>263</v>
      </c>
      <c r="B273" s="3">
        <v>21634.359380000002</v>
      </c>
      <c r="C273" s="4">
        <f t="shared" si="64"/>
        <v>44942</v>
      </c>
      <c r="D273" s="6">
        <f t="shared" si="52"/>
        <v>0.62222222222044365</v>
      </c>
      <c r="E273">
        <f t="shared" si="53"/>
        <v>0</v>
      </c>
      <c r="F273">
        <f t="shared" si="54"/>
        <v>0</v>
      </c>
      <c r="G273">
        <f t="shared" si="55"/>
        <v>0</v>
      </c>
      <c r="H273">
        <f t="shared" si="56"/>
        <v>0</v>
      </c>
      <c r="I273">
        <f t="shared" si="57"/>
        <v>0</v>
      </c>
      <c r="J273">
        <f t="shared" si="58"/>
        <v>0</v>
      </c>
      <c r="K273">
        <f t="shared" si="59"/>
        <v>0</v>
      </c>
      <c r="L273">
        <f t="shared" si="60"/>
        <v>0</v>
      </c>
      <c r="M273">
        <f t="shared" si="61"/>
        <v>1</v>
      </c>
      <c r="N273">
        <f t="shared" si="62"/>
        <v>0</v>
      </c>
      <c r="O273">
        <f t="shared" si="63"/>
        <v>0</v>
      </c>
    </row>
    <row r="274" spans="1:15" x14ac:dyDescent="0.25">
      <c r="A274" s="4" t="s">
        <v>264</v>
      </c>
      <c r="B274" s="3">
        <v>21641.650389999999</v>
      </c>
      <c r="C274" s="4">
        <f t="shared" si="64"/>
        <v>44942</v>
      </c>
      <c r="D274" s="6">
        <f t="shared" si="52"/>
        <v>0.62291666666715173</v>
      </c>
      <c r="E274">
        <f t="shared" si="53"/>
        <v>0</v>
      </c>
      <c r="F274">
        <f t="shared" si="54"/>
        <v>0</v>
      </c>
      <c r="G274">
        <f t="shared" si="55"/>
        <v>0</v>
      </c>
      <c r="H274">
        <f t="shared" si="56"/>
        <v>0</v>
      </c>
      <c r="I274">
        <f t="shared" si="57"/>
        <v>0</v>
      </c>
      <c r="J274">
        <f t="shared" si="58"/>
        <v>0</v>
      </c>
      <c r="K274">
        <f t="shared" si="59"/>
        <v>0</v>
      </c>
      <c r="L274">
        <f t="shared" si="60"/>
        <v>0</v>
      </c>
      <c r="M274">
        <f t="shared" si="61"/>
        <v>1</v>
      </c>
      <c r="N274">
        <f t="shared" si="62"/>
        <v>0</v>
      </c>
      <c r="O274">
        <f t="shared" si="63"/>
        <v>0</v>
      </c>
    </row>
    <row r="275" spans="1:15" x14ac:dyDescent="0.25">
      <c r="A275" s="4" t="s">
        <v>265</v>
      </c>
      <c r="B275" s="3">
        <v>21645.039059999999</v>
      </c>
      <c r="C275" s="4">
        <f t="shared" si="64"/>
        <v>44942</v>
      </c>
      <c r="D275" s="6">
        <f t="shared" si="52"/>
        <v>0.62361111111385981</v>
      </c>
      <c r="E275">
        <f t="shared" si="53"/>
        <v>0</v>
      </c>
      <c r="F275">
        <f t="shared" si="54"/>
        <v>0</v>
      </c>
      <c r="G275">
        <f t="shared" si="55"/>
        <v>0</v>
      </c>
      <c r="H275">
        <f t="shared" si="56"/>
        <v>0</v>
      </c>
      <c r="I275">
        <f t="shared" si="57"/>
        <v>0</v>
      </c>
      <c r="J275">
        <f t="shared" si="58"/>
        <v>0</v>
      </c>
      <c r="K275">
        <f t="shared" si="59"/>
        <v>0</v>
      </c>
      <c r="L275">
        <f t="shared" si="60"/>
        <v>0</v>
      </c>
      <c r="M275">
        <f t="shared" si="61"/>
        <v>1</v>
      </c>
      <c r="N275">
        <f t="shared" si="62"/>
        <v>0</v>
      </c>
      <c r="O275">
        <f t="shared" si="63"/>
        <v>0</v>
      </c>
    </row>
    <row r="276" spans="1:15" x14ac:dyDescent="0.25">
      <c r="A276" s="4" t="s">
        <v>266</v>
      </c>
      <c r="B276" s="3">
        <v>21656.039059999999</v>
      </c>
      <c r="C276" s="4">
        <f t="shared" si="64"/>
        <v>44942</v>
      </c>
      <c r="D276" s="6">
        <f t="shared" si="52"/>
        <v>0.62430555555329192</v>
      </c>
      <c r="E276">
        <f t="shared" si="53"/>
        <v>0</v>
      </c>
      <c r="F276">
        <f t="shared" si="54"/>
        <v>0</v>
      </c>
      <c r="G276">
        <f t="shared" si="55"/>
        <v>0</v>
      </c>
      <c r="H276">
        <f t="shared" si="56"/>
        <v>0</v>
      </c>
      <c r="I276">
        <f t="shared" si="57"/>
        <v>0</v>
      </c>
      <c r="J276">
        <f t="shared" si="58"/>
        <v>0</v>
      </c>
      <c r="K276">
        <f t="shared" si="59"/>
        <v>0</v>
      </c>
      <c r="L276">
        <f t="shared" si="60"/>
        <v>0</v>
      </c>
      <c r="M276">
        <f t="shared" si="61"/>
        <v>1</v>
      </c>
      <c r="N276">
        <f t="shared" si="62"/>
        <v>0</v>
      </c>
      <c r="O276">
        <f t="shared" si="63"/>
        <v>0</v>
      </c>
    </row>
    <row r="277" spans="1:15" x14ac:dyDescent="0.25">
      <c r="A277" s="4" t="s">
        <v>267</v>
      </c>
      <c r="B277" s="3">
        <v>21663.900389999999</v>
      </c>
      <c r="C277" s="4">
        <f t="shared" si="64"/>
        <v>44942</v>
      </c>
      <c r="D277" s="6">
        <f t="shared" si="52"/>
        <v>0.625</v>
      </c>
      <c r="E277">
        <f t="shared" si="53"/>
        <v>0</v>
      </c>
      <c r="F277">
        <f t="shared" si="54"/>
        <v>0</v>
      </c>
      <c r="G277">
        <f t="shared" si="55"/>
        <v>0</v>
      </c>
      <c r="H277">
        <f t="shared" si="56"/>
        <v>0</v>
      </c>
      <c r="I277">
        <f t="shared" si="57"/>
        <v>0</v>
      </c>
      <c r="J277">
        <f t="shared" si="58"/>
        <v>0</v>
      </c>
      <c r="K277">
        <f t="shared" si="59"/>
        <v>0</v>
      </c>
      <c r="L277">
        <f t="shared" si="60"/>
        <v>0</v>
      </c>
      <c r="M277">
        <f t="shared" si="61"/>
        <v>0</v>
      </c>
      <c r="N277">
        <f t="shared" si="62"/>
        <v>1</v>
      </c>
      <c r="O277">
        <f t="shared" si="63"/>
        <v>0</v>
      </c>
    </row>
    <row r="278" spans="1:15" x14ac:dyDescent="0.25">
      <c r="A278" s="4" t="s">
        <v>268</v>
      </c>
      <c r="B278" s="3">
        <v>21661.179690000001</v>
      </c>
      <c r="C278" s="4">
        <f t="shared" si="64"/>
        <v>44942</v>
      </c>
      <c r="D278" s="6">
        <f t="shared" si="52"/>
        <v>0.62569444444670808</v>
      </c>
      <c r="E278">
        <f t="shared" si="53"/>
        <v>0</v>
      </c>
      <c r="F278">
        <f t="shared" si="54"/>
        <v>0</v>
      </c>
      <c r="G278">
        <f t="shared" si="55"/>
        <v>0</v>
      </c>
      <c r="H278">
        <f t="shared" si="56"/>
        <v>0</v>
      </c>
      <c r="I278">
        <f t="shared" si="57"/>
        <v>0</v>
      </c>
      <c r="J278">
        <f t="shared" si="58"/>
        <v>0</v>
      </c>
      <c r="K278">
        <f t="shared" si="59"/>
        <v>0</v>
      </c>
      <c r="L278">
        <f t="shared" si="60"/>
        <v>0</v>
      </c>
      <c r="M278">
        <f t="shared" si="61"/>
        <v>0</v>
      </c>
      <c r="N278">
        <f t="shared" si="62"/>
        <v>1</v>
      </c>
      <c r="O278">
        <f t="shared" si="63"/>
        <v>0</v>
      </c>
    </row>
    <row r="279" spans="1:15" x14ac:dyDescent="0.25">
      <c r="A279" s="4" t="s">
        <v>269</v>
      </c>
      <c r="B279" s="3">
        <v>21687.279299999998</v>
      </c>
      <c r="C279" s="4">
        <f t="shared" si="64"/>
        <v>44942</v>
      </c>
      <c r="D279" s="6">
        <f t="shared" si="52"/>
        <v>0.62638888888614019</v>
      </c>
      <c r="E279">
        <f t="shared" si="53"/>
        <v>0</v>
      </c>
      <c r="F279">
        <f t="shared" si="54"/>
        <v>0</v>
      </c>
      <c r="G279">
        <f t="shared" si="55"/>
        <v>0</v>
      </c>
      <c r="H279">
        <f t="shared" si="56"/>
        <v>0</v>
      </c>
      <c r="I279">
        <f t="shared" si="57"/>
        <v>0</v>
      </c>
      <c r="J279">
        <f t="shared" si="58"/>
        <v>0</v>
      </c>
      <c r="K279">
        <f t="shared" si="59"/>
        <v>0</v>
      </c>
      <c r="L279">
        <f t="shared" si="60"/>
        <v>0</v>
      </c>
      <c r="M279">
        <f t="shared" si="61"/>
        <v>0</v>
      </c>
      <c r="N279">
        <f t="shared" si="62"/>
        <v>1</v>
      </c>
      <c r="O279">
        <f t="shared" si="63"/>
        <v>0</v>
      </c>
    </row>
    <row r="280" spans="1:15" x14ac:dyDescent="0.25">
      <c r="A280" s="4" t="s">
        <v>270</v>
      </c>
      <c r="B280" s="3">
        <v>21684.740229999999</v>
      </c>
      <c r="C280" s="4">
        <f t="shared" si="64"/>
        <v>44942</v>
      </c>
      <c r="D280" s="6">
        <f t="shared" si="52"/>
        <v>0.62708333333284827</v>
      </c>
      <c r="E280">
        <f t="shared" si="53"/>
        <v>0</v>
      </c>
      <c r="F280">
        <f t="shared" si="54"/>
        <v>0</v>
      </c>
      <c r="G280">
        <f t="shared" si="55"/>
        <v>0</v>
      </c>
      <c r="H280">
        <f t="shared" si="56"/>
        <v>0</v>
      </c>
      <c r="I280">
        <f t="shared" si="57"/>
        <v>0</v>
      </c>
      <c r="J280">
        <f t="shared" si="58"/>
        <v>0</v>
      </c>
      <c r="K280">
        <f t="shared" si="59"/>
        <v>0</v>
      </c>
      <c r="L280">
        <f t="shared" si="60"/>
        <v>0</v>
      </c>
      <c r="M280">
        <f t="shared" si="61"/>
        <v>0</v>
      </c>
      <c r="N280">
        <f t="shared" si="62"/>
        <v>1</v>
      </c>
      <c r="O280">
        <f t="shared" si="63"/>
        <v>0</v>
      </c>
    </row>
    <row r="281" spans="1:15" x14ac:dyDescent="0.25">
      <c r="A281" s="4" t="s">
        <v>271</v>
      </c>
      <c r="B281" s="3">
        <v>21697.439450000002</v>
      </c>
      <c r="C281" s="4">
        <f t="shared" si="64"/>
        <v>44942</v>
      </c>
      <c r="D281" s="6">
        <f t="shared" si="52"/>
        <v>0.62777777777955635</v>
      </c>
      <c r="E281">
        <f t="shared" si="53"/>
        <v>0</v>
      </c>
      <c r="F281">
        <f t="shared" si="54"/>
        <v>0</v>
      </c>
      <c r="G281">
        <f t="shared" si="55"/>
        <v>0</v>
      </c>
      <c r="H281">
        <f t="shared" si="56"/>
        <v>0</v>
      </c>
      <c r="I281">
        <f t="shared" si="57"/>
        <v>0</v>
      </c>
      <c r="J281">
        <f t="shared" si="58"/>
        <v>0</v>
      </c>
      <c r="K281">
        <f t="shared" si="59"/>
        <v>0</v>
      </c>
      <c r="L281">
        <f t="shared" si="60"/>
        <v>0</v>
      </c>
      <c r="M281">
        <f t="shared" si="61"/>
        <v>0</v>
      </c>
      <c r="N281">
        <f t="shared" si="62"/>
        <v>1</v>
      </c>
      <c r="O281">
        <f t="shared" si="63"/>
        <v>0</v>
      </c>
    </row>
    <row r="282" spans="1:15" x14ac:dyDescent="0.25">
      <c r="A282" s="4" t="s">
        <v>272</v>
      </c>
      <c r="B282" s="3">
        <v>21680.839840000001</v>
      </c>
      <c r="C282" s="4">
        <f t="shared" si="64"/>
        <v>44942</v>
      </c>
      <c r="D282" s="6">
        <f t="shared" si="52"/>
        <v>0.62847222221898846</v>
      </c>
      <c r="E282">
        <f t="shared" si="53"/>
        <v>0</v>
      </c>
      <c r="F282">
        <f t="shared" si="54"/>
        <v>0</v>
      </c>
      <c r="G282">
        <f t="shared" si="55"/>
        <v>0</v>
      </c>
      <c r="H282">
        <f t="shared" si="56"/>
        <v>0</v>
      </c>
      <c r="I282">
        <f t="shared" si="57"/>
        <v>0</v>
      </c>
      <c r="J282">
        <f t="shared" si="58"/>
        <v>0</v>
      </c>
      <c r="K282">
        <f t="shared" si="59"/>
        <v>0</v>
      </c>
      <c r="L282">
        <f t="shared" si="60"/>
        <v>0</v>
      </c>
      <c r="M282">
        <f t="shared" si="61"/>
        <v>0</v>
      </c>
      <c r="N282">
        <f t="shared" si="62"/>
        <v>1</v>
      </c>
      <c r="O282">
        <f t="shared" si="63"/>
        <v>0</v>
      </c>
    </row>
    <row r="283" spans="1:15" x14ac:dyDescent="0.25">
      <c r="A283" s="4" t="s">
        <v>273</v>
      </c>
      <c r="B283" s="3">
        <v>21684.630860000001</v>
      </c>
      <c r="C283" s="4">
        <f t="shared" si="64"/>
        <v>44942</v>
      </c>
      <c r="D283" s="6">
        <f t="shared" si="52"/>
        <v>0.62916666666569654</v>
      </c>
      <c r="E283">
        <f t="shared" si="53"/>
        <v>0</v>
      </c>
      <c r="F283">
        <f t="shared" si="54"/>
        <v>0</v>
      </c>
      <c r="G283">
        <f t="shared" si="55"/>
        <v>0</v>
      </c>
      <c r="H283">
        <f t="shared" si="56"/>
        <v>0</v>
      </c>
      <c r="I283">
        <f t="shared" si="57"/>
        <v>0</v>
      </c>
      <c r="J283">
        <f t="shared" si="58"/>
        <v>0</v>
      </c>
      <c r="K283">
        <f t="shared" si="59"/>
        <v>0</v>
      </c>
      <c r="L283">
        <f t="shared" si="60"/>
        <v>0</v>
      </c>
      <c r="M283">
        <f t="shared" si="61"/>
        <v>0</v>
      </c>
      <c r="N283">
        <f t="shared" si="62"/>
        <v>1</v>
      </c>
      <c r="O283">
        <f t="shared" si="63"/>
        <v>0</v>
      </c>
    </row>
    <row r="284" spans="1:15" x14ac:dyDescent="0.25">
      <c r="A284" s="4" t="s">
        <v>274</v>
      </c>
      <c r="B284" s="3">
        <v>21692.560549999998</v>
      </c>
      <c r="C284" s="4">
        <f t="shared" si="64"/>
        <v>44942</v>
      </c>
      <c r="D284" s="6">
        <f t="shared" si="52"/>
        <v>0.62986111111240461</v>
      </c>
      <c r="E284">
        <f t="shared" si="53"/>
        <v>0</v>
      </c>
      <c r="F284">
        <f t="shared" si="54"/>
        <v>0</v>
      </c>
      <c r="G284">
        <f t="shared" si="55"/>
        <v>0</v>
      </c>
      <c r="H284">
        <f t="shared" si="56"/>
        <v>0</v>
      </c>
      <c r="I284">
        <f t="shared" si="57"/>
        <v>0</v>
      </c>
      <c r="J284">
        <f t="shared" si="58"/>
        <v>0</v>
      </c>
      <c r="K284">
        <f t="shared" si="59"/>
        <v>0</v>
      </c>
      <c r="L284">
        <f t="shared" si="60"/>
        <v>0</v>
      </c>
      <c r="M284">
        <f t="shared" si="61"/>
        <v>0</v>
      </c>
      <c r="N284">
        <f t="shared" si="62"/>
        <v>1</v>
      </c>
      <c r="O284">
        <f t="shared" si="63"/>
        <v>0</v>
      </c>
    </row>
    <row r="285" spans="1:15" x14ac:dyDescent="0.25">
      <c r="A285" s="4" t="s">
        <v>275</v>
      </c>
      <c r="B285" s="3">
        <v>21700.269530000001</v>
      </c>
      <c r="C285" s="4">
        <f t="shared" si="64"/>
        <v>44942</v>
      </c>
      <c r="D285" s="6">
        <f t="shared" si="52"/>
        <v>0.63055555555911269</v>
      </c>
      <c r="E285">
        <f t="shared" si="53"/>
        <v>0</v>
      </c>
      <c r="F285">
        <f t="shared" si="54"/>
        <v>0</v>
      </c>
      <c r="G285">
        <f t="shared" si="55"/>
        <v>0</v>
      </c>
      <c r="H285">
        <f t="shared" si="56"/>
        <v>0</v>
      </c>
      <c r="I285">
        <f t="shared" si="57"/>
        <v>0</v>
      </c>
      <c r="J285">
        <f t="shared" si="58"/>
        <v>0</v>
      </c>
      <c r="K285">
        <f t="shared" si="59"/>
        <v>0</v>
      </c>
      <c r="L285">
        <f t="shared" si="60"/>
        <v>0</v>
      </c>
      <c r="M285">
        <f t="shared" si="61"/>
        <v>0</v>
      </c>
      <c r="N285">
        <f t="shared" si="62"/>
        <v>1</v>
      </c>
      <c r="O285">
        <f t="shared" si="63"/>
        <v>0</v>
      </c>
    </row>
    <row r="286" spans="1:15" x14ac:dyDescent="0.25">
      <c r="A286" s="4" t="s">
        <v>276</v>
      </c>
      <c r="B286" s="3">
        <v>21710.470700000002</v>
      </c>
      <c r="C286" s="4">
        <f t="shared" si="64"/>
        <v>44942</v>
      </c>
      <c r="D286" s="6">
        <f t="shared" si="52"/>
        <v>0.63124999999854481</v>
      </c>
      <c r="E286">
        <f t="shared" si="53"/>
        <v>0</v>
      </c>
      <c r="F286">
        <f t="shared" si="54"/>
        <v>0</v>
      </c>
      <c r="G286">
        <f t="shared" si="55"/>
        <v>0</v>
      </c>
      <c r="H286">
        <f t="shared" si="56"/>
        <v>0</v>
      </c>
      <c r="I286">
        <f t="shared" si="57"/>
        <v>0</v>
      </c>
      <c r="J286">
        <f t="shared" si="58"/>
        <v>0</v>
      </c>
      <c r="K286">
        <f t="shared" si="59"/>
        <v>0</v>
      </c>
      <c r="L286">
        <f t="shared" si="60"/>
        <v>0</v>
      </c>
      <c r="M286">
        <f t="shared" si="61"/>
        <v>0</v>
      </c>
      <c r="N286">
        <f t="shared" si="62"/>
        <v>1</v>
      </c>
      <c r="O286">
        <f t="shared" si="63"/>
        <v>0</v>
      </c>
    </row>
    <row r="287" spans="1:15" x14ac:dyDescent="0.25">
      <c r="A287" s="4" t="s">
        <v>277</v>
      </c>
      <c r="B287" s="3">
        <v>21708.640630000002</v>
      </c>
      <c r="C287" s="4">
        <f t="shared" si="64"/>
        <v>44942</v>
      </c>
      <c r="D287" s="6">
        <f t="shared" si="52"/>
        <v>0.63194444444525288</v>
      </c>
      <c r="E287">
        <f t="shared" si="53"/>
        <v>0</v>
      </c>
      <c r="F287">
        <f t="shared" si="54"/>
        <v>0</v>
      </c>
      <c r="G287">
        <f t="shared" si="55"/>
        <v>0</v>
      </c>
      <c r="H287">
        <f t="shared" si="56"/>
        <v>0</v>
      </c>
      <c r="I287">
        <f t="shared" si="57"/>
        <v>0</v>
      </c>
      <c r="J287">
        <f t="shared" si="58"/>
        <v>0</v>
      </c>
      <c r="K287">
        <f t="shared" si="59"/>
        <v>0</v>
      </c>
      <c r="L287">
        <f t="shared" si="60"/>
        <v>0</v>
      </c>
      <c r="M287">
        <f t="shared" si="61"/>
        <v>0</v>
      </c>
      <c r="N287">
        <f t="shared" si="62"/>
        <v>1</v>
      </c>
      <c r="O287">
        <f t="shared" si="63"/>
        <v>0</v>
      </c>
    </row>
    <row r="288" spans="1:15" x14ac:dyDescent="0.25">
      <c r="A288" s="4" t="s">
        <v>278</v>
      </c>
      <c r="B288" s="3">
        <v>21720.25</v>
      </c>
      <c r="C288" s="4">
        <f t="shared" si="64"/>
        <v>44942</v>
      </c>
      <c r="D288" s="6">
        <f t="shared" si="52"/>
        <v>0.63263888889196096</v>
      </c>
      <c r="E288">
        <f t="shared" si="53"/>
        <v>0</v>
      </c>
      <c r="F288">
        <f t="shared" si="54"/>
        <v>0</v>
      </c>
      <c r="G288">
        <f t="shared" si="55"/>
        <v>0</v>
      </c>
      <c r="H288">
        <f t="shared" si="56"/>
        <v>0</v>
      </c>
      <c r="I288">
        <f t="shared" si="57"/>
        <v>0</v>
      </c>
      <c r="J288">
        <f t="shared" si="58"/>
        <v>0</v>
      </c>
      <c r="K288">
        <f t="shared" si="59"/>
        <v>0</v>
      </c>
      <c r="L288">
        <f t="shared" si="60"/>
        <v>0</v>
      </c>
      <c r="M288">
        <f t="shared" si="61"/>
        <v>0</v>
      </c>
      <c r="N288">
        <f t="shared" si="62"/>
        <v>1</v>
      </c>
      <c r="O288">
        <f t="shared" si="63"/>
        <v>0</v>
      </c>
    </row>
    <row r="289" spans="1:15" x14ac:dyDescent="0.25">
      <c r="A289" s="4" t="s">
        <v>279</v>
      </c>
      <c r="B289" s="3">
        <v>21733.08008</v>
      </c>
      <c r="C289" s="4">
        <f t="shared" si="64"/>
        <v>44942</v>
      </c>
      <c r="D289" s="6">
        <f t="shared" si="52"/>
        <v>0.63333333333139308</v>
      </c>
      <c r="E289">
        <f t="shared" si="53"/>
        <v>0</v>
      </c>
      <c r="F289">
        <f t="shared" si="54"/>
        <v>0</v>
      </c>
      <c r="G289">
        <f t="shared" si="55"/>
        <v>0</v>
      </c>
      <c r="H289">
        <f t="shared" si="56"/>
        <v>0</v>
      </c>
      <c r="I289">
        <f t="shared" si="57"/>
        <v>0</v>
      </c>
      <c r="J289">
        <f t="shared" si="58"/>
        <v>0</v>
      </c>
      <c r="K289">
        <f t="shared" si="59"/>
        <v>0</v>
      </c>
      <c r="L289">
        <f t="shared" si="60"/>
        <v>0</v>
      </c>
      <c r="M289">
        <f t="shared" si="61"/>
        <v>0</v>
      </c>
      <c r="N289">
        <f t="shared" si="62"/>
        <v>1</v>
      </c>
      <c r="O289">
        <f t="shared" si="63"/>
        <v>0</v>
      </c>
    </row>
    <row r="290" spans="1:15" x14ac:dyDescent="0.25">
      <c r="A290" s="4" t="s">
        <v>280</v>
      </c>
      <c r="B290" s="3">
        <v>21722.449219999999</v>
      </c>
      <c r="C290" s="4">
        <f t="shared" si="64"/>
        <v>44942</v>
      </c>
      <c r="D290" s="6">
        <f t="shared" si="52"/>
        <v>0.63402777777810115</v>
      </c>
      <c r="E290">
        <f t="shared" si="53"/>
        <v>0</v>
      </c>
      <c r="F290">
        <f t="shared" si="54"/>
        <v>0</v>
      </c>
      <c r="G290">
        <f t="shared" si="55"/>
        <v>0</v>
      </c>
      <c r="H290">
        <f t="shared" si="56"/>
        <v>0</v>
      </c>
      <c r="I290">
        <f t="shared" si="57"/>
        <v>0</v>
      </c>
      <c r="J290">
        <f t="shared" si="58"/>
        <v>0</v>
      </c>
      <c r="K290">
        <f t="shared" si="59"/>
        <v>0</v>
      </c>
      <c r="L290">
        <f t="shared" si="60"/>
        <v>0</v>
      </c>
      <c r="M290">
        <f t="shared" si="61"/>
        <v>0</v>
      </c>
      <c r="N290">
        <f t="shared" si="62"/>
        <v>1</v>
      </c>
      <c r="O290">
        <f t="shared" si="63"/>
        <v>0</v>
      </c>
    </row>
    <row r="291" spans="1:15" x14ac:dyDescent="0.25">
      <c r="A291" s="4" t="s">
        <v>281</v>
      </c>
      <c r="B291" s="3">
        <v>21710.099610000001</v>
      </c>
      <c r="C291" s="4">
        <f t="shared" si="64"/>
        <v>44942</v>
      </c>
      <c r="D291" s="6">
        <f t="shared" si="52"/>
        <v>0.63472222222480923</v>
      </c>
      <c r="E291">
        <f t="shared" si="53"/>
        <v>0</v>
      </c>
      <c r="F291">
        <f t="shared" si="54"/>
        <v>0</v>
      </c>
      <c r="G291">
        <f t="shared" si="55"/>
        <v>0</v>
      </c>
      <c r="H291">
        <f t="shared" si="56"/>
        <v>0</v>
      </c>
      <c r="I291">
        <f t="shared" si="57"/>
        <v>0</v>
      </c>
      <c r="J291">
        <f t="shared" si="58"/>
        <v>0</v>
      </c>
      <c r="K291">
        <f t="shared" si="59"/>
        <v>0</v>
      </c>
      <c r="L291">
        <f t="shared" si="60"/>
        <v>0</v>
      </c>
      <c r="M291">
        <f t="shared" si="61"/>
        <v>0</v>
      </c>
      <c r="N291">
        <f t="shared" si="62"/>
        <v>1</v>
      </c>
      <c r="O291">
        <f t="shared" si="63"/>
        <v>0</v>
      </c>
    </row>
    <row r="292" spans="1:15" x14ac:dyDescent="0.25">
      <c r="A292" s="4" t="s">
        <v>282</v>
      </c>
      <c r="B292" s="3">
        <v>21706.91992</v>
      </c>
      <c r="C292" s="4">
        <f t="shared" si="64"/>
        <v>44942</v>
      </c>
      <c r="D292" s="6">
        <f t="shared" si="52"/>
        <v>0.63541666666424135</v>
      </c>
      <c r="E292">
        <f t="shared" si="53"/>
        <v>0</v>
      </c>
      <c r="F292">
        <f t="shared" si="54"/>
        <v>0</v>
      </c>
      <c r="G292">
        <f t="shared" si="55"/>
        <v>0</v>
      </c>
      <c r="H292">
        <f t="shared" si="56"/>
        <v>0</v>
      </c>
      <c r="I292">
        <f t="shared" si="57"/>
        <v>0</v>
      </c>
      <c r="J292">
        <f t="shared" si="58"/>
        <v>0</v>
      </c>
      <c r="K292">
        <f t="shared" si="59"/>
        <v>0</v>
      </c>
      <c r="L292">
        <f t="shared" si="60"/>
        <v>0</v>
      </c>
      <c r="M292">
        <f t="shared" si="61"/>
        <v>0</v>
      </c>
      <c r="N292">
        <f t="shared" si="62"/>
        <v>1</v>
      </c>
      <c r="O292">
        <f t="shared" si="63"/>
        <v>0</v>
      </c>
    </row>
    <row r="293" spans="1:15" x14ac:dyDescent="0.25">
      <c r="A293" s="4" t="s">
        <v>283</v>
      </c>
      <c r="B293" s="3">
        <v>21710.179690000001</v>
      </c>
      <c r="C293" s="4">
        <f t="shared" si="64"/>
        <v>44942</v>
      </c>
      <c r="D293" s="6">
        <f t="shared" si="52"/>
        <v>0.63611111111094942</v>
      </c>
      <c r="E293">
        <f t="shared" si="53"/>
        <v>0</v>
      </c>
      <c r="F293">
        <f t="shared" si="54"/>
        <v>0</v>
      </c>
      <c r="G293">
        <f t="shared" si="55"/>
        <v>0</v>
      </c>
      <c r="H293">
        <f t="shared" si="56"/>
        <v>0</v>
      </c>
      <c r="I293">
        <f t="shared" si="57"/>
        <v>0</v>
      </c>
      <c r="J293">
        <f t="shared" si="58"/>
        <v>0</v>
      </c>
      <c r="K293">
        <f t="shared" si="59"/>
        <v>0</v>
      </c>
      <c r="L293">
        <f t="shared" si="60"/>
        <v>0</v>
      </c>
      <c r="M293">
        <f t="shared" si="61"/>
        <v>0</v>
      </c>
      <c r="N293">
        <f t="shared" si="62"/>
        <v>1</v>
      </c>
      <c r="O293">
        <f t="shared" si="63"/>
        <v>0</v>
      </c>
    </row>
    <row r="294" spans="1:15" x14ac:dyDescent="0.25">
      <c r="A294" s="4" t="s">
        <v>284</v>
      </c>
      <c r="B294" s="3">
        <v>21699.179690000001</v>
      </c>
      <c r="C294" s="4">
        <f t="shared" si="64"/>
        <v>44942</v>
      </c>
      <c r="D294" s="6">
        <f t="shared" si="52"/>
        <v>0.6368055555576575</v>
      </c>
      <c r="E294">
        <f t="shared" si="53"/>
        <v>0</v>
      </c>
      <c r="F294">
        <f t="shared" si="54"/>
        <v>0</v>
      </c>
      <c r="G294">
        <f t="shared" si="55"/>
        <v>0</v>
      </c>
      <c r="H294">
        <f t="shared" si="56"/>
        <v>0</v>
      </c>
      <c r="I294">
        <f t="shared" si="57"/>
        <v>0</v>
      </c>
      <c r="J294">
        <f t="shared" si="58"/>
        <v>0</v>
      </c>
      <c r="K294">
        <f t="shared" si="59"/>
        <v>0</v>
      </c>
      <c r="L294">
        <f t="shared" si="60"/>
        <v>0</v>
      </c>
      <c r="M294">
        <f t="shared" si="61"/>
        <v>0</v>
      </c>
      <c r="N294">
        <f t="shared" si="62"/>
        <v>1</v>
      </c>
      <c r="O294">
        <f t="shared" si="63"/>
        <v>0</v>
      </c>
    </row>
    <row r="295" spans="1:15" x14ac:dyDescent="0.25">
      <c r="A295" s="4" t="s">
        <v>285</v>
      </c>
      <c r="B295" s="3">
        <v>21688.699219999999</v>
      </c>
      <c r="C295" s="4">
        <f t="shared" si="64"/>
        <v>44942</v>
      </c>
      <c r="D295" s="6">
        <f t="shared" si="52"/>
        <v>0.63749999999708962</v>
      </c>
      <c r="E295">
        <f t="shared" si="53"/>
        <v>0</v>
      </c>
      <c r="F295">
        <f t="shared" si="54"/>
        <v>0</v>
      </c>
      <c r="G295">
        <f t="shared" si="55"/>
        <v>0</v>
      </c>
      <c r="H295">
        <f t="shared" si="56"/>
        <v>0</v>
      </c>
      <c r="I295">
        <f t="shared" si="57"/>
        <v>0</v>
      </c>
      <c r="J295">
        <f t="shared" si="58"/>
        <v>0</v>
      </c>
      <c r="K295">
        <f t="shared" si="59"/>
        <v>0</v>
      </c>
      <c r="L295">
        <f t="shared" si="60"/>
        <v>0</v>
      </c>
      <c r="M295">
        <f t="shared" si="61"/>
        <v>0</v>
      </c>
      <c r="N295">
        <f t="shared" si="62"/>
        <v>1</v>
      </c>
      <c r="O295">
        <f t="shared" si="63"/>
        <v>0</v>
      </c>
    </row>
    <row r="296" spans="1:15" x14ac:dyDescent="0.25">
      <c r="A296" s="4" t="s">
        <v>286</v>
      </c>
      <c r="B296" s="3">
        <v>21699.91992</v>
      </c>
      <c r="C296" s="4">
        <f t="shared" si="64"/>
        <v>44942</v>
      </c>
      <c r="D296" s="6">
        <f t="shared" si="52"/>
        <v>0.63819444444379769</v>
      </c>
      <c r="E296">
        <f t="shared" si="53"/>
        <v>0</v>
      </c>
      <c r="F296">
        <f t="shared" si="54"/>
        <v>0</v>
      </c>
      <c r="G296">
        <f t="shared" si="55"/>
        <v>0</v>
      </c>
      <c r="H296">
        <f t="shared" si="56"/>
        <v>0</v>
      </c>
      <c r="I296">
        <f t="shared" si="57"/>
        <v>0</v>
      </c>
      <c r="J296">
        <f t="shared" si="58"/>
        <v>0</v>
      </c>
      <c r="K296">
        <f t="shared" si="59"/>
        <v>0</v>
      </c>
      <c r="L296">
        <f t="shared" si="60"/>
        <v>0</v>
      </c>
      <c r="M296">
        <f t="shared" si="61"/>
        <v>0</v>
      </c>
      <c r="N296">
        <f t="shared" si="62"/>
        <v>1</v>
      </c>
      <c r="O296">
        <f t="shared" si="63"/>
        <v>0</v>
      </c>
    </row>
    <row r="297" spans="1:15" x14ac:dyDescent="0.25">
      <c r="A297" s="4" t="s">
        <v>287</v>
      </c>
      <c r="B297" s="3">
        <v>21709.619139999999</v>
      </c>
      <c r="C297" s="4">
        <f t="shared" si="64"/>
        <v>44942</v>
      </c>
      <c r="D297" s="6">
        <f t="shared" si="52"/>
        <v>0.63888888889050577</v>
      </c>
      <c r="E297">
        <f t="shared" si="53"/>
        <v>0</v>
      </c>
      <c r="F297">
        <f t="shared" si="54"/>
        <v>0</v>
      </c>
      <c r="G297">
        <f t="shared" si="55"/>
        <v>0</v>
      </c>
      <c r="H297">
        <f t="shared" si="56"/>
        <v>0</v>
      </c>
      <c r="I297">
        <f t="shared" si="57"/>
        <v>0</v>
      </c>
      <c r="J297">
        <f t="shared" si="58"/>
        <v>0</v>
      </c>
      <c r="K297">
        <f t="shared" si="59"/>
        <v>0</v>
      </c>
      <c r="L297">
        <f t="shared" si="60"/>
        <v>0</v>
      </c>
      <c r="M297">
        <f t="shared" si="61"/>
        <v>0</v>
      </c>
      <c r="N297">
        <f t="shared" si="62"/>
        <v>1</v>
      </c>
      <c r="O297">
        <f t="shared" si="63"/>
        <v>0</v>
      </c>
    </row>
    <row r="298" spans="1:15" x14ac:dyDescent="0.25">
      <c r="A298" s="4" t="s">
        <v>288</v>
      </c>
      <c r="B298" s="3">
        <v>21711.470700000002</v>
      </c>
      <c r="C298" s="4">
        <f t="shared" si="64"/>
        <v>44942</v>
      </c>
      <c r="D298" s="6">
        <f t="shared" si="52"/>
        <v>0.63958333332993789</v>
      </c>
      <c r="E298">
        <f t="shared" si="53"/>
        <v>0</v>
      </c>
      <c r="F298">
        <f t="shared" si="54"/>
        <v>0</v>
      </c>
      <c r="G298">
        <f t="shared" si="55"/>
        <v>0</v>
      </c>
      <c r="H298">
        <f t="shared" si="56"/>
        <v>0</v>
      </c>
      <c r="I298">
        <f t="shared" si="57"/>
        <v>0</v>
      </c>
      <c r="J298">
        <f t="shared" si="58"/>
        <v>0</v>
      </c>
      <c r="K298">
        <f t="shared" si="59"/>
        <v>0</v>
      </c>
      <c r="L298">
        <f t="shared" si="60"/>
        <v>0</v>
      </c>
      <c r="M298">
        <f t="shared" si="61"/>
        <v>0</v>
      </c>
      <c r="N298">
        <f t="shared" si="62"/>
        <v>1</v>
      </c>
      <c r="O298">
        <f t="shared" si="63"/>
        <v>0</v>
      </c>
    </row>
    <row r="299" spans="1:15" x14ac:dyDescent="0.25">
      <c r="A299" s="4" t="s">
        <v>289</v>
      </c>
      <c r="B299" s="3">
        <v>21718.449219999999</v>
      </c>
      <c r="C299" s="4">
        <f t="shared" si="64"/>
        <v>44942</v>
      </c>
      <c r="D299" s="6">
        <f t="shared" si="52"/>
        <v>0.64027777777664596</v>
      </c>
      <c r="E299">
        <f t="shared" si="53"/>
        <v>0</v>
      </c>
      <c r="F299">
        <f t="shared" si="54"/>
        <v>0</v>
      </c>
      <c r="G299">
        <f t="shared" si="55"/>
        <v>0</v>
      </c>
      <c r="H299">
        <f t="shared" si="56"/>
        <v>0</v>
      </c>
      <c r="I299">
        <f t="shared" si="57"/>
        <v>0</v>
      </c>
      <c r="J299">
        <f t="shared" si="58"/>
        <v>0</v>
      </c>
      <c r="K299">
        <f t="shared" si="59"/>
        <v>0</v>
      </c>
      <c r="L299">
        <f t="shared" si="60"/>
        <v>0</v>
      </c>
      <c r="M299">
        <f t="shared" si="61"/>
        <v>0</v>
      </c>
      <c r="N299">
        <f t="shared" si="62"/>
        <v>1</v>
      </c>
      <c r="O299">
        <f t="shared" si="63"/>
        <v>0</v>
      </c>
    </row>
    <row r="300" spans="1:15" x14ac:dyDescent="0.25">
      <c r="A300" s="4" t="s">
        <v>290</v>
      </c>
      <c r="B300" s="3">
        <v>21710.5</v>
      </c>
      <c r="C300" s="4">
        <f t="shared" si="64"/>
        <v>44942</v>
      </c>
      <c r="D300" s="6">
        <f t="shared" si="52"/>
        <v>0.64097222222335404</v>
      </c>
      <c r="E300">
        <f t="shared" si="53"/>
        <v>0</v>
      </c>
      <c r="F300">
        <f t="shared" si="54"/>
        <v>0</v>
      </c>
      <c r="G300">
        <f t="shared" si="55"/>
        <v>0</v>
      </c>
      <c r="H300">
        <f t="shared" si="56"/>
        <v>0</v>
      </c>
      <c r="I300">
        <f t="shared" si="57"/>
        <v>0</v>
      </c>
      <c r="J300">
        <f t="shared" si="58"/>
        <v>0</v>
      </c>
      <c r="K300">
        <f t="shared" si="59"/>
        <v>0</v>
      </c>
      <c r="L300">
        <f t="shared" si="60"/>
        <v>0</v>
      </c>
      <c r="M300">
        <f t="shared" si="61"/>
        <v>0</v>
      </c>
      <c r="N300">
        <f t="shared" si="62"/>
        <v>1</v>
      </c>
      <c r="O300">
        <f t="shared" si="63"/>
        <v>0</v>
      </c>
    </row>
    <row r="301" spans="1:15" x14ac:dyDescent="0.25">
      <c r="A301" s="4" t="s">
        <v>291</v>
      </c>
      <c r="B301" s="3">
        <v>21706.140630000002</v>
      </c>
      <c r="C301" s="4">
        <f t="shared" si="64"/>
        <v>44942</v>
      </c>
      <c r="D301" s="6">
        <f t="shared" si="52"/>
        <v>0.64166666667006211</v>
      </c>
      <c r="E301">
        <f t="shared" si="53"/>
        <v>0</v>
      </c>
      <c r="F301">
        <f t="shared" si="54"/>
        <v>0</v>
      </c>
      <c r="G301">
        <f t="shared" si="55"/>
        <v>0</v>
      </c>
      <c r="H301">
        <f t="shared" si="56"/>
        <v>0</v>
      </c>
      <c r="I301">
        <f t="shared" si="57"/>
        <v>0</v>
      </c>
      <c r="J301">
        <f t="shared" si="58"/>
        <v>0</v>
      </c>
      <c r="K301">
        <f t="shared" si="59"/>
        <v>0</v>
      </c>
      <c r="L301">
        <f t="shared" si="60"/>
        <v>0</v>
      </c>
      <c r="M301">
        <f t="shared" si="61"/>
        <v>0</v>
      </c>
      <c r="N301">
        <f t="shared" si="62"/>
        <v>1</v>
      </c>
      <c r="O301">
        <f t="shared" si="63"/>
        <v>0</v>
      </c>
    </row>
    <row r="302" spans="1:15" x14ac:dyDescent="0.25">
      <c r="A302" s="4" t="s">
        <v>292</v>
      </c>
      <c r="B302" s="3">
        <v>21705.400389999999</v>
      </c>
      <c r="C302" s="4">
        <f t="shared" si="64"/>
        <v>44942</v>
      </c>
      <c r="D302" s="6">
        <f t="shared" si="52"/>
        <v>0.64236111110949423</v>
      </c>
      <c r="E302">
        <f t="shared" si="53"/>
        <v>0</v>
      </c>
      <c r="F302">
        <f t="shared" si="54"/>
        <v>0</v>
      </c>
      <c r="G302">
        <f t="shared" si="55"/>
        <v>0</v>
      </c>
      <c r="H302">
        <f t="shared" si="56"/>
        <v>0</v>
      </c>
      <c r="I302">
        <f t="shared" si="57"/>
        <v>0</v>
      </c>
      <c r="J302">
        <f t="shared" si="58"/>
        <v>0</v>
      </c>
      <c r="K302">
        <f t="shared" si="59"/>
        <v>0</v>
      </c>
      <c r="L302">
        <f t="shared" si="60"/>
        <v>0</v>
      </c>
      <c r="M302">
        <f t="shared" si="61"/>
        <v>0</v>
      </c>
      <c r="N302">
        <f t="shared" si="62"/>
        <v>1</v>
      </c>
      <c r="O302">
        <f t="shared" si="63"/>
        <v>0</v>
      </c>
    </row>
    <row r="303" spans="1:15" x14ac:dyDescent="0.25">
      <c r="A303" s="4" t="s">
        <v>293</v>
      </c>
      <c r="B303" s="3">
        <v>21703.41992</v>
      </c>
      <c r="C303" s="4">
        <f t="shared" si="64"/>
        <v>44942</v>
      </c>
      <c r="D303" s="6">
        <f t="shared" si="52"/>
        <v>0.64305555555620231</v>
      </c>
      <c r="E303">
        <f t="shared" si="53"/>
        <v>0</v>
      </c>
      <c r="F303">
        <f t="shared" si="54"/>
        <v>0</v>
      </c>
      <c r="G303">
        <f t="shared" si="55"/>
        <v>0</v>
      </c>
      <c r="H303">
        <f t="shared" si="56"/>
        <v>0</v>
      </c>
      <c r="I303">
        <f t="shared" si="57"/>
        <v>0</v>
      </c>
      <c r="J303">
        <f t="shared" si="58"/>
        <v>0</v>
      </c>
      <c r="K303">
        <f t="shared" si="59"/>
        <v>0</v>
      </c>
      <c r="L303">
        <f t="shared" si="60"/>
        <v>0</v>
      </c>
      <c r="M303">
        <f t="shared" si="61"/>
        <v>0</v>
      </c>
      <c r="N303">
        <f t="shared" si="62"/>
        <v>1</v>
      </c>
      <c r="O303">
        <f t="shared" si="63"/>
        <v>0</v>
      </c>
    </row>
    <row r="304" spans="1:15" x14ac:dyDescent="0.25">
      <c r="A304" s="4" t="s">
        <v>294</v>
      </c>
      <c r="B304" s="3">
        <v>21689.529299999998</v>
      </c>
      <c r="C304" s="4">
        <f t="shared" si="64"/>
        <v>44942</v>
      </c>
      <c r="D304" s="6">
        <f t="shared" si="52"/>
        <v>0.64375000000291038</v>
      </c>
      <c r="E304">
        <f t="shared" si="53"/>
        <v>0</v>
      </c>
      <c r="F304">
        <f t="shared" si="54"/>
        <v>0</v>
      </c>
      <c r="G304">
        <f t="shared" si="55"/>
        <v>0</v>
      </c>
      <c r="H304">
        <f t="shared" si="56"/>
        <v>0</v>
      </c>
      <c r="I304">
        <f t="shared" si="57"/>
        <v>0</v>
      </c>
      <c r="J304">
        <f t="shared" si="58"/>
        <v>0</v>
      </c>
      <c r="K304">
        <f t="shared" si="59"/>
        <v>0</v>
      </c>
      <c r="L304">
        <f t="shared" si="60"/>
        <v>0</v>
      </c>
      <c r="M304">
        <f t="shared" si="61"/>
        <v>0</v>
      </c>
      <c r="N304">
        <f t="shared" si="62"/>
        <v>1</v>
      </c>
      <c r="O304">
        <f t="shared" si="63"/>
        <v>0</v>
      </c>
    </row>
    <row r="305" spans="1:15" x14ac:dyDescent="0.25">
      <c r="A305" s="4" t="s">
        <v>295</v>
      </c>
      <c r="B305" s="3">
        <v>21688.449219999999</v>
      </c>
      <c r="C305" s="4">
        <f t="shared" si="64"/>
        <v>44942</v>
      </c>
      <c r="D305" s="6">
        <f t="shared" si="52"/>
        <v>0.6444444444423425</v>
      </c>
      <c r="E305">
        <f t="shared" si="53"/>
        <v>0</v>
      </c>
      <c r="F305">
        <f t="shared" si="54"/>
        <v>0</v>
      </c>
      <c r="G305">
        <f t="shared" si="55"/>
        <v>0</v>
      </c>
      <c r="H305">
        <f t="shared" si="56"/>
        <v>0</v>
      </c>
      <c r="I305">
        <f t="shared" si="57"/>
        <v>0</v>
      </c>
      <c r="J305">
        <f t="shared" si="58"/>
        <v>0</v>
      </c>
      <c r="K305">
        <f t="shared" si="59"/>
        <v>0</v>
      </c>
      <c r="L305">
        <f t="shared" si="60"/>
        <v>0</v>
      </c>
      <c r="M305">
        <f t="shared" si="61"/>
        <v>0</v>
      </c>
      <c r="N305">
        <f t="shared" si="62"/>
        <v>1</v>
      </c>
      <c r="O305">
        <f t="shared" si="63"/>
        <v>0</v>
      </c>
    </row>
    <row r="306" spans="1:15" x14ac:dyDescent="0.25">
      <c r="A306" s="4" t="s">
        <v>296</v>
      </c>
      <c r="B306" s="3">
        <v>21695.009770000001</v>
      </c>
      <c r="C306" s="4">
        <f t="shared" si="64"/>
        <v>44942</v>
      </c>
      <c r="D306" s="6">
        <f t="shared" si="52"/>
        <v>0.64513888888905058</v>
      </c>
      <c r="E306">
        <f t="shared" si="53"/>
        <v>0</v>
      </c>
      <c r="F306">
        <f t="shared" si="54"/>
        <v>0</v>
      </c>
      <c r="G306">
        <f t="shared" si="55"/>
        <v>0</v>
      </c>
      <c r="H306">
        <f t="shared" si="56"/>
        <v>0</v>
      </c>
      <c r="I306">
        <f t="shared" si="57"/>
        <v>0</v>
      </c>
      <c r="J306">
        <f t="shared" si="58"/>
        <v>0</v>
      </c>
      <c r="K306">
        <f t="shared" si="59"/>
        <v>0</v>
      </c>
      <c r="L306">
        <f t="shared" si="60"/>
        <v>0</v>
      </c>
      <c r="M306">
        <f t="shared" si="61"/>
        <v>0</v>
      </c>
      <c r="N306">
        <f t="shared" si="62"/>
        <v>1</v>
      </c>
      <c r="O306">
        <f t="shared" si="63"/>
        <v>0</v>
      </c>
    </row>
    <row r="307" spans="1:15" x14ac:dyDescent="0.25">
      <c r="A307" s="4" t="s">
        <v>297</v>
      </c>
      <c r="B307" s="3">
        <v>21711.160159999999</v>
      </c>
      <c r="C307" s="4">
        <f t="shared" si="64"/>
        <v>44942</v>
      </c>
      <c r="D307" s="6">
        <f t="shared" si="52"/>
        <v>0.64583333333575865</v>
      </c>
      <c r="E307">
        <f t="shared" si="53"/>
        <v>0</v>
      </c>
      <c r="F307">
        <f t="shared" si="54"/>
        <v>0</v>
      </c>
      <c r="G307">
        <f t="shared" si="55"/>
        <v>0</v>
      </c>
      <c r="H307">
        <f t="shared" si="56"/>
        <v>0</v>
      </c>
      <c r="I307">
        <f t="shared" si="57"/>
        <v>0</v>
      </c>
      <c r="J307">
        <f t="shared" si="58"/>
        <v>0</v>
      </c>
      <c r="K307">
        <f t="shared" si="59"/>
        <v>0</v>
      </c>
      <c r="L307">
        <f t="shared" si="60"/>
        <v>0</v>
      </c>
      <c r="M307">
        <f t="shared" si="61"/>
        <v>0</v>
      </c>
      <c r="N307">
        <f t="shared" si="62"/>
        <v>0</v>
      </c>
      <c r="O307">
        <f t="shared" si="63"/>
        <v>1</v>
      </c>
    </row>
    <row r="308" spans="1:15" x14ac:dyDescent="0.25">
      <c r="A308" s="4" t="s">
        <v>298</v>
      </c>
      <c r="B308" s="3">
        <v>21708.970700000002</v>
      </c>
      <c r="C308" s="4">
        <f t="shared" si="64"/>
        <v>44942</v>
      </c>
      <c r="D308" s="6">
        <f t="shared" si="52"/>
        <v>0.64652777777519077</v>
      </c>
      <c r="E308">
        <f t="shared" si="53"/>
        <v>0</v>
      </c>
      <c r="F308">
        <f t="shared" si="54"/>
        <v>0</v>
      </c>
      <c r="G308">
        <f t="shared" si="55"/>
        <v>0</v>
      </c>
      <c r="H308">
        <f t="shared" si="56"/>
        <v>0</v>
      </c>
      <c r="I308">
        <f t="shared" si="57"/>
        <v>0</v>
      </c>
      <c r="J308">
        <f t="shared" si="58"/>
        <v>0</v>
      </c>
      <c r="K308">
        <f t="shared" si="59"/>
        <v>0</v>
      </c>
      <c r="L308">
        <f t="shared" si="60"/>
        <v>0</v>
      </c>
      <c r="M308">
        <f t="shared" si="61"/>
        <v>0</v>
      </c>
      <c r="N308">
        <f t="shared" si="62"/>
        <v>0</v>
      </c>
      <c r="O308">
        <f t="shared" si="63"/>
        <v>1</v>
      </c>
    </row>
    <row r="309" spans="1:15" x14ac:dyDescent="0.25">
      <c r="A309" s="4" t="s">
        <v>299</v>
      </c>
      <c r="B309" s="3">
        <v>21699.509770000001</v>
      </c>
      <c r="C309" s="4">
        <f t="shared" si="64"/>
        <v>44942</v>
      </c>
      <c r="D309" s="6">
        <f t="shared" si="52"/>
        <v>0.64722222222189885</v>
      </c>
      <c r="E309">
        <f t="shared" si="53"/>
        <v>0</v>
      </c>
      <c r="F309">
        <f t="shared" si="54"/>
        <v>0</v>
      </c>
      <c r="G309">
        <f t="shared" si="55"/>
        <v>0</v>
      </c>
      <c r="H309">
        <f t="shared" si="56"/>
        <v>0</v>
      </c>
      <c r="I309">
        <f t="shared" si="57"/>
        <v>0</v>
      </c>
      <c r="J309">
        <f t="shared" si="58"/>
        <v>0</v>
      </c>
      <c r="K309">
        <f t="shared" si="59"/>
        <v>0</v>
      </c>
      <c r="L309">
        <f t="shared" si="60"/>
        <v>0</v>
      </c>
      <c r="M309">
        <f t="shared" si="61"/>
        <v>0</v>
      </c>
      <c r="N309">
        <f t="shared" si="62"/>
        <v>0</v>
      </c>
      <c r="O309">
        <f t="shared" si="63"/>
        <v>1</v>
      </c>
    </row>
    <row r="310" spans="1:15" x14ac:dyDescent="0.25">
      <c r="A310" s="4" t="s">
        <v>300</v>
      </c>
      <c r="B310" s="3">
        <v>21707.539059999999</v>
      </c>
      <c r="C310" s="4">
        <f t="shared" si="64"/>
        <v>44942</v>
      </c>
      <c r="D310" s="6">
        <f t="shared" si="52"/>
        <v>0.64791666666860692</v>
      </c>
      <c r="E310">
        <f t="shared" si="53"/>
        <v>0</v>
      </c>
      <c r="F310">
        <f t="shared" si="54"/>
        <v>0</v>
      </c>
      <c r="G310">
        <f t="shared" si="55"/>
        <v>0</v>
      </c>
      <c r="H310">
        <f t="shared" si="56"/>
        <v>0</v>
      </c>
      <c r="I310">
        <f t="shared" si="57"/>
        <v>0</v>
      </c>
      <c r="J310">
        <f t="shared" si="58"/>
        <v>0</v>
      </c>
      <c r="K310">
        <f t="shared" si="59"/>
        <v>0</v>
      </c>
      <c r="L310">
        <f t="shared" si="60"/>
        <v>0</v>
      </c>
      <c r="M310">
        <f t="shared" si="61"/>
        <v>0</v>
      </c>
      <c r="N310">
        <f t="shared" si="62"/>
        <v>0</v>
      </c>
      <c r="O310">
        <f t="shared" si="63"/>
        <v>1</v>
      </c>
    </row>
    <row r="311" spans="1:15" x14ac:dyDescent="0.25">
      <c r="A311" s="4" t="s">
        <v>301</v>
      </c>
      <c r="B311" s="3">
        <v>21709.060549999998</v>
      </c>
      <c r="C311" s="4">
        <f t="shared" si="64"/>
        <v>44942</v>
      </c>
      <c r="D311" s="6">
        <f t="shared" si="52"/>
        <v>0.64861111110803904</v>
      </c>
      <c r="E311">
        <f t="shared" si="53"/>
        <v>0</v>
      </c>
      <c r="F311">
        <f t="shared" si="54"/>
        <v>0</v>
      </c>
      <c r="G311">
        <f t="shared" si="55"/>
        <v>0</v>
      </c>
      <c r="H311">
        <f t="shared" si="56"/>
        <v>0</v>
      </c>
      <c r="I311">
        <f t="shared" si="57"/>
        <v>0</v>
      </c>
      <c r="J311">
        <f t="shared" si="58"/>
        <v>0</v>
      </c>
      <c r="K311">
        <f t="shared" si="59"/>
        <v>0</v>
      </c>
      <c r="L311">
        <f t="shared" si="60"/>
        <v>0</v>
      </c>
      <c r="M311">
        <f t="shared" si="61"/>
        <v>0</v>
      </c>
      <c r="N311">
        <f t="shared" si="62"/>
        <v>0</v>
      </c>
      <c r="O311">
        <f t="shared" si="63"/>
        <v>1</v>
      </c>
    </row>
    <row r="312" spans="1:15" x14ac:dyDescent="0.25">
      <c r="A312" s="4" t="s">
        <v>302</v>
      </c>
      <c r="B312" s="3">
        <v>21715.189450000002</v>
      </c>
      <c r="C312" s="4">
        <f t="shared" si="64"/>
        <v>44942</v>
      </c>
      <c r="D312" s="6">
        <f t="shared" si="52"/>
        <v>0.64930555555474712</v>
      </c>
      <c r="E312">
        <f t="shared" si="53"/>
        <v>0</v>
      </c>
      <c r="F312">
        <f t="shared" si="54"/>
        <v>0</v>
      </c>
      <c r="G312">
        <f t="shared" si="55"/>
        <v>0</v>
      </c>
      <c r="H312">
        <f t="shared" si="56"/>
        <v>0</v>
      </c>
      <c r="I312">
        <f t="shared" si="57"/>
        <v>0</v>
      </c>
      <c r="J312">
        <f t="shared" si="58"/>
        <v>0</v>
      </c>
      <c r="K312">
        <f t="shared" si="59"/>
        <v>0</v>
      </c>
      <c r="L312">
        <f t="shared" si="60"/>
        <v>0</v>
      </c>
      <c r="M312">
        <f t="shared" si="61"/>
        <v>0</v>
      </c>
      <c r="N312">
        <f t="shared" si="62"/>
        <v>0</v>
      </c>
      <c r="O312">
        <f t="shared" si="63"/>
        <v>1</v>
      </c>
    </row>
    <row r="313" spans="1:15" x14ac:dyDescent="0.25">
      <c r="A313" s="4" t="s">
        <v>303</v>
      </c>
      <c r="B313" s="3">
        <v>21709.119139999999</v>
      </c>
      <c r="C313" s="4">
        <f t="shared" si="64"/>
        <v>44942</v>
      </c>
      <c r="D313" s="6">
        <f t="shared" si="52"/>
        <v>0.65000000000145519</v>
      </c>
      <c r="E313">
        <f t="shared" si="53"/>
        <v>0</v>
      </c>
      <c r="F313">
        <f t="shared" si="54"/>
        <v>0</v>
      </c>
      <c r="G313">
        <f t="shared" si="55"/>
        <v>0</v>
      </c>
      <c r="H313">
        <f t="shared" si="56"/>
        <v>0</v>
      </c>
      <c r="I313">
        <f t="shared" si="57"/>
        <v>0</v>
      </c>
      <c r="J313">
        <f t="shared" si="58"/>
        <v>0</v>
      </c>
      <c r="K313">
        <f t="shared" si="59"/>
        <v>0</v>
      </c>
      <c r="L313">
        <f t="shared" si="60"/>
        <v>0</v>
      </c>
      <c r="M313">
        <f t="shared" si="61"/>
        <v>0</v>
      </c>
      <c r="N313">
        <f t="shared" si="62"/>
        <v>0</v>
      </c>
      <c r="O313">
        <f t="shared" si="63"/>
        <v>1</v>
      </c>
    </row>
    <row r="314" spans="1:15" x14ac:dyDescent="0.25">
      <c r="A314" s="4" t="s">
        <v>304</v>
      </c>
      <c r="B314" s="3">
        <v>21704.189450000002</v>
      </c>
      <c r="C314" s="4">
        <f t="shared" si="64"/>
        <v>44942</v>
      </c>
      <c r="D314" s="6">
        <f t="shared" si="52"/>
        <v>0.65069444444088731</v>
      </c>
      <c r="E314">
        <f t="shared" si="53"/>
        <v>0</v>
      </c>
      <c r="F314">
        <f t="shared" si="54"/>
        <v>0</v>
      </c>
      <c r="G314">
        <f t="shared" si="55"/>
        <v>0</v>
      </c>
      <c r="H314">
        <f t="shared" si="56"/>
        <v>0</v>
      </c>
      <c r="I314">
        <f t="shared" si="57"/>
        <v>0</v>
      </c>
      <c r="J314">
        <f t="shared" si="58"/>
        <v>0</v>
      </c>
      <c r="K314">
        <f t="shared" si="59"/>
        <v>0</v>
      </c>
      <c r="L314">
        <f t="shared" si="60"/>
        <v>0</v>
      </c>
      <c r="M314">
        <f t="shared" si="61"/>
        <v>0</v>
      </c>
      <c r="N314">
        <f t="shared" si="62"/>
        <v>0</v>
      </c>
      <c r="O314">
        <f t="shared" si="63"/>
        <v>1</v>
      </c>
    </row>
    <row r="315" spans="1:15" x14ac:dyDescent="0.25">
      <c r="A315" s="4" t="s">
        <v>305</v>
      </c>
      <c r="B315" s="3">
        <v>21694.029299999998</v>
      </c>
      <c r="C315" s="4">
        <f t="shared" si="64"/>
        <v>44942</v>
      </c>
      <c r="D315" s="6">
        <f t="shared" si="52"/>
        <v>0.65138888888759539</v>
      </c>
      <c r="E315">
        <f t="shared" si="53"/>
        <v>0</v>
      </c>
      <c r="F315">
        <f t="shared" si="54"/>
        <v>0</v>
      </c>
      <c r="G315">
        <f t="shared" si="55"/>
        <v>0</v>
      </c>
      <c r="H315">
        <f t="shared" si="56"/>
        <v>0</v>
      </c>
      <c r="I315">
        <f t="shared" si="57"/>
        <v>0</v>
      </c>
      <c r="J315">
        <f t="shared" si="58"/>
        <v>0</v>
      </c>
      <c r="K315">
        <f t="shared" si="59"/>
        <v>0</v>
      </c>
      <c r="L315">
        <f t="shared" si="60"/>
        <v>0</v>
      </c>
      <c r="M315">
        <f t="shared" si="61"/>
        <v>0</v>
      </c>
      <c r="N315">
        <f t="shared" si="62"/>
        <v>0</v>
      </c>
      <c r="O315">
        <f t="shared" si="63"/>
        <v>1</v>
      </c>
    </row>
    <row r="316" spans="1:15" x14ac:dyDescent="0.25">
      <c r="A316" s="4" t="s">
        <v>306</v>
      </c>
      <c r="B316" s="3">
        <v>21697.359380000002</v>
      </c>
      <c r="C316" s="4">
        <f t="shared" si="64"/>
        <v>44942</v>
      </c>
      <c r="D316" s="6">
        <f t="shared" si="52"/>
        <v>0.65208333333430346</v>
      </c>
      <c r="E316">
        <f t="shared" si="53"/>
        <v>0</v>
      </c>
      <c r="F316">
        <f t="shared" si="54"/>
        <v>0</v>
      </c>
      <c r="G316">
        <f t="shared" si="55"/>
        <v>0</v>
      </c>
      <c r="H316">
        <f t="shared" si="56"/>
        <v>0</v>
      </c>
      <c r="I316">
        <f t="shared" si="57"/>
        <v>0</v>
      </c>
      <c r="J316">
        <f t="shared" si="58"/>
        <v>0</v>
      </c>
      <c r="K316">
        <f t="shared" si="59"/>
        <v>0</v>
      </c>
      <c r="L316">
        <f t="shared" si="60"/>
        <v>0</v>
      </c>
      <c r="M316">
        <f t="shared" si="61"/>
        <v>0</v>
      </c>
      <c r="N316">
        <f t="shared" si="62"/>
        <v>0</v>
      </c>
      <c r="O316">
        <f t="shared" si="63"/>
        <v>1</v>
      </c>
    </row>
    <row r="317" spans="1:15" x14ac:dyDescent="0.25">
      <c r="A317" s="4" t="s">
        <v>307</v>
      </c>
      <c r="B317" s="3">
        <v>21695.210940000001</v>
      </c>
      <c r="C317" s="4">
        <f t="shared" si="64"/>
        <v>44942</v>
      </c>
      <c r="D317" s="6">
        <f t="shared" si="52"/>
        <v>0.65277777778101154</v>
      </c>
      <c r="E317">
        <f t="shared" si="53"/>
        <v>0</v>
      </c>
      <c r="F317">
        <f t="shared" si="54"/>
        <v>0</v>
      </c>
      <c r="G317">
        <f t="shared" si="55"/>
        <v>0</v>
      </c>
      <c r="H317">
        <f t="shared" si="56"/>
        <v>0</v>
      </c>
      <c r="I317">
        <f t="shared" si="57"/>
        <v>0</v>
      </c>
      <c r="J317">
        <f t="shared" si="58"/>
        <v>0</v>
      </c>
      <c r="K317">
        <f t="shared" si="59"/>
        <v>0</v>
      </c>
      <c r="L317">
        <f t="shared" si="60"/>
        <v>0</v>
      </c>
      <c r="M317">
        <f t="shared" si="61"/>
        <v>0</v>
      </c>
      <c r="N317">
        <f t="shared" si="62"/>
        <v>0</v>
      </c>
      <c r="O317">
        <f t="shared" si="63"/>
        <v>1</v>
      </c>
    </row>
    <row r="318" spans="1:15" x14ac:dyDescent="0.25">
      <c r="A318" s="4" t="s">
        <v>308</v>
      </c>
      <c r="B318" s="3">
        <v>21705.509770000001</v>
      </c>
      <c r="C318" s="4">
        <f t="shared" si="64"/>
        <v>44942</v>
      </c>
      <c r="D318" s="6">
        <f t="shared" si="52"/>
        <v>0.65347222222044365</v>
      </c>
      <c r="E318">
        <f t="shared" si="53"/>
        <v>0</v>
      </c>
      <c r="F318">
        <f t="shared" si="54"/>
        <v>0</v>
      </c>
      <c r="G318">
        <f t="shared" si="55"/>
        <v>0</v>
      </c>
      <c r="H318">
        <f t="shared" si="56"/>
        <v>0</v>
      </c>
      <c r="I318">
        <f t="shared" si="57"/>
        <v>0</v>
      </c>
      <c r="J318">
        <f t="shared" si="58"/>
        <v>0</v>
      </c>
      <c r="K318">
        <f t="shared" si="59"/>
        <v>0</v>
      </c>
      <c r="L318">
        <f t="shared" si="60"/>
        <v>0</v>
      </c>
      <c r="M318">
        <f t="shared" si="61"/>
        <v>0</v>
      </c>
      <c r="N318">
        <f t="shared" si="62"/>
        <v>0</v>
      </c>
      <c r="O318">
        <f t="shared" si="63"/>
        <v>1</v>
      </c>
    </row>
    <row r="319" spans="1:15" x14ac:dyDescent="0.25">
      <c r="A319" s="4" t="s">
        <v>309</v>
      </c>
      <c r="B319" s="3">
        <v>21716.400389999999</v>
      </c>
      <c r="C319" s="4">
        <f t="shared" si="64"/>
        <v>44942</v>
      </c>
      <c r="D319" s="6">
        <f t="shared" si="52"/>
        <v>0.65416666666715173</v>
      </c>
      <c r="E319">
        <f t="shared" si="53"/>
        <v>0</v>
      </c>
      <c r="F319">
        <f t="shared" si="54"/>
        <v>0</v>
      </c>
      <c r="G319">
        <f t="shared" si="55"/>
        <v>0</v>
      </c>
      <c r="H319">
        <f t="shared" si="56"/>
        <v>0</v>
      </c>
      <c r="I319">
        <f t="shared" si="57"/>
        <v>0</v>
      </c>
      <c r="J319">
        <f t="shared" si="58"/>
        <v>0</v>
      </c>
      <c r="K319">
        <f t="shared" si="59"/>
        <v>0</v>
      </c>
      <c r="L319">
        <f t="shared" si="60"/>
        <v>0</v>
      </c>
      <c r="M319">
        <f t="shared" si="61"/>
        <v>0</v>
      </c>
      <c r="N319">
        <f t="shared" si="62"/>
        <v>0</v>
      </c>
      <c r="O319">
        <f t="shared" si="63"/>
        <v>1</v>
      </c>
    </row>
    <row r="320" spans="1:15" x14ac:dyDescent="0.25">
      <c r="A320" s="4" t="s">
        <v>310</v>
      </c>
      <c r="B320" s="3">
        <v>21720.320309999999</v>
      </c>
      <c r="C320" s="4">
        <f t="shared" si="64"/>
        <v>44942</v>
      </c>
      <c r="D320" s="6">
        <f t="shared" si="52"/>
        <v>0.65486111111385981</v>
      </c>
      <c r="E320">
        <f t="shared" si="53"/>
        <v>0</v>
      </c>
      <c r="F320">
        <f t="shared" si="54"/>
        <v>0</v>
      </c>
      <c r="G320">
        <f t="shared" si="55"/>
        <v>0</v>
      </c>
      <c r="H320">
        <f t="shared" si="56"/>
        <v>0</v>
      </c>
      <c r="I320">
        <f t="shared" si="57"/>
        <v>0</v>
      </c>
      <c r="J320">
        <f t="shared" si="58"/>
        <v>0</v>
      </c>
      <c r="K320">
        <f t="shared" si="59"/>
        <v>0</v>
      </c>
      <c r="L320">
        <f t="shared" si="60"/>
        <v>0</v>
      </c>
      <c r="M320">
        <f t="shared" si="61"/>
        <v>0</v>
      </c>
      <c r="N320">
        <f t="shared" si="62"/>
        <v>0</v>
      </c>
      <c r="O320">
        <f t="shared" si="63"/>
        <v>1</v>
      </c>
    </row>
    <row r="321" spans="1:15" x14ac:dyDescent="0.25">
      <c r="A321" s="4" t="s">
        <v>311</v>
      </c>
      <c r="B321" s="3">
        <v>21718.939450000002</v>
      </c>
      <c r="C321" s="4">
        <f t="shared" si="64"/>
        <v>44942</v>
      </c>
      <c r="D321" s="6">
        <f t="shared" si="52"/>
        <v>0.65555555555329192</v>
      </c>
      <c r="E321">
        <f t="shared" si="53"/>
        <v>0</v>
      </c>
      <c r="F321">
        <f t="shared" si="54"/>
        <v>0</v>
      </c>
      <c r="G321">
        <f t="shared" si="55"/>
        <v>0</v>
      </c>
      <c r="H321">
        <f t="shared" si="56"/>
        <v>0</v>
      </c>
      <c r="I321">
        <f t="shared" si="57"/>
        <v>0</v>
      </c>
      <c r="J321">
        <f t="shared" si="58"/>
        <v>0</v>
      </c>
      <c r="K321">
        <f t="shared" si="59"/>
        <v>0</v>
      </c>
      <c r="L321">
        <f t="shared" si="60"/>
        <v>0</v>
      </c>
      <c r="M321">
        <f t="shared" si="61"/>
        <v>0</v>
      </c>
      <c r="N321">
        <f t="shared" si="62"/>
        <v>0</v>
      </c>
      <c r="O321">
        <f t="shared" si="63"/>
        <v>1</v>
      </c>
    </row>
    <row r="322" spans="1:15" x14ac:dyDescent="0.25">
      <c r="A322" s="4" t="s">
        <v>312</v>
      </c>
      <c r="B322" s="3">
        <v>21721.380860000001</v>
      </c>
      <c r="C322" s="4">
        <f t="shared" si="64"/>
        <v>44942</v>
      </c>
      <c r="D322" s="6">
        <f t="shared" si="52"/>
        <v>0.65625</v>
      </c>
      <c r="E322">
        <f t="shared" si="53"/>
        <v>0</v>
      </c>
      <c r="F322">
        <f t="shared" si="54"/>
        <v>0</v>
      </c>
      <c r="G322">
        <f t="shared" si="55"/>
        <v>0</v>
      </c>
      <c r="H322">
        <f t="shared" si="56"/>
        <v>0</v>
      </c>
      <c r="I322">
        <f t="shared" si="57"/>
        <v>0</v>
      </c>
      <c r="J322">
        <f t="shared" si="58"/>
        <v>0</v>
      </c>
      <c r="K322">
        <f t="shared" si="59"/>
        <v>0</v>
      </c>
      <c r="L322">
        <f t="shared" si="60"/>
        <v>0</v>
      </c>
      <c r="M322">
        <f t="shared" si="61"/>
        <v>0</v>
      </c>
      <c r="N322">
        <f t="shared" si="62"/>
        <v>0</v>
      </c>
      <c r="O322">
        <f t="shared" si="63"/>
        <v>1</v>
      </c>
    </row>
    <row r="323" spans="1:15" x14ac:dyDescent="0.25">
      <c r="A323" s="4" t="s">
        <v>313</v>
      </c>
      <c r="B323" s="3">
        <v>21717.400389999999</v>
      </c>
      <c r="C323" s="4">
        <f t="shared" si="64"/>
        <v>44942</v>
      </c>
      <c r="D323" s="6">
        <f t="shared" ref="D323:D386" si="65">A323-C323</f>
        <v>0.65694444444670808</v>
      </c>
      <c r="E323">
        <f t="shared" ref="E323:E386" si="66">IF(AND(D323&gt;=TIMEVALUE("09:30:00"),D323&lt;TIMEVALUE("09:59:59")),1,0)</f>
        <v>0</v>
      </c>
      <c r="F323">
        <f t="shared" ref="F323:F386" si="67">IF(AND(D323&gt;=TIMEVALUE("10:00:00"),D323&lt;TIMEVALUE("10:29:59")),1,0)</f>
        <v>0</v>
      </c>
      <c r="G323">
        <f t="shared" ref="G323:G386" si="68">IF(AND(D323&gt;=TIMEVALUE("10:30:00"),D323&lt;TIMEVALUE("10:59:59")),1,0)</f>
        <v>0</v>
      </c>
      <c r="H323">
        <f t="shared" ref="H323:H386" si="69">IF(AND(D323&gt;=TIMEVALUE("11:00:00"),D323&lt;TIMEVALUE("11:29:59")),1,0)</f>
        <v>0</v>
      </c>
      <c r="I323">
        <f t="shared" ref="I323:I386" si="70">IF(AND(D323&gt;=TIMEVALUE("11:30:00"),D323&lt;TIMEVALUE("12:05:59")),1,0)</f>
        <v>0</v>
      </c>
      <c r="J323">
        <f t="shared" ref="J323:J386" si="71">IF(AND(D323&gt;=TIMEVALUE("13:00:00"),D323&lt;TIMEVALUE("13:29:59")),1,0)</f>
        <v>0</v>
      </c>
      <c r="K323">
        <f t="shared" ref="K323:K386" si="72">IF(AND(D323&gt;=TIMEVALUE("13:30:00"),D323&lt;TIMEVALUE("13:59:59")),1,0)</f>
        <v>0</v>
      </c>
      <c r="L323">
        <f t="shared" ref="L323:L386" si="73">IF(AND(D323&gt;=TIMEVALUE("14:00:00"),D323&lt;TIMEVALUE("14:29:59")),1,0)</f>
        <v>0</v>
      </c>
      <c r="M323">
        <f t="shared" ref="M323:M386" si="74">IF(AND(D323&gt;=TIMEVALUE("14:30:00"),D323&lt;TIMEVALUE("14:59:59")),1,0)</f>
        <v>0</v>
      </c>
      <c r="N323">
        <f t="shared" ref="N323:N386" si="75">IF(AND(D323&gt;=TIMEVALUE("15:00:00"),D323&lt;TIMEVALUE("15:29:59")),1,0)</f>
        <v>0</v>
      </c>
      <c r="O323">
        <f t="shared" ref="O323:O386" si="76">IF(AND(D323&gt;=TIMEVALUE("15:30:00"),D323&lt;TIMEVALUE("15:59:59")),1,0)</f>
        <v>1</v>
      </c>
    </row>
    <row r="324" spans="1:15" x14ac:dyDescent="0.25">
      <c r="A324" s="4" t="s">
        <v>314</v>
      </c>
      <c r="B324" s="3">
        <v>21723.189450000002</v>
      </c>
      <c r="C324" s="4">
        <f t="shared" si="64"/>
        <v>44942</v>
      </c>
      <c r="D324" s="6">
        <f t="shared" si="65"/>
        <v>0.65763888888614019</v>
      </c>
      <c r="E324">
        <f t="shared" si="66"/>
        <v>0</v>
      </c>
      <c r="F324">
        <f t="shared" si="67"/>
        <v>0</v>
      </c>
      <c r="G324">
        <f t="shared" si="68"/>
        <v>0</v>
      </c>
      <c r="H324">
        <f t="shared" si="69"/>
        <v>0</v>
      </c>
      <c r="I324">
        <f t="shared" si="70"/>
        <v>0</v>
      </c>
      <c r="J324">
        <f t="shared" si="71"/>
        <v>0</v>
      </c>
      <c r="K324">
        <f t="shared" si="72"/>
        <v>0</v>
      </c>
      <c r="L324">
        <f t="shared" si="73"/>
        <v>0</v>
      </c>
      <c r="M324">
        <f t="shared" si="74"/>
        <v>0</v>
      </c>
      <c r="N324">
        <f t="shared" si="75"/>
        <v>0</v>
      </c>
      <c r="O324">
        <f t="shared" si="76"/>
        <v>1</v>
      </c>
    </row>
    <row r="325" spans="1:15" x14ac:dyDescent="0.25">
      <c r="A325" s="4" t="s">
        <v>315</v>
      </c>
      <c r="B325" s="3">
        <v>21717.339840000001</v>
      </c>
      <c r="C325" s="4">
        <f t="shared" ref="C325:C388" si="77">INT(A325)</f>
        <v>44942</v>
      </c>
      <c r="D325" s="6">
        <f t="shared" si="65"/>
        <v>0.65833333333284827</v>
      </c>
      <c r="E325">
        <f t="shared" si="66"/>
        <v>0</v>
      </c>
      <c r="F325">
        <f t="shared" si="67"/>
        <v>0</v>
      </c>
      <c r="G325">
        <f t="shared" si="68"/>
        <v>0</v>
      </c>
      <c r="H325">
        <f t="shared" si="69"/>
        <v>0</v>
      </c>
      <c r="I325">
        <f t="shared" si="70"/>
        <v>0</v>
      </c>
      <c r="J325">
        <f t="shared" si="71"/>
        <v>0</v>
      </c>
      <c r="K325">
        <f t="shared" si="72"/>
        <v>0</v>
      </c>
      <c r="L325">
        <f t="shared" si="73"/>
        <v>0</v>
      </c>
      <c r="M325">
        <f t="shared" si="74"/>
        <v>0</v>
      </c>
      <c r="N325">
        <f t="shared" si="75"/>
        <v>0</v>
      </c>
      <c r="O325">
        <f t="shared" si="76"/>
        <v>1</v>
      </c>
    </row>
    <row r="326" spans="1:15" x14ac:dyDescent="0.25">
      <c r="A326" s="4" t="s">
        <v>316</v>
      </c>
      <c r="B326" s="3">
        <v>21706.939450000002</v>
      </c>
      <c r="C326" s="4">
        <f t="shared" si="77"/>
        <v>44942</v>
      </c>
      <c r="D326" s="6">
        <f t="shared" si="65"/>
        <v>0.65902777777955635</v>
      </c>
      <c r="E326">
        <f t="shared" si="66"/>
        <v>0</v>
      </c>
      <c r="F326">
        <f t="shared" si="67"/>
        <v>0</v>
      </c>
      <c r="G326">
        <f t="shared" si="68"/>
        <v>0</v>
      </c>
      <c r="H326">
        <f t="shared" si="69"/>
        <v>0</v>
      </c>
      <c r="I326">
        <f t="shared" si="70"/>
        <v>0</v>
      </c>
      <c r="J326">
        <f t="shared" si="71"/>
        <v>0</v>
      </c>
      <c r="K326">
        <f t="shared" si="72"/>
        <v>0</v>
      </c>
      <c r="L326">
        <f t="shared" si="73"/>
        <v>0</v>
      </c>
      <c r="M326">
        <f t="shared" si="74"/>
        <v>0</v>
      </c>
      <c r="N326">
        <f t="shared" si="75"/>
        <v>0</v>
      </c>
      <c r="O326">
        <f t="shared" si="76"/>
        <v>1</v>
      </c>
    </row>
    <row r="327" spans="1:15" x14ac:dyDescent="0.25">
      <c r="A327" s="4" t="s">
        <v>317</v>
      </c>
      <c r="B327" s="3">
        <v>21698.529299999998</v>
      </c>
      <c r="C327" s="4">
        <f t="shared" si="77"/>
        <v>44942</v>
      </c>
      <c r="D327" s="6">
        <f t="shared" si="65"/>
        <v>0.65972222221898846</v>
      </c>
      <c r="E327">
        <f t="shared" si="66"/>
        <v>0</v>
      </c>
      <c r="F327">
        <f t="shared" si="67"/>
        <v>0</v>
      </c>
      <c r="G327">
        <f t="shared" si="68"/>
        <v>0</v>
      </c>
      <c r="H327">
        <f t="shared" si="69"/>
        <v>0</v>
      </c>
      <c r="I327">
        <f t="shared" si="70"/>
        <v>0</v>
      </c>
      <c r="J327">
        <f t="shared" si="71"/>
        <v>0</v>
      </c>
      <c r="K327">
        <f t="shared" si="72"/>
        <v>0</v>
      </c>
      <c r="L327">
        <f t="shared" si="73"/>
        <v>0</v>
      </c>
      <c r="M327">
        <f t="shared" si="74"/>
        <v>0</v>
      </c>
      <c r="N327">
        <f t="shared" si="75"/>
        <v>0</v>
      </c>
      <c r="O327">
        <f t="shared" si="76"/>
        <v>1</v>
      </c>
    </row>
    <row r="328" spans="1:15" x14ac:dyDescent="0.25">
      <c r="A328" s="4" t="s">
        <v>318</v>
      </c>
      <c r="B328" s="3">
        <v>21696.519530000001</v>
      </c>
      <c r="C328" s="4">
        <f t="shared" si="77"/>
        <v>44942</v>
      </c>
      <c r="D328" s="6">
        <f t="shared" si="65"/>
        <v>0.66041666666569654</v>
      </c>
      <c r="E328">
        <f t="shared" si="66"/>
        <v>0</v>
      </c>
      <c r="F328">
        <f t="shared" si="67"/>
        <v>0</v>
      </c>
      <c r="G328">
        <f t="shared" si="68"/>
        <v>0</v>
      </c>
      <c r="H328">
        <f t="shared" si="69"/>
        <v>0</v>
      </c>
      <c r="I328">
        <f t="shared" si="70"/>
        <v>0</v>
      </c>
      <c r="J328">
        <f t="shared" si="71"/>
        <v>0</v>
      </c>
      <c r="K328">
        <f t="shared" si="72"/>
        <v>0</v>
      </c>
      <c r="L328">
        <f t="shared" si="73"/>
        <v>0</v>
      </c>
      <c r="M328">
        <f t="shared" si="74"/>
        <v>0</v>
      </c>
      <c r="N328">
        <f t="shared" si="75"/>
        <v>0</v>
      </c>
      <c r="O328">
        <f t="shared" si="76"/>
        <v>1</v>
      </c>
    </row>
    <row r="329" spans="1:15" x14ac:dyDescent="0.25">
      <c r="A329" s="4" t="s">
        <v>319</v>
      </c>
      <c r="B329" s="3">
        <v>21701.130860000001</v>
      </c>
      <c r="C329" s="4">
        <f t="shared" si="77"/>
        <v>44942</v>
      </c>
      <c r="D329" s="6">
        <f t="shared" si="65"/>
        <v>0.66111111111240461</v>
      </c>
      <c r="E329">
        <f t="shared" si="66"/>
        <v>0</v>
      </c>
      <c r="F329">
        <f t="shared" si="67"/>
        <v>0</v>
      </c>
      <c r="G329">
        <f t="shared" si="68"/>
        <v>0</v>
      </c>
      <c r="H329">
        <f t="shared" si="69"/>
        <v>0</v>
      </c>
      <c r="I329">
        <f t="shared" si="70"/>
        <v>0</v>
      </c>
      <c r="J329">
        <f t="shared" si="71"/>
        <v>0</v>
      </c>
      <c r="K329">
        <f t="shared" si="72"/>
        <v>0</v>
      </c>
      <c r="L329">
        <f t="shared" si="73"/>
        <v>0</v>
      </c>
      <c r="M329">
        <f t="shared" si="74"/>
        <v>0</v>
      </c>
      <c r="N329">
        <f t="shared" si="75"/>
        <v>0</v>
      </c>
      <c r="O329">
        <f t="shared" si="76"/>
        <v>1</v>
      </c>
    </row>
    <row r="330" spans="1:15" x14ac:dyDescent="0.25">
      <c r="A330" s="4" t="s">
        <v>320</v>
      </c>
      <c r="B330" s="3">
        <v>21705.949219999999</v>
      </c>
      <c r="C330" s="4">
        <f t="shared" si="77"/>
        <v>44942</v>
      </c>
      <c r="D330" s="6">
        <f t="shared" si="65"/>
        <v>0.66180555555911269</v>
      </c>
      <c r="E330">
        <f t="shared" si="66"/>
        <v>0</v>
      </c>
      <c r="F330">
        <f t="shared" si="67"/>
        <v>0</v>
      </c>
      <c r="G330">
        <f t="shared" si="68"/>
        <v>0</v>
      </c>
      <c r="H330">
        <f t="shared" si="69"/>
        <v>0</v>
      </c>
      <c r="I330">
        <f t="shared" si="70"/>
        <v>0</v>
      </c>
      <c r="J330">
        <f t="shared" si="71"/>
        <v>0</v>
      </c>
      <c r="K330">
        <f t="shared" si="72"/>
        <v>0</v>
      </c>
      <c r="L330">
        <f t="shared" si="73"/>
        <v>0</v>
      </c>
      <c r="M330">
        <f t="shared" si="74"/>
        <v>0</v>
      </c>
      <c r="N330">
        <f t="shared" si="75"/>
        <v>0</v>
      </c>
      <c r="O330">
        <f t="shared" si="76"/>
        <v>1</v>
      </c>
    </row>
    <row r="331" spans="1:15" x14ac:dyDescent="0.25">
      <c r="A331" s="4" t="s">
        <v>321</v>
      </c>
      <c r="B331" s="3">
        <v>21704.369139999999</v>
      </c>
      <c r="C331" s="4">
        <f t="shared" si="77"/>
        <v>44942</v>
      </c>
      <c r="D331" s="6">
        <f t="shared" si="65"/>
        <v>0.66249999999854481</v>
      </c>
      <c r="E331">
        <f t="shared" si="66"/>
        <v>0</v>
      </c>
      <c r="F331">
        <f t="shared" si="67"/>
        <v>0</v>
      </c>
      <c r="G331">
        <f t="shared" si="68"/>
        <v>0</v>
      </c>
      <c r="H331">
        <f t="shared" si="69"/>
        <v>0</v>
      </c>
      <c r="I331">
        <f t="shared" si="70"/>
        <v>0</v>
      </c>
      <c r="J331">
        <f t="shared" si="71"/>
        <v>0</v>
      </c>
      <c r="K331">
        <f t="shared" si="72"/>
        <v>0</v>
      </c>
      <c r="L331">
        <f t="shared" si="73"/>
        <v>0</v>
      </c>
      <c r="M331">
        <f t="shared" si="74"/>
        <v>0</v>
      </c>
      <c r="N331">
        <f t="shared" si="75"/>
        <v>0</v>
      </c>
      <c r="O331">
        <f t="shared" si="76"/>
        <v>1</v>
      </c>
    </row>
    <row r="332" spans="1:15" x14ac:dyDescent="0.25">
      <c r="A332" s="4" t="s">
        <v>322</v>
      </c>
      <c r="B332" s="3">
        <v>21704.710940000001</v>
      </c>
      <c r="C332" s="4">
        <f t="shared" si="77"/>
        <v>44942</v>
      </c>
      <c r="D332" s="6">
        <f t="shared" si="65"/>
        <v>0.66319444444525288</v>
      </c>
      <c r="E332">
        <f t="shared" si="66"/>
        <v>0</v>
      </c>
      <c r="F332">
        <f t="shared" si="67"/>
        <v>0</v>
      </c>
      <c r="G332">
        <f t="shared" si="68"/>
        <v>0</v>
      </c>
      <c r="H332">
        <f t="shared" si="69"/>
        <v>0</v>
      </c>
      <c r="I332">
        <f t="shared" si="70"/>
        <v>0</v>
      </c>
      <c r="J332">
        <f t="shared" si="71"/>
        <v>0</v>
      </c>
      <c r="K332">
        <f t="shared" si="72"/>
        <v>0</v>
      </c>
      <c r="L332">
        <f t="shared" si="73"/>
        <v>0</v>
      </c>
      <c r="M332">
        <f t="shared" si="74"/>
        <v>0</v>
      </c>
      <c r="N332">
        <f t="shared" si="75"/>
        <v>0</v>
      </c>
      <c r="O332">
        <f t="shared" si="76"/>
        <v>1</v>
      </c>
    </row>
    <row r="333" spans="1:15" x14ac:dyDescent="0.25">
      <c r="A333" s="4" t="s">
        <v>323</v>
      </c>
      <c r="B333" s="3">
        <v>21699.16992</v>
      </c>
      <c r="C333" s="4">
        <f t="shared" si="77"/>
        <v>44942</v>
      </c>
      <c r="D333" s="6">
        <f t="shared" si="65"/>
        <v>0.66388888889196096</v>
      </c>
      <c r="E333">
        <f t="shared" si="66"/>
        <v>0</v>
      </c>
      <c r="F333">
        <f t="shared" si="67"/>
        <v>0</v>
      </c>
      <c r="G333">
        <f t="shared" si="68"/>
        <v>0</v>
      </c>
      <c r="H333">
        <f t="shared" si="69"/>
        <v>0</v>
      </c>
      <c r="I333">
        <f t="shared" si="70"/>
        <v>0</v>
      </c>
      <c r="J333">
        <f t="shared" si="71"/>
        <v>0</v>
      </c>
      <c r="K333">
        <f t="shared" si="72"/>
        <v>0</v>
      </c>
      <c r="L333">
        <f t="shared" si="73"/>
        <v>0</v>
      </c>
      <c r="M333">
        <f t="shared" si="74"/>
        <v>0</v>
      </c>
      <c r="N333">
        <f t="shared" si="75"/>
        <v>0</v>
      </c>
      <c r="O333">
        <f t="shared" si="76"/>
        <v>1</v>
      </c>
    </row>
    <row r="334" spans="1:15" x14ac:dyDescent="0.25">
      <c r="A334" s="4" t="s">
        <v>324</v>
      </c>
      <c r="B334" s="3">
        <v>21699.490229999999</v>
      </c>
      <c r="C334" s="4">
        <f t="shared" si="77"/>
        <v>44942</v>
      </c>
      <c r="D334" s="6">
        <f t="shared" si="65"/>
        <v>0.66458333333139308</v>
      </c>
      <c r="E334">
        <f t="shared" si="66"/>
        <v>0</v>
      </c>
      <c r="F334">
        <f t="shared" si="67"/>
        <v>0</v>
      </c>
      <c r="G334">
        <f t="shared" si="68"/>
        <v>0</v>
      </c>
      <c r="H334">
        <f t="shared" si="69"/>
        <v>0</v>
      </c>
      <c r="I334">
        <f t="shared" si="70"/>
        <v>0</v>
      </c>
      <c r="J334">
        <f t="shared" si="71"/>
        <v>0</v>
      </c>
      <c r="K334">
        <f t="shared" si="72"/>
        <v>0</v>
      </c>
      <c r="L334">
        <f t="shared" si="73"/>
        <v>0</v>
      </c>
      <c r="M334">
        <f t="shared" si="74"/>
        <v>0</v>
      </c>
      <c r="N334">
        <f t="shared" si="75"/>
        <v>0</v>
      </c>
      <c r="O334">
        <f t="shared" si="76"/>
        <v>1</v>
      </c>
    </row>
    <row r="335" spans="1:15" x14ac:dyDescent="0.25">
      <c r="A335" s="4" t="s">
        <v>325</v>
      </c>
      <c r="B335" s="3">
        <v>21719.400389999999</v>
      </c>
      <c r="C335" s="4">
        <f t="shared" si="77"/>
        <v>44942</v>
      </c>
      <c r="D335" s="6">
        <f t="shared" si="65"/>
        <v>0.66527777777810115</v>
      </c>
      <c r="E335">
        <f t="shared" si="66"/>
        <v>0</v>
      </c>
      <c r="F335">
        <f t="shared" si="67"/>
        <v>0</v>
      </c>
      <c r="G335">
        <f t="shared" si="68"/>
        <v>0</v>
      </c>
      <c r="H335">
        <f t="shared" si="69"/>
        <v>0</v>
      </c>
      <c r="I335">
        <f t="shared" si="70"/>
        <v>0</v>
      </c>
      <c r="J335">
        <f t="shared" si="71"/>
        <v>0</v>
      </c>
      <c r="K335">
        <f t="shared" si="72"/>
        <v>0</v>
      </c>
      <c r="L335">
        <f t="shared" si="73"/>
        <v>0</v>
      </c>
      <c r="M335">
        <f t="shared" si="74"/>
        <v>0</v>
      </c>
      <c r="N335">
        <f t="shared" si="75"/>
        <v>0</v>
      </c>
      <c r="O335">
        <f t="shared" si="76"/>
        <v>1</v>
      </c>
    </row>
    <row r="336" spans="1:15" x14ac:dyDescent="0.25">
      <c r="A336" s="4" t="s">
        <v>326</v>
      </c>
      <c r="B336" s="3">
        <v>21717.810549999998</v>
      </c>
      <c r="C336" s="4">
        <f t="shared" si="77"/>
        <v>44942</v>
      </c>
      <c r="D336" s="6">
        <f t="shared" si="65"/>
        <v>0.66597222222480923</v>
      </c>
      <c r="E336">
        <f t="shared" si="66"/>
        <v>0</v>
      </c>
      <c r="F336">
        <f t="shared" si="67"/>
        <v>0</v>
      </c>
      <c r="G336">
        <f t="shared" si="68"/>
        <v>0</v>
      </c>
      <c r="H336">
        <f t="shared" si="69"/>
        <v>0</v>
      </c>
      <c r="I336">
        <f t="shared" si="70"/>
        <v>0</v>
      </c>
      <c r="J336">
        <f t="shared" si="71"/>
        <v>0</v>
      </c>
      <c r="K336">
        <f t="shared" si="72"/>
        <v>0</v>
      </c>
      <c r="L336">
        <f t="shared" si="73"/>
        <v>0</v>
      </c>
      <c r="M336">
        <f t="shared" si="74"/>
        <v>0</v>
      </c>
      <c r="N336">
        <f t="shared" si="75"/>
        <v>0</v>
      </c>
      <c r="O336">
        <f t="shared" si="76"/>
        <v>1</v>
      </c>
    </row>
    <row r="337" spans="1:15" x14ac:dyDescent="0.25">
      <c r="A337" s="4" t="s">
        <v>327</v>
      </c>
      <c r="B337" s="3">
        <v>21665.990229999999</v>
      </c>
      <c r="C337" s="4">
        <f t="shared" si="77"/>
        <v>44943</v>
      </c>
      <c r="D337" s="6">
        <f t="shared" si="65"/>
        <v>0.39583333333575865</v>
      </c>
      <c r="E337">
        <f t="shared" si="66"/>
        <v>1</v>
      </c>
      <c r="F337">
        <f t="shared" si="67"/>
        <v>0</v>
      </c>
      <c r="G337">
        <f t="shared" si="68"/>
        <v>0</v>
      </c>
      <c r="H337">
        <f t="shared" si="69"/>
        <v>0</v>
      </c>
      <c r="I337">
        <f t="shared" si="70"/>
        <v>0</v>
      </c>
      <c r="J337">
        <f t="shared" si="71"/>
        <v>0</v>
      </c>
      <c r="K337">
        <f t="shared" si="72"/>
        <v>0</v>
      </c>
      <c r="L337">
        <f t="shared" si="73"/>
        <v>0</v>
      </c>
      <c r="M337">
        <f t="shared" si="74"/>
        <v>0</v>
      </c>
      <c r="N337">
        <f t="shared" si="75"/>
        <v>0</v>
      </c>
      <c r="O337">
        <f t="shared" si="76"/>
        <v>0</v>
      </c>
    </row>
    <row r="338" spans="1:15" x14ac:dyDescent="0.25">
      <c r="A338" s="4" t="s">
        <v>328</v>
      </c>
      <c r="B338" s="3">
        <v>21670.990229999999</v>
      </c>
      <c r="C338" s="4">
        <f t="shared" si="77"/>
        <v>44943</v>
      </c>
      <c r="D338" s="6">
        <f t="shared" si="65"/>
        <v>0.39652777777519077</v>
      </c>
      <c r="E338">
        <f t="shared" si="66"/>
        <v>1</v>
      </c>
      <c r="F338">
        <f t="shared" si="67"/>
        <v>0</v>
      </c>
      <c r="G338">
        <f t="shared" si="68"/>
        <v>0</v>
      </c>
      <c r="H338">
        <f t="shared" si="69"/>
        <v>0</v>
      </c>
      <c r="I338">
        <f t="shared" si="70"/>
        <v>0</v>
      </c>
      <c r="J338">
        <f t="shared" si="71"/>
        <v>0</v>
      </c>
      <c r="K338">
        <f t="shared" si="72"/>
        <v>0</v>
      </c>
      <c r="L338">
        <f t="shared" si="73"/>
        <v>0</v>
      </c>
      <c r="M338">
        <f t="shared" si="74"/>
        <v>0</v>
      </c>
      <c r="N338">
        <f t="shared" si="75"/>
        <v>0</v>
      </c>
      <c r="O338">
        <f t="shared" si="76"/>
        <v>0</v>
      </c>
    </row>
    <row r="339" spans="1:15" x14ac:dyDescent="0.25">
      <c r="A339" s="4" t="s">
        <v>329</v>
      </c>
      <c r="B339" s="3">
        <v>21686.410159999999</v>
      </c>
      <c r="C339" s="4">
        <f t="shared" si="77"/>
        <v>44943</v>
      </c>
      <c r="D339" s="6">
        <f t="shared" si="65"/>
        <v>0.39722222222189885</v>
      </c>
      <c r="E339">
        <f t="shared" si="66"/>
        <v>1</v>
      </c>
      <c r="F339">
        <f t="shared" si="67"/>
        <v>0</v>
      </c>
      <c r="G339">
        <f t="shared" si="68"/>
        <v>0</v>
      </c>
      <c r="H339">
        <f t="shared" si="69"/>
        <v>0</v>
      </c>
      <c r="I339">
        <f t="shared" si="70"/>
        <v>0</v>
      </c>
      <c r="J339">
        <f t="shared" si="71"/>
        <v>0</v>
      </c>
      <c r="K339">
        <f t="shared" si="72"/>
        <v>0</v>
      </c>
      <c r="L339">
        <f t="shared" si="73"/>
        <v>0</v>
      </c>
      <c r="M339">
        <f t="shared" si="74"/>
        <v>0</v>
      </c>
      <c r="N339">
        <f t="shared" si="75"/>
        <v>0</v>
      </c>
      <c r="O339">
        <f t="shared" si="76"/>
        <v>0</v>
      </c>
    </row>
    <row r="340" spans="1:15" x14ac:dyDescent="0.25">
      <c r="A340" s="4" t="s">
        <v>330</v>
      </c>
      <c r="B340" s="3">
        <v>21715.960940000001</v>
      </c>
      <c r="C340" s="4">
        <f t="shared" si="77"/>
        <v>44943</v>
      </c>
      <c r="D340" s="6">
        <f t="shared" si="65"/>
        <v>0.39791666666860692</v>
      </c>
      <c r="E340">
        <f t="shared" si="66"/>
        <v>1</v>
      </c>
      <c r="F340">
        <f t="shared" si="67"/>
        <v>0</v>
      </c>
      <c r="G340">
        <f t="shared" si="68"/>
        <v>0</v>
      </c>
      <c r="H340">
        <f t="shared" si="69"/>
        <v>0</v>
      </c>
      <c r="I340">
        <f t="shared" si="70"/>
        <v>0</v>
      </c>
      <c r="J340">
        <f t="shared" si="71"/>
        <v>0</v>
      </c>
      <c r="K340">
        <f t="shared" si="72"/>
        <v>0</v>
      </c>
      <c r="L340">
        <f t="shared" si="73"/>
        <v>0</v>
      </c>
      <c r="M340">
        <f t="shared" si="74"/>
        <v>0</v>
      </c>
      <c r="N340">
        <f t="shared" si="75"/>
        <v>0</v>
      </c>
      <c r="O340">
        <f t="shared" si="76"/>
        <v>0</v>
      </c>
    </row>
    <row r="341" spans="1:15" x14ac:dyDescent="0.25">
      <c r="A341" s="4" t="s">
        <v>331</v>
      </c>
      <c r="B341" s="3">
        <v>21673.220700000002</v>
      </c>
      <c r="C341" s="4">
        <f t="shared" si="77"/>
        <v>44943</v>
      </c>
      <c r="D341" s="6">
        <f t="shared" si="65"/>
        <v>0.39861111110803904</v>
      </c>
      <c r="E341">
        <f t="shared" si="66"/>
        <v>1</v>
      </c>
      <c r="F341">
        <f t="shared" si="67"/>
        <v>0</v>
      </c>
      <c r="G341">
        <f t="shared" si="68"/>
        <v>0</v>
      </c>
      <c r="H341">
        <f t="shared" si="69"/>
        <v>0</v>
      </c>
      <c r="I341">
        <f t="shared" si="70"/>
        <v>0</v>
      </c>
      <c r="J341">
        <f t="shared" si="71"/>
        <v>0</v>
      </c>
      <c r="K341">
        <f t="shared" si="72"/>
        <v>0</v>
      </c>
      <c r="L341">
        <f t="shared" si="73"/>
        <v>0</v>
      </c>
      <c r="M341">
        <f t="shared" si="74"/>
        <v>0</v>
      </c>
      <c r="N341">
        <f t="shared" si="75"/>
        <v>0</v>
      </c>
      <c r="O341">
        <f t="shared" si="76"/>
        <v>0</v>
      </c>
    </row>
    <row r="342" spans="1:15" x14ac:dyDescent="0.25">
      <c r="A342" s="4" t="s">
        <v>332</v>
      </c>
      <c r="B342" s="3">
        <v>21692.689450000002</v>
      </c>
      <c r="C342" s="4">
        <f t="shared" si="77"/>
        <v>44943</v>
      </c>
      <c r="D342" s="6">
        <f t="shared" si="65"/>
        <v>0.39930555555474712</v>
      </c>
      <c r="E342">
        <f t="shared" si="66"/>
        <v>1</v>
      </c>
      <c r="F342">
        <f t="shared" si="67"/>
        <v>0</v>
      </c>
      <c r="G342">
        <f t="shared" si="68"/>
        <v>0</v>
      </c>
      <c r="H342">
        <f t="shared" si="69"/>
        <v>0</v>
      </c>
      <c r="I342">
        <f t="shared" si="70"/>
        <v>0</v>
      </c>
      <c r="J342">
        <f t="shared" si="71"/>
        <v>0</v>
      </c>
      <c r="K342">
        <f t="shared" si="72"/>
        <v>0</v>
      </c>
      <c r="L342">
        <f t="shared" si="73"/>
        <v>0</v>
      </c>
      <c r="M342">
        <f t="shared" si="74"/>
        <v>0</v>
      </c>
      <c r="N342">
        <f t="shared" si="75"/>
        <v>0</v>
      </c>
      <c r="O342">
        <f t="shared" si="76"/>
        <v>0</v>
      </c>
    </row>
    <row r="343" spans="1:15" x14ac:dyDescent="0.25">
      <c r="A343" s="4" t="s">
        <v>333</v>
      </c>
      <c r="B343" s="3">
        <v>21732.339840000001</v>
      </c>
      <c r="C343" s="4">
        <f t="shared" si="77"/>
        <v>44943</v>
      </c>
      <c r="D343" s="6">
        <f t="shared" si="65"/>
        <v>0.40000000000145519</v>
      </c>
      <c r="E343">
        <f t="shared" si="66"/>
        <v>1</v>
      </c>
      <c r="F343">
        <f t="shared" si="67"/>
        <v>0</v>
      </c>
      <c r="G343">
        <f t="shared" si="68"/>
        <v>0</v>
      </c>
      <c r="H343">
        <f t="shared" si="69"/>
        <v>0</v>
      </c>
      <c r="I343">
        <f t="shared" si="70"/>
        <v>0</v>
      </c>
      <c r="J343">
        <f t="shared" si="71"/>
        <v>0</v>
      </c>
      <c r="K343">
        <f t="shared" si="72"/>
        <v>0</v>
      </c>
      <c r="L343">
        <f t="shared" si="73"/>
        <v>0</v>
      </c>
      <c r="M343">
        <f t="shared" si="74"/>
        <v>0</v>
      </c>
      <c r="N343">
        <f t="shared" si="75"/>
        <v>0</v>
      </c>
      <c r="O343">
        <f t="shared" si="76"/>
        <v>0</v>
      </c>
    </row>
    <row r="344" spans="1:15" x14ac:dyDescent="0.25">
      <c r="A344" s="4" t="s">
        <v>334</v>
      </c>
      <c r="B344" s="3">
        <v>21710.08008</v>
      </c>
      <c r="C344" s="4">
        <f t="shared" si="77"/>
        <v>44943</v>
      </c>
      <c r="D344" s="6">
        <f t="shared" si="65"/>
        <v>0.40069444444088731</v>
      </c>
      <c r="E344">
        <f t="shared" si="66"/>
        <v>1</v>
      </c>
      <c r="F344">
        <f t="shared" si="67"/>
        <v>0</v>
      </c>
      <c r="G344">
        <f t="shared" si="68"/>
        <v>0</v>
      </c>
      <c r="H344">
        <f t="shared" si="69"/>
        <v>0</v>
      </c>
      <c r="I344">
        <f t="shared" si="70"/>
        <v>0</v>
      </c>
      <c r="J344">
        <f t="shared" si="71"/>
        <v>0</v>
      </c>
      <c r="K344">
        <f t="shared" si="72"/>
        <v>0</v>
      </c>
      <c r="L344">
        <f t="shared" si="73"/>
        <v>0</v>
      </c>
      <c r="M344">
        <f t="shared" si="74"/>
        <v>0</v>
      </c>
      <c r="N344">
        <f t="shared" si="75"/>
        <v>0</v>
      </c>
      <c r="O344">
        <f t="shared" si="76"/>
        <v>0</v>
      </c>
    </row>
    <row r="345" spans="1:15" x14ac:dyDescent="0.25">
      <c r="A345" s="4" t="s">
        <v>335</v>
      </c>
      <c r="B345" s="3">
        <v>21746.480469999999</v>
      </c>
      <c r="C345" s="4">
        <f t="shared" si="77"/>
        <v>44943</v>
      </c>
      <c r="D345" s="6">
        <f t="shared" si="65"/>
        <v>0.40138888888759539</v>
      </c>
      <c r="E345">
        <f t="shared" si="66"/>
        <v>1</v>
      </c>
      <c r="F345">
        <f t="shared" si="67"/>
        <v>0</v>
      </c>
      <c r="G345">
        <f t="shared" si="68"/>
        <v>0</v>
      </c>
      <c r="H345">
        <f t="shared" si="69"/>
        <v>0</v>
      </c>
      <c r="I345">
        <f t="shared" si="70"/>
        <v>0</v>
      </c>
      <c r="J345">
        <f t="shared" si="71"/>
        <v>0</v>
      </c>
      <c r="K345">
        <f t="shared" si="72"/>
        <v>0</v>
      </c>
      <c r="L345">
        <f t="shared" si="73"/>
        <v>0</v>
      </c>
      <c r="M345">
        <f t="shared" si="74"/>
        <v>0</v>
      </c>
      <c r="N345">
        <f t="shared" si="75"/>
        <v>0</v>
      </c>
      <c r="O345">
        <f t="shared" si="76"/>
        <v>0</v>
      </c>
    </row>
    <row r="346" spans="1:15" x14ac:dyDescent="0.25">
      <c r="A346" s="4" t="s">
        <v>336</v>
      </c>
      <c r="B346" s="3">
        <v>21756.800780000001</v>
      </c>
      <c r="C346" s="4">
        <f t="shared" si="77"/>
        <v>44943</v>
      </c>
      <c r="D346" s="6">
        <f t="shared" si="65"/>
        <v>0.40208333333430346</v>
      </c>
      <c r="E346">
        <f t="shared" si="66"/>
        <v>1</v>
      </c>
      <c r="F346">
        <f t="shared" si="67"/>
        <v>0</v>
      </c>
      <c r="G346">
        <f t="shared" si="68"/>
        <v>0</v>
      </c>
      <c r="H346">
        <f t="shared" si="69"/>
        <v>0</v>
      </c>
      <c r="I346">
        <f t="shared" si="70"/>
        <v>0</v>
      </c>
      <c r="J346">
        <f t="shared" si="71"/>
        <v>0</v>
      </c>
      <c r="K346">
        <f t="shared" si="72"/>
        <v>0</v>
      </c>
      <c r="L346">
        <f t="shared" si="73"/>
        <v>0</v>
      </c>
      <c r="M346">
        <f t="shared" si="74"/>
        <v>0</v>
      </c>
      <c r="N346">
        <f t="shared" si="75"/>
        <v>0</v>
      </c>
      <c r="O346">
        <f t="shared" si="76"/>
        <v>0</v>
      </c>
    </row>
    <row r="347" spans="1:15" x14ac:dyDescent="0.25">
      <c r="A347" s="4" t="s">
        <v>337</v>
      </c>
      <c r="B347" s="3">
        <v>21791.949219999999</v>
      </c>
      <c r="C347" s="4">
        <f t="shared" si="77"/>
        <v>44943</v>
      </c>
      <c r="D347" s="6">
        <f t="shared" si="65"/>
        <v>0.40277777778101154</v>
      </c>
      <c r="E347">
        <f t="shared" si="66"/>
        <v>1</v>
      </c>
      <c r="F347">
        <f t="shared" si="67"/>
        <v>0</v>
      </c>
      <c r="G347">
        <f t="shared" si="68"/>
        <v>0</v>
      </c>
      <c r="H347">
        <f t="shared" si="69"/>
        <v>0</v>
      </c>
      <c r="I347">
        <f t="shared" si="70"/>
        <v>0</v>
      </c>
      <c r="J347">
        <f t="shared" si="71"/>
        <v>0</v>
      </c>
      <c r="K347">
        <f t="shared" si="72"/>
        <v>0</v>
      </c>
      <c r="L347">
        <f t="shared" si="73"/>
        <v>0</v>
      </c>
      <c r="M347">
        <f t="shared" si="74"/>
        <v>0</v>
      </c>
      <c r="N347">
        <f t="shared" si="75"/>
        <v>0</v>
      </c>
      <c r="O347">
        <f t="shared" si="76"/>
        <v>0</v>
      </c>
    </row>
    <row r="348" spans="1:15" x14ac:dyDescent="0.25">
      <c r="A348" s="4" t="s">
        <v>338</v>
      </c>
      <c r="B348" s="3">
        <v>21773.199219999999</v>
      </c>
      <c r="C348" s="4">
        <f t="shared" si="77"/>
        <v>44943</v>
      </c>
      <c r="D348" s="6">
        <f t="shared" si="65"/>
        <v>0.40347222222044365</v>
      </c>
      <c r="E348">
        <f t="shared" si="66"/>
        <v>1</v>
      </c>
      <c r="F348">
        <f t="shared" si="67"/>
        <v>0</v>
      </c>
      <c r="G348">
        <f t="shared" si="68"/>
        <v>0</v>
      </c>
      <c r="H348">
        <f t="shared" si="69"/>
        <v>0</v>
      </c>
      <c r="I348">
        <f t="shared" si="70"/>
        <v>0</v>
      </c>
      <c r="J348">
        <f t="shared" si="71"/>
        <v>0</v>
      </c>
      <c r="K348">
        <f t="shared" si="72"/>
        <v>0</v>
      </c>
      <c r="L348">
        <f t="shared" si="73"/>
        <v>0</v>
      </c>
      <c r="M348">
        <f t="shared" si="74"/>
        <v>0</v>
      </c>
      <c r="N348">
        <f t="shared" si="75"/>
        <v>0</v>
      </c>
      <c r="O348">
        <f t="shared" si="76"/>
        <v>0</v>
      </c>
    </row>
    <row r="349" spans="1:15" x14ac:dyDescent="0.25">
      <c r="A349" s="4" t="s">
        <v>339</v>
      </c>
      <c r="B349" s="3">
        <v>21749.390630000002</v>
      </c>
      <c r="C349" s="4">
        <f t="shared" si="77"/>
        <v>44943</v>
      </c>
      <c r="D349" s="6">
        <f t="shared" si="65"/>
        <v>0.40416666666715173</v>
      </c>
      <c r="E349">
        <f t="shared" si="66"/>
        <v>1</v>
      </c>
      <c r="F349">
        <f t="shared" si="67"/>
        <v>0</v>
      </c>
      <c r="G349">
        <f t="shared" si="68"/>
        <v>0</v>
      </c>
      <c r="H349">
        <f t="shared" si="69"/>
        <v>0</v>
      </c>
      <c r="I349">
        <f t="shared" si="70"/>
        <v>0</v>
      </c>
      <c r="J349">
        <f t="shared" si="71"/>
        <v>0</v>
      </c>
      <c r="K349">
        <f t="shared" si="72"/>
        <v>0</v>
      </c>
      <c r="L349">
        <f t="shared" si="73"/>
        <v>0</v>
      </c>
      <c r="M349">
        <f t="shared" si="74"/>
        <v>0</v>
      </c>
      <c r="N349">
        <f t="shared" si="75"/>
        <v>0</v>
      </c>
      <c r="O349">
        <f t="shared" si="76"/>
        <v>0</v>
      </c>
    </row>
    <row r="350" spans="1:15" x14ac:dyDescent="0.25">
      <c r="A350" s="4" t="s">
        <v>340</v>
      </c>
      <c r="B350" s="3">
        <v>21777.789059999999</v>
      </c>
      <c r="C350" s="4">
        <f t="shared" si="77"/>
        <v>44943</v>
      </c>
      <c r="D350" s="6">
        <f t="shared" si="65"/>
        <v>0.40486111111385981</v>
      </c>
      <c r="E350">
        <f t="shared" si="66"/>
        <v>1</v>
      </c>
      <c r="F350">
        <f t="shared" si="67"/>
        <v>0</v>
      </c>
      <c r="G350">
        <f t="shared" si="68"/>
        <v>0</v>
      </c>
      <c r="H350">
        <f t="shared" si="69"/>
        <v>0</v>
      </c>
      <c r="I350">
        <f t="shared" si="70"/>
        <v>0</v>
      </c>
      <c r="J350">
        <f t="shared" si="71"/>
        <v>0</v>
      </c>
      <c r="K350">
        <f t="shared" si="72"/>
        <v>0</v>
      </c>
      <c r="L350">
        <f t="shared" si="73"/>
        <v>0</v>
      </c>
      <c r="M350">
        <f t="shared" si="74"/>
        <v>0</v>
      </c>
      <c r="N350">
        <f t="shared" si="75"/>
        <v>0</v>
      </c>
      <c r="O350">
        <f t="shared" si="76"/>
        <v>0</v>
      </c>
    </row>
    <row r="351" spans="1:15" x14ac:dyDescent="0.25">
      <c r="A351" s="4" t="s">
        <v>341</v>
      </c>
      <c r="B351" s="3">
        <v>21750.220700000002</v>
      </c>
      <c r="C351" s="4">
        <f t="shared" si="77"/>
        <v>44943</v>
      </c>
      <c r="D351" s="6">
        <f t="shared" si="65"/>
        <v>0.40555555555329192</v>
      </c>
      <c r="E351">
        <f t="shared" si="66"/>
        <v>1</v>
      </c>
      <c r="F351">
        <f t="shared" si="67"/>
        <v>0</v>
      </c>
      <c r="G351">
        <f t="shared" si="68"/>
        <v>0</v>
      </c>
      <c r="H351">
        <f t="shared" si="69"/>
        <v>0</v>
      </c>
      <c r="I351">
        <f t="shared" si="70"/>
        <v>0</v>
      </c>
      <c r="J351">
        <f t="shared" si="71"/>
        <v>0</v>
      </c>
      <c r="K351">
        <f t="shared" si="72"/>
        <v>0</v>
      </c>
      <c r="L351">
        <f t="shared" si="73"/>
        <v>0</v>
      </c>
      <c r="M351">
        <f t="shared" si="74"/>
        <v>0</v>
      </c>
      <c r="N351">
        <f t="shared" si="75"/>
        <v>0</v>
      </c>
      <c r="O351">
        <f t="shared" si="76"/>
        <v>0</v>
      </c>
    </row>
    <row r="352" spans="1:15" x14ac:dyDescent="0.25">
      <c r="A352" s="4" t="s">
        <v>342</v>
      </c>
      <c r="B352" s="3">
        <v>21744.769530000001</v>
      </c>
      <c r="C352" s="4">
        <f t="shared" si="77"/>
        <v>44943</v>
      </c>
      <c r="D352" s="6">
        <f t="shared" si="65"/>
        <v>0.40625</v>
      </c>
      <c r="E352">
        <f t="shared" si="66"/>
        <v>1</v>
      </c>
      <c r="F352">
        <f t="shared" si="67"/>
        <v>0</v>
      </c>
      <c r="G352">
        <f t="shared" si="68"/>
        <v>0</v>
      </c>
      <c r="H352">
        <f t="shared" si="69"/>
        <v>0</v>
      </c>
      <c r="I352">
        <f t="shared" si="70"/>
        <v>0</v>
      </c>
      <c r="J352">
        <f t="shared" si="71"/>
        <v>0</v>
      </c>
      <c r="K352">
        <f t="shared" si="72"/>
        <v>0</v>
      </c>
      <c r="L352">
        <f t="shared" si="73"/>
        <v>0</v>
      </c>
      <c r="M352">
        <f t="shared" si="74"/>
        <v>0</v>
      </c>
      <c r="N352">
        <f t="shared" si="75"/>
        <v>0</v>
      </c>
      <c r="O352">
        <f t="shared" si="76"/>
        <v>0</v>
      </c>
    </row>
    <row r="353" spans="1:15" x14ac:dyDescent="0.25">
      <c r="A353" s="4" t="s">
        <v>343</v>
      </c>
      <c r="B353" s="3">
        <v>21718.570309999999</v>
      </c>
      <c r="C353" s="4">
        <f t="shared" si="77"/>
        <v>44943</v>
      </c>
      <c r="D353" s="6">
        <f t="shared" si="65"/>
        <v>0.40694444444670808</v>
      </c>
      <c r="E353">
        <f t="shared" si="66"/>
        <v>1</v>
      </c>
      <c r="F353">
        <f t="shared" si="67"/>
        <v>0</v>
      </c>
      <c r="G353">
        <f t="shared" si="68"/>
        <v>0</v>
      </c>
      <c r="H353">
        <f t="shared" si="69"/>
        <v>0</v>
      </c>
      <c r="I353">
        <f t="shared" si="70"/>
        <v>0</v>
      </c>
      <c r="J353">
        <f t="shared" si="71"/>
        <v>0</v>
      </c>
      <c r="K353">
        <f t="shared" si="72"/>
        <v>0</v>
      </c>
      <c r="L353">
        <f t="shared" si="73"/>
        <v>0</v>
      </c>
      <c r="M353">
        <f t="shared" si="74"/>
        <v>0</v>
      </c>
      <c r="N353">
        <f t="shared" si="75"/>
        <v>0</v>
      </c>
      <c r="O353">
        <f t="shared" si="76"/>
        <v>0</v>
      </c>
    </row>
    <row r="354" spans="1:15" x14ac:dyDescent="0.25">
      <c r="A354" s="4" t="s">
        <v>344</v>
      </c>
      <c r="B354" s="3">
        <v>21702.5</v>
      </c>
      <c r="C354" s="4">
        <f t="shared" si="77"/>
        <v>44943</v>
      </c>
      <c r="D354" s="6">
        <f t="shared" si="65"/>
        <v>0.40763888888614019</v>
      </c>
      <c r="E354">
        <f t="shared" si="66"/>
        <v>1</v>
      </c>
      <c r="F354">
        <f t="shared" si="67"/>
        <v>0</v>
      </c>
      <c r="G354">
        <f t="shared" si="68"/>
        <v>0</v>
      </c>
      <c r="H354">
        <f t="shared" si="69"/>
        <v>0</v>
      </c>
      <c r="I354">
        <f t="shared" si="70"/>
        <v>0</v>
      </c>
      <c r="J354">
        <f t="shared" si="71"/>
        <v>0</v>
      </c>
      <c r="K354">
        <f t="shared" si="72"/>
        <v>0</v>
      </c>
      <c r="L354">
        <f t="shared" si="73"/>
        <v>0</v>
      </c>
      <c r="M354">
        <f t="shared" si="74"/>
        <v>0</v>
      </c>
      <c r="N354">
        <f t="shared" si="75"/>
        <v>0</v>
      </c>
      <c r="O354">
        <f t="shared" si="76"/>
        <v>0</v>
      </c>
    </row>
    <row r="355" spans="1:15" x14ac:dyDescent="0.25">
      <c r="A355" s="4" t="s">
        <v>345</v>
      </c>
      <c r="B355" s="3">
        <v>21686.519530000001</v>
      </c>
      <c r="C355" s="4">
        <f t="shared" si="77"/>
        <v>44943</v>
      </c>
      <c r="D355" s="6">
        <f t="shared" si="65"/>
        <v>0.40833333333284827</v>
      </c>
      <c r="E355">
        <f t="shared" si="66"/>
        <v>1</v>
      </c>
      <c r="F355">
        <f t="shared" si="67"/>
        <v>0</v>
      </c>
      <c r="G355">
        <f t="shared" si="68"/>
        <v>0</v>
      </c>
      <c r="H355">
        <f t="shared" si="69"/>
        <v>0</v>
      </c>
      <c r="I355">
        <f t="shared" si="70"/>
        <v>0</v>
      </c>
      <c r="J355">
        <f t="shared" si="71"/>
        <v>0</v>
      </c>
      <c r="K355">
        <f t="shared" si="72"/>
        <v>0</v>
      </c>
      <c r="L355">
        <f t="shared" si="73"/>
        <v>0</v>
      </c>
      <c r="M355">
        <f t="shared" si="74"/>
        <v>0</v>
      </c>
      <c r="N355">
        <f t="shared" si="75"/>
        <v>0</v>
      </c>
      <c r="O355">
        <f t="shared" si="76"/>
        <v>0</v>
      </c>
    </row>
    <row r="356" spans="1:15" x14ac:dyDescent="0.25">
      <c r="A356" s="4" t="s">
        <v>346</v>
      </c>
      <c r="B356" s="3">
        <v>21665.529299999998</v>
      </c>
      <c r="C356" s="4">
        <f t="shared" si="77"/>
        <v>44943</v>
      </c>
      <c r="D356" s="6">
        <f t="shared" si="65"/>
        <v>0.40902777777955635</v>
      </c>
      <c r="E356">
        <f t="shared" si="66"/>
        <v>1</v>
      </c>
      <c r="F356">
        <f t="shared" si="67"/>
        <v>0</v>
      </c>
      <c r="G356">
        <f t="shared" si="68"/>
        <v>0</v>
      </c>
      <c r="H356">
        <f t="shared" si="69"/>
        <v>0</v>
      </c>
      <c r="I356">
        <f t="shared" si="70"/>
        <v>0</v>
      </c>
      <c r="J356">
        <f t="shared" si="71"/>
        <v>0</v>
      </c>
      <c r="K356">
        <f t="shared" si="72"/>
        <v>0</v>
      </c>
      <c r="L356">
        <f t="shared" si="73"/>
        <v>0</v>
      </c>
      <c r="M356">
        <f t="shared" si="74"/>
        <v>0</v>
      </c>
      <c r="N356">
        <f t="shared" si="75"/>
        <v>0</v>
      </c>
      <c r="O356">
        <f t="shared" si="76"/>
        <v>0</v>
      </c>
    </row>
    <row r="357" spans="1:15" x14ac:dyDescent="0.25">
      <c r="A357" s="4" t="s">
        <v>347</v>
      </c>
      <c r="B357" s="3">
        <v>21681.210940000001</v>
      </c>
      <c r="C357" s="4">
        <f t="shared" si="77"/>
        <v>44943</v>
      </c>
      <c r="D357" s="6">
        <f t="shared" si="65"/>
        <v>0.40972222221898846</v>
      </c>
      <c r="E357">
        <f t="shared" si="66"/>
        <v>1</v>
      </c>
      <c r="F357">
        <f t="shared" si="67"/>
        <v>0</v>
      </c>
      <c r="G357">
        <f t="shared" si="68"/>
        <v>0</v>
      </c>
      <c r="H357">
        <f t="shared" si="69"/>
        <v>0</v>
      </c>
      <c r="I357">
        <f t="shared" si="70"/>
        <v>0</v>
      </c>
      <c r="J357">
        <f t="shared" si="71"/>
        <v>0</v>
      </c>
      <c r="K357">
        <f t="shared" si="72"/>
        <v>0</v>
      </c>
      <c r="L357">
        <f t="shared" si="73"/>
        <v>0</v>
      </c>
      <c r="M357">
        <f t="shared" si="74"/>
        <v>0</v>
      </c>
      <c r="N357">
        <f t="shared" si="75"/>
        <v>0</v>
      </c>
      <c r="O357">
        <f t="shared" si="76"/>
        <v>0</v>
      </c>
    </row>
    <row r="358" spans="1:15" x14ac:dyDescent="0.25">
      <c r="A358" s="4" t="s">
        <v>348</v>
      </c>
      <c r="B358" s="3">
        <v>21661.279299999998</v>
      </c>
      <c r="C358" s="4">
        <f t="shared" si="77"/>
        <v>44943</v>
      </c>
      <c r="D358" s="6">
        <f t="shared" si="65"/>
        <v>0.41041666666569654</v>
      </c>
      <c r="E358">
        <f t="shared" si="66"/>
        <v>1</v>
      </c>
      <c r="F358">
        <f t="shared" si="67"/>
        <v>0</v>
      </c>
      <c r="G358">
        <f t="shared" si="68"/>
        <v>0</v>
      </c>
      <c r="H358">
        <f t="shared" si="69"/>
        <v>0</v>
      </c>
      <c r="I358">
        <f t="shared" si="70"/>
        <v>0</v>
      </c>
      <c r="J358">
        <f t="shared" si="71"/>
        <v>0</v>
      </c>
      <c r="K358">
        <f t="shared" si="72"/>
        <v>0</v>
      </c>
      <c r="L358">
        <f t="shared" si="73"/>
        <v>0</v>
      </c>
      <c r="M358">
        <f t="shared" si="74"/>
        <v>0</v>
      </c>
      <c r="N358">
        <f t="shared" si="75"/>
        <v>0</v>
      </c>
      <c r="O358">
        <f t="shared" si="76"/>
        <v>0</v>
      </c>
    </row>
    <row r="359" spans="1:15" x14ac:dyDescent="0.25">
      <c r="A359" s="4" t="s">
        <v>349</v>
      </c>
      <c r="B359" s="3">
        <v>21641.970700000002</v>
      </c>
      <c r="C359" s="4">
        <f t="shared" si="77"/>
        <v>44943</v>
      </c>
      <c r="D359" s="6">
        <f t="shared" si="65"/>
        <v>0.41111111111240461</v>
      </c>
      <c r="E359">
        <f t="shared" si="66"/>
        <v>1</v>
      </c>
      <c r="F359">
        <f t="shared" si="67"/>
        <v>0</v>
      </c>
      <c r="G359">
        <f t="shared" si="68"/>
        <v>0</v>
      </c>
      <c r="H359">
        <f t="shared" si="69"/>
        <v>0</v>
      </c>
      <c r="I359">
        <f t="shared" si="70"/>
        <v>0</v>
      </c>
      <c r="J359">
        <f t="shared" si="71"/>
        <v>0</v>
      </c>
      <c r="K359">
        <f t="shared" si="72"/>
        <v>0</v>
      </c>
      <c r="L359">
        <f t="shared" si="73"/>
        <v>0</v>
      </c>
      <c r="M359">
        <f t="shared" si="74"/>
        <v>0</v>
      </c>
      <c r="N359">
        <f t="shared" si="75"/>
        <v>0</v>
      </c>
      <c r="O359">
        <f t="shared" si="76"/>
        <v>0</v>
      </c>
    </row>
    <row r="360" spans="1:15" x14ac:dyDescent="0.25">
      <c r="A360" s="4" t="s">
        <v>350</v>
      </c>
      <c r="B360" s="3">
        <v>21617.650389999999</v>
      </c>
      <c r="C360" s="4">
        <f t="shared" si="77"/>
        <v>44943</v>
      </c>
      <c r="D360" s="6">
        <f t="shared" si="65"/>
        <v>0.41180555555911269</v>
      </c>
      <c r="E360">
        <f t="shared" si="66"/>
        <v>1</v>
      </c>
      <c r="F360">
        <f t="shared" si="67"/>
        <v>0</v>
      </c>
      <c r="G360">
        <f t="shared" si="68"/>
        <v>0</v>
      </c>
      <c r="H360">
        <f t="shared" si="69"/>
        <v>0</v>
      </c>
      <c r="I360">
        <f t="shared" si="70"/>
        <v>0</v>
      </c>
      <c r="J360">
        <f t="shared" si="71"/>
        <v>0</v>
      </c>
      <c r="K360">
        <f t="shared" si="72"/>
        <v>0</v>
      </c>
      <c r="L360">
        <f t="shared" si="73"/>
        <v>0</v>
      </c>
      <c r="M360">
        <f t="shared" si="74"/>
        <v>0</v>
      </c>
      <c r="N360">
        <f t="shared" si="75"/>
        <v>0</v>
      </c>
      <c r="O360">
        <f t="shared" si="76"/>
        <v>0</v>
      </c>
    </row>
    <row r="361" spans="1:15" x14ac:dyDescent="0.25">
      <c r="A361" s="4" t="s">
        <v>351</v>
      </c>
      <c r="B361" s="3">
        <v>21600.689450000002</v>
      </c>
      <c r="C361" s="4">
        <f t="shared" si="77"/>
        <v>44943</v>
      </c>
      <c r="D361" s="6">
        <f t="shared" si="65"/>
        <v>0.41249999999854481</v>
      </c>
      <c r="E361">
        <f t="shared" si="66"/>
        <v>1</v>
      </c>
      <c r="F361">
        <f t="shared" si="67"/>
        <v>0</v>
      </c>
      <c r="G361">
        <f t="shared" si="68"/>
        <v>0</v>
      </c>
      <c r="H361">
        <f t="shared" si="69"/>
        <v>0</v>
      </c>
      <c r="I361">
        <f t="shared" si="70"/>
        <v>0</v>
      </c>
      <c r="J361">
        <f t="shared" si="71"/>
        <v>0</v>
      </c>
      <c r="K361">
        <f t="shared" si="72"/>
        <v>0</v>
      </c>
      <c r="L361">
        <f t="shared" si="73"/>
        <v>0</v>
      </c>
      <c r="M361">
        <f t="shared" si="74"/>
        <v>0</v>
      </c>
      <c r="N361">
        <f t="shared" si="75"/>
        <v>0</v>
      </c>
      <c r="O361">
        <f t="shared" si="76"/>
        <v>0</v>
      </c>
    </row>
    <row r="362" spans="1:15" x14ac:dyDescent="0.25">
      <c r="A362" s="4" t="s">
        <v>352</v>
      </c>
      <c r="B362" s="3">
        <v>21599.099610000001</v>
      </c>
      <c r="C362" s="4">
        <f t="shared" si="77"/>
        <v>44943</v>
      </c>
      <c r="D362" s="6">
        <f t="shared" si="65"/>
        <v>0.41319444444525288</v>
      </c>
      <c r="E362">
        <f t="shared" si="66"/>
        <v>1</v>
      </c>
      <c r="F362">
        <f t="shared" si="67"/>
        <v>0</v>
      </c>
      <c r="G362">
        <f t="shared" si="68"/>
        <v>0</v>
      </c>
      <c r="H362">
        <f t="shared" si="69"/>
        <v>0</v>
      </c>
      <c r="I362">
        <f t="shared" si="70"/>
        <v>0</v>
      </c>
      <c r="J362">
        <f t="shared" si="71"/>
        <v>0</v>
      </c>
      <c r="K362">
        <f t="shared" si="72"/>
        <v>0</v>
      </c>
      <c r="L362">
        <f t="shared" si="73"/>
        <v>0</v>
      </c>
      <c r="M362">
        <f t="shared" si="74"/>
        <v>0</v>
      </c>
      <c r="N362">
        <f t="shared" si="75"/>
        <v>0</v>
      </c>
      <c r="O362">
        <f t="shared" si="76"/>
        <v>0</v>
      </c>
    </row>
    <row r="363" spans="1:15" x14ac:dyDescent="0.25">
      <c r="A363" s="4" t="s">
        <v>353</v>
      </c>
      <c r="B363" s="3">
        <v>21600.230469999999</v>
      </c>
      <c r="C363" s="4">
        <f t="shared" si="77"/>
        <v>44943</v>
      </c>
      <c r="D363" s="6">
        <f t="shared" si="65"/>
        <v>0.41388888889196096</v>
      </c>
      <c r="E363">
        <f t="shared" si="66"/>
        <v>1</v>
      </c>
      <c r="F363">
        <f t="shared" si="67"/>
        <v>0</v>
      </c>
      <c r="G363">
        <f t="shared" si="68"/>
        <v>0</v>
      </c>
      <c r="H363">
        <f t="shared" si="69"/>
        <v>0</v>
      </c>
      <c r="I363">
        <f t="shared" si="70"/>
        <v>0</v>
      </c>
      <c r="J363">
        <f t="shared" si="71"/>
        <v>0</v>
      </c>
      <c r="K363">
        <f t="shared" si="72"/>
        <v>0</v>
      </c>
      <c r="L363">
        <f t="shared" si="73"/>
        <v>0</v>
      </c>
      <c r="M363">
        <f t="shared" si="74"/>
        <v>0</v>
      </c>
      <c r="N363">
        <f t="shared" si="75"/>
        <v>0</v>
      </c>
      <c r="O363">
        <f t="shared" si="76"/>
        <v>0</v>
      </c>
    </row>
    <row r="364" spans="1:15" x14ac:dyDescent="0.25">
      <c r="A364" s="4" t="s">
        <v>354</v>
      </c>
      <c r="B364" s="3">
        <v>21553.890630000002</v>
      </c>
      <c r="C364" s="4">
        <f t="shared" si="77"/>
        <v>44943</v>
      </c>
      <c r="D364" s="6">
        <f t="shared" si="65"/>
        <v>0.41458333333139308</v>
      </c>
      <c r="E364">
        <f t="shared" si="66"/>
        <v>1</v>
      </c>
      <c r="F364">
        <f t="shared" si="67"/>
        <v>0</v>
      </c>
      <c r="G364">
        <f t="shared" si="68"/>
        <v>0</v>
      </c>
      <c r="H364">
        <f t="shared" si="69"/>
        <v>0</v>
      </c>
      <c r="I364">
        <f t="shared" si="70"/>
        <v>0</v>
      </c>
      <c r="J364">
        <f t="shared" si="71"/>
        <v>0</v>
      </c>
      <c r="K364">
        <f t="shared" si="72"/>
        <v>0</v>
      </c>
      <c r="L364">
        <f t="shared" si="73"/>
        <v>0</v>
      </c>
      <c r="M364">
        <f t="shared" si="74"/>
        <v>0</v>
      </c>
      <c r="N364">
        <f t="shared" si="75"/>
        <v>0</v>
      </c>
      <c r="O364">
        <f t="shared" si="76"/>
        <v>0</v>
      </c>
    </row>
    <row r="365" spans="1:15" x14ac:dyDescent="0.25">
      <c r="A365" s="4" t="s">
        <v>355</v>
      </c>
      <c r="B365" s="3">
        <v>21534.630860000001</v>
      </c>
      <c r="C365" s="4">
        <f t="shared" si="77"/>
        <v>44943</v>
      </c>
      <c r="D365" s="6">
        <f t="shared" si="65"/>
        <v>0.41527777777810115</v>
      </c>
      <c r="E365">
        <f t="shared" si="66"/>
        <v>1</v>
      </c>
      <c r="F365">
        <f t="shared" si="67"/>
        <v>0</v>
      </c>
      <c r="G365">
        <f t="shared" si="68"/>
        <v>0</v>
      </c>
      <c r="H365">
        <f t="shared" si="69"/>
        <v>0</v>
      </c>
      <c r="I365">
        <f t="shared" si="70"/>
        <v>0</v>
      </c>
      <c r="J365">
        <f t="shared" si="71"/>
        <v>0</v>
      </c>
      <c r="K365">
        <f t="shared" si="72"/>
        <v>0</v>
      </c>
      <c r="L365">
        <f t="shared" si="73"/>
        <v>0</v>
      </c>
      <c r="M365">
        <f t="shared" si="74"/>
        <v>0</v>
      </c>
      <c r="N365">
        <f t="shared" si="75"/>
        <v>0</v>
      </c>
      <c r="O365">
        <f t="shared" si="76"/>
        <v>0</v>
      </c>
    </row>
    <row r="366" spans="1:15" x14ac:dyDescent="0.25">
      <c r="A366" s="4" t="s">
        <v>356</v>
      </c>
      <c r="B366" s="3">
        <v>21532.439450000002</v>
      </c>
      <c r="C366" s="4">
        <f t="shared" si="77"/>
        <v>44943</v>
      </c>
      <c r="D366" s="6">
        <f t="shared" si="65"/>
        <v>0.41597222222480923</v>
      </c>
      <c r="E366">
        <f t="shared" si="66"/>
        <v>1</v>
      </c>
      <c r="F366">
        <f t="shared" si="67"/>
        <v>0</v>
      </c>
      <c r="G366">
        <f t="shared" si="68"/>
        <v>0</v>
      </c>
      <c r="H366">
        <f t="shared" si="69"/>
        <v>0</v>
      </c>
      <c r="I366">
        <f t="shared" si="70"/>
        <v>0</v>
      </c>
      <c r="J366">
        <f t="shared" si="71"/>
        <v>0</v>
      </c>
      <c r="K366">
        <f t="shared" si="72"/>
        <v>0</v>
      </c>
      <c r="L366">
        <f t="shared" si="73"/>
        <v>0</v>
      </c>
      <c r="M366">
        <f t="shared" si="74"/>
        <v>0</v>
      </c>
      <c r="N366">
        <f t="shared" si="75"/>
        <v>0</v>
      </c>
      <c r="O366">
        <f t="shared" si="76"/>
        <v>0</v>
      </c>
    </row>
    <row r="367" spans="1:15" x14ac:dyDescent="0.25">
      <c r="A367" s="4" t="s">
        <v>357</v>
      </c>
      <c r="B367" s="3">
        <v>21578.039059999999</v>
      </c>
      <c r="C367" s="4">
        <f t="shared" si="77"/>
        <v>44943</v>
      </c>
      <c r="D367" s="6">
        <f t="shared" si="65"/>
        <v>0.41666666666424135</v>
      </c>
      <c r="E367">
        <f t="shared" si="66"/>
        <v>0</v>
      </c>
      <c r="F367">
        <f t="shared" si="67"/>
        <v>0</v>
      </c>
      <c r="G367">
        <f t="shared" si="68"/>
        <v>0</v>
      </c>
      <c r="H367">
        <f t="shared" si="69"/>
        <v>0</v>
      </c>
      <c r="I367">
        <f t="shared" si="70"/>
        <v>0</v>
      </c>
      <c r="J367">
        <f t="shared" si="71"/>
        <v>0</v>
      </c>
      <c r="K367">
        <f t="shared" si="72"/>
        <v>0</v>
      </c>
      <c r="L367">
        <f t="shared" si="73"/>
        <v>0</v>
      </c>
      <c r="M367">
        <f t="shared" si="74"/>
        <v>0</v>
      </c>
      <c r="N367">
        <f t="shared" si="75"/>
        <v>0</v>
      </c>
      <c r="O367">
        <f t="shared" si="76"/>
        <v>0</v>
      </c>
    </row>
    <row r="368" spans="1:15" x14ac:dyDescent="0.25">
      <c r="A368" s="4" t="s">
        <v>358</v>
      </c>
      <c r="B368" s="3">
        <v>21603.269530000001</v>
      </c>
      <c r="C368" s="4">
        <f t="shared" si="77"/>
        <v>44943</v>
      </c>
      <c r="D368" s="6">
        <f t="shared" si="65"/>
        <v>0.41736111111094942</v>
      </c>
      <c r="E368">
        <f t="shared" si="66"/>
        <v>0</v>
      </c>
      <c r="F368">
        <f t="shared" si="67"/>
        <v>1</v>
      </c>
      <c r="G368">
        <f t="shared" si="68"/>
        <v>0</v>
      </c>
      <c r="H368">
        <f t="shared" si="69"/>
        <v>0</v>
      </c>
      <c r="I368">
        <f t="shared" si="70"/>
        <v>0</v>
      </c>
      <c r="J368">
        <f t="shared" si="71"/>
        <v>0</v>
      </c>
      <c r="K368">
        <f t="shared" si="72"/>
        <v>0</v>
      </c>
      <c r="L368">
        <f t="shared" si="73"/>
        <v>0</v>
      </c>
      <c r="M368">
        <f t="shared" si="74"/>
        <v>0</v>
      </c>
      <c r="N368">
        <f t="shared" si="75"/>
        <v>0</v>
      </c>
      <c r="O368">
        <f t="shared" si="76"/>
        <v>0</v>
      </c>
    </row>
    <row r="369" spans="1:15" x14ac:dyDescent="0.25">
      <c r="A369" s="4" t="s">
        <v>359</v>
      </c>
      <c r="B369" s="3">
        <v>21616.759770000001</v>
      </c>
      <c r="C369" s="4">
        <f t="shared" si="77"/>
        <v>44943</v>
      </c>
      <c r="D369" s="6">
        <f t="shared" si="65"/>
        <v>0.4180555555576575</v>
      </c>
      <c r="E369">
        <f t="shared" si="66"/>
        <v>0</v>
      </c>
      <c r="F369">
        <f t="shared" si="67"/>
        <v>1</v>
      </c>
      <c r="G369">
        <f t="shared" si="68"/>
        <v>0</v>
      </c>
      <c r="H369">
        <f t="shared" si="69"/>
        <v>0</v>
      </c>
      <c r="I369">
        <f t="shared" si="70"/>
        <v>0</v>
      </c>
      <c r="J369">
        <f t="shared" si="71"/>
        <v>0</v>
      </c>
      <c r="K369">
        <f t="shared" si="72"/>
        <v>0</v>
      </c>
      <c r="L369">
        <f t="shared" si="73"/>
        <v>0</v>
      </c>
      <c r="M369">
        <f t="shared" si="74"/>
        <v>0</v>
      </c>
      <c r="N369">
        <f t="shared" si="75"/>
        <v>0</v>
      </c>
      <c r="O369">
        <f t="shared" si="76"/>
        <v>0</v>
      </c>
    </row>
    <row r="370" spans="1:15" x14ac:dyDescent="0.25">
      <c r="A370" s="4" t="s">
        <v>360</v>
      </c>
      <c r="B370" s="3">
        <v>21617.5</v>
      </c>
      <c r="C370" s="4">
        <f t="shared" si="77"/>
        <v>44943</v>
      </c>
      <c r="D370" s="6">
        <f t="shared" si="65"/>
        <v>0.41874999999708962</v>
      </c>
      <c r="E370">
        <f t="shared" si="66"/>
        <v>0</v>
      </c>
      <c r="F370">
        <f t="shared" si="67"/>
        <v>1</v>
      </c>
      <c r="G370">
        <f t="shared" si="68"/>
        <v>0</v>
      </c>
      <c r="H370">
        <f t="shared" si="69"/>
        <v>0</v>
      </c>
      <c r="I370">
        <f t="shared" si="70"/>
        <v>0</v>
      </c>
      <c r="J370">
        <f t="shared" si="71"/>
        <v>0</v>
      </c>
      <c r="K370">
        <f t="shared" si="72"/>
        <v>0</v>
      </c>
      <c r="L370">
        <f t="shared" si="73"/>
        <v>0</v>
      </c>
      <c r="M370">
        <f t="shared" si="74"/>
        <v>0</v>
      </c>
      <c r="N370">
        <f t="shared" si="75"/>
        <v>0</v>
      </c>
      <c r="O370">
        <f t="shared" si="76"/>
        <v>0</v>
      </c>
    </row>
    <row r="371" spans="1:15" x14ac:dyDescent="0.25">
      <c r="A371" s="4" t="s">
        <v>361</v>
      </c>
      <c r="B371" s="3">
        <v>21625.810549999998</v>
      </c>
      <c r="C371" s="4">
        <f t="shared" si="77"/>
        <v>44943</v>
      </c>
      <c r="D371" s="6">
        <f t="shared" si="65"/>
        <v>0.41944444444379769</v>
      </c>
      <c r="E371">
        <f t="shared" si="66"/>
        <v>0</v>
      </c>
      <c r="F371">
        <f t="shared" si="67"/>
        <v>1</v>
      </c>
      <c r="G371">
        <f t="shared" si="68"/>
        <v>0</v>
      </c>
      <c r="H371">
        <f t="shared" si="69"/>
        <v>0</v>
      </c>
      <c r="I371">
        <f t="shared" si="70"/>
        <v>0</v>
      </c>
      <c r="J371">
        <f t="shared" si="71"/>
        <v>0</v>
      </c>
      <c r="K371">
        <f t="shared" si="72"/>
        <v>0</v>
      </c>
      <c r="L371">
        <f t="shared" si="73"/>
        <v>0</v>
      </c>
      <c r="M371">
        <f t="shared" si="74"/>
        <v>0</v>
      </c>
      <c r="N371">
        <f t="shared" si="75"/>
        <v>0</v>
      </c>
      <c r="O371">
        <f t="shared" si="76"/>
        <v>0</v>
      </c>
    </row>
    <row r="372" spans="1:15" x14ac:dyDescent="0.25">
      <c r="A372" s="4" t="s">
        <v>362</v>
      </c>
      <c r="B372" s="3">
        <v>21633.25</v>
      </c>
      <c r="C372" s="4">
        <f t="shared" si="77"/>
        <v>44943</v>
      </c>
      <c r="D372" s="6">
        <f t="shared" si="65"/>
        <v>0.42013888889050577</v>
      </c>
      <c r="E372">
        <f t="shared" si="66"/>
        <v>0</v>
      </c>
      <c r="F372">
        <f t="shared" si="67"/>
        <v>1</v>
      </c>
      <c r="G372">
        <f t="shared" si="68"/>
        <v>0</v>
      </c>
      <c r="H372">
        <f t="shared" si="69"/>
        <v>0</v>
      </c>
      <c r="I372">
        <f t="shared" si="70"/>
        <v>0</v>
      </c>
      <c r="J372">
        <f t="shared" si="71"/>
        <v>0</v>
      </c>
      <c r="K372">
        <f t="shared" si="72"/>
        <v>0</v>
      </c>
      <c r="L372">
        <f t="shared" si="73"/>
        <v>0</v>
      </c>
      <c r="M372">
        <f t="shared" si="74"/>
        <v>0</v>
      </c>
      <c r="N372">
        <f t="shared" si="75"/>
        <v>0</v>
      </c>
      <c r="O372">
        <f t="shared" si="76"/>
        <v>0</v>
      </c>
    </row>
    <row r="373" spans="1:15" x14ac:dyDescent="0.25">
      <c r="A373" s="4" t="s">
        <v>363</v>
      </c>
      <c r="B373" s="3">
        <v>21627.08008</v>
      </c>
      <c r="C373" s="4">
        <f t="shared" si="77"/>
        <v>44943</v>
      </c>
      <c r="D373" s="6">
        <f t="shared" si="65"/>
        <v>0.42083333332993789</v>
      </c>
      <c r="E373">
        <f t="shared" si="66"/>
        <v>0</v>
      </c>
      <c r="F373">
        <f t="shared" si="67"/>
        <v>1</v>
      </c>
      <c r="G373">
        <f t="shared" si="68"/>
        <v>0</v>
      </c>
      <c r="H373">
        <f t="shared" si="69"/>
        <v>0</v>
      </c>
      <c r="I373">
        <f t="shared" si="70"/>
        <v>0</v>
      </c>
      <c r="J373">
        <f t="shared" si="71"/>
        <v>0</v>
      </c>
      <c r="K373">
        <f t="shared" si="72"/>
        <v>0</v>
      </c>
      <c r="L373">
        <f t="shared" si="73"/>
        <v>0</v>
      </c>
      <c r="M373">
        <f t="shared" si="74"/>
        <v>0</v>
      </c>
      <c r="N373">
        <f t="shared" si="75"/>
        <v>0</v>
      </c>
      <c r="O373">
        <f t="shared" si="76"/>
        <v>0</v>
      </c>
    </row>
    <row r="374" spans="1:15" x14ac:dyDescent="0.25">
      <c r="A374" s="4" t="s">
        <v>364</v>
      </c>
      <c r="B374" s="3">
        <v>21613.910159999999</v>
      </c>
      <c r="C374" s="4">
        <f t="shared" si="77"/>
        <v>44943</v>
      </c>
      <c r="D374" s="6">
        <f t="shared" si="65"/>
        <v>0.42152777777664596</v>
      </c>
      <c r="E374">
        <f t="shared" si="66"/>
        <v>0</v>
      </c>
      <c r="F374">
        <f t="shared" si="67"/>
        <v>1</v>
      </c>
      <c r="G374">
        <f t="shared" si="68"/>
        <v>0</v>
      </c>
      <c r="H374">
        <f t="shared" si="69"/>
        <v>0</v>
      </c>
      <c r="I374">
        <f t="shared" si="70"/>
        <v>0</v>
      </c>
      <c r="J374">
        <f t="shared" si="71"/>
        <v>0</v>
      </c>
      <c r="K374">
        <f t="shared" si="72"/>
        <v>0</v>
      </c>
      <c r="L374">
        <f t="shared" si="73"/>
        <v>0</v>
      </c>
      <c r="M374">
        <f t="shared" si="74"/>
        <v>0</v>
      </c>
      <c r="N374">
        <f t="shared" si="75"/>
        <v>0</v>
      </c>
      <c r="O374">
        <f t="shared" si="76"/>
        <v>0</v>
      </c>
    </row>
    <row r="375" spans="1:15" x14ac:dyDescent="0.25">
      <c r="A375" s="4" t="s">
        <v>365</v>
      </c>
      <c r="B375" s="3">
        <v>21651.070309999999</v>
      </c>
      <c r="C375" s="4">
        <f t="shared" si="77"/>
        <v>44943</v>
      </c>
      <c r="D375" s="6">
        <f t="shared" si="65"/>
        <v>0.42222222222335404</v>
      </c>
      <c r="E375">
        <f t="shared" si="66"/>
        <v>0</v>
      </c>
      <c r="F375">
        <f t="shared" si="67"/>
        <v>1</v>
      </c>
      <c r="G375">
        <f t="shared" si="68"/>
        <v>0</v>
      </c>
      <c r="H375">
        <f t="shared" si="69"/>
        <v>0</v>
      </c>
      <c r="I375">
        <f t="shared" si="70"/>
        <v>0</v>
      </c>
      <c r="J375">
        <f t="shared" si="71"/>
        <v>0</v>
      </c>
      <c r="K375">
        <f t="shared" si="72"/>
        <v>0</v>
      </c>
      <c r="L375">
        <f t="shared" si="73"/>
        <v>0</v>
      </c>
      <c r="M375">
        <f t="shared" si="74"/>
        <v>0</v>
      </c>
      <c r="N375">
        <f t="shared" si="75"/>
        <v>0</v>
      </c>
      <c r="O375">
        <f t="shared" si="76"/>
        <v>0</v>
      </c>
    </row>
    <row r="376" spans="1:15" x14ac:dyDescent="0.25">
      <c r="A376" s="4" t="s">
        <v>366</v>
      </c>
      <c r="B376" s="3">
        <v>21651.609380000002</v>
      </c>
      <c r="C376" s="4">
        <f t="shared" si="77"/>
        <v>44943</v>
      </c>
      <c r="D376" s="6">
        <f t="shared" si="65"/>
        <v>0.42291666667006211</v>
      </c>
      <c r="E376">
        <f t="shared" si="66"/>
        <v>0</v>
      </c>
      <c r="F376">
        <f t="shared" si="67"/>
        <v>1</v>
      </c>
      <c r="G376">
        <f t="shared" si="68"/>
        <v>0</v>
      </c>
      <c r="H376">
        <f t="shared" si="69"/>
        <v>0</v>
      </c>
      <c r="I376">
        <f t="shared" si="70"/>
        <v>0</v>
      </c>
      <c r="J376">
        <f t="shared" si="71"/>
        <v>0</v>
      </c>
      <c r="K376">
        <f t="shared" si="72"/>
        <v>0</v>
      </c>
      <c r="L376">
        <f t="shared" si="73"/>
        <v>0</v>
      </c>
      <c r="M376">
        <f t="shared" si="74"/>
        <v>0</v>
      </c>
      <c r="N376">
        <f t="shared" si="75"/>
        <v>0</v>
      </c>
      <c r="O376">
        <f t="shared" si="76"/>
        <v>0</v>
      </c>
    </row>
    <row r="377" spans="1:15" x14ac:dyDescent="0.25">
      <c r="A377" s="4" t="s">
        <v>367</v>
      </c>
      <c r="B377" s="3">
        <v>21648.660159999999</v>
      </c>
      <c r="C377" s="4">
        <f t="shared" si="77"/>
        <v>44943</v>
      </c>
      <c r="D377" s="6">
        <f t="shared" si="65"/>
        <v>0.42361111110949423</v>
      </c>
      <c r="E377">
        <f t="shared" si="66"/>
        <v>0</v>
      </c>
      <c r="F377">
        <f t="shared" si="67"/>
        <v>1</v>
      </c>
      <c r="G377">
        <f t="shared" si="68"/>
        <v>0</v>
      </c>
      <c r="H377">
        <f t="shared" si="69"/>
        <v>0</v>
      </c>
      <c r="I377">
        <f t="shared" si="70"/>
        <v>0</v>
      </c>
      <c r="J377">
        <f t="shared" si="71"/>
        <v>0</v>
      </c>
      <c r="K377">
        <f t="shared" si="72"/>
        <v>0</v>
      </c>
      <c r="L377">
        <f t="shared" si="73"/>
        <v>0</v>
      </c>
      <c r="M377">
        <f t="shared" si="74"/>
        <v>0</v>
      </c>
      <c r="N377">
        <f t="shared" si="75"/>
        <v>0</v>
      </c>
      <c r="O377">
        <f t="shared" si="76"/>
        <v>0</v>
      </c>
    </row>
    <row r="378" spans="1:15" x14ac:dyDescent="0.25">
      <c r="A378" s="4" t="s">
        <v>368</v>
      </c>
      <c r="B378" s="3">
        <v>21611.880860000001</v>
      </c>
      <c r="C378" s="4">
        <f t="shared" si="77"/>
        <v>44943</v>
      </c>
      <c r="D378" s="6">
        <f t="shared" si="65"/>
        <v>0.42430555555620231</v>
      </c>
      <c r="E378">
        <f t="shared" si="66"/>
        <v>0</v>
      </c>
      <c r="F378">
        <f t="shared" si="67"/>
        <v>1</v>
      </c>
      <c r="G378">
        <f t="shared" si="68"/>
        <v>0</v>
      </c>
      <c r="H378">
        <f t="shared" si="69"/>
        <v>0</v>
      </c>
      <c r="I378">
        <f t="shared" si="70"/>
        <v>0</v>
      </c>
      <c r="J378">
        <f t="shared" si="71"/>
        <v>0</v>
      </c>
      <c r="K378">
        <f t="shared" si="72"/>
        <v>0</v>
      </c>
      <c r="L378">
        <f t="shared" si="73"/>
        <v>0</v>
      </c>
      <c r="M378">
        <f t="shared" si="74"/>
        <v>0</v>
      </c>
      <c r="N378">
        <f t="shared" si="75"/>
        <v>0</v>
      </c>
      <c r="O378">
        <f t="shared" si="76"/>
        <v>0</v>
      </c>
    </row>
    <row r="379" spans="1:15" x14ac:dyDescent="0.25">
      <c r="A379" s="4" t="s">
        <v>369</v>
      </c>
      <c r="B379" s="3">
        <v>21608.699219999999</v>
      </c>
      <c r="C379" s="4">
        <f t="shared" si="77"/>
        <v>44943</v>
      </c>
      <c r="D379" s="6">
        <f t="shared" si="65"/>
        <v>0.42500000000291038</v>
      </c>
      <c r="E379">
        <f t="shared" si="66"/>
        <v>0</v>
      </c>
      <c r="F379">
        <f t="shared" si="67"/>
        <v>1</v>
      </c>
      <c r="G379">
        <f t="shared" si="68"/>
        <v>0</v>
      </c>
      <c r="H379">
        <f t="shared" si="69"/>
        <v>0</v>
      </c>
      <c r="I379">
        <f t="shared" si="70"/>
        <v>0</v>
      </c>
      <c r="J379">
        <f t="shared" si="71"/>
        <v>0</v>
      </c>
      <c r="K379">
        <f t="shared" si="72"/>
        <v>0</v>
      </c>
      <c r="L379">
        <f t="shared" si="73"/>
        <v>0</v>
      </c>
      <c r="M379">
        <f t="shared" si="74"/>
        <v>0</v>
      </c>
      <c r="N379">
        <f t="shared" si="75"/>
        <v>0</v>
      </c>
      <c r="O379">
        <f t="shared" si="76"/>
        <v>0</v>
      </c>
    </row>
    <row r="380" spans="1:15" x14ac:dyDescent="0.25">
      <c r="A380" s="4" t="s">
        <v>370</v>
      </c>
      <c r="B380" s="3">
        <v>21599.710940000001</v>
      </c>
      <c r="C380" s="4">
        <f t="shared" si="77"/>
        <v>44943</v>
      </c>
      <c r="D380" s="6">
        <f t="shared" si="65"/>
        <v>0.4256944444423425</v>
      </c>
      <c r="E380">
        <f t="shared" si="66"/>
        <v>0</v>
      </c>
      <c r="F380">
        <f t="shared" si="67"/>
        <v>1</v>
      </c>
      <c r="G380">
        <f t="shared" si="68"/>
        <v>0</v>
      </c>
      <c r="H380">
        <f t="shared" si="69"/>
        <v>0</v>
      </c>
      <c r="I380">
        <f t="shared" si="70"/>
        <v>0</v>
      </c>
      <c r="J380">
        <f t="shared" si="71"/>
        <v>0</v>
      </c>
      <c r="K380">
        <f t="shared" si="72"/>
        <v>0</v>
      </c>
      <c r="L380">
        <f t="shared" si="73"/>
        <v>0</v>
      </c>
      <c r="M380">
        <f t="shared" si="74"/>
        <v>0</v>
      </c>
      <c r="N380">
        <f t="shared" si="75"/>
        <v>0</v>
      </c>
      <c r="O380">
        <f t="shared" si="76"/>
        <v>0</v>
      </c>
    </row>
    <row r="381" spans="1:15" x14ac:dyDescent="0.25">
      <c r="A381" s="4" t="s">
        <v>371</v>
      </c>
      <c r="B381" s="3">
        <v>21624.220700000002</v>
      </c>
      <c r="C381" s="4">
        <f t="shared" si="77"/>
        <v>44943</v>
      </c>
      <c r="D381" s="6">
        <f t="shared" si="65"/>
        <v>0.42638888888905058</v>
      </c>
      <c r="E381">
        <f t="shared" si="66"/>
        <v>0</v>
      </c>
      <c r="F381">
        <f t="shared" si="67"/>
        <v>1</v>
      </c>
      <c r="G381">
        <f t="shared" si="68"/>
        <v>0</v>
      </c>
      <c r="H381">
        <f t="shared" si="69"/>
        <v>0</v>
      </c>
      <c r="I381">
        <f t="shared" si="70"/>
        <v>0</v>
      </c>
      <c r="J381">
        <f t="shared" si="71"/>
        <v>0</v>
      </c>
      <c r="K381">
        <f t="shared" si="72"/>
        <v>0</v>
      </c>
      <c r="L381">
        <f t="shared" si="73"/>
        <v>0</v>
      </c>
      <c r="M381">
        <f t="shared" si="74"/>
        <v>0</v>
      </c>
      <c r="N381">
        <f t="shared" si="75"/>
        <v>0</v>
      </c>
      <c r="O381">
        <f t="shared" si="76"/>
        <v>0</v>
      </c>
    </row>
    <row r="382" spans="1:15" x14ac:dyDescent="0.25">
      <c r="A382" s="4" t="s">
        <v>372</v>
      </c>
      <c r="B382" s="3">
        <v>21604.630860000001</v>
      </c>
      <c r="C382" s="4">
        <f t="shared" si="77"/>
        <v>44943</v>
      </c>
      <c r="D382" s="6">
        <f t="shared" si="65"/>
        <v>0.42708333333575865</v>
      </c>
      <c r="E382">
        <f t="shared" si="66"/>
        <v>0</v>
      </c>
      <c r="F382">
        <f t="shared" si="67"/>
        <v>1</v>
      </c>
      <c r="G382">
        <f t="shared" si="68"/>
        <v>0</v>
      </c>
      <c r="H382">
        <f t="shared" si="69"/>
        <v>0</v>
      </c>
      <c r="I382">
        <f t="shared" si="70"/>
        <v>0</v>
      </c>
      <c r="J382">
        <f t="shared" si="71"/>
        <v>0</v>
      </c>
      <c r="K382">
        <f t="shared" si="72"/>
        <v>0</v>
      </c>
      <c r="L382">
        <f t="shared" si="73"/>
        <v>0</v>
      </c>
      <c r="M382">
        <f t="shared" si="74"/>
        <v>0</v>
      </c>
      <c r="N382">
        <f t="shared" si="75"/>
        <v>0</v>
      </c>
      <c r="O382">
        <f t="shared" si="76"/>
        <v>0</v>
      </c>
    </row>
    <row r="383" spans="1:15" x14ac:dyDescent="0.25">
      <c r="A383" s="4" t="s">
        <v>373</v>
      </c>
      <c r="B383" s="3">
        <v>21605.300780000001</v>
      </c>
      <c r="C383" s="4">
        <f t="shared" si="77"/>
        <v>44943</v>
      </c>
      <c r="D383" s="6">
        <f t="shared" si="65"/>
        <v>0.42777777777519077</v>
      </c>
      <c r="E383">
        <f t="shared" si="66"/>
        <v>0</v>
      </c>
      <c r="F383">
        <f t="shared" si="67"/>
        <v>1</v>
      </c>
      <c r="G383">
        <f t="shared" si="68"/>
        <v>0</v>
      </c>
      <c r="H383">
        <f t="shared" si="69"/>
        <v>0</v>
      </c>
      <c r="I383">
        <f t="shared" si="70"/>
        <v>0</v>
      </c>
      <c r="J383">
        <f t="shared" si="71"/>
        <v>0</v>
      </c>
      <c r="K383">
        <f t="shared" si="72"/>
        <v>0</v>
      </c>
      <c r="L383">
        <f t="shared" si="73"/>
        <v>0</v>
      </c>
      <c r="M383">
        <f t="shared" si="74"/>
        <v>0</v>
      </c>
      <c r="N383">
        <f t="shared" si="75"/>
        <v>0</v>
      </c>
      <c r="O383">
        <f t="shared" si="76"/>
        <v>0</v>
      </c>
    </row>
    <row r="384" spans="1:15" x14ac:dyDescent="0.25">
      <c r="A384" s="4" t="s">
        <v>374</v>
      </c>
      <c r="B384" s="3">
        <v>21595.66992</v>
      </c>
      <c r="C384" s="4">
        <f t="shared" si="77"/>
        <v>44943</v>
      </c>
      <c r="D384" s="6">
        <f t="shared" si="65"/>
        <v>0.42847222222189885</v>
      </c>
      <c r="E384">
        <f t="shared" si="66"/>
        <v>0</v>
      </c>
      <c r="F384">
        <f t="shared" si="67"/>
        <v>1</v>
      </c>
      <c r="G384">
        <f t="shared" si="68"/>
        <v>0</v>
      </c>
      <c r="H384">
        <f t="shared" si="69"/>
        <v>0</v>
      </c>
      <c r="I384">
        <f t="shared" si="70"/>
        <v>0</v>
      </c>
      <c r="J384">
        <f t="shared" si="71"/>
        <v>0</v>
      </c>
      <c r="K384">
        <f t="shared" si="72"/>
        <v>0</v>
      </c>
      <c r="L384">
        <f t="shared" si="73"/>
        <v>0</v>
      </c>
      <c r="M384">
        <f t="shared" si="74"/>
        <v>0</v>
      </c>
      <c r="N384">
        <f t="shared" si="75"/>
        <v>0</v>
      </c>
      <c r="O384">
        <f t="shared" si="76"/>
        <v>0</v>
      </c>
    </row>
    <row r="385" spans="1:15" x14ac:dyDescent="0.25">
      <c r="A385" s="4" t="s">
        <v>375</v>
      </c>
      <c r="B385" s="3">
        <v>21599.470700000002</v>
      </c>
      <c r="C385" s="4">
        <f t="shared" si="77"/>
        <v>44943</v>
      </c>
      <c r="D385" s="6">
        <f t="shared" si="65"/>
        <v>0.42916666666860692</v>
      </c>
      <c r="E385">
        <f t="shared" si="66"/>
        <v>0</v>
      </c>
      <c r="F385">
        <f t="shared" si="67"/>
        <v>1</v>
      </c>
      <c r="G385">
        <f t="shared" si="68"/>
        <v>0</v>
      </c>
      <c r="H385">
        <f t="shared" si="69"/>
        <v>0</v>
      </c>
      <c r="I385">
        <f t="shared" si="70"/>
        <v>0</v>
      </c>
      <c r="J385">
        <f t="shared" si="71"/>
        <v>0</v>
      </c>
      <c r="K385">
        <f t="shared" si="72"/>
        <v>0</v>
      </c>
      <c r="L385">
        <f t="shared" si="73"/>
        <v>0</v>
      </c>
      <c r="M385">
        <f t="shared" si="74"/>
        <v>0</v>
      </c>
      <c r="N385">
        <f t="shared" si="75"/>
        <v>0</v>
      </c>
      <c r="O385">
        <f t="shared" si="76"/>
        <v>0</v>
      </c>
    </row>
    <row r="386" spans="1:15" x14ac:dyDescent="0.25">
      <c r="A386" s="4" t="s">
        <v>376</v>
      </c>
      <c r="B386" s="3">
        <v>21581.630860000001</v>
      </c>
      <c r="C386" s="4">
        <f t="shared" si="77"/>
        <v>44943</v>
      </c>
      <c r="D386" s="6">
        <f t="shared" si="65"/>
        <v>0.42986111110803904</v>
      </c>
      <c r="E386">
        <f t="shared" si="66"/>
        <v>0</v>
      </c>
      <c r="F386">
        <f t="shared" si="67"/>
        <v>1</v>
      </c>
      <c r="G386">
        <f t="shared" si="68"/>
        <v>0</v>
      </c>
      <c r="H386">
        <f t="shared" si="69"/>
        <v>0</v>
      </c>
      <c r="I386">
        <f t="shared" si="70"/>
        <v>0</v>
      </c>
      <c r="J386">
        <f t="shared" si="71"/>
        <v>0</v>
      </c>
      <c r="K386">
        <f t="shared" si="72"/>
        <v>0</v>
      </c>
      <c r="L386">
        <f t="shared" si="73"/>
        <v>0</v>
      </c>
      <c r="M386">
        <f t="shared" si="74"/>
        <v>0</v>
      </c>
      <c r="N386">
        <f t="shared" si="75"/>
        <v>0</v>
      </c>
      <c r="O386">
        <f t="shared" si="76"/>
        <v>0</v>
      </c>
    </row>
    <row r="387" spans="1:15" x14ac:dyDescent="0.25">
      <c r="A387" s="4" t="s">
        <v>377</v>
      </c>
      <c r="B387" s="3">
        <v>21572.320309999999</v>
      </c>
      <c r="C387" s="4">
        <f t="shared" si="77"/>
        <v>44943</v>
      </c>
      <c r="D387" s="6">
        <f t="shared" ref="D387:D450" si="78">A387-C387</f>
        <v>0.43055555555474712</v>
      </c>
      <c r="E387">
        <f t="shared" ref="E387:E450" si="79">IF(AND(D387&gt;=TIMEVALUE("09:30:00"),D387&lt;TIMEVALUE("09:59:59")),1,0)</f>
        <v>0</v>
      </c>
      <c r="F387">
        <f t="shared" ref="F387:F450" si="80">IF(AND(D387&gt;=TIMEVALUE("10:00:00"),D387&lt;TIMEVALUE("10:29:59")),1,0)</f>
        <v>1</v>
      </c>
      <c r="G387">
        <f t="shared" ref="G387:G450" si="81">IF(AND(D387&gt;=TIMEVALUE("10:30:00"),D387&lt;TIMEVALUE("10:59:59")),1,0)</f>
        <v>0</v>
      </c>
      <c r="H387">
        <f t="shared" ref="H387:H450" si="82">IF(AND(D387&gt;=TIMEVALUE("11:00:00"),D387&lt;TIMEVALUE("11:29:59")),1,0)</f>
        <v>0</v>
      </c>
      <c r="I387">
        <f t="shared" ref="I387:I450" si="83">IF(AND(D387&gt;=TIMEVALUE("11:30:00"),D387&lt;TIMEVALUE("12:05:59")),1,0)</f>
        <v>0</v>
      </c>
      <c r="J387">
        <f t="shared" ref="J387:J450" si="84">IF(AND(D387&gt;=TIMEVALUE("13:00:00"),D387&lt;TIMEVALUE("13:29:59")),1,0)</f>
        <v>0</v>
      </c>
      <c r="K387">
        <f t="shared" ref="K387:K450" si="85">IF(AND(D387&gt;=TIMEVALUE("13:30:00"),D387&lt;TIMEVALUE("13:59:59")),1,0)</f>
        <v>0</v>
      </c>
      <c r="L387">
        <f t="shared" ref="L387:L450" si="86">IF(AND(D387&gt;=TIMEVALUE("14:00:00"),D387&lt;TIMEVALUE("14:29:59")),1,0)</f>
        <v>0</v>
      </c>
      <c r="M387">
        <f t="shared" ref="M387:M450" si="87">IF(AND(D387&gt;=TIMEVALUE("14:30:00"),D387&lt;TIMEVALUE("14:59:59")),1,0)</f>
        <v>0</v>
      </c>
      <c r="N387">
        <f t="shared" ref="N387:N450" si="88">IF(AND(D387&gt;=TIMEVALUE("15:00:00"),D387&lt;TIMEVALUE("15:29:59")),1,0)</f>
        <v>0</v>
      </c>
      <c r="O387">
        <f t="shared" ref="O387:O450" si="89">IF(AND(D387&gt;=TIMEVALUE("15:30:00"),D387&lt;TIMEVALUE("15:59:59")),1,0)</f>
        <v>0</v>
      </c>
    </row>
    <row r="388" spans="1:15" x14ac:dyDescent="0.25">
      <c r="A388" s="4" t="s">
        <v>5682</v>
      </c>
      <c r="B388" s="3">
        <v>21578.720700000002</v>
      </c>
      <c r="C388" s="4">
        <f t="shared" si="77"/>
        <v>44943</v>
      </c>
      <c r="D388" s="6">
        <f t="shared" si="78"/>
        <v>0.43125000000145519</v>
      </c>
      <c r="E388">
        <f t="shared" si="79"/>
        <v>0</v>
      </c>
      <c r="F388">
        <f t="shared" si="80"/>
        <v>1</v>
      </c>
      <c r="G388">
        <f t="shared" si="81"/>
        <v>0</v>
      </c>
      <c r="H388">
        <f t="shared" si="82"/>
        <v>0</v>
      </c>
      <c r="I388">
        <f t="shared" si="83"/>
        <v>0</v>
      </c>
      <c r="J388">
        <f t="shared" si="84"/>
        <v>0</v>
      </c>
      <c r="K388">
        <f t="shared" si="85"/>
        <v>0</v>
      </c>
      <c r="L388">
        <f t="shared" si="86"/>
        <v>0</v>
      </c>
      <c r="M388">
        <f t="shared" si="87"/>
        <v>0</v>
      </c>
      <c r="N388">
        <f t="shared" si="88"/>
        <v>0</v>
      </c>
      <c r="O388">
        <f t="shared" si="89"/>
        <v>0</v>
      </c>
    </row>
    <row r="389" spans="1:15" x14ac:dyDescent="0.25">
      <c r="A389" s="4" t="s">
        <v>378</v>
      </c>
      <c r="B389" s="3">
        <v>21575.589840000001</v>
      </c>
      <c r="C389" s="4">
        <f t="shared" ref="C389:C452" si="90">INT(A389)</f>
        <v>44943</v>
      </c>
      <c r="D389" s="6">
        <f t="shared" si="78"/>
        <v>0.43194444444088731</v>
      </c>
      <c r="E389">
        <f t="shared" si="79"/>
        <v>0</v>
      </c>
      <c r="F389">
        <f t="shared" si="80"/>
        <v>1</v>
      </c>
      <c r="G389">
        <f t="shared" si="81"/>
        <v>0</v>
      </c>
      <c r="H389">
        <f t="shared" si="82"/>
        <v>0</v>
      </c>
      <c r="I389">
        <f t="shared" si="83"/>
        <v>0</v>
      </c>
      <c r="J389">
        <f t="shared" si="84"/>
        <v>0</v>
      </c>
      <c r="K389">
        <f t="shared" si="85"/>
        <v>0</v>
      </c>
      <c r="L389">
        <f t="shared" si="86"/>
        <v>0</v>
      </c>
      <c r="M389">
        <f t="shared" si="87"/>
        <v>0</v>
      </c>
      <c r="N389">
        <f t="shared" si="88"/>
        <v>0</v>
      </c>
      <c r="O389">
        <f t="shared" si="89"/>
        <v>0</v>
      </c>
    </row>
    <row r="390" spans="1:15" x14ac:dyDescent="0.25">
      <c r="A390" s="4" t="s">
        <v>379</v>
      </c>
      <c r="B390" s="3">
        <v>21569.970700000002</v>
      </c>
      <c r="C390" s="4">
        <f t="shared" si="90"/>
        <v>44943</v>
      </c>
      <c r="D390" s="6">
        <f t="shared" si="78"/>
        <v>0.43263888888759539</v>
      </c>
      <c r="E390">
        <f t="shared" si="79"/>
        <v>0</v>
      </c>
      <c r="F390">
        <f t="shared" si="80"/>
        <v>1</v>
      </c>
      <c r="G390">
        <f t="shared" si="81"/>
        <v>0</v>
      </c>
      <c r="H390">
        <f t="shared" si="82"/>
        <v>0</v>
      </c>
      <c r="I390">
        <f t="shared" si="83"/>
        <v>0</v>
      </c>
      <c r="J390">
        <f t="shared" si="84"/>
        <v>0</v>
      </c>
      <c r="K390">
        <f t="shared" si="85"/>
        <v>0</v>
      </c>
      <c r="L390">
        <f t="shared" si="86"/>
        <v>0</v>
      </c>
      <c r="M390">
        <f t="shared" si="87"/>
        <v>0</v>
      </c>
      <c r="N390">
        <f t="shared" si="88"/>
        <v>0</v>
      </c>
      <c r="O390">
        <f t="shared" si="89"/>
        <v>0</v>
      </c>
    </row>
    <row r="391" spans="1:15" x14ac:dyDescent="0.25">
      <c r="A391" s="4" t="s">
        <v>380</v>
      </c>
      <c r="B391" s="3">
        <v>21567.210940000001</v>
      </c>
      <c r="C391" s="4">
        <f t="shared" si="90"/>
        <v>44943</v>
      </c>
      <c r="D391" s="6">
        <f t="shared" si="78"/>
        <v>0.43333333333430346</v>
      </c>
      <c r="E391">
        <f t="shared" si="79"/>
        <v>0</v>
      </c>
      <c r="F391">
        <f t="shared" si="80"/>
        <v>1</v>
      </c>
      <c r="G391">
        <f t="shared" si="81"/>
        <v>0</v>
      </c>
      <c r="H391">
        <f t="shared" si="82"/>
        <v>0</v>
      </c>
      <c r="I391">
        <f t="shared" si="83"/>
        <v>0</v>
      </c>
      <c r="J391">
        <f t="shared" si="84"/>
        <v>0</v>
      </c>
      <c r="K391">
        <f t="shared" si="85"/>
        <v>0</v>
      </c>
      <c r="L391">
        <f t="shared" si="86"/>
        <v>0</v>
      </c>
      <c r="M391">
        <f t="shared" si="87"/>
        <v>0</v>
      </c>
      <c r="N391">
        <f t="shared" si="88"/>
        <v>0</v>
      </c>
      <c r="O391">
        <f t="shared" si="89"/>
        <v>0</v>
      </c>
    </row>
    <row r="392" spans="1:15" x14ac:dyDescent="0.25">
      <c r="A392" s="4" t="s">
        <v>381</v>
      </c>
      <c r="B392" s="3">
        <v>21549.380860000001</v>
      </c>
      <c r="C392" s="4">
        <f t="shared" si="90"/>
        <v>44943</v>
      </c>
      <c r="D392" s="6">
        <f t="shared" si="78"/>
        <v>0.43402777778101154</v>
      </c>
      <c r="E392">
        <f t="shared" si="79"/>
        <v>0</v>
      </c>
      <c r="F392">
        <f t="shared" si="80"/>
        <v>1</v>
      </c>
      <c r="G392">
        <f t="shared" si="81"/>
        <v>0</v>
      </c>
      <c r="H392">
        <f t="shared" si="82"/>
        <v>0</v>
      </c>
      <c r="I392">
        <f t="shared" si="83"/>
        <v>0</v>
      </c>
      <c r="J392">
        <f t="shared" si="84"/>
        <v>0</v>
      </c>
      <c r="K392">
        <f t="shared" si="85"/>
        <v>0</v>
      </c>
      <c r="L392">
        <f t="shared" si="86"/>
        <v>0</v>
      </c>
      <c r="M392">
        <f t="shared" si="87"/>
        <v>0</v>
      </c>
      <c r="N392">
        <f t="shared" si="88"/>
        <v>0</v>
      </c>
      <c r="O392">
        <f t="shared" si="89"/>
        <v>0</v>
      </c>
    </row>
    <row r="393" spans="1:15" x14ac:dyDescent="0.25">
      <c r="A393" s="4" t="s">
        <v>382</v>
      </c>
      <c r="B393" s="3">
        <v>21555.470700000002</v>
      </c>
      <c r="C393" s="4">
        <f t="shared" si="90"/>
        <v>44943</v>
      </c>
      <c r="D393" s="6">
        <f t="shared" si="78"/>
        <v>0.43472222222044365</v>
      </c>
      <c r="E393">
        <f t="shared" si="79"/>
        <v>0</v>
      </c>
      <c r="F393">
        <f t="shared" si="80"/>
        <v>1</v>
      </c>
      <c r="G393">
        <f t="shared" si="81"/>
        <v>0</v>
      </c>
      <c r="H393">
        <f t="shared" si="82"/>
        <v>0</v>
      </c>
      <c r="I393">
        <f t="shared" si="83"/>
        <v>0</v>
      </c>
      <c r="J393">
        <f t="shared" si="84"/>
        <v>0</v>
      </c>
      <c r="K393">
        <f t="shared" si="85"/>
        <v>0</v>
      </c>
      <c r="L393">
        <f t="shared" si="86"/>
        <v>0</v>
      </c>
      <c r="M393">
        <f t="shared" si="87"/>
        <v>0</v>
      </c>
      <c r="N393">
        <f t="shared" si="88"/>
        <v>0</v>
      </c>
      <c r="O393">
        <f t="shared" si="89"/>
        <v>0</v>
      </c>
    </row>
    <row r="394" spans="1:15" x14ac:dyDescent="0.25">
      <c r="A394" s="4" t="s">
        <v>383</v>
      </c>
      <c r="B394" s="3">
        <v>21538.660159999999</v>
      </c>
      <c r="C394" s="4">
        <f t="shared" si="90"/>
        <v>44943</v>
      </c>
      <c r="D394" s="6">
        <f t="shared" si="78"/>
        <v>0.43541666666715173</v>
      </c>
      <c r="E394">
        <f t="shared" si="79"/>
        <v>0</v>
      </c>
      <c r="F394">
        <f t="shared" si="80"/>
        <v>1</v>
      </c>
      <c r="G394">
        <f t="shared" si="81"/>
        <v>0</v>
      </c>
      <c r="H394">
        <f t="shared" si="82"/>
        <v>0</v>
      </c>
      <c r="I394">
        <f t="shared" si="83"/>
        <v>0</v>
      </c>
      <c r="J394">
        <f t="shared" si="84"/>
        <v>0</v>
      </c>
      <c r="K394">
        <f t="shared" si="85"/>
        <v>0</v>
      </c>
      <c r="L394">
        <f t="shared" si="86"/>
        <v>0</v>
      </c>
      <c r="M394">
        <f t="shared" si="87"/>
        <v>0</v>
      </c>
      <c r="N394">
        <f t="shared" si="88"/>
        <v>0</v>
      </c>
      <c r="O394">
        <f t="shared" si="89"/>
        <v>0</v>
      </c>
    </row>
    <row r="395" spans="1:15" x14ac:dyDescent="0.25">
      <c r="A395" s="4" t="s">
        <v>384</v>
      </c>
      <c r="B395" s="3">
        <v>21530.470700000002</v>
      </c>
      <c r="C395" s="4">
        <f t="shared" si="90"/>
        <v>44943</v>
      </c>
      <c r="D395" s="6">
        <f t="shared" si="78"/>
        <v>0.43611111111385981</v>
      </c>
      <c r="E395">
        <f t="shared" si="79"/>
        <v>0</v>
      </c>
      <c r="F395">
        <f t="shared" si="80"/>
        <v>1</v>
      </c>
      <c r="G395">
        <f t="shared" si="81"/>
        <v>0</v>
      </c>
      <c r="H395">
        <f t="shared" si="82"/>
        <v>0</v>
      </c>
      <c r="I395">
        <f t="shared" si="83"/>
        <v>0</v>
      </c>
      <c r="J395">
        <f t="shared" si="84"/>
        <v>0</v>
      </c>
      <c r="K395">
        <f t="shared" si="85"/>
        <v>0</v>
      </c>
      <c r="L395">
        <f t="shared" si="86"/>
        <v>0</v>
      </c>
      <c r="M395">
        <f t="shared" si="87"/>
        <v>0</v>
      </c>
      <c r="N395">
        <f t="shared" si="88"/>
        <v>0</v>
      </c>
      <c r="O395">
        <f t="shared" si="89"/>
        <v>0</v>
      </c>
    </row>
    <row r="396" spans="1:15" x14ac:dyDescent="0.25">
      <c r="A396" s="4" t="s">
        <v>385</v>
      </c>
      <c r="B396" s="3">
        <v>21529.949219999999</v>
      </c>
      <c r="C396" s="4">
        <f t="shared" si="90"/>
        <v>44943</v>
      </c>
      <c r="D396" s="6">
        <f t="shared" si="78"/>
        <v>0.43680555555329192</v>
      </c>
      <c r="E396">
        <f t="shared" si="79"/>
        <v>0</v>
      </c>
      <c r="F396">
        <f t="shared" si="80"/>
        <v>1</v>
      </c>
      <c r="G396">
        <f t="shared" si="81"/>
        <v>0</v>
      </c>
      <c r="H396">
        <f t="shared" si="82"/>
        <v>0</v>
      </c>
      <c r="I396">
        <f t="shared" si="83"/>
        <v>0</v>
      </c>
      <c r="J396">
        <f t="shared" si="84"/>
        <v>0</v>
      </c>
      <c r="K396">
        <f t="shared" si="85"/>
        <v>0</v>
      </c>
      <c r="L396">
        <f t="shared" si="86"/>
        <v>0</v>
      </c>
      <c r="M396">
        <f t="shared" si="87"/>
        <v>0</v>
      </c>
      <c r="N396">
        <f t="shared" si="88"/>
        <v>0</v>
      </c>
      <c r="O396">
        <f t="shared" si="89"/>
        <v>0</v>
      </c>
    </row>
    <row r="397" spans="1:15" x14ac:dyDescent="0.25">
      <c r="A397" s="4" t="s">
        <v>386</v>
      </c>
      <c r="B397" s="3">
        <v>21526.689450000002</v>
      </c>
      <c r="C397" s="4">
        <f t="shared" si="90"/>
        <v>44943</v>
      </c>
      <c r="D397" s="6">
        <f t="shared" si="78"/>
        <v>0.4375</v>
      </c>
      <c r="E397">
        <f t="shared" si="79"/>
        <v>0</v>
      </c>
      <c r="F397">
        <f t="shared" si="80"/>
        <v>0</v>
      </c>
      <c r="G397">
        <f t="shared" si="81"/>
        <v>1</v>
      </c>
      <c r="H397">
        <f t="shared" si="82"/>
        <v>0</v>
      </c>
      <c r="I397">
        <f t="shared" si="83"/>
        <v>0</v>
      </c>
      <c r="J397">
        <f t="shared" si="84"/>
        <v>0</v>
      </c>
      <c r="K397">
        <f t="shared" si="85"/>
        <v>0</v>
      </c>
      <c r="L397">
        <f t="shared" si="86"/>
        <v>0</v>
      </c>
      <c r="M397">
        <f t="shared" si="87"/>
        <v>0</v>
      </c>
      <c r="N397">
        <f t="shared" si="88"/>
        <v>0</v>
      </c>
      <c r="O397">
        <f t="shared" si="89"/>
        <v>0</v>
      </c>
    </row>
    <row r="398" spans="1:15" x14ac:dyDescent="0.25">
      <c r="A398" s="4" t="s">
        <v>387</v>
      </c>
      <c r="B398" s="3">
        <v>21521.810549999998</v>
      </c>
      <c r="C398" s="4">
        <f t="shared" si="90"/>
        <v>44943</v>
      </c>
      <c r="D398" s="6">
        <f t="shared" si="78"/>
        <v>0.43819444444670808</v>
      </c>
      <c r="E398">
        <f t="shared" si="79"/>
        <v>0</v>
      </c>
      <c r="F398">
        <f t="shared" si="80"/>
        <v>0</v>
      </c>
      <c r="G398">
        <f t="shared" si="81"/>
        <v>1</v>
      </c>
      <c r="H398">
        <f t="shared" si="82"/>
        <v>0</v>
      </c>
      <c r="I398">
        <f t="shared" si="83"/>
        <v>0</v>
      </c>
      <c r="J398">
        <f t="shared" si="84"/>
        <v>0</v>
      </c>
      <c r="K398">
        <f t="shared" si="85"/>
        <v>0</v>
      </c>
      <c r="L398">
        <f t="shared" si="86"/>
        <v>0</v>
      </c>
      <c r="M398">
        <f t="shared" si="87"/>
        <v>0</v>
      </c>
      <c r="N398">
        <f t="shared" si="88"/>
        <v>0</v>
      </c>
      <c r="O398">
        <f t="shared" si="89"/>
        <v>0</v>
      </c>
    </row>
    <row r="399" spans="1:15" x14ac:dyDescent="0.25">
      <c r="A399" s="4" t="s">
        <v>388</v>
      </c>
      <c r="B399" s="3">
        <v>21541.820309999999</v>
      </c>
      <c r="C399" s="4">
        <f t="shared" si="90"/>
        <v>44943</v>
      </c>
      <c r="D399" s="6">
        <f t="shared" si="78"/>
        <v>0.43888888888614019</v>
      </c>
      <c r="E399">
        <f t="shared" si="79"/>
        <v>0</v>
      </c>
      <c r="F399">
        <f t="shared" si="80"/>
        <v>0</v>
      </c>
      <c r="G399">
        <f t="shared" si="81"/>
        <v>1</v>
      </c>
      <c r="H399">
        <f t="shared" si="82"/>
        <v>0</v>
      </c>
      <c r="I399">
        <f t="shared" si="83"/>
        <v>0</v>
      </c>
      <c r="J399">
        <f t="shared" si="84"/>
        <v>0</v>
      </c>
      <c r="K399">
        <f t="shared" si="85"/>
        <v>0</v>
      </c>
      <c r="L399">
        <f t="shared" si="86"/>
        <v>0</v>
      </c>
      <c r="M399">
        <f t="shared" si="87"/>
        <v>0</v>
      </c>
      <c r="N399">
        <f t="shared" si="88"/>
        <v>0</v>
      </c>
      <c r="O399">
        <f t="shared" si="89"/>
        <v>0</v>
      </c>
    </row>
    <row r="400" spans="1:15" x14ac:dyDescent="0.25">
      <c r="A400" s="4" t="s">
        <v>389</v>
      </c>
      <c r="B400" s="3">
        <v>21570.519530000001</v>
      </c>
      <c r="C400" s="4">
        <f t="shared" si="90"/>
        <v>44943</v>
      </c>
      <c r="D400" s="6">
        <f t="shared" si="78"/>
        <v>0.43958333333284827</v>
      </c>
      <c r="E400">
        <f t="shared" si="79"/>
        <v>0</v>
      </c>
      <c r="F400">
        <f t="shared" si="80"/>
        <v>0</v>
      </c>
      <c r="G400">
        <f t="shared" si="81"/>
        <v>1</v>
      </c>
      <c r="H400">
        <f t="shared" si="82"/>
        <v>0</v>
      </c>
      <c r="I400">
        <f t="shared" si="83"/>
        <v>0</v>
      </c>
      <c r="J400">
        <f t="shared" si="84"/>
        <v>0</v>
      </c>
      <c r="K400">
        <f t="shared" si="85"/>
        <v>0</v>
      </c>
      <c r="L400">
        <f t="shared" si="86"/>
        <v>0</v>
      </c>
      <c r="M400">
        <f t="shared" si="87"/>
        <v>0</v>
      </c>
      <c r="N400">
        <f t="shared" si="88"/>
        <v>0</v>
      </c>
      <c r="O400">
        <f t="shared" si="89"/>
        <v>0</v>
      </c>
    </row>
    <row r="401" spans="1:15" x14ac:dyDescent="0.25">
      <c r="A401" s="4" t="s">
        <v>390</v>
      </c>
      <c r="B401" s="3">
        <v>21581.140630000002</v>
      </c>
      <c r="C401" s="4">
        <f t="shared" si="90"/>
        <v>44943</v>
      </c>
      <c r="D401" s="6">
        <f t="shared" si="78"/>
        <v>0.44027777777955635</v>
      </c>
      <c r="E401">
        <f t="shared" si="79"/>
        <v>0</v>
      </c>
      <c r="F401">
        <f t="shared" si="80"/>
        <v>0</v>
      </c>
      <c r="G401">
        <f t="shared" si="81"/>
        <v>1</v>
      </c>
      <c r="H401">
        <f t="shared" si="82"/>
        <v>0</v>
      </c>
      <c r="I401">
        <f t="shared" si="83"/>
        <v>0</v>
      </c>
      <c r="J401">
        <f t="shared" si="84"/>
        <v>0</v>
      </c>
      <c r="K401">
        <f t="shared" si="85"/>
        <v>0</v>
      </c>
      <c r="L401">
        <f t="shared" si="86"/>
        <v>0</v>
      </c>
      <c r="M401">
        <f t="shared" si="87"/>
        <v>0</v>
      </c>
      <c r="N401">
        <f t="shared" si="88"/>
        <v>0</v>
      </c>
      <c r="O401">
        <f t="shared" si="89"/>
        <v>0</v>
      </c>
    </row>
    <row r="402" spans="1:15" x14ac:dyDescent="0.25">
      <c r="A402" s="4" t="s">
        <v>391</v>
      </c>
      <c r="B402" s="3">
        <v>21570.119139999999</v>
      </c>
      <c r="C402" s="4">
        <f t="shared" si="90"/>
        <v>44943</v>
      </c>
      <c r="D402" s="6">
        <f t="shared" si="78"/>
        <v>0.44097222221898846</v>
      </c>
      <c r="E402">
        <f t="shared" si="79"/>
        <v>0</v>
      </c>
      <c r="F402">
        <f t="shared" si="80"/>
        <v>0</v>
      </c>
      <c r="G402">
        <f t="shared" si="81"/>
        <v>1</v>
      </c>
      <c r="H402">
        <f t="shared" si="82"/>
        <v>0</v>
      </c>
      <c r="I402">
        <f t="shared" si="83"/>
        <v>0</v>
      </c>
      <c r="J402">
        <f t="shared" si="84"/>
        <v>0</v>
      </c>
      <c r="K402">
        <f t="shared" si="85"/>
        <v>0</v>
      </c>
      <c r="L402">
        <f t="shared" si="86"/>
        <v>0</v>
      </c>
      <c r="M402">
        <f t="shared" si="87"/>
        <v>0</v>
      </c>
      <c r="N402">
        <f t="shared" si="88"/>
        <v>0</v>
      </c>
      <c r="O402">
        <f t="shared" si="89"/>
        <v>0</v>
      </c>
    </row>
    <row r="403" spans="1:15" x14ac:dyDescent="0.25">
      <c r="A403" s="4" t="s">
        <v>392</v>
      </c>
      <c r="B403" s="3">
        <v>21557.880860000001</v>
      </c>
      <c r="C403" s="4">
        <f t="shared" si="90"/>
        <v>44943</v>
      </c>
      <c r="D403" s="6">
        <f t="shared" si="78"/>
        <v>0.44166666666569654</v>
      </c>
      <c r="E403">
        <f t="shared" si="79"/>
        <v>0</v>
      </c>
      <c r="F403">
        <f t="shared" si="80"/>
        <v>0</v>
      </c>
      <c r="G403">
        <f t="shared" si="81"/>
        <v>1</v>
      </c>
      <c r="H403">
        <f t="shared" si="82"/>
        <v>0</v>
      </c>
      <c r="I403">
        <f t="shared" si="83"/>
        <v>0</v>
      </c>
      <c r="J403">
        <f t="shared" si="84"/>
        <v>0</v>
      </c>
      <c r="K403">
        <f t="shared" si="85"/>
        <v>0</v>
      </c>
      <c r="L403">
        <f t="shared" si="86"/>
        <v>0</v>
      </c>
      <c r="M403">
        <f t="shared" si="87"/>
        <v>0</v>
      </c>
      <c r="N403">
        <f t="shared" si="88"/>
        <v>0</v>
      </c>
      <c r="O403">
        <f t="shared" si="89"/>
        <v>0</v>
      </c>
    </row>
    <row r="404" spans="1:15" x14ac:dyDescent="0.25">
      <c r="A404" s="4" t="s">
        <v>393</v>
      </c>
      <c r="B404" s="3">
        <v>21560.570309999999</v>
      </c>
      <c r="C404" s="4">
        <f t="shared" si="90"/>
        <v>44943</v>
      </c>
      <c r="D404" s="6">
        <f t="shared" si="78"/>
        <v>0.44236111111240461</v>
      </c>
      <c r="E404">
        <f t="shared" si="79"/>
        <v>0</v>
      </c>
      <c r="F404">
        <f t="shared" si="80"/>
        <v>0</v>
      </c>
      <c r="G404">
        <f t="shared" si="81"/>
        <v>1</v>
      </c>
      <c r="H404">
        <f t="shared" si="82"/>
        <v>0</v>
      </c>
      <c r="I404">
        <f t="shared" si="83"/>
        <v>0</v>
      </c>
      <c r="J404">
        <f t="shared" si="84"/>
        <v>0</v>
      </c>
      <c r="K404">
        <f t="shared" si="85"/>
        <v>0</v>
      </c>
      <c r="L404">
        <f t="shared" si="86"/>
        <v>0</v>
      </c>
      <c r="M404">
        <f t="shared" si="87"/>
        <v>0</v>
      </c>
      <c r="N404">
        <f t="shared" si="88"/>
        <v>0</v>
      </c>
      <c r="O404">
        <f t="shared" si="89"/>
        <v>0</v>
      </c>
    </row>
    <row r="405" spans="1:15" x14ac:dyDescent="0.25">
      <c r="A405" s="4" t="s">
        <v>394</v>
      </c>
      <c r="B405" s="3">
        <v>21551.279299999998</v>
      </c>
      <c r="C405" s="4">
        <f t="shared" si="90"/>
        <v>44943</v>
      </c>
      <c r="D405" s="6">
        <f t="shared" si="78"/>
        <v>0.44305555555911269</v>
      </c>
      <c r="E405">
        <f t="shared" si="79"/>
        <v>0</v>
      </c>
      <c r="F405">
        <f t="shared" si="80"/>
        <v>0</v>
      </c>
      <c r="G405">
        <f t="shared" si="81"/>
        <v>1</v>
      </c>
      <c r="H405">
        <f t="shared" si="82"/>
        <v>0</v>
      </c>
      <c r="I405">
        <f t="shared" si="83"/>
        <v>0</v>
      </c>
      <c r="J405">
        <f t="shared" si="84"/>
        <v>0</v>
      </c>
      <c r="K405">
        <f t="shared" si="85"/>
        <v>0</v>
      </c>
      <c r="L405">
        <f t="shared" si="86"/>
        <v>0</v>
      </c>
      <c r="M405">
        <f t="shared" si="87"/>
        <v>0</v>
      </c>
      <c r="N405">
        <f t="shared" si="88"/>
        <v>0</v>
      </c>
      <c r="O405">
        <f t="shared" si="89"/>
        <v>0</v>
      </c>
    </row>
    <row r="406" spans="1:15" x14ac:dyDescent="0.25">
      <c r="A406" s="4" t="s">
        <v>395</v>
      </c>
      <c r="B406" s="3">
        <v>21546.539059999999</v>
      </c>
      <c r="C406" s="4">
        <f t="shared" si="90"/>
        <v>44943</v>
      </c>
      <c r="D406" s="6">
        <f t="shared" si="78"/>
        <v>0.44374999999854481</v>
      </c>
      <c r="E406">
        <f t="shared" si="79"/>
        <v>0</v>
      </c>
      <c r="F406">
        <f t="shared" si="80"/>
        <v>0</v>
      </c>
      <c r="G406">
        <f t="shared" si="81"/>
        <v>1</v>
      </c>
      <c r="H406">
        <f t="shared" si="82"/>
        <v>0</v>
      </c>
      <c r="I406">
        <f t="shared" si="83"/>
        <v>0</v>
      </c>
      <c r="J406">
        <f t="shared" si="84"/>
        <v>0</v>
      </c>
      <c r="K406">
        <f t="shared" si="85"/>
        <v>0</v>
      </c>
      <c r="L406">
        <f t="shared" si="86"/>
        <v>0</v>
      </c>
      <c r="M406">
        <f t="shared" si="87"/>
        <v>0</v>
      </c>
      <c r="N406">
        <f t="shared" si="88"/>
        <v>0</v>
      </c>
      <c r="O406">
        <f t="shared" si="89"/>
        <v>0</v>
      </c>
    </row>
    <row r="407" spans="1:15" x14ac:dyDescent="0.25">
      <c r="A407" s="4" t="s">
        <v>396</v>
      </c>
      <c r="B407" s="3">
        <v>21550.929690000001</v>
      </c>
      <c r="C407" s="4">
        <f t="shared" si="90"/>
        <v>44943</v>
      </c>
      <c r="D407" s="6">
        <f t="shared" si="78"/>
        <v>0.44444444444525288</v>
      </c>
      <c r="E407">
        <f t="shared" si="79"/>
        <v>0</v>
      </c>
      <c r="F407">
        <f t="shared" si="80"/>
        <v>0</v>
      </c>
      <c r="G407">
        <f t="shared" si="81"/>
        <v>1</v>
      </c>
      <c r="H407">
        <f t="shared" si="82"/>
        <v>0</v>
      </c>
      <c r="I407">
        <f t="shared" si="83"/>
        <v>0</v>
      </c>
      <c r="J407">
        <f t="shared" si="84"/>
        <v>0</v>
      </c>
      <c r="K407">
        <f t="shared" si="85"/>
        <v>0</v>
      </c>
      <c r="L407">
        <f t="shared" si="86"/>
        <v>0</v>
      </c>
      <c r="M407">
        <f t="shared" si="87"/>
        <v>0</v>
      </c>
      <c r="N407">
        <f t="shared" si="88"/>
        <v>0</v>
      </c>
      <c r="O407">
        <f t="shared" si="89"/>
        <v>0</v>
      </c>
    </row>
    <row r="408" spans="1:15" x14ac:dyDescent="0.25">
      <c r="A408" s="4" t="s">
        <v>397</v>
      </c>
      <c r="B408" s="3">
        <v>21554.199219999999</v>
      </c>
      <c r="C408" s="4">
        <f t="shared" si="90"/>
        <v>44943</v>
      </c>
      <c r="D408" s="6">
        <f t="shared" si="78"/>
        <v>0.44513888889196096</v>
      </c>
      <c r="E408">
        <f t="shared" si="79"/>
        <v>0</v>
      </c>
      <c r="F408">
        <f t="shared" si="80"/>
        <v>0</v>
      </c>
      <c r="G408">
        <f t="shared" si="81"/>
        <v>1</v>
      </c>
      <c r="H408">
        <f t="shared" si="82"/>
        <v>0</v>
      </c>
      <c r="I408">
        <f t="shared" si="83"/>
        <v>0</v>
      </c>
      <c r="J408">
        <f t="shared" si="84"/>
        <v>0</v>
      </c>
      <c r="K408">
        <f t="shared" si="85"/>
        <v>0</v>
      </c>
      <c r="L408">
        <f t="shared" si="86"/>
        <v>0</v>
      </c>
      <c r="M408">
        <f t="shared" si="87"/>
        <v>0</v>
      </c>
      <c r="N408">
        <f t="shared" si="88"/>
        <v>0</v>
      </c>
      <c r="O408">
        <f t="shared" si="89"/>
        <v>0</v>
      </c>
    </row>
    <row r="409" spans="1:15" x14ac:dyDescent="0.25">
      <c r="A409" s="4" t="s">
        <v>398</v>
      </c>
      <c r="B409" s="3">
        <v>21531.439450000002</v>
      </c>
      <c r="C409" s="4">
        <f t="shared" si="90"/>
        <v>44943</v>
      </c>
      <c r="D409" s="6">
        <f t="shared" si="78"/>
        <v>0.44583333333139308</v>
      </c>
      <c r="E409">
        <f t="shared" si="79"/>
        <v>0</v>
      </c>
      <c r="F409">
        <f t="shared" si="80"/>
        <v>0</v>
      </c>
      <c r="G409">
        <f t="shared" si="81"/>
        <v>1</v>
      </c>
      <c r="H409">
        <f t="shared" si="82"/>
        <v>0</v>
      </c>
      <c r="I409">
        <f t="shared" si="83"/>
        <v>0</v>
      </c>
      <c r="J409">
        <f t="shared" si="84"/>
        <v>0</v>
      </c>
      <c r="K409">
        <f t="shared" si="85"/>
        <v>0</v>
      </c>
      <c r="L409">
        <f t="shared" si="86"/>
        <v>0</v>
      </c>
      <c r="M409">
        <f t="shared" si="87"/>
        <v>0</v>
      </c>
      <c r="N409">
        <f t="shared" si="88"/>
        <v>0</v>
      </c>
      <c r="O409">
        <f t="shared" si="89"/>
        <v>0</v>
      </c>
    </row>
    <row r="410" spans="1:15" x14ac:dyDescent="0.25">
      <c r="A410" s="4" t="s">
        <v>399</v>
      </c>
      <c r="B410" s="3">
        <v>21509.890630000002</v>
      </c>
      <c r="C410" s="4">
        <f t="shared" si="90"/>
        <v>44943</v>
      </c>
      <c r="D410" s="6">
        <f t="shared" si="78"/>
        <v>0.44652777777810115</v>
      </c>
      <c r="E410">
        <f t="shared" si="79"/>
        <v>0</v>
      </c>
      <c r="F410">
        <f t="shared" si="80"/>
        <v>0</v>
      </c>
      <c r="G410">
        <f t="shared" si="81"/>
        <v>1</v>
      </c>
      <c r="H410">
        <f t="shared" si="82"/>
        <v>0</v>
      </c>
      <c r="I410">
        <f t="shared" si="83"/>
        <v>0</v>
      </c>
      <c r="J410">
        <f t="shared" si="84"/>
        <v>0</v>
      </c>
      <c r="K410">
        <f t="shared" si="85"/>
        <v>0</v>
      </c>
      <c r="L410">
        <f t="shared" si="86"/>
        <v>0</v>
      </c>
      <c r="M410">
        <f t="shared" si="87"/>
        <v>0</v>
      </c>
      <c r="N410">
        <f t="shared" si="88"/>
        <v>0</v>
      </c>
      <c r="O410">
        <f t="shared" si="89"/>
        <v>0</v>
      </c>
    </row>
    <row r="411" spans="1:15" x14ac:dyDescent="0.25">
      <c r="A411" s="4" t="s">
        <v>400</v>
      </c>
      <c r="B411" s="3">
        <v>21511.980469999999</v>
      </c>
      <c r="C411" s="4">
        <f t="shared" si="90"/>
        <v>44943</v>
      </c>
      <c r="D411" s="6">
        <f t="shared" si="78"/>
        <v>0.44722222222480923</v>
      </c>
      <c r="E411">
        <f t="shared" si="79"/>
        <v>0</v>
      </c>
      <c r="F411">
        <f t="shared" si="80"/>
        <v>0</v>
      </c>
      <c r="G411">
        <f t="shared" si="81"/>
        <v>1</v>
      </c>
      <c r="H411">
        <f t="shared" si="82"/>
        <v>0</v>
      </c>
      <c r="I411">
        <f t="shared" si="83"/>
        <v>0</v>
      </c>
      <c r="J411">
        <f t="shared" si="84"/>
        <v>0</v>
      </c>
      <c r="K411">
        <f t="shared" si="85"/>
        <v>0</v>
      </c>
      <c r="L411">
        <f t="shared" si="86"/>
        <v>0</v>
      </c>
      <c r="M411">
        <f t="shared" si="87"/>
        <v>0</v>
      </c>
      <c r="N411">
        <f t="shared" si="88"/>
        <v>0</v>
      </c>
      <c r="O411">
        <f t="shared" si="89"/>
        <v>0</v>
      </c>
    </row>
    <row r="412" spans="1:15" x14ac:dyDescent="0.25">
      <c r="A412" s="4" t="s">
        <v>401</v>
      </c>
      <c r="B412" s="3">
        <v>21516.740229999999</v>
      </c>
      <c r="C412" s="4">
        <f t="shared" si="90"/>
        <v>44943</v>
      </c>
      <c r="D412" s="6">
        <f t="shared" si="78"/>
        <v>0.44791666666424135</v>
      </c>
      <c r="E412">
        <f t="shared" si="79"/>
        <v>0</v>
      </c>
      <c r="F412">
        <f t="shared" si="80"/>
        <v>0</v>
      </c>
      <c r="G412">
        <f t="shared" si="81"/>
        <v>1</v>
      </c>
      <c r="H412">
        <f t="shared" si="82"/>
        <v>0</v>
      </c>
      <c r="I412">
        <f t="shared" si="83"/>
        <v>0</v>
      </c>
      <c r="J412">
        <f t="shared" si="84"/>
        <v>0</v>
      </c>
      <c r="K412">
        <f t="shared" si="85"/>
        <v>0</v>
      </c>
      <c r="L412">
        <f t="shared" si="86"/>
        <v>0</v>
      </c>
      <c r="M412">
        <f t="shared" si="87"/>
        <v>0</v>
      </c>
      <c r="N412">
        <f t="shared" si="88"/>
        <v>0</v>
      </c>
      <c r="O412">
        <f t="shared" si="89"/>
        <v>0</v>
      </c>
    </row>
    <row r="413" spans="1:15" x14ac:dyDescent="0.25">
      <c r="A413" s="4" t="s">
        <v>402</v>
      </c>
      <c r="B413" s="3">
        <v>21510.240229999999</v>
      </c>
      <c r="C413" s="4">
        <f t="shared" si="90"/>
        <v>44943</v>
      </c>
      <c r="D413" s="6">
        <f t="shared" si="78"/>
        <v>0.44861111111094942</v>
      </c>
      <c r="E413">
        <f t="shared" si="79"/>
        <v>0</v>
      </c>
      <c r="F413">
        <f t="shared" si="80"/>
        <v>0</v>
      </c>
      <c r="G413">
        <f t="shared" si="81"/>
        <v>1</v>
      </c>
      <c r="H413">
        <f t="shared" si="82"/>
        <v>0</v>
      </c>
      <c r="I413">
        <f t="shared" si="83"/>
        <v>0</v>
      </c>
      <c r="J413">
        <f t="shared" si="84"/>
        <v>0</v>
      </c>
      <c r="K413">
        <f t="shared" si="85"/>
        <v>0</v>
      </c>
      <c r="L413">
        <f t="shared" si="86"/>
        <v>0</v>
      </c>
      <c r="M413">
        <f t="shared" si="87"/>
        <v>0</v>
      </c>
      <c r="N413">
        <f t="shared" si="88"/>
        <v>0</v>
      </c>
      <c r="O413">
        <f t="shared" si="89"/>
        <v>0</v>
      </c>
    </row>
    <row r="414" spans="1:15" x14ac:dyDescent="0.25">
      <c r="A414" s="4" t="s">
        <v>403</v>
      </c>
      <c r="B414" s="3">
        <v>21519.480469999999</v>
      </c>
      <c r="C414" s="4">
        <f t="shared" si="90"/>
        <v>44943</v>
      </c>
      <c r="D414" s="6">
        <f t="shared" si="78"/>
        <v>0.4493055555576575</v>
      </c>
      <c r="E414">
        <f t="shared" si="79"/>
        <v>0</v>
      </c>
      <c r="F414">
        <f t="shared" si="80"/>
        <v>0</v>
      </c>
      <c r="G414">
        <f t="shared" si="81"/>
        <v>1</v>
      </c>
      <c r="H414">
        <f t="shared" si="82"/>
        <v>0</v>
      </c>
      <c r="I414">
        <f t="shared" si="83"/>
        <v>0</v>
      </c>
      <c r="J414">
        <f t="shared" si="84"/>
        <v>0</v>
      </c>
      <c r="K414">
        <f t="shared" si="85"/>
        <v>0</v>
      </c>
      <c r="L414">
        <f t="shared" si="86"/>
        <v>0</v>
      </c>
      <c r="M414">
        <f t="shared" si="87"/>
        <v>0</v>
      </c>
      <c r="N414">
        <f t="shared" si="88"/>
        <v>0</v>
      </c>
      <c r="O414">
        <f t="shared" si="89"/>
        <v>0</v>
      </c>
    </row>
    <row r="415" spans="1:15" x14ac:dyDescent="0.25">
      <c r="A415" s="4" t="s">
        <v>404</v>
      </c>
      <c r="B415" s="3">
        <v>21518.910159999999</v>
      </c>
      <c r="C415" s="4">
        <f t="shared" si="90"/>
        <v>44943</v>
      </c>
      <c r="D415" s="6">
        <f t="shared" si="78"/>
        <v>0.44999999999708962</v>
      </c>
      <c r="E415">
        <f t="shared" si="79"/>
        <v>0</v>
      </c>
      <c r="F415">
        <f t="shared" si="80"/>
        <v>0</v>
      </c>
      <c r="G415">
        <f t="shared" si="81"/>
        <v>1</v>
      </c>
      <c r="H415">
        <f t="shared" si="82"/>
        <v>0</v>
      </c>
      <c r="I415">
        <f t="shared" si="83"/>
        <v>0</v>
      </c>
      <c r="J415">
        <f t="shared" si="84"/>
        <v>0</v>
      </c>
      <c r="K415">
        <f t="shared" si="85"/>
        <v>0</v>
      </c>
      <c r="L415">
        <f t="shared" si="86"/>
        <v>0</v>
      </c>
      <c r="M415">
        <f t="shared" si="87"/>
        <v>0</v>
      </c>
      <c r="N415">
        <f t="shared" si="88"/>
        <v>0</v>
      </c>
      <c r="O415">
        <f t="shared" si="89"/>
        <v>0</v>
      </c>
    </row>
    <row r="416" spans="1:15" x14ac:dyDescent="0.25">
      <c r="A416" s="4" t="s">
        <v>405</v>
      </c>
      <c r="B416" s="3">
        <v>21531.509770000001</v>
      </c>
      <c r="C416" s="4">
        <f t="shared" si="90"/>
        <v>44943</v>
      </c>
      <c r="D416" s="6">
        <f t="shared" si="78"/>
        <v>0.45069444444379769</v>
      </c>
      <c r="E416">
        <f t="shared" si="79"/>
        <v>0</v>
      </c>
      <c r="F416">
        <f t="shared" si="80"/>
        <v>0</v>
      </c>
      <c r="G416">
        <f t="shared" si="81"/>
        <v>1</v>
      </c>
      <c r="H416">
        <f t="shared" si="82"/>
        <v>0</v>
      </c>
      <c r="I416">
        <f t="shared" si="83"/>
        <v>0</v>
      </c>
      <c r="J416">
        <f t="shared" si="84"/>
        <v>0</v>
      </c>
      <c r="K416">
        <f t="shared" si="85"/>
        <v>0</v>
      </c>
      <c r="L416">
        <f t="shared" si="86"/>
        <v>0</v>
      </c>
      <c r="M416">
        <f t="shared" si="87"/>
        <v>0</v>
      </c>
      <c r="N416">
        <f t="shared" si="88"/>
        <v>0</v>
      </c>
      <c r="O416">
        <f t="shared" si="89"/>
        <v>0</v>
      </c>
    </row>
    <row r="417" spans="1:15" x14ac:dyDescent="0.25">
      <c r="A417" s="4" t="s">
        <v>406</v>
      </c>
      <c r="B417" s="3">
        <v>21540.439450000002</v>
      </c>
      <c r="C417" s="4">
        <f t="shared" si="90"/>
        <v>44943</v>
      </c>
      <c r="D417" s="6">
        <f t="shared" si="78"/>
        <v>0.45138888889050577</v>
      </c>
      <c r="E417">
        <f t="shared" si="79"/>
        <v>0</v>
      </c>
      <c r="F417">
        <f t="shared" si="80"/>
        <v>0</v>
      </c>
      <c r="G417">
        <f t="shared" si="81"/>
        <v>1</v>
      </c>
      <c r="H417">
        <f t="shared" si="82"/>
        <v>0</v>
      </c>
      <c r="I417">
        <f t="shared" si="83"/>
        <v>0</v>
      </c>
      <c r="J417">
        <f t="shared" si="84"/>
        <v>0</v>
      </c>
      <c r="K417">
        <f t="shared" si="85"/>
        <v>0</v>
      </c>
      <c r="L417">
        <f t="shared" si="86"/>
        <v>0</v>
      </c>
      <c r="M417">
        <f t="shared" si="87"/>
        <v>0</v>
      </c>
      <c r="N417">
        <f t="shared" si="88"/>
        <v>0</v>
      </c>
      <c r="O417">
        <f t="shared" si="89"/>
        <v>0</v>
      </c>
    </row>
    <row r="418" spans="1:15" x14ac:dyDescent="0.25">
      <c r="A418" s="4" t="s">
        <v>407</v>
      </c>
      <c r="B418" s="3">
        <v>21542.480469999999</v>
      </c>
      <c r="C418" s="4">
        <f t="shared" si="90"/>
        <v>44943</v>
      </c>
      <c r="D418" s="6">
        <f t="shared" si="78"/>
        <v>0.45208333332993789</v>
      </c>
      <c r="E418">
        <f t="shared" si="79"/>
        <v>0</v>
      </c>
      <c r="F418">
        <f t="shared" si="80"/>
        <v>0</v>
      </c>
      <c r="G418">
        <f t="shared" si="81"/>
        <v>1</v>
      </c>
      <c r="H418">
        <f t="shared" si="82"/>
        <v>0</v>
      </c>
      <c r="I418">
        <f t="shared" si="83"/>
        <v>0</v>
      </c>
      <c r="J418">
        <f t="shared" si="84"/>
        <v>0</v>
      </c>
      <c r="K418">
        <f t="shared" si="85"/>
        <v>0</v>
      </c>
      <c r="L418">
        <f t="shared" si="86"/>
        <v>0</v>
      </c>
      <c r="M418">
        <f t="shared" si="87"/>
        <v>0</v>
      </c>
      <c r="N418">
        <f t="shared" si="88"/>
        <v>0</v>
      </c>
      <c r="O418">
        <f t="shared" si="89"/>
        <v>0</v>
      </c>
    </row>
    <row r="419" spans="1:15" x14ac:dyDescent="0.25">
      <c r="A419" s="4" t="s">
        <v>408</v>
      </c>
      <c r="B419" s="3">
        <v>21559.960940000001</v>
      </c>
      <c r="C419" s="4">
        <f t="shared" si="90"/>
        <v>44943</v>
      </c>
      <c r="D419" s="6">
        <f t="shared" si="78"/>
        <v>0.45277777777664596</v>
      </c>
      <c r="E419">
        <f t="shared" si="79"/>
        <v>0</v>
      </c>
      <c r="F419">
        <f t="shared" si="80"/>
        <v>0</v>
      </c>
      <c r="G419">
        <f t="shared" si="81"/>
        <v>1</v>
      </c>
      <c r="H419">
        <f t="shared" si="82"/>
        <v>0</v>
      </c>
      <c r="I419">
        <f t="shared" si="83"/>
        <v>0</v>
      </c>
      <c r="J419">
        <f t="shared" si="84"/>
        <v>0</v>
      </c>
      <c r="K419">
        <f t="shared" si="85"/>
        <v>0</v>
      </c>
      <c r="L419">
        <f t="shared" si="86"/>
        <v>0</v>
      </c>
      <c r="M419">
        <f t="shared" si="87"/>
        <v>0</v>
      </c>
      <c r="N419">
        <f t="shared" si="88"/>
        <v>0</v>
      </c>
      <c r="O419">
        <f t="shared" si="89"/>
        <v>0</v>
      </c>
    </row>
    <row r="420" spans="1:15" x14ac:dyDescent="0.25">
      <c r="A420" s="4" t="s">
        <v>409</v>
      </c>
      <c r="B420" s="3">
        <v>21561.5</v>
      </c>
      <c r="C420" s="4">
        <f t="shared" si="90"/>
        <v>44943</v>
      </c>
      <c r="D420" s="6">
        <f t="shared" si="78"/>
        <v>0.45347222222335404</v>
      </c>
      <c r="E420">
        <f t="shared" si="79"/>
        <v>0</v>
      </c>
      <c r="F420">
        <f t="shared" si="80"/>
        <v>0</v>
      </c>
      <c r="G420">
        <f t="shared" si="81"/>
        <v>1</v>
      </c>
      <c r="H420">
        <f t="shared" si="82"/>
        <v>0</v>
      </c>
      <c r="I420">
        <f t="shared" si="83"/>
        <v>0</v>
      </c>
      <c r="J420">
        <f t="shared" si="84"/>
        <v>0</v>
      </c>
      <c r="K420">
        <f t="shared" si="85"/>
        <v>0</v>
      </c>
      <c r="L420">
        <f t="shared" si="86"/>
        <v>0</v>
      </c>
      <c r="M420">
        <f t="shared" si="87"/>
        <v>0</v>
      </c>
      <c r="N420">
        <f t="shared" si="88"/>
        <v>0</v>
      </c>
      <c r="O420">
        <f t="shared" si="89"/>
        <v>0</v>
      </c>
    </row>
    <row r="421" spans="1:15" x14ac:dyDescent="0.25">
      <c r="A421" s="4" t="s">
        <v>410</v>
      </c>
      <c r="B421" s="3">
        <v>21540.140630000002</v>
      </c>
      <c r="C421" s="4">
        <f t="shared" si="90"/>
        <v>44943</v>
      </c>
      <c r="D421" s="6">
        <f t="shared" si="78"/>
        <v>0.45416666667006211</v>
      </c>
      <c r="E421">
        <f t="shared" si="79"/>
        <v>0</v>
      </c>
      <c r="F421">
        <f t="shared" si="80"/>
        <v>0</v>
      </c>
      <c r="G421">
        <f t="shared" si="81"/>
        <v>1</v>
      </c>
      <c r="H421">
        <f t="shared" si="82"/>
        <v>0</v>
      </c>
      <c r="I421">
        <f t="shared" si="83"/>
        <v>0</v>
      </c>
      <c r="J421">
        <f t="shared" si="84"/>
        <v>0</v>
      </c>
      <c r="K421">
        <f t="shared" si="85"/>
        <v>0</v>
      </c>
      <c r="L421">
        <f t="shared" si="86"/>
        <v>0</v>
      </c>
      <c r="M421">
        <f t="shared" si="87"/>
        <v>0</v>
      </c>
      <c r="N421">
        <f t="shared" si="88"/>
        <v>0</v>
      </c>
      <c r="O421">
        <f t="shared" si="89"/>
        <v>0</v>
      </c>
    </row>
    <row r="422" spans="1:15" x14ac:dyDescent="0.25">
      <c r="A422" s="4" t="s">
        <v>411</v>
      </c>
      <c r="B422" s="3">
        <v>21521.210940000001</v>
      </c>
      <c r="C422" s="4">
        <f t="shared" si="90"/>
        <v>44943</v>
      </c>
      <c r="D422" s="6">
        <f t="shared" si="78"/>
        <v>0.45486111110949423</v>
      </c>
      <c r="E422">
        <f t="shared" si="79"/>
        <v>0</v>
      </c>
      <c r="F422">
        <f t="shared" si="80"/>
        <v>0</v>
      </c>
      <c r="G422">
        <f t="shared" si="81"/>
        <v>1</v>
      </c>
      <c r="H422">
        <f t="shared" si="82"/>
        <v>0</v>
      </c>
      <c r="I422">
        <f t="shared" si="83"/>
        <v>0</v>
      </c>
      <c r="J422">
        <f t="shared" si="84"/>
        <v>0</v>
      </c>
      <c r="K422">
        <f t="shared" si="85"/>
        <v>0</v>
      </c>
      <c r="L422">
        <f t="shared" si="86"/>
        <v>0</v>
      </c>
      <c r="M422">
        <f t="shared" si="87"/>
        <v>0</v>
      </c>
      <c r="N422">
        <f t="shared" si="88"/>
        <v>0</v>
      </c>
      <c r="O422">
        <f t="shared" si="89"/>
        <v>0</v>
      </c>
    </row>
    <row r="423" spans="1:15" x14ac:dyDescent="0.25">
      <c r="A423" s="4" t="s">
        <v>412</v>
      </c>
      <c r="B423" s="3">
        <v>21525.679690000001</v>
      </c>
      <c r="C423" s="4">
        <f t="shared" si="90"/>
        <v>44943</v>
      </c>
      <c r="D423" s="6">
        <f t="shared" si="78"/>
        <v>0.45555555555620231</v>
      </c>
      <c r="E423">
        <f t="shared" si="79"/>
        <v>0</v>
      </c>
      <c r="F423">
        <f t="shared" si="80"/>
        <v>0</v>
      </c>
      <c r="G423">
        <f t="shared" si="81"/>
        <v>1</v>
      </c>
      <c r="H423">
        <f t="shared" si="82"/>
        <v>0</v>
      </c>
      <c r="I423">
        <f t="shared" si="83"/>
        <v>0</v>
      </c>
      <c r="J423">
        <f t="shared" si="84"/>
        <v>0</v>
      </c>
      <c r="K423">
        <f t="shared" si="85"/>
        <v>0</v>
      </c>
      <c r="L423">
        <f t="shared" si="86"/>
        <v>0</v>
      </c>
      <c r="M423">
        <f t="shared" si="87"/>
        <v>0</v>
      </c>
      <c r="N423">
        <f t="shared" si="88"/>
        <v>0</v>
      </c>
      <c r="O423">
        <f t="shared" si="89"/>
        <v>0</v>
      </c>
    </row>
    <row r="424" spans="1:15" x14ac:dyDescent="0.25">
      <c r="A424" s="4" t="s">
        <v>413</v>
      </c>
      <c r="B424" s="3">
        <v>21519.220700000002</v>
      </c>
      <c r="C424" s="4">
        <f t="shared" si="90"/>
        <v>44943</v>
      </c>
      <c r="D424" s="6">
        <f t="shared" si="78"/>
        <v>0.45625000000291038</v>
      </c>
      <c r="E424">
        <f t="shared" si="79"/>
        <v>0</v>
      </c>
      <c r="F424">
        <f t="shared" si="80"/>
        <v>0</v>
      </c>
      <c r="G424">
        <f t="shared" si="81"/>
        <v>1</v>
      </c>
      <c r="H424">
        <f t="shared" si="82"/>
        <v>0</v>
      </c>
      <c r="I424">
        <f t="shared" si="83"/>
        <v>0</v>
      </c>
      <c r="J424">
        <f t="shared" si="84"/>
        <v>0</v>
      </c>
      <c r="K424">
        <f t="shared" si="85"/>
        <v>0</v>
      </c>
      <c r="L424">
        <f t="shared" si="86"/>
        <v>0</v>
      </c>
      <c r="M424">
        <f t="shared" si="87"/>
        <v>0</v>
      </c>
      <c r="N424">
        <f t="shared" si="88"/>
        <v>0</v>
      </c>
      <c r="O424">
        <f t="shared" si="89"/>
        <v>0</v>
      </c>
    </row>
    <row r="425" spans="1:15" x14ac:dyDescent="0.25">
      <c r="A425" s="4" t="s">
        <v>414</v>
      </c>
      <c r="B425" s="3">
        <v>21528.240229999999</v>
      </c>
      <c r="C425" s="4">
        <f t="shared" si="90"/>
        <v>44943</v>
      </c>
      <c r="D425" s="6">
        <f t="shared" si="78"/>
        <v>0.4569444444423425</v>
      </c>
      <c r="E425">
        <f t="shared" si="79"/>
        <v>0</v>
      </c>
      <c r="F425">
        <f t="shared" si="80"/>
        <v>0</v>
      </c>
      <c r="G425">
        <f t="shared" si="81"/>
        <v>1</v>
      </c>
      <c r="H425">
        <f t="shared" si="82"/>
        <v>0</v>
      </c>
      <c r="I425">
        <f t="shared" si="83"/>
        <v>0</v>
      </c>
      <c r="J425">
        <f t="shared" si="84"/>
        <v>0</v>
      </c>
      <c r="K425">
        <f t="shared" si="85"/>
        <v>0</v>
      </c>
      <c r="L425">
        <f t="shared" si="86"/>
        <v>0</v>
      </c>
      <c r="M425">
        <f t="shared" si="87"/>
        <v>0</v>
      </c>
      <c r="N425">
        <f t="shared" si="88"/>
        <v>0</v>
      </c>
      <c r="O425">
        <f t="shared" si="89"/>
        <v>0</v>
      </c>
    </row>
    <row r="426" spans="1:15" x14ac:dyDescent="0.25">
      <c r="A426" s="4" t="s">
        <v>415</v>
      </c>
      <c r="B426" s="3">
        <v>21540.859380000002</v>
      </c>
      <c r="C426" s="4">
        <f t="shared" si="90"/>
        <v>44943</v>
      </c>
      <c r="D426" s="6">
        <f t="shared" si="78"/>
        <v>0.45763888888905058</v>
      </c>
      <c r="E426">
        <f t="shared" si="79"/>
        <v>0</v>
      </c>
      <c r="F426">
        <f t="shared" si="80"/>
        <v>0</v>
      </c>
      <c r="G426">
        <f t="shared" si="81"/>
        <v>1</v>
      </c>
      <c r="H426">
        <f t="shared" si="82"/>
        <v>0</v>
      </c>
      <c r="I426">
        <f t="shared" si="83"/>
        <v>0</v>
      </c>
      <c r="J426">
        <f t="shared" si="84"/>
        <v>0</v>
      </c>
      <c r="K426">
        <f t="shared" si="85"/>
        <v>0</v>
      </c>
      <c r="L426">
        <f t="shared" si="86"/>
        <v>0</v>
      </c>
      <c r="M426">
        <f t="shared" si="87"/>
        <v>0</v>
      </c>
      <c r="N426">
        <f t="shared" si="88"/>
        <v>0</v>
      </c>
      <c r="O426">
        <f t="shared" si="89"/>
        <v>0</v>
      </c>
    </row>
    <row r="427" spans="1:15" x14ac:dyDescent="0.25">
      <c r="A427" s="4" t="s">
        <v>416</v>
      </c>
      <c r="B427" s="3">
        <v>21546.269530000001</v>
      </c>
      <c r="C427" s="4">
        <f t="shared" si="90"/>
        <v>44943</v>
      </c>
      <c r="D427" s="6">
        <f t="shared" si="78"/>
        <v>0.45833333333575865</v>
      </c>
      <c r="E427">
        <f t="shared" si="79"/>
        <v>0</v>
      </c>
      <c r="F427">
        <f t="shared" si="80"/>
        <v>0</v>
      </c>
      <c r="G427">
        <f t="shared" si="81"/>
        <v>0</v>
      </c>
      <c r="H427">
        <f t="shared" si="82"/>
        <v>1</v>
      </c>
      <c r="I427">
        <f t="shared" si="83"/>
        <v>0</v>
      </c>
      <c r="J427">
        <f t="shared" si="84"/>
        <v>0</v>
      </c>
      <c r="K427">
        <f t="shared" si="85"/>
        <v>0</v>
      </c>
      <c r="L427">
        <f t="shared" si="86"/>
        <v>0</v>
      </c>
      <c r="M427">
        <f t="shared" si="87"/>
        <v>0</v>
      </c>
      <c r="N427">
        <f t="shared" si="88"/>
        <v>0</v>
      </c>
      <c r="O427">
        <f t="shared" si="89"/>
        <v>0</v>
      </c>
    </row>
    <row r="428" spans="1:15" x14ac:dyDescent="0.25">
      <c r="A428" s="4" t="s">
        <v>417</v>
      </c>
      <c r="B428" s="3">
        <v>21539.519530000001</v>
      </c>
      <c r="C428" s="4">
        <f t="shared" si="90"/>
        <v>44943</v>
      </c>
      <c r="D428" s="6">
        <f t="shared" si="78"/>
        <v>0.45902777777519077</v>
      </c>
      <c r="E428">
        <f t="shared" si="79"/>
        <v>0</v>
      </c>
      <c r="F428">
        <f t="shared" si="80"/>
        <v>0</v>
      </c>
      <c r="G428">
        <f t="shared" si="81"/>
        <v>0</v>
      </c>
      <c r="H428">
        <f t="shared" si="82"/>
        <v>1</v>
      </c>
      <c r="I428">
        <f t="shared" si="83"/>
        <v>0</v>
      </c>
      <c r="J428">
        <f t="shared" si="84"/>
        <v>0</v>
      </c>
      <c r="K428">
        <f t="shared" si="85"/>
        <v>0</v>
      </c>
      <c r="L428">
        <f t="shared" si="86"/>
        <v>0</v>
      </c>
      <c r="M428">
        <f t="shared" si="87"/>
        <v>0</v>
      </c>
      <c r="N428">
        <f t="shared" si="88"/>
        <v>0</v>
      </c>
      <c r="O428">
        <f t="shared" si="89"/>
        <v>0</v>
      </c>
    </row>
    <row r="429" spans="1:15" x14ac:dyDescent="0.25">
      <c r="A429" s="4" t="s">
        <v>418</v>
      </c>
      <c r="B429" s="3">
        <v>21527.609380000002</v>
      </c>
      <c r="C429" s="4">
        <f t="shared" si="90"/>
        <v>44943</v>
      </c>
      <c r="D429" s="6">
        <f t="shared" si="78"/>
        <v>0.45972222222189885</v>
      </c>
      <c r="E429">
        <f t="shared" si="79"/>
        <v>0</v>
      </c>
      <c r="F429">
        <f t="shared" si="80"/>
        <v>0</v>
      </c>
      <c r="G429">
        <f t="shared" si="81"/>
        <v>0</v>
      </c>
      <c r="H429">
        <f t="shared" si="82"/>
        <v>1</v>
      </c>
      <c r="I429">
        <f t="shared" si="83"/>
        <v>0</v>
      </c>
      <c r="J429">
        <f t="shared" si="84"/>
        <v>0</v>
      </c>
      <c r="K429">
        <f t="shared" si="85"/>
        <v>0</v>
      </c>
      <c r="L429">
        <f t="shared" si="86"/>
        <v>0</v>
      </c>
      <c r="M429">
        <f t="shared" si="87"/>
        <v>0</v>
      </c>
      <c r="N429">
        <f t="shared" si="88"/>
        <v>0</v>
      </c>
      <c r="O429">
        <f t="shared" si="89"/>
        <v>0</v>
      </c>
    </row>
    <row r="430" spans="1:15" x14ac:dyDescent="0.25">
      <c r="A430" s="4" t="s">
        <v>419</v>
      </c>
      <c r="B430" s="3">
        <v>21554.560549999998</v>
      </c>
      <c r="C430" s="4">
        <f t="shared" si="90"/>
        <v>44943</v>
      </c>
      <c r="D430" s="6">
        <f t="shared" si="78"/>
        <v>0.46041666666860692</v>
      </c>
      <c r="E430">
        <f t="shared" si="79"/>
        <v>0</v>
      </c>
      <c r="F430">
        <f t="shared" si="80"/>
        <v>0</v>
      </c>
      <c r="G430">
        <f t="shared" si="81"/>
        <v>0</v>
      </c>
      <c r="H430">
        <f t="shared" si="82"/>
        <v>1</v>
      </c>
      <c r="I430">
        <f t="shared" si="83"/>
        <v>0</v>
      </c>
      <c r="J430">
        <f t="shared" si="84"/>
        <v>0</v>
      </c>
      <c r="K430">
        <f t="shared" si="85"/>
        <v>0</v>
      </c>
      <c r="L430">
        <f t="shared" si="86"/>
        <v>0</v>
      </c>
      <c r="M430">
        <f t="shared" si="87"/>
        <v>0</v>
      </c>
      <c r="N430">
        <f t="shared" si="88"/>
        <v>0</v>
      </c>
      <c r="O430">
        <f t="shared" si="89"/>
        <v>0</v>
      </c>
    </row>
    <row r="431" spans="1:15" x14ac:dyDescent="0.25">
      <c r="A431" s="4" t="s">
        <v>420</v>
      </c>
      <c r="B431" s="3">
        <v>21549.869139999999</v>
      </c>
      <c r="C431" s="4">
        <f t="shared" si="90"/>
        <v>44943</v>
      </c>
      <c r="D431" s="6">
        <f t="shared" si="78"/>
        <v>0.46111111110803904</v>
      </c>
      <c r="E431">
        <f t="shared" si="79"/>
        <v>0</v>
      </c>
      <c r="F431">
        <f t="shared" si="80"/>
        <v>0</v>
      </c>
      <c r="G431">
        <f t="shared" si="81"/>
        <v>0</v>
      </c>
      <c r="H431">
        <f t="shared" si="82"/>
        <v>1</v>
      </c>
      <c r="I431">
        <f t="shared" si="83"/>
        <v>0</v>
      </c>
      <c r="J431">
        <f t="shared" si="84"/>
        <v>0</v>
      </c>
      <c r="K431">
        <f t="shared" si="85"/>
        <v>0</v>
      </c>
      <c r="L431">
        <f t="shared" si="86"/>
        <v>0</v>
      </c>
      <c r="M431">
        <f t="shared" si="87"/>
        <v>0</v>
      </c>
      <c r="N431">
        <f t="shared" si="88"/>
        <v>0</v>
      </c>
      <c r="O431">
        <f t="shared" si="89"/>
        <v>0</v>
      </c>
    </row>
    <row r="432" spans="1:15" x14ac:dyDescent="0.25">
      <c r="A432" s="4" t="s">
        <v>421</v>
      </c>
      <c r="B432" s="3">
        <v>21563.509770000001</v>
      </c>
      <c r="C432" s="4">
        <f t="shared" si="90"/>
        <v>44943</v>
      </c>
      <c r="D432" s="6">
        <f t="shared" si="78"/>
        <v>0.46180555555474712</v>
      </c>
      <c r="E432">
        <f t="shared" si="79"/>
        <v>0</v>
      </c>
      <c r="F432">
        <f t="shared" si="80"/>
        <v>0</v>
      </c>
      <c r="G432">
        <f t="shared" si="81"/>
        <v>0</v>
      </c>
      <c r="H432">
        <f t="shared" si="82"/>
        <v>1</v>
      </c>
      <c r="I432">
        <f t="shared" si="83"/>
        <v>0</v>
      </c>
      <c r="J432">
        <f t="shared" si="84"/>
        <v>0</v>
      </c>
      <c r="K432">
        <f t="shared" si="85"/>
        <v>0</v>
      </c>
      <c r="L432">
        <f t="shared" si="86"/>
        <v>0</v>
      </c>
      <c r="M432">
        <f t="shared" si="87"/>
        <v>0</v>
      </c>
      <c r="N432">
        <f t="shared" si="88"/>
        <v>0</v>
      </c>
      <c r="O432">
        <f t="shared" si="89"/>
        <v>0</v>
      </c>
    </row>
    <row r="433" spans="1:15" x14ac:dyDescent="0.25">
      <c r="A433" s="4" t="s">
        <v>422</v>
      </c>
      <c r="B433" s="3">
        <v>21563.589840000001</v>
      </c>
      <c r="C433" s="4">
        <f t="shared" si="90"/>
        <v>44943</v>
      </c>
      <c r="D433" s="6">
        <f t="shared" si="78"/>
        <v>0.46250000000145519</v>
      </c>
      <c r="E433">
        <f t="shared" si="79"/>
        <v>0</v>
      </c>
      <c r="F433">
        <f t="shared" si="80"/>
        <v>0</v>
      </c>
      <c r="G433">
        <f t="shared" si="81"/>
        <v>0</v>
      </c>
      <c r="H433">
        <f t="shared" si="82"/>
        <v>1</v>
      </c>
      <c r="I433">
        <f t="shared" si="83"/>
        <v>0</v>
      </c>
      <c r="J433">
        <f t="shared" si="84"/>
        <v>0</v>
      </c>
      <c r="K433">
        <f t="shared" si="85"/>
        <v>0</v>
      </c>
      <c r="L433">
        <f t="shared" si="86"/>
        <v>0</v>
      </c>
      <c r="M433">
        <f t="shared" si="87"/>
        <v>0</v>
      </c>
      <c r="N433">
        <f t="shared" si="88"/>
        <v>0</v>
      </c>
      <c r="O433">
        <f t="shared" si="89"/>
        <v>0</v>
      </c>
    </row>
    <row r="434" spans="1:15" x14ac:dyDescent="0.25">
      <c r="A434" s="4" t="s">
        <v>423</v>
      </c>
      <c r="B434" s="3">
        <v>21552.410159999999</v>
      </c>
      <c r="C434" s="4">
        <f t="shared" si="90"/>
        <v>44943</v>
      </c>
      <c r="D434" s="6">
        <f t="shared" si="78"/>
        <v>0.46319444444088731</v>
      </c>
      <c r="E434">
        <f t="shared" si="79"/>
        <v>0</v>
      </c>
      <c r="F434">
        <f t="shared" si="80"/>
        <v>0</v>
      </c>
      <c r="G434">
        <f t="shared" si="81"/>
        <v>0</v>
      </c>
      <c r="H434">
        <f t="shared" si="82"/>
        <v>1</v>
      </c>
      <c r="I434">
        <f t="shared" si="83"/>
        <v>0</v>
      </c>
      <c r="J434">
        <f t="shared" si="84"/>
        <v>0</v>
      </c>
      <c r="K434">
        <f t="shared" si="85"/>
        <v>0</v>
      </c>
      <c r="L434">
        <f t="shared" si="86"/>
        <v>0</v>
      </c>
      <c r="M434">
        <f t="shared" si="87"/>
        <v>0</v>
      </c>
      <c r="N434">
        <f t="shared" si="88"/>
        <v>0</v>
      </c>
      <c r="O434">
        <f t="shared" si="89"/>
        <v>0</v>
      </c>
    </row>
    <row r="435" spans="1:15" x14ac:dyDescent="0.25">
      <c r="A435" s="4" t="s">
        <v>424</v>
      </c>
      <c r="B435" s="3">
        <v>21535.859380000002</v>
      </c>
      <c r="C435" s="4">
        <f t="shared" si="90"/>
        <v>44943</v>
      </c>
      <c r="D435" s="6">
        <f t="shared" si="78"/>
        <v>0.46388888888759539</v>
      </c>
      <c r="E435">
        <f t="shared" si="79"/>
        <v>0</v>
      </c>
      <c r="F435">
        <f t="shared" si="80"/>
        <v>0</v>
      </c>
      <c r="G435">
        <f t="shared" si="81"/>
        <v>0</v>
      </c>
      <c r="H435">
        <f t="shared" si="82"/>
        <v>1</v>
      </c>
      <c r="I435">
        <f t="shared" si="83"/>
        <v>0</v>
      </c>
      <c r="J435">
        <f t="shared" si="84"/>
        <v>0</v>
      </c>
      <c r="K435">
        <f t="shared" si="85"/>
        <v>0</v>
      </c>
      <c r="L435">
        <f t="shared" si="86"/>
        <v>0</v>
      </c>
      <c r="M435">
        <f t="shared" si="87"/>
        <v>0</v>
      </c>
      <c r="N435">
        <f t="shared" si="88"/>
        <v>0</v>
      </c>
      <c r="O435">
        <f t="shared" si="89"/>
        <v>0</v>
      </c>
    </row>
    <row r="436" spans="1:15" x14ac:dyDescent="0.25">
      <c r="A436" s="4" t="s">
        <v>425</v>
      </c>
      <c r="B436" s="3">
        <v>21538.140630000002</v>
      </c>
      <c r="C436" s="4">
        <f t="shared" si="90"/>
        <v>44943</v>
      </c>
      <c r="D436" s="6">
        <f t="shared" si="78"/>
        <v>0.46458333333430346</v>
      </c>
      <c r="E436">
        <f t="shared" si="79"/>
        <v>0</v>
      </c>
      <c r="F436">
        <f t="shared" si="80"/>
        <v>0</v>
      </c>
      <c r="G436">
        <f t="shared" si="81"/>
        <v>0</v>
      </c>
      <c r="H436">
        <f t="shared" si="82"/>
        <v>1</v>
      </c>
      <c r="I436">
        <f t="shared" si="83"/>
        <v>0</v>
      </c>
      <c r="J436">
        <f t="shared" si="84"/>
        <v>0</v>
      </c>
      <c r="K436">
        <f t="shared" si="85"/>
        <v>0</v>
      </c>
      <c r="L436">
        <f t="shared" si="86"/>
        <v>0</v>
      </c>
      <c r="M436">
        <f t="shared" si="87"/>
        <v>0</v>
      </c>
      <c r="N436">
        <f t="shared" si="88"/>
        <v>0</v>
      </c>
      <c r="O436">
        <f t="shared" si="89"/>
        <v>0</v>
      </c>
    </row>
    <row r="437" spans="1:15" x14ac:dyDescent="0.25">
      <c r="A437" s="4" t="s">
        <v>426</v>
      </c>
      <c r="B437" s="3">
        <v>21529.269530000001</v>
      </c>
      <c r="C437" s="4">
        <f t="shared" si="90"/>
        <v>44943</v>
      </c>
      <c r="D437" s="6">
        <f t="shared" si="78"/>
        <v>0.46527777778101154</v>
      </c>
      <c r="E437">
        <f t="shared" si="79"/>
        <v>0</v>
      </c>
      <c r="F437">
        <f t="shared" si="80"/>
        <v>0</v>
      </c>
      <c r="G437">
        <f t="shared" si="81"/>
        <v>0</v>
      </c>
      <c r="H437">
        <f t="shared" si="82"/>
        <v>1</v>
      </c>
      <c r="I437">
        <f t="shared" si="83"/>
        <v>0</v>
      </c>
      <c r="J437">
        <f t="shared" si="84"/>
        <v>0</v>
      </c>
      <c r="K437">
        <f t="shared" si="85"/>
        <v>0</v>
      </c>
      <c r="L437">
        <f t="shared" si="86"/>
        <v>0</v>
      </c>
      <c r="M437">
        <f t="shared" si="87"/>
        <v>0</v>
      </c>
      <c r="N437">
        <f t="shared" si="88"/>
        <v>0</v>
      </c>
      <c r="O437">
        <f t="shared" si="89"/>
        <v>0</v>
      </c>
    </row>
    <row r="438" spans="1:15" x14ac:dyDescent="0.25">
      <c r="A438" s="4" t="s">
        <v>427</v>
      </c>
      <c r="B438" s="3">
        <v>21520.490229999999</v>
      </c>
      <c r="C438" s="4">
        <f t="shared" si="90"/>
        <v>44943</v>
      </c>
      <c r="D438" s="6">
        <f t="shared" si="78"/>
        <v>0.46597222222044365</v>
      </c>
      <c r="E438">
        <f t="shared" si="79"/>
        <v>0</v>
      </c>
      <c r="F438">
        <f t="shared" si="80"/>
        <v>0</v>
      </c>
      <c r="G438">
        <f t="shared" si="81"/>
        <v>0</v>
      </c>
      <c r="H438">
        <f t="shared" si="82"/>
        <v>1</v>
      </c>
      <c r="I438">
        <f t="shared" si="83"/>
        <v>0</v>
      </c>
      <c r="J438">
        <f t="shared" si="84"/>
        <v>0</v>
      </c>
      <c r="K438">
        <f t="shared" si="85"/>
        <v>0</v>
      </c>
      <c r="L438">
        <f t="shared" si="86"/>
        <v>0</v>
      </c>
      <c r="M438">
        <f t="shared" si="87"/>
        <v>0</v>
      </c>
      <c r="N438">
        <f t="shared" si="88"/>
        <v>0</v>
      </c>
      <c r="O438">
        <f t="shared" si="89"/>
        <v>0</v>
      </c>
    </row>
    <row r="439" spans="1:15" x14ac:dyDescent="0.25">
      <c r="A439" s="4" t="s">
        <v>428</v>
      </c>
      <c r="B439" s="3">
        <v>21519.929690000001</v>
      </c>
      <c r="C439" s="4">
        <f t="shared" si="90"/>
        <v>44943</v>
      </c>
      <c r="D439" s="6">
        <f t="shared" si="78"/>
        <v>0.46666666666715173</v>
      </c>
      <c r="E439">
        <f t="shared" si="79"/>
        <v>0</v>
      </c>
      <c r="F439">
        <f t="shared" si="80"/>
        <v>0</v>
      </c>
      <c r="G439">
        <f t="shared" si="81"/>
        <v>0</v>
      </c>
      <c r="H439">
        <f t="shared" si="82"/>
        <v>1</v>
      </c>
      <c r="I439">
        <f t="shared" si="83"/>
        <v>0</v>
      </c>
      <c r="J439">
        <f t="shared" si="84"/>
        <v>0</v>
      </c>
      <c r="K439">
        <f t="shared" si="85"/>
        <v>0</v>
      </c>
      <c r="L439">
        <f t="shared" si="86"/>
        <v>0</v>
      </c>
      <c r="M439">
        <f t="shared" si="87"/>
        <v>0</v>
      </c>
      <c r="N439">
        <f t="shared" si="88"/>
        <v>0</v>
      </c>
      <c r="O439">
        <f t="shared" si="89"/>
        <v>0</v>
      </c>
    </row>
    <row r="440" spans="1:15" x14ac:dyDescent="0.25">
      <c r="A440" s="4" t="s">
        <v>429</v>
      </c>
      <c r="B440" s="3">
        <v>21511.33008</v>
      </c>
      <c r="C440" s="4">
        <f t="shared" si="90"/>
        <v>44943</v>
      </c>
      <c r="D440" s="6">
        <f t="shared" si="78"/>
        <v>0.46736111111385981</v>
      </c>
      <c r="E440">
        <f t="shared" si="79"/>
        <v>0</v>
      </c>
      <c r="F440">
        <f t="shared" si="80"/>
        <v>0</v>
      </c>
      <c r="G440">
        <f t="shared" si="81"/>
        <v>0</v>
      </c>
      <c r="H440">
        <f t="shared" si="82"/>
        <v>1</v>
      </c>
      <c r="I440">
        <f t="shared" si="83"/>
        <v>0</v>
      </c>
      <c r="J440">
        <f t="shared" si="84"/>
        <v>0</v>
      </c>
      <c r="K440">
        <f t="shared" si="85"/>
        <v>0</v>
      </c>
      <c r="L440">
        <f t="shared" si="86"/>
        <v>0</v>
      </c>
      <c r="M440">
        <f t="shared" si="87"/>
        <v>0</v>
      </c>
      <c r="N440">
        <f t="shared" si="88"/>
        <v>0</v>
      </c>
      <c r="O440">
        <f t="shared" si="89"/>
        <v>0</v>
      </c>
    </row>
    <row r="441" spans="1:15" x14ac:dyDescent="0.25">
      <c r="A441" s="4" t="s">
        <v>430</v>
      </c>
      <c r="B441" s="3">
        <v>21505.089840000001</v>
      </c>
      <c r="C441" s="4">
        <f t="shared" si="90"/>
        <v>44943</v>
      </c>
      <c r="D441" s="6">
        <f t="shared" si="78"/>
        <v>0.46805555555329192</v>
      </c>
      <c r="E441">
        <f t="shared" si="79"/>
        <v>0</v>
      </c>
      <c r="F441">
        <f t="shared" si="80"/>
        <v>0</v>
      </c>
      <c r="G441">
        <f t="shared" si="81"/>
        <v>0</v>
      </c>
      <c r="H441">
        <f t="shared" si="82"/>
        <v>1</v>
      </c>
      <c r="I441">
        <f t="shared" si="83"/>
        <v>0</v>
      </c>
      <c r="J441">
        <f t="shared" si="84"/>
        <v>0</v>
      </c>
      <c r="K441">
        <f t="shared" si="85"/>
        <v>0</v>
      </c>
      <c r="L441">
        <f t="shared" si="86"/>
        <v>0</v>
      </c>
      <c r="M441">
        <f t="shared" si="87"/>
        <v>0</v>
      </c>
      <c r="N441">
        <f t="shared" si="88"/>
        <v>0</v>
      </c>
      <c r="O441">
        <f t="shared" si="89"/>
        <v>0</v>
      </c>
    </row>
    <row r="442" spans="1:15" x14ac:dyDescent="0.25">
      <c r="A442" s="4" t="s">
        <v>431</v>
      </c>
      <c r="B442" s="3">
        <v>21508.970700000002</v>
      </c>
      <c r="C442" s="4">
        <f t="shared" si="90"/>
        <v>44943</v>
      </c>
      <c r="D442" s="6">
        <f t="shared" si="78"/>
        <v>0.46875</v>
      </c>
      <c r="E442">
        <f t="shared" si="79"/>
        <v>0</v>
      </c>
      <c r="F442">
        <f t="shared" si="80"/>
        <v>0</v>
      </c>
      <c r="G442">
        <f t="shared" si="81"/>
        <v>0</v>
      </c>
      <c r="H442">
        <f t="shared" si="82"/>
        <v>1</v>
      </c>
      <c r="I442">
        <f t="shared" si="83"/>
        <v>0</v>
      </c>
      <c r="J442">
        <f t="shared" si="84"/>
        <v>0</v>
      </c>
      <c r="K442">
        <f t="shared" si="85"/>
        <v>0</v>
      </c>
      <c r="L442">
        <f t="shared" si="86"/>
        <v>0</v>
      </c>
      <c r="M442">
        <f t="shared" si="87"/>
        <v>0</v>
      </c>
      <c r="N442">
        <f t="shared" si="88"/>
        <v>0</v>
      </c>
      <c r="O442">
        <f t="shared" si="89"/>
        <v>0</v>
      </c>
    </row>
    <row r="443" spans="1:15" x14ac:dyDescent="0.25">
      <c r="A443" s="4" t="s">
        <v>432</v>
      </c>
      <c r="B443" s="3">
        <v>21509.039059999999</v>
      </c>
      <c r="C443" s="4">
        <f t="shared" si="90"/>
        <v>44943</v>
      </c>
      <c r="D443" s="6">
        <f t="shared" si="78"/>
        <v>0.46944444444670808</v>
      </c>
      <c r="E443">
        <f t="shared" si="79"/>
        <v>0</v>
      </c>
      <c r="F443">
        <f t="shared" si="80"/>
        <v>0</v>
      </c>
      <c r="G443">
        <f t="shared" si="81"/>
        <v>0</v>
      </c>
      <c r="H443">
        <f t="shared" si="82"/>
        <v>1</v>
      </c>
      <c r="I443">
        <f t="shared" si="83"/>
        <v>0</v>
      </c>
      <c r="J443">
        <f t="shared" si="84"/>
        <v>0</v>
      </c>
      <c r="K443">
        <f t="shared" si="85"/>
        <v>0</v>
      </c>
      <c r="L443">
        <f t="shared" si="86"/>
        <v>0</v>
      </c>
      <c r="M443">
        <f t="shared" si="87"/>
        <v>0</v>
      </c>
      <c r="N443">
        <f t="shared" si="88"/>
        <v>0</v>
      </c>
      <c r="O443">
        <f t="shared" si="89"/>
        <v>0</v>
      </c>
    </row>
    <row r="444" spans="1:15" x14ac:dyDescent="0.25">
      <c r="A444" s="4" t="s">
        <v>433</v>
      </c>
      <c r="B444" s="3">
        <v>21506.550780000001</v>
      </c>
      <c r="C444" s="4">
        <f t="shared" si="90"/>
        <v>44943</v>
      </c>
      <c r="D444" s="6">
        <f t="shared" si="78"/>
        <v>0.47013888888614019</v>
      </c>
      <c r="E444">
        <f t="shared" si="79"/>
        <v>0</v>
      </c>
      <c r="F444">
        <f t="shared" si="80"/>
        <v>0</v>
      </c>
      <c r="G444">
        <f t="shared" si="81"/>
        <v>0</v>
      </c>
      <c r="H444">
        <f t="shared" si="82"/>
        <v>1</v>
      </c>
      <c r="I444">
        <f t="shared" si="83"/>
        <v>0</v>
      </c>
      <c r="J444">
        <f t="shared" si="84"/>
        <v>0</v>
      </c>
      <c r="K444">
        <f t="shared" si="85"/>
        <v>0</v>
      </c>
      <c r="L444">
        <f t="shared" si="86"/>
        <v>0</v>
      </c>
      <c r="M444">
        <f t="shared" si="87"/>
        <v>0</v>
      </c>
      <c r="N444">
        <f t="shared" si="88"/>
        <v>0</v>
      </c>
      <c r="O444">
        <f t="shared" si="89"/>
        <v>0</v>
      </c>
    </row>
    <row r="445" spans="1:15" x14ac:dyDescent="0.25">
      <c r="A445" s="4" t="s">
        <v>434</v>
      </c>
      <c r="B445" s="3">
        <v>21504.779299999998</v>
      </c>
      <c r="C445" s="4">
        <f t="shared" si="90"/>
        <v>44943</v>
      </c>
      <c r="D445" s="6">
        <f t="shared" si="78"/>
        <v>0.47083333333284827</v>
      </c>
      <c r="E445">
        <f t="shared" si="79"/>
        <v>0</v>
      </c>
      <c r="F445">
        <f t="shared" si="80"/>
        <v>0</v>
      </c>
      <c r="G445">
        <f t="shared" si="81"/>
        <v>0</v>
      </c>
      <c r="H445">
        <f t="shared" si="82"/>
        <v>1</v>
      </c>
      <c r="I445">
        <f t="shared" si="83"/>
        <v>0</v>
      </c>
      <c r="J445">
        <f t="shared" si="84"/>
        <v>0</v>
      </c>
      <c r="K445">
        <f t="shared" si="85"/>
        <v>0</v>
      </c>
      <c r="L445">
        <f t="shared" si="86"/>
        <v>0</v>
      </c>
      <c r="M445">
        <f t="shared" si="87"/>
        <v>0</v>
      </c>
      <c r="N445">
        <f t="shared" si="88"/>
        <v>0</v>
      </c>
      <c r="O445">
        <f t="shared" si="89"/>
        <v>0</v>
      </c>
    </row>
    <row r="446" spans="1:15" x14ac:dyDescent="0.25">
      <c r="A446" s="4" t="s">
        <v>435</v>
      </c>
      <c r="B446" s="3">
        <v>21494.429690000001</v>
      </c>
      <c r="C446" s="4">
        <f t="shared" si="90"/>
        <v>44943</v>
      </c>
      <c r="D446" s="6">
        <f t="shared" si="78"/>
        <v>0.47152777777955635</v>
      </c>
      <c r="E446">
        <f t="shared" si="79"/>
        <v>0</v>
      </c>
      <c r="F446">
        <f t="shared" si="80"/>
        <v>0</v>
      </c>
      <c r="G446">
        <f t="shared" si="81"/>
        <v>0</v>
      </c>
      <c r="H446">
        <f t="shared" si="82"/>
        <v>1</v>
      </c>
      <c r="I446">
        <f t="shared" si="83"/>
        <v>0</v>
      </c>
      <c r="J446">
        <f t="shared" si="84"/>
        <v>0</v>
      </c>
      <c r="K446">
        <f t="shared" si="85"/>
        <v>0</v>
      </c>
      <c r="L446">
        <f t="shared" si="86"/>
        <v>0</v>
      </c>
      <c r="M446">
        <f t="shared" si="87"/>
        <v>0</v>
      </c>
      <c r="N446">
        <f t="shared" si="88"/>
        <v>0</v>
      </c>
      <c r="O446">
        <f t="shared" si="89"/>
        <v>0</v>
      </c>
    </row>
    <row r="447" spans="1:15" x14ac:dyDescent="0.25">
      <c r="A447" s="4" t="s">
        <v>436</v>
      </c>
      <c r="B447" s="3">
        <v>21503.839840000001</v>
      </c>
      <c r="C447" s="4">
        <f t="shared" si="90"/>
        <v>44943</v>
      </c>
      <c r="D447" s="6">
        <f t="shared" si="78"/>
        <v>0.47222222221898846</v>
      </c>
      <c r="E447">
        <f t="shared" si="79"/>
        <v>0</v>
      </c>
      <c r="F447">
        <f t="shared" si="80"/>
        <v>0</v>
      </c>
      <c r="G447">
        <f t="shared" si="81"/>
        <v>0</v>
      </c>
      <c r="H447">
        <f t="shared" si="82"/>
        <v>1</v>
      </c>
      <c r="I447">
        <f t="shared" si="83"/>
        <v>0</v>
      </c>
      <c r="J447">
        <f t="shared" si="84"/>
        <v>0</v>
      </c>
      <c r="K447">
        <f t="shared" si="85"/>
        <v>0</v>
      </c>
      <c r="L447">
        <f t="shared" si="86"/>
        <v>0</v>
      </c>
      <c r="M447">
        <f t="shared" si="87"/>
        <v>0</v>
      </c>
      <c r="N447">
        <f t="shared" si="88"/>
        <v>0</v>
      </c>
      <c r="O447">
        <f t="shared" si="89"/>
        <v>0</v>
      </c>
    </row>
    <row r="448" spans="1:15" x14ac:dyDescent="0.25">
      <c r="A448" s="4" t="s">
        <v>437</v>
      </c>
      <c r="B448" s="3">
        <v>21509.800780000001</v>
      </c>
      <c r="C448" s="4">
        <f t="shared" si="90"/>
        <v>44943</v>
      </c>
      <c r="D448" s="6">
        <f t="shared" si="78"/>
        <v>0.47291666666569654</v>
      </c>
      <c r="E448">
        <f t="shared" si="79"/>
        <v>0</v>
      </c>
      <c r="F448">
        <f t="shared" si="80"/>
        <v>0</v>
      </c>
      <c r="G448">
        <f t="shared" si="81"/>
        <v>0</v>
      </c>
      <c r="H448">
        <f t="shared" si="82"/>
        <v>1</v>
      </c>
      <c r="I448">
        <f t="shared" si="83"/>
        <v>0</v>
      </c>
      <c r="J448">
        <f t="shared" si="84"/>
        <v>0</v>
      </c>
      <c r="K448">
        <f t="shared" si="85"/>
        <v>0</v>
      </c>
      <c r="L448">
        <f t="shared" si="86"/>
        <v>0</v>
      </c>
      <c r="M448">
        <f t="shared" si="87"/>
        <v>0</v>
      </c>
      <c r="N448">
        <f t="shared" si="88"/>
        <v>0</v>
      </c>
      <c r="O448">
        <f t="shared" si="89"/>
        <v>0</v>
      </c>
    </row>
    <row r="449" spans="1:15" x14ac:dyDescent="0.25">
      <c r="A449" s="4" t="s">
        <v>438</v>
      </c>
      <c r="B449" s="3">
        <v>21513.980469999999</v>
      </c>
      <c r="C449" s="4">
        <f t="shared" si="90"/>
        <v>44943</v>
      </c>
      <c r="D449" s="6">
        <f t="shared" si="78"/>
        <v>0.47361111111240461</v>
      </c>
      <c r="E449">
        <f t="shared" si="79"/>
        <v>0</v>
      </c>
      <c r="F449">
        <f t="shared" si="80"/>
        <v>0</v>
      </c>
      <c r="G449">
        <f t="shared" si="81"/>
        <v>0</v>
      </c>
      <c r="H449">
        <f t="shared" si="82"/>
        <v>1</v>
      </c>
      <c r="I449">
        <f t="shared" si="83"/>
        <v>0</v>
      </c>
      <c r="J449">
        <f t="shared" si="84"/>
        <v>0</v>
      </c>
      <c r="K449">
        <f t="shared" si="85"/>
        <v>0</v>
      </c>
      <c r="L449">
        <f t="shared" si="86"/>
        <v>0</v>
      </c>
      <c r="M449">
        <f t="shared" si="87"/>
        <v>0</v>
      </c>
      <c r="N449">
        <f t="shared" si="88"/>
        <v>0</v>
      </c>
      <c r="O449">
        <f t="shared" si="89"/>
        <v>0</v>
      </c>
    </row>
    <row r="450" spans="1:15" x14ac:dyDescent="0.25">
      <c r="A450" s="4" t="s">
        <v>439</v>
      </c>
      <c r="B450" s="3">
        <v>21515.08008</v>
      </c>
      <c r="C450" s="4">
        <f t="shared" si="90"/>
        <v>44943</v>
      </c>
      <c r="D450" s="6">
        <f t="shared" si="78"/>
        <v>0.47430555555911269</v>
      </c>
      <c r="E450">
        <f t="shared" si="79"/>
        <v>0</v>
      </c>
      <c r="F450">
        <f t="shared" si="80"/>
        <v>0</v>
      </c>
      <c r="G450">
        <f t="shared" si="81"/>
        <v>0</v>
      </c>
      <c r="H450">
        <f t="shared" si="82"/>
        <v>1</v>
      </c>
      <c r="I450">
        <f t="shared" si="83"/>
        <v>0</v>
      </c>
      <c r="J450">
        <f t="shared" si="84"/>
        <v>0</v>
      </c>
      <c r="K450">
        <f t="shared" si="85"/>
        <v>0</v>
      </c>
      <c r="L450">
        <f t="shared" si="86"/>
        <v>0</v>
      </c>
      <c r="M450">
        <f t="shared" si="87"/>
        <v>0</v>
      </c>
      <c r="N450">
        <f t="shared" si="88"/>
        <v>0</v>
      </c>
      <c r="O450">
        <f t="shared" si="89"/>
        <v>0</v>
      </c>
    </row>
    <row r="451" spans="1:15" x14ac:dyDescent="0.25">
      <c r="A451" s="4" t="s">
        <v>5683</v>
      </c>
      <c r="B451" s="3">
        <v>21514.339840000001</v>
      </c>
      <c r="C451" s="4">
        <f t="shared" si="90"/>
        <v>44943</v>
      </c>
      <c r="D451" s="6">
        <f t="shared" ref="D451:D514" si="91">A451-C451</f>
        <v>0.47499999999854481</v>
      </c>
      <c r="E451">
        <f t="shared" ref="E451:E514" si="92">IF(AND(D451&gt;=TIMEVALUE("09:30:00"),D451&lt;TIMEVALUE("09:59:59")),1,0)</f>
        <v>0</v>
      </c>
      <c r="F451">
        <f t="shared" ref="F451:F514" si="93">IF(AND(D451&gt;=TIMEVALUE("10:00:00"),D451&lt;TIMEVALUE("10:29:59")),1,0)</f>
        <v>0</v>
      </c>
      <c r="G451">
        <f t="shared" ref="G451:G514" si="94">IF(AND(D451&gt;=TIMEVALUE("10:30:00"),D451&lt;TIMEVALUE("10:59:59")),1,0)</f>
        <v>0</v>
      </c>
      <c r="H451">
        <f t="shared" ref="H451:H514" si="95">IF(AND(D451&gt;=TIMEVALUE("11:00:00"),D451&lt;TIMEVALUE("11:29:59")),1,0)</f>
        <v>1</v>
      </c>
      <c r="I451">
        <f t="shared" ref="I451:I514" si="96">IF(AND(D451&gt;=TIMEVALUE("11:30:00"),D451&lt;TIMEVALUE("12:05:59")),1,0)</f>
        <v>0</v>
      </c>
      <c r="J451">
        <f t="shared" ref="J451:J514" si="97">IF(AND(D451&gt;=TIMEVALUE("13:00:00"),D451&lt;TIMEVALUE("13:29:59")),1,0)</f>
        <v>0</v>
      </c>
      <c r="K451">
        <f t="shared" ref="K451:K514" si="98">IF(AND(D451&gt;=TIMEVALUE("13:30:00"),D451&lt;TIMEVALUE("13:59:59")),1,0)</f>
        <v>0</v>
      </c>
      <c r="L451">
        <f t="shared" ref="L451:L514" si="99">IF(AND(D451&gt;=TIMEVALUE("14:00:00"),D451&lt;TIMEVALUE("14:29:59")),1,0)</f>
        <v>0</v>
      </c>
      <c r="M451">
        <f t="shared" ref="M451:M514" si="100">IF(AND(D451&gt;=TIMEVALUE("14:30:00"),D451&lt;TIMEVALUE("14:59:59")),1,0)</f>
        <v>0</v>
      </c>
      <c r="N451">
        <f t="shared" ref="N451:N514" si="101">IF(AND(D451&gt;=TIMEVALUE("15:00:00"),D451&lt;TIMEVALUE("15:29:59")),1,0)</f>
        <v>0</v>
      </c>
      <c r="O451">
        <f t="shared" ref="O451:O514" si="102">IF(AND(D451&gt;=TIMEVALUE("15:30:00"),D451&lt;TIMEVALUE("15:59:59")),1,0)</f>
        <v>0</v>
      </c>
    </row>
    <row r="452" spans="1:15" x14ac:dyDescent="0.25">
      <c r="A452" s="4" t="s">
        <v>440</v>
      </c>
      <c r="B452" s="3">
        <v>21517.839840000001</v>
      </c>
      <c r="C452" s="4">
        <f t="shared" si="90"/>
        <v>44943</v>
      </c>
      <c r="D452" s="6">
        <f t="shared" si="91"/>
        <v>0.47569444444525288</v>
      </c>
      <c r="E452">
        <f t="shared" si="92"/>
        <v>0</v>
      </c>
      <c r="F452">
        <f t="shared" si="93"/>
        <v>0</v>
      </c>
      <c r="G452">
        <f t="shared" si="94"/>
        <v>0</v>
      </c>
      <c r="H452">
        <f t="shared" si="95"/>
        <v>1</v>
      </c>
      <c r="I452">
        <f t="shared" si="96"/>
        <v>0</v>
      </c>
      <c r="J452">
        <f t="shared" si="97"/>
        <v>0</v>
      </c>
      <c r="K452">
        <f t="shared" si="98"/>
        <v>0</v>
      </c>
      <c r="L452">
        <f t="shared" si="99"/>
        <v>0</v>
      </c>
      <c r="M452">
        <f t="shared" si="100"/>
        <v>0</v>
      </c>
      <c r="N452">
        <f t="shared" si="101"/>
        <v>0</v>
      </c>
      <c r="O452">
        <f t="shared" si="102"/>
        <v>0</v>
      </c>
    </row>
    <row r="453" spans="1:15" x14ac:dyDescent="0.25">
      <c r="A453" s="4" t="s">
        <v>5684</v>
      </c>
      <c r="B453" s="3">
        <v>21530.16992</v>
      </c>
      <c r="C453" s="4">
        <f t="shared" ref="C453:C516" si="103">INT(A453)</f>
        <v>44943</v>
      </c>
      <c r="D453" s="6">
        <f t="shared" si="91"/>
        <v>0.47638888889196096</v>
      </c>
      <c r="E453">
        <f t="shared" si="92"/>
        <v>0</v>
      </c>
      <c r="F453">
        <f t="shared" si="93"/>
        <v>0</v>
      </c>
      <c r="G453">
        <f t="shared" si="94"/>
        <v>0</v>
      </c>
      <c r="H453">
        <f t="shared" si="95"/>
        <v>1</v>
      </c>
      <c r="I453">
        <f t="shared" si="96"/>
        <v>0</v>
      </c>
      <c r="J453">
        <f t="shared" si="97"/>
        <v>0</v>
      </c>
      <c r="K453">
        <f t="shared" si="98"/>
        <v>0</v>
      </c>
      <c r="L453">
        <f t="shared" si="99"/>
        <v>0</v>
      </c>
      <c r="M453">
        <f t="shared" si="100"/>
        <v>0</v>
      </c>
      <c r="N453">
        <f t="shared" si="101"/>
        <v>0</v>
      </c>
      <c r="O453">
        <f t="shared" si="102"/>
        <v>0</v>
      </c>
    </row>
    <row r="454" spans="1:15" x14ac:dyDescent="0.25">
      <c r="A454" s="4" t="s">
        <v>441</v>
      </c>
      <c r="B454" s="3">
        <v>21523.410159999999</v>
      </c>
      <c r="C454" s="4">
        <f t="shared" si="103"/>
        <v>44943</v>
      </c>
      <c r="D454" s="6">
        <f t="shared" si="91"/>
        <v>0.47708333333139308</v>
      </c>
      <c r="E454">
        <f t="shared" si="92"/>
        <v>0</v>
      </c>
      <c r="F454">
        <f t="shared" si="93"/>
        <v>0</v>
      </c>
      <c r="G454">
        <f t="shared" si="94"/>
        <v>0</v>
      </c>
      <c r="H454">
        <f t="shared" si="95"/>
        <v>1</v>
      </c>
      <c r="I454">
        <f t="shared" si="96"/>
        <v>0</v>
      </c>
      <c r="J454">
        <f t="shared" si="97"/>
        <v>0</v>
      </c>
      <c r="K454">
        <f t="shared" si="98"/>
        <v>0</v>
      </c>
      <c r="L454">
        <f t="shared" si="99"/>
        <v>0</v>
      </c>
      <c r="M454">
        <f t="shared" si="100"/>
        <v>0</v>
      </c>
      <c r="N454">
        <f t="shared" si="101"/>
        <v>0</v>
      </c>
      <c r="O454">
        <f t="shared" si="102"/>
        <v>0</v>
      </c>
    </row>
    <row r="455" spans="1:15" x14ac:dyDescent="0.25">
      <c r="A455" s="4" t="s">
        <v>442</v>
      </c>
      <c r="B455" s="3">
        <v>21524.689450000002</v>
      </c>
      <c r="C455" s="4">
        <f t="shared" si="103"/>
        <v>44943</v>
      </c>
      <c r="D455" s="6">
        <f t="shared" si="91"/>
        <v>0.47777777777810115</v>
      </c>
      <c r="E455">
        <f t="shared" si="92"/>
        <v>0</v>
      </c>
      <c r="F455">
        <f t="shared" si="93"/>
        <v>0</v>
      </c>
      <c r="G455">
        <f t="shared" si="94"/>
        <v>0</v>
      </c>
      <c r="H455">
        <f t="shared" si="95"/>
        <v>1</v>
      </c>
      <c r="I455">
        <f t="shared" si="96"/>
        <v>0</v>
      </c>
      <c r="J455">
        <f t="shared" si="97"/>
        <v>0</v>
      </c>
      <c r="K455">
        <f t="shared" si="98"/>
        <v>0</v>
      </c>
      <c r="L455">
        <f t="shared" si="99"/>
        <v>0</v>
      </c>
      <c r="M455">
        <f t="shared" si="100"/>
        <v>0</v>
      </c>
      <c r="N455">
        <f t="shared" si="101"/>
        <v>0</v>
      </c>
      <c r="O455">
        <f t="shared" si="102"/>
        <v>0</v>
      </c>
    </row>
    <row r="456" spans="1:15" x14ac:dyDescent="0.25">
      <c r="A456" s="4" t="s">
        <v>443</v>
      </c>
      <c r="B456" s="3">
        <v>21531.939450000002</v>
      </c>
      <c r="C456" s="4">
        <f t="shared" si="103"/>
        <v>44943</v>
      </c>
      <c r="D456" s="6">
        <f t="shared" si="91"/>
        <v>0.47847222222480923</v>
      </c>
      <c r="E456">
        <f t="shared" si="92"/>
        <v>0</v>
      </c>
      <c r="F456">
        <f t="shared" si="93"/>
        <v>0</v>
      </c>
      <c r="G456">
        <f t="shared" si="94"/>
        <v>0</v>
      </c>
      <c r="H456">
        <f t="shared" si="95"/>
        <v>1</v>
      </c>
      <c r="I456">
        <f t="shared" si="96"/>
        <v>0</v>
      </c>
      <c r="J456">
        <f t="shared" si="97"/>
        <v>0</v>
      </c>
      <c r="K456">
        <f t="shared" si="98"/>
        <v>0</v>
      </c>
      <c r="L456">
        <f t="shared" si="99"/>
        <v>0</v>
      </c>
      <c r="M456">
        <f t="shared" si="100"/>
        <v>0</v>
      </c>
      <c r="N456">
        <f t="shared" si="101"/>
        <v>0</v>
      </c>
      <c r="O456">
        <f t="shared" si="102"/>
        <v>0</v>
      </c>
    </row>
    <row r="457" spans="1:15" x14ac:dyDescent="0.25">
      <c r="A457" s="4" t="s">
        <v>444</v>
      </c>
      <c r="B457" s="3">
        <v>21541.060549999998</v>
      </c>
      <c r="C457" s="4">
        <f t="shared" si="103"/>
        <v>44943</v>
      </c>
      <c r="D457" s="6">
        <f t="shared" si="91"/>
        <v>0.47916666666424135</v>
      </c>
      <c r="E457">
        <f t="shared" si="92"/>
        <v>0</v>
      </c>
      <c r="F457">
        <f t="shared" si="93"/>
        <v>0</v>
      </c>
      <c r="G457">
        <f t="shared" si="94"/>
        <v>0</v>
      </c>
      <c r="H457">
        <f t="shared" si="95"/>
        <v>0</v>
      </c>
      <c r="I457">
        <f t="shared" si="96"/>
        <v>0</v>
      </c>
      <c r="J457">
        <f t="shared" si="97"/>
        <v>0</v>
      </c>
      <c r="K457">
        <f t="shared" si="98"/>
        <v>0</v>
      </c>
      <c r="L457">
        <f t="shared" si="99"/>
        <v>0</v>
      </c>
      <c r="M457">
        <f t="shared" si="100"/>
        <v>0</v>
      </c>
      <c r="N457">
        <f t="shared" si="101"/>
        <v>0</v>
      </c>
      <c r="O457">
        <f t="shared" si="102"/>
        <v>0</v>
      </c>
    </row>
    <row r="458" spans="1:15" x14ac:dyDescent="0.25">
      <c r="A458" s="4" t="s">
        <v>445</v>
      </c>
      <c r="B458" s="3">
        <v>21551.560549999998</v>
      </c>
      <c r="C458" s="4">
        <f t="shared" si="103"/>
        <v>44943</v>
      </c>
      <c r="D458" s="6">
        <f t="shared" si="91"/>
        <v>0.47986111111094942</v>
      </c>
      <c r="E458">
        <f t="shared" si="92"/>
        <v>0</v>
      </c>
      <c r="F458">
        <f t="shared" si="93"/>
        <v>0</v>
      </c>
      <c r="G458">
        <f t="shared" si="94"/>
        <v>0</v>
      </c>
      <c r="H458">
        <f t="shared" si="95"/>
        <v>0</v>
      </c>
      <c r="I458">
        <f t="shared" si="96"/>
        <v>1</v>
      </c>
      <c r="J458">
        <f t="shared" si="97"/>
        <v>0</v>
      </c>
      <c r="K458">
        <f t="shared" si="98"/>
        <v>0</v>
      </c>
      <c r="L458">
        <f t="shared" si="99"/>
        <v>0</v>
      </c>
      <c r="M458">
        <f t="shared" si="100"/>
        <v>0</v>
      </c>
      <c r="N458">
        <f t="shared" si="101"/>
        <v>0</v>
      </c>
      <c r="O458">
        <f t="shared" si="102"/>
        <v>0</v>
      </c>
    </row>
    <row r="459" spans="1:15" x14ac:dyDescent="0.25">
      <c r="A459" s="4" t="s">
        <v>446</v>
      </c>
      <c r="B459" s="3">
        <v>21550.119139999999</v>
      </c>
      <c r="C459" s="4">
        <f t="shared" si="103"/>
        <v>44943</v>
      </c>
      <c r="D459" s="6">
        <f t="shared" si="91"/>
        <v>0.4805555555576575</v>
      </c>
      <c r="E459">
        <f t="shared" si="92"/>
        <v>0</v>
      </c>
      <c r="F459">
        <f t="shared" si="93"/>
        <v>0</v>
      </c>
      <c r="G459">
        <f t="shared" si="94"/>
        <v>0</v>
      </c>
      <c r="H459">
        <f t="shared" si="95"/>
        <v>0</v>
      </c>
      <c r="I459">
        <f t="shared" si="96"/>
        <v>1</v>
      </c>
      <c r="J459">
        <f t="shared" si="97"/>
        <v>0</v>
      </c>
      <c r="K459">
        <f t="shared" si="98"/>
        <v>0</v>
      </c>
      <c r="L459">
        <f t="shared" si="99"/>
        <v>0</v>
      </c>
      <c r="M459">
        <f t="shared" si="100"/>
        <v>0</v>
      </c>
      <c r="N459">
        <f t="shared" si="101"/>
        <v>0</v>
      </c>
      <c r="O459">
        <f t="shared" si="102"/>
        <v>0</v>
      </c>
    </row>
    <row r="460" spans="1:15" x14ac:dyDescent="0.25">
      <c r="A460" s="4" t="s">
        <v>447</v>
      </c>
      <c r="B460" s="3">
        <v>21544.859380000002</v>
      </c>
      <c r="C460" s="4">
        <f t="shared" si="103"/>
        <v>44943</v>
      </c>
      <c r="D460" s="6">
        <f t="shared" si="91"/>
        <v>0.48124999999708962</v>
      </c>
      <c r="E460">
        <f t="shared" si="92"/>
        <v>0</v>
      </c>
      <c r="F460">
        <f t="shared" si="93"/>
        <v>0</v>
      </c>
      <c r="G460">
        <f t="shared" si="94"/>
        <v>0</v>
      </c>
      <c r="H460">
        <f t="shared" si="95"/>
        <v>0</v>
      </c>
      <c r="I460">
        <f t="shared" si="96"/>
        <v>1</v>
      </c>
      <c r="J460">
        <f t="shared" si="97"/>
        <v>0</v>
      </c>
      <c r="K460">
        <f t="shared" si="98"/>
        <v>0</v>
      </c>
      <c r="L460">
        <f t="shared" si="99"/>
        <v>0</v>
      </c>
      <c r="M460">
        <f t="shared" si="100"/>
        <v>0</v>
      </c>
      <c r="N460">
        <f t="shared" si="101"/>
        <v>0</v>
      </c>
      <c r="O460">
        <f t="shared" si="102"/>
        <v>0</v>
      </c>
    </row>
    <row r="461" spans="1:15" x14ac:dyDescent="0.25">
      <c r="A461" s="4" t="s">
        <v>448</v>
      </c>
      <c r="B461" s="3">
        <v>21542.300780000001</v>
      </c>
      <c r="C461" s="4">
        <f t="shared" si="103"/>
        <v>44943</v>
      </c>
      <c r="D461" s="6">
        <f t="shared" si="91"/>
        <v>0.48194444444379769</v>
      </c>
      <c r="E461">
        <f t="shared" si="92"/>
        <v>0</v>
      </c>
      <c r="F461">
        <f t="shared" si="93"/>
        <v>0</v>
      </c>
      <c r="G461">
        <f t="shared" si="94"/>
        <v>0</v>
      </c>
      <c r="H461">
        <f t="shared" si="95"/>
        <v>0</v>
      </c>
      <c r="I461">
        <f t="shared" si="96"/>
        <v>1</v>
      </c>
      <c r="J461">
        <f t="shared" si="97"/>
        <v>0</v>
      </c>
      <c r="K461">
        <f t="shared" si="98"/>
        <v>0</v>
      </c>
      <c r="L461">
        <f t="shared" si="99"/>
        <v>0</v>
      </c>
      <c r="M461">
        <f t="shared" si="100"/>
        <v>0</v>
      </c>
      <c r="N461">
        <f t="shared" si="101"/>
        <v>0</v>
      </c>
      <c r="O461">
        <f t="shared" si="102"/>
        <v>0</v>
      </c>
    </row>
    <row r="462" spans="1:15" x14ac:dyDescent="0.25">
      <c r="A462" s="4" t="s">
        <v>449</v>
      </c>
      <c r="B462" s="3">
        <v>21537.099610000001</v>
      </c>
      <c r="C462" s="4">
        <f t="shared" si="103"/>
        <v>44943</v>
      </c>
      <c r="D462" s="6">
        <f t="shared" si="91"/>
        <v>0.48263888889050577</v>
      </c>
      <c r="E462">
        <f t="shared" si="92"/>
        <v>0</v>
      </c>
      <c r="F462">
        <f t="shared" si="93"/>
        <v>0</v>
      </c>
      <c r="G462">
        <f t="shared" si="94"/>
        <v>0</v>
      </c>
      <c r="H462">
        <f t="shared" si="95"/>
        <v>0</v>
      </c>
      <c r="I462">
        <f t="shared" si="96"/>
        <v>1</v>
      </c>
      <c r="J462">
        <f t="shared" si="97"/>
        <v>0</v>
      </c>
      <c r="K462">
        <f t="shared" si="98"/>
        <v>0</v>
      </c>
      <c r="L462">
        <f t="shared" si="99"/>
        <v>0</v>
      </c>
      <c r="M462">
        <f t="shared" si="100"/>
        <v>0</v>
      </c>
      <c r="N462">
        <f t="shared" si="101"/>
        <v>0</v>
      </c>
      <c r="O462">
        <f t="shared" si="102"/>
        <v>0</v>
      </c>
    </row>
    <row r="463" spans="1:15" x14ac:dyDescent="0.25">
      <c r="A463" s="4" t="s">
        <v>450</v>
      </c>
      <c r="B463" s="3">
        <v>21535.730469999999</v>
      </c>
      <c r="C463" s="4">
        <f t="shared" si="103"/>
        <v>44943</v>
      </c>
      <c r="D463" s="6">
        <f t="shared" si="91"/>
        <v>0.48333333332993789</v>
      </c>
      <c r="E463">
        <f t="shared" si="92"/>
        <v>0</v>
      </c>
      <c r="F463">
        <f t="shared" si="93"/>
        <v>0</v>
      </c>
      <c r="G463">
        <f t="shared" si="94"/>
        <v>0</v>
      </c>
      <c r="H463">
        <f t="shared" si="95"/>
        <v>0</v>
      </c>
      <c r="I463">
        <f t="shared" si="96"/>
        <v>1</v>
      </c>
      <c r="J463">
        <f t="shared" si="97"/>
        <v>0</v>
      </c>
      <c r="K463">
        <f t="shared" si="98"/>
        <v>0</v>
      </c>
      <c r="L463">
        <f t="shared" si="99"/>
        <v>0</v>
      </c>
      <c r="M463">
        <f t="shared" si="100"/>
        <v>0</v>
      </c>
      <c r="N463">
        <f t="shared" si="101"/>
        <v>0</v>
      </c>
      <c r="O463">
        <f t="shared" si="102"/>
        <v>0</v>
      </c>
    </row>
    <row r="464" spans="1:15" x14ac:dyDescent="0.25">
      <c r="A464" s="4" t="s">
        <v>451</v>
      </c>
      <c r="B464" s="3">
        <v>21537.310549999998</v>
      </c>
      <c r="C464" s="4">
        <f t="shared" si="103"/>
        <v>44943</v>
      </c>
      <c r="D464" s="6">
        <f t="shared" si="91"/>
        <v>0.48402777777664596</v>
      </c>
      <c r="E464">
        <f t="shared" si="92"/>
        <v>0</v>
      </c>
      <c r="F464">
        <f t="shared" si="93"/>
        <v>0</v>
      </c>
      <c r="G464">
        <f t="shared" si="94"/>
        <v>0</v>
      </c>
      <c r="H464">
        <f t="shared" si="95"/>
        <v>0</v>
      </c>
      <c r="I464">
        <f t="shared" si="96"/>
        <v>1</v>
      </c>
      <c r="J464">
        <f t="shared" si="97"/>
        <v>0</v>
      </c>
      <c r="K464">
        <f t="shared" si="98"/>
        <v>0</v>
      </c>
      <c r="L464">
        <f t="shared" si="99"/>
        <v>0</v>
      </c>
      <c r="M464">
        <f t="shared" si="100"/>
        <v>0</v>
      </c>
      <c r="N464">
        <f t="shared" si="101"/>
        <v>0</v>
      </c>
      <c r="O464">
        <f t="shared" si="102"/>
        <v>0</v>
      </c>
    </row>
    <row r="465" spans="1:15" x14ac:dyDescent="0.25">
      <c r="A465" s="4" t="s">
        <v>452</v>
      </c>
      <c r="B465" s="3">
        <v>21530.449219999999</v>
      </c>
      <c r="C465" s="4">
        <f t="shared" si="103"/>
        <v>44943</v>
      </c>
      <c r="D465" s="6">
        <f t="shared" si="91"/>
        <v>0.48472222222335404</v>
      </c>
      <c r="E465">
        <f t="shared" si="92"/>
        <v>0</v>
      </c>
      <c r="F465">
        <f t="shared" si="93"/>
        <v>0</v>
      </c>
      <c r="G465">
        <f t="shared" si="94"/>
        <v>0</v>
      </c>
      <c r="H465">
        <f t="shared" si="95"/>
        <v>0</v>
      </c>
      <c r="I465">
        <f t="shared" si="96"/>
        <v>1</v>
      </c>
      <c r="J465">
        <f t="shared" si="97"/>
        <v>0</v>
      </c>
      <c r="K465">
        <f t="shared" si="98"/>
        <v>0</v>
      </c>
      <c r="L465">
        <f t="shared" si="99"/>
        <v>0</v>
      </c>
      <c r="M465">
        <f t="shared" si="100"/>
        <v>0</v>
      </c>
      <c r="N465">
        <f t="shared" si="101"/>
        <v>0</v>
      </c>
      <c r="O465">
        <f t="shared" si="102"/>
        <v>0</v>
      </c>
    </row>
    <row r="466" spans="1:15" x14ac:dyDescent="0.25">
      <c r="A466" s="4" t="s">
        <v>5685</v>
      </c>
      <c r="B466" s="3">
        <v>21524.41992</v>
      </c>
      <c r="C466" s="4">
        <f t="shared" si="103"/>
        <v>44943</v>
      </c>
      <c r="D466" s="6">
        <f t="shared" si="91"/>
        <v>0.48541666667006211</v>
      </c>
      <c r="E466">
        <f t="shared" si="92"/>
        <v>0</v>
      </c>
      <c r="F466">
        <f t="shared" si="93"/>
        <v>0</v>
      </c>
      <c r="G466">
        <f t="shared" si="94"/>
        <v>0</v>
      </c>
      <c r="H466">
        <f t="shared" si="95"/>
        <v>0</v>
      </c>
      <c r="I466">
        <f t="shared" si="96"/>
        <v>1</v>
      </c>
      <c r="J466">
        <f t="shared" si="97"/>
        <v>0</v>
      </c>
      <c r="K466">
        <f t="shared" si="98"/>
        <v>0</v>
      </c>
      <c r="L466">
        <f t="shared" si="99"/>
        <v>0</v>
      </c>
      <c r="M466">
        <f t="shared" si="100"/>
        <v>0</v>
      </c>
      <c r="N466">
        <f t="shared" si="101"/>
        <v>0</v>
      </c>
      <c r="O466">
        <f t="shared" si="102"/>
        <v>0</v>
      </c>
    </row>
    <row r="467" spans="1:15" x14ac:dyDescent="0.25">
      <c r="A467" s="4" t="s">
        <v>453</v>
      </c>
      <c r="B467" s="3">
        <v>21517.66992</v>
      </c>
      <c r="C467" s="4">
        <f t="shared" si="103"/>
        <v>44943</v>
      </c>
      <c r="D467" s="6">
        <f t="shared" si="91"/>
        <v>0.48611111110949423</v>
      </c>
      <c r="E467">
        <f t="shared" si="92"/>
        <v>0</v>
      </c>
      <c r="F467">
        <f t="shared" si="93"/>
        <v>0</v>
      </c>
      <c r="G467">
        <f t="shared" si="94"/>
        <v>0</v>
      </c>
      <c r="H467">
        <f t="shared" si="95"/>
        <v>0</v>
      </c>
      <c r="I467">
        <f t="shared" si="96"/>
        <v>1</v>
      </c>
      <c r="J467">
        <f t="shared" si="97"/>
        <v>0</v>
      </c>
      <c r="K467">
        <f t="shared" si="98"/>
        <v>0</v>
      </c>
      <c r="L467">
        <f t="shared" si="99"/>
        <v>0</v>
      </c>
      <c r="M467">
        <f t="shared" si="100"/>
        <v>0</v>
      </c>
      <c r="N467">
        <f t="shared" si="101"/>
        <v>0</v>
      </c>
      <c r="O467">
        <f t="shared" si="102"/>
        <v>0</v>
      </c>
    </row>
    <row r="468" spans="1:15" x14ac:dyDescent="0.25">
      <c r="A468" s="4" t="s">
        <v>454</v>
      </c>
      <c r="B468" s="3">
        <v>21519.589840000001</v>
      </c>
      <c r="C468" s="4">
        <f t="shared" si="103"/>
        <v>44943</v>
      </c>
      <c r="D468" s="6">
        <f t="shared" si="91"/>
        <v>0.48680555555620231</v>
      </c>
      <c r="E468">
        <f t="shared" si="92"/>
        <v>0</v>
      </c>
      <c r="F468">
        <f t="shared" si="93"/>
        <v>0</v>
      </c>
      <c r="G468">
        <f t="shared" si="94"/>
        <v>0</v>
      </c>
      <c r="H468">
        <f t="shared" si="95"/>
        <v>0</v>
      </c>
      <c r="I468">
        <f t="shared" si="96"/>
        <v>1</v>
      </c>
      <c r="J468">
        <f t="shared" si="97"/>
        <v>0</v>
      </c>
      <c r="K468">
        <f t="shared" si="98"/>
        <v>0</v>
      </c>
      <c r="L468">
        <f t="shared" si="99"/>
        <v>0</v>
      </c>
      <c r="M468">
        <f t="shared" si="100"/>
        <v>0</v>
      </c>
      <c r="N468">
        <f t="shared" si="101"/>
        <v>0</v>
      </c>
      <c r="O468">
        <f t="shared" si="102"/>
        <v>0</v>
      </c>
    </row>
    <row r="469" spans="1:15" x14ac:dyDescent="0.25">
      <c r="A469" s="4" t="s">
        <v>455</v>
      </c>
      <c r="B469" s="3">
        <v>21512.41992</v>
      </c>
      <c r="C469" s="4">
        <f t="shared" si="103"/>
        <v>44943</v>
      </c>
      <c r="D469" s="6">
        <f t="shared" si="91"/>
        <v>0.48750000000291038</v>
      </c>
      <c r="E469">
        <f t="shared" si="92"/>
        <v>0</v>
      </c>
      <c r="F469">
        <f t="shared" si="93"/>
        <v>0</v>
      </c>
      <c r="G469">
        <f t="shared" si="94"/>
        <v>0</v>
      </c>
      <c r="H469">
        <f t="shared" si="95"/>
        <v>0</v>
      </c>
      <c r="I469">
        <f t="shared" si="96"/>
        <v>1</v>
      </c>
      <c r="J469">
        <f t="shared" si="97"/>
        <v>0</v>
      </c>
      <c r="K469">
        <f t="shared" si="98"/>
        <v>0</v>
      </c>
      <c r="L469">
        <f t="shared" si="99"/>
        <v>0</v>
      </c>
      <c r="M469">
        <f t="shared" si="100"/>
        <v>0</v>
      </c>
      <c r="N469">
        <f t="shared" si="101"/>
        <v>0</v>
      </c>
      <c r="O469">
        <f t="shared" si="102"/>
        <v>0</v>
      </c>
    </row>
    <row r="470" spans="1:15" x14ac:dyDescent="0.25">
      <c r="A470" s="4" t="s">
        <v>456</v>
      </c>
      <c r="B470" s="3">
        <v>21508.800780000001</v>
      </c>
      <c r="C470" s="4">
        <f t="shared" si="103"/>
        <v>44943</v>
      </c>
      <c r="D470" s="6">
        <f t="shared" si="91"/>
        <v>0.4881944444423425</v>
      </c>
      <c r="E470">
        <f t="shared" si="92"/>
        <v>0</v>
      </c>
      <c r="F470">
        <f t="shared" si="93"/>
        <v>0</v>
      </c>
      <c r="G470">
        <f t="shared" si="94"/>
        <v>0</v>
      </c>
      <c r="H470">
        <f t="shared" si="95"/>
        <v>0</v>
      </c>
      <c r="I470">
        <f t="shared" si="96"/>
        <v>1</v>
      </c>
      <c r="J470">
        <f t="shared" si="97"/>
        <v>0</v>
      </c>
      <c r="K470">
        <f t="shared" si="98"/>
        <v>0</v>
      </c>
      <c r="L470">
        <f t="shared" si="99"/>
        <v>0</v>
      </c>
      <c r="M470">
        <f t="shared" si="100"/>
        <v>0</v>
      </c>
      <c r="N470">
        <f t="shared" si="101"/>
        <v>0</v>
      </c>
      <c r="O470">
        <f t="shared" si="102"/>
        <v>0</v>
      </c>
    </row>
    <row r="471" spans="1:15" x14ac:dyDescent="0.25">
      <c r="A471" s="4" t="s">
        <v>5686</v>
      </c>
      <c r="B471" s="3">
        <v>21514.259770000001</v>
      </c>
      <c r="C471" s="4">
        <f t="shared" si="103"/>
        <v>44943</v>
      </c>
      <c r="D471" s="6">
        <f t="shared" si="91"/>
        <v>0.48888888888905058</v>
      </c>
      <c r="E471">
        <f t="shared" si="92"/>
        <v>0</v>
      </c>
      <c r="F471">
        <f t="shared" si="93"/>
        <v>0</v>
      </c>
      <c r="G471">
        <f t="shared" si="94"/>
        <v>0</v>
      </c>
      <c r="H471">
        <f t="shared" si="95"/>
        <v>0</v>
      </c>
      <c r="I471">
        <f t="shared" si="96"/>
        <v>1</v>
      </c>
      <c r="J471">
        <f t="shared" si="97"/>
        <v>0</v>
      </c>
      <c r="K471">
        <f t="shared" si="98"/>
        <v>0</v>
      </c>
      <c r="L471">
        <f t="shared" si="99"/>
        <v>0</v>
      </c>
      <c r="M471">
        <f t="shared" si="100"/>
        <v>0</v>
      </c>
      <c r="N471">
        <f t="shared" si="101"/>
        <v>0</v>
      </c>
      <c r="O471">
        <f t="shared" si="102"/>
        <v>0</v>
      </c>
    </row>
    <row r="472" spans="1:15" x14ac:dyDescent="0.25">
      <c r="A472" s="4" t="s">
        <v>457</v>
      </c>
      <c r="B472" s="3">
        <v>21517.58008</v>
      </c>
      <c r="C472" s="4">
        <f t="shared" si="103"/>
        <v>44943</v>
      </c>
      <c r="D472" s="6">
        <f t="shared" si="91"/>
        <v>0.48958333333575865</v>
      </c>
      <c r="E472">
        <f t="shared" si="92"/>
        <v>0</v>
      </c>
      <c r="F472">
        <f t="shared" si="93"/>
        <v>0</v>
      </c>
      <c r="G472">
        <f t="shared" si="94"/>
        <v>0</v>
      </c>
      <c r="H472">
        <f t="shared" si="95"/>
        <v>0</v>
      </c>
      <c r="I472">
        <f t="shared" si="96"/>
        <v>1</v>
      </c>
      <c r="J472">
        <f t="shared" si="97"/>
        <v>0</v>
      </c>
      <c r="K472">
        <f t="shared" si="98"/>
        <v>0</v>
      </c>
      <c r="L472">
        <f t="shared" si="99"/>
        <v>0</v>
      </c>
      <c r="M472">
        <f t="shared" si="100"/>
        <v>0</v>
      </c>
      <c r="N472">
        <f t="shared" si="101"/>
        <v>0</v>
      </c>
      <c r="O472">
        <f t="shared" si="102"/>
        <v>0</v>
      </c>
    </row>
    <row r="473" spans="1:15" x14ac:dyDescent="0.25">
      <c r="A473" s="4" t="s">
        <v>458</v>
      </c>
      <c r="B473" s="3">
        <v>21519.83008</v>
      </c>
      <c r="C473" s="4">
        <f t="shared" si="103"/>
        <v>44943</v>
      </c>
      <c r="D473" s="6">
        <f t="shared" si="91"/>
        <v>0.49027777777519077</v>
      </c>
      <c r="E473">
        <f t="shared" si="92"/>
        <v>0</v>
      </c>
      <c r="F473">
        <f t="shared" si="93"/>
        <v>0</v>
      </c>
      <c r="G473">
        <f t="shared" si="94"/>
        <v>0</v>
      </c>
      <c r="H473">
        <f t="shared" si="95"/>
        <v>0</v>
      </c>
      <c r="I473">
        <f t="shared" si="96"/>
        <v>1</v>
      </c>
      <c r="J473">
        <f t="shared" si="97"/>
        <v>0</v>
      </c>
      <c r="K473">
        <f t="shared" si="98"/>
        <v>0</v>
      </c>
      <c r="L473">
        <f t="shared" si="99"/>
        <v>0</v>
      </c>
      <c r="M473">
        <f t="shared" si="100"/>
        <v>0</v>
      </c>
      <c r="N473">
        <f t="shared" si="101"/>
        <v>0</v>
      </c>
      <c r="O473">
        <f t="shared" si="102"/>
        <v>0</v>
      </c>
    </row>
    <row r="474" spans="1:15" x14ac:dyDescent="0.25">
      <c r="A474" s="4" t="s">
        <v>459</v>
      </c>
      <c r="B474" s="3">
        <v>21520.730469999999</v>
      </c>
      <c r="C474" s="4">
        <f t="shared" si="103"/>
        <v>44943</v>
      </c>
      <c r="D474" s="6">
        <f t="shared" si="91"/>
        <v>0.49097222222189885</v>
      </c>
      <c r="E474">
        <f t="shared" si="92"/>
        <v>0</v>
      </c>
      <c r="F474">
        <f t="shared" si="93"/>
        <v>0</v>
      </c>
      <c r="G474">
        <f t="shared" si="94"/>
        <v>0</v>
      </c>
      <c r="H474">
        <f t="shared" si="95"/>
        <v>0</v>
      </c>
      <c r="I474">
        <f t="shared" si="96"/>
        <v>1</v>
      </c>
      <c r="J474">
        <f t="shared" si="97"/>
        <v>0</v>
      </c>
      <c r="K474">
        <f t="shared" si="98"/>
        <v>0</v>
      </c>
      <c r="L474">
        <f t="shared" si="99"/>
        <v>0</v>
      </c>
      <c r="M474">
        <f t="shared" si="100"/>
        <v>0</v>
      </c>
      <c r="N474">
        <f t="shared" si="101"/>
        <v>0</v>
      </c>
      <c r="O474">
        <f t="shared" si="102"/>
        <v>0</v>
      </c>
    </row>
    <row r="475" spans="1:15" x14ac:dyDescent="0.25">
      <c r="A475" s="4" t="s">
        <v>460</v>
      </c>
      <c r="B475" s="3">
        <v>21514.789059999999</v>
      </c>
      <c r="C475" s="4">
        <f t="shared" si="103"/>
        <v>44943</v>
      </c>
      <c r="D475" s="6">
        <f t="shared" si="91"/>
        <v>0.49166666666860692</v>
      </c>
      <c r="E475">
        <f t="shared" si="92"/>
        <v>0</v>
      </c>
      <c r="F475">
        <f t="shared" si="93"/>
        <v>0</v>
      </c>
      <c r="G475">
        <f t="shared" si="94"/>
        <v>0</v>
      </c>
      <c r="H475">
        <f t="shared" si="95"/>
        <v>0</v>
      </c>
      <c r="I475">
        <f t="shared" si="96"/>
        <v>1</v>
      </c>
      <c r="J475">
        <f t="shared" si="97"/>
        <v>0</v>
      </c>
      <c r="K475">
        <f t="shared" si="98"/>
        <v>0</v>
      </c>
      <c r="L475">
        <f t="shared" si="99"/>
        <v>0</v>
      </c>
      <c r="M475">
        <f t="shared" si="100"/>
        <v>0</v>
      </c>
      <c r="N475">
        <f t="shared" si="101"/>
        <v>0</v>
      </c>
      <c r="O475">
        <f t="shared" si="102"/>
        <v>0</v>
      </c>
    </row>
    <row r="476" spans="1:15" x14ac:dyDescent="0.25">
      <c r="A476" s="4" t="s">
        <v>5687</v>
      </c>
      <c r="B476" s="3">
        <v>21513.490229999999</v>
      </c>
      <c r="C476" s="4">
        <f t="shared" si="103"/>
        <v>44943</v>
      </c>
      <c r="D476" s="6">
        <f t="shared" si="91"/>
        <v>0.49236111110803904</v>
      </c>
      <c r="E476">
        <f t="shared" si="92"/>
        <v>0</v>
      </c>
      <c r="F476">
        <f t="shared" si="93"/>
        <v>0</v>
      </c>
      <c r="G476">
        <f t="shared" si="94"/>
        <v>0</v>
      </c>
      <c r="H476">
        <f t="shared" si="95"/>
        <v>0</v>
      </c>
      <c r="I476">
        <f t="shared" si="96"/>
        <v>1</v>
      </c>
      <c r="J476">
        <f t="shared" si="97"/>
        <v>0</v>
      </c>
      <c r="K476">
        <f t="shared" si="98"/>
        <v>0</v>
      </c>
      <c r="L476">
        <f t="shared" si="99"/>
        <v>0</v>
      </c>
      <c r="M476">
        <f t="shared" si="100"/>
        <v>0</v>
      </c>
      <c r="N476">
        <f t="shared" si="101"/>
        <v>0</v>
      </c>
      <c r="O476">
        <f t="shared" si="102"/>
        <v>0</v>
      </c>
    </row>
    <row r="477" spans="1:15" x14ac:dyDescent="0.25">
      <c r="A477" s="4" t="s">
        <v>461</v>
      </c>
      <c r="B477" s="3">
        <v>21514.619139999999</v>
      </c>
      <c r="C477" s="4">
        <f t="shared" si="103"/>
        <v>44943</v>
      </c>
      <c r="D477" s="6">
        <f t="shared" si="91"/>
        <v>0.49305555555474712</v>
      </c>
      <c r="E477">
        <f t="shared" si="92"/>
        <v>0</v>
      </c>
      <c r="F477">
        <f t="shared" si="93"/>
        <v>0</v>
      </c>
      <c r="G477">
        <f t="shared" si="94"/>
        <v>0</v>
      </c>
      <c r="H477">
        <f t="shared" si="95"/>
        <v>0</v>
      </c>
      <c r="I477">
        <f t="shared" si="96"/>
        <v>1</v>
      </c>
      <c r="J477">
        <f t="shared" si="97"/>
        <v>0</v>
      </c>
      <c r="K477">
        <f t="shared" si="98"/>
        <v>0</v>
      </c>
      <c r="L477">
        <f t="shared" si="99"/>
        <v>0</v>
      </c>
      <c r="M477">
        <f t="shared" si="100"/>
        <v>0</v>
      </c>
      <c r="N477">
        <f t="shared" si="101"/>
        <v>0</v>
      </c>
      <c r="O477">
        <f t="shared" si="102"/>
        <v>0</v>
      </c>
    </row>
    <row r="478" spans="1:15" x14ac:dyDescent="0.25">
      <c r="A478" s="4" t="s">
        <v>462</v>
      </c>
      <c r="B478" s="3">
        <v>21512.849610000001</v>
      </c>
      <c r="C478" s="4">
        <f t="shared" si="103"/>
        <v>44943</v>
      </c>
      <c r="D478" s="6">
        <f t="shared" si="91"/>
        <v>0.49375000000145519</v>
      </c>
      <c r="E478">
        <f t="shared" si="92"/>
        <v>0</v>
      </c>
      <c r="F478">
        <f t="shared" si="93"/>
        <v>0</v>
      </c>
      <c r="G478">
        <f t="shared" si="94"/>
        <v>0</v>
      </c>
      <c r="H478">
        <f t="shared" si="95"/>
        <v>0</v>
      </c>
      <c r="I478">
        <f t="shared" si="96"/>
        <v>1</v>
      </c>
      <c r="J478">
        <f t="shared" si="97"/>
        <v>0</v>
      </c>
      <c r="K478">
        <f t="shared" si="98"/>
        <v>0</v>
      </c>
      <c r="L478">
        <f t="shared" si="99"/>
        <v>0</v>
      </c>
      <c r="M478">
        <f t="shared" si="100"/>
        <v>0</v>
      </c>
      <c r="N478">
        <f t="shared" si="101"/>
        <v>0</v>
      </c>
      <c r="O478">
        <f t="shared" si="102"/>
        <v>0</v>
      </c>
    </row>
    <row r="479" spans="1:15" x14ac:dyDescent="0.25">
      <c r="A479" s="4" t="s">
        <v>5688</v>
      </c>
      <c r="B479" s="3">
        <v>21516.490229999999</v>
      </c>
      <c r="C479" s="4">
        <f t="shared" si="103"/>
        <v>44943</v>
      </c>
      <c r="D479" s="6">
        <f t="shared" si="91"/>
        <v>0.49444444444088731</v>
      </c>
      <c r="E479">
        <f t="shared" si="92"/>
        <v>0</v>
      </c>
      <c r="F479">
        <f t="shared" si="93"/>
        <v>0</v>
      </c>
      <c r="G479">
        <f t="shared" si="94"/>
        <v>0</v>
      </c>
      <c r="H479">
        <f t="shared" si="95"/>
        <v>0</v>
      </c>
      <c r="I479">
        <f t="shared" si="96"/>
        <v>1</v>
      </c>
      <c r="J479">
        <f t="shared" si="97"/>
        <v>0</v>
      </c>
      <c r="K479">
        <f t="shared" si="98"/>
        <v>0</v>
      </c>
      <c r="L479">
        <f t="shared" si="99"/>
        <v>0</v>
      </c>
      <c r="M479">
        <f t="shared" si="100"/>
        <v>0</v>
      </c>
      <c r="N479">
        <f t="shared" si="101"/>
        <v>0</v>
      </c>
      <c r="O479">
        <f t="shared" si="102"/>
        <v>0</v>
      </c>
    </row>
    <row r="480" spans="1:15" x14ac:dyDescent="0.25">
      <c r="A480" s="4" t="s">
        <v>463</v>
      </c>
      <c r="B480" s="3">
        <v>21515.33008</v>
      </c>
      <c r="C480" s="4">
        <f t="shared" si="103"/>
        <v>44943</v>
      </c>
      <c r="D480" s="6">
        <f t="shared" si="91"/>
        <v>0.49513888888759539</v>
      </c>
      <c r="E480">
        <f t="shared" si="92"/>
        <v>0</v>
      </c>
      <c r="F480">
        <f t="shared" si="93"/>
        <v>0</v>
      </c>
      <c r="G480">
        <f t="shared" si="94"/>
        <v>0</v>
      </c>
      <c r="H480">
        <f t="shared" si="95"/>
        <v>0</v>
      </c>
      <c r="I480">
        <f t="shared" si="96"/>
        <v>1</v>
      </c>
      <c r="J480">
        <f t="shared" si="97"/>
        <v>0</v>
      </c>
      <c r="K480">
        <f t="shared" si="98"/>
        <v>0</v>
      </c>
      <c r="L480">
        <f t="shared" si="99"/>
        <v>0</v>
      </c>
      <c r="M480">
        <f t="shared" si="100"/>
        <v>0</v>
      </c>
      <c r="N480">
        <f t="shared" si="101"/>
        <v>0</v>
      </c>
      <c r="O480">
        <f t="shared" si="102"/>
        <v>0</v>
      </c>
    </row>
    <row r="481" spans="1:15" x14ac:dyDescent="0.25">
      <c r="A481" s="4" t="s">
        <v>464</v>
      </c>
      <c r="B481" s="3">
        <v>21513.199219999999</v>
      </c>
      <c r="C481" s="4">
        <f t="shared" si="103"/>
        <v>44943</v>
      </c>
      <c r="D481" s="6">
        <f t="shared" si="91"/>
        <v>0.49583333333430346</v>
      </c>
      <c r="E481">
        <f t="shared" si="92"/>
        <v>0</v>
      </c>
      <c r="F481">
        <f t="shared" si="93"/>
        <v>0</v>
      </c>
      <c r="G481">
        <f t="shared" si="94"/>
        <v>0</v>
      </c>
      <c r="H481">
        <f t="shared" si="95"/>
        <v>0</v>
      </c>
      <c r="I481">
        <f t="shared" si="96"/>
        <v>1</v>
      </c>
      <c r="J481">
        <f t="shared" si="97"/>
        <v>0</v>
      </c>
      <c r="K481">
        <f t="shared" si="98"/>
        <v>0</v>
      </c>
      <c r="L481">
        <f t="shared" si="99"/>
        <v>0</v>
      </c>
      <c r="M481">
        <f t="shared" si="100"/>
        <v>0</v>
      </c>
      <c r="N481">
        <f t="shared" si="101"/>
        <v>0</v>
      </c>
      <c r="O481">
        <f t="shared" si="102"/>
        <v>0</v>
      </c>
    </row>
    <row r="482" spans="1:15" x14ac:dyDescent="0.25">
      <c r="A482" s="4" t="s">
        <v>465</v>
      </c>
      <c r="B482" s="3">
        <v>21516.230469999999</v>
      </c>
      <c r="C482" s="4">
        <f t="shared" si="103"/>
        <v>44943</v>
      </c>
      <c r="D482" s="6">
        <f t="shared" si="91"/>
        <v>0.49652777778101154</v>
      </c>
      <c r="E482">
        <f t="shared" si="92"/>
        <v>0</v>
      </c>
      <c r="F482">
        <f t="shared" si="93"/>
        <v>0</v>
      </c>
      <c r="G482">
        <f t="shared" si="94"/>
        <v>0</v>
      </c>
      <c r="H482">
        <f t="shared" si="95"/>
        <v>0</v>
      </c>
      <c r="I482">
        <f t="shared" si="96"/>
        <v>1</v>
      </c>
      <c r="J482">
        <f t="shared" si="97"/>
        <v>0</v>
      </c>
      <c r="K482">
        <f t="shared" si="98"/>
        <v>0</v>
      </c>
      <c r="L482">
        <f t="shared" si="99"/>
        <v>0</v>
      </c>
      <c r="M482">
        <f t="shared" si="100"/>
        <v>0</v>
      </c>
      <c r="N482">
        <f t="shared" si="101"/>
        <v>0</v>
      </c>
      <c r="O482">
        <f t="shared" si="102"/>
        <v>0</v>
      </c>
    </row>
    <row r="483" spans="1:15" x14ac:dyDescent="0.25">
      <c r="A483" s="4" t="s">
        <v>466</v>
      </c>
      <c r="B483" s="3">
        <v>21528.070309999999</v>
      </c>
      <c r="C483" s="4">
        <f t="shared" si="103"/>
        <v>44943</v>
      </c>
      <c r="D483" s="6">
        <f t="shared" si="91"/>
        <v>0.49722222222044365</v>
      </c>
      <c r="E483">
        <f t="shared" si="92"/>
        <v>0</v>
      </c>
      <c r="F483">
        <f t="shared" si="93"/>
        <v>0</v>
      </c>
      <c r="G483">
        <f t="shared" si="94"/>
        <v>0</v>
      </c>
      <c r="H483">
        <f t="shared" si="95"/>
        <v>0</v>
      </c>
      <c r="I483">
        <f t="shared" si="96"/>
        <v>1</v>
      </c>
      <c r="J483">
        <f t="shared" si="97"/>
        <v>0</v>
      </c>
      <c r="K483">
        <f t="shared" si="98"/>
        <v>0</v>
      </c>
      <c r="L483">
        <f t="shared" si="99"/>
        <v>0</v>
      </c>
      <c r="M483">
        <f t="shared" si="100"/>
        <v>0</v>
      </c>
      <c r="N483">
        <f t="shared" si="101"/>
        <v>0</v>
      </c>
      <c r="O483">
        <f t="shared" si="102"/>
        <v>0</v>
      </c>
    </row>
    <row r="484" spans="1:15" x14ac:dyDescent="0.25">
      <c r="A484" s="4" t="s">
        <v>467</v>
      </c>
      <c r="B484" s="3">
        <v>21522.119139999999</v>
      </c>
      <c r="C484" s="4">
        <f t="shared" si="103"/>
        <v>44943</v>
      </c>
      <c r="D484" s="6">
        <f t="shared" si="91"/>
        <v>0.49791666666715173</v>
      </c>
      <c r="E484">
        <f t="shared" si="92"/>
        <v>0</v>
      </c>
      <c r="F484">
        <f t="shared" si="93"/>
        <v>0</v>
      </c>
      <c r="G484">
        <f t="shared" si="94"/>
        <v>0</v>
      </c>
      <c r="H484">
        <f t="shared" si="95"/>
        <v>0</v>
      </c>
      <c r="I484">
        <f t="shared" si="96"/>
        <v>1</v>
      </c>
      <c r="J484">
        <f t="shared" si="97"/>
        <v>0</v>
      </c>
      <c r="K484">
        <f t="shared" si="98"/>
        <v>0</v>
      </c>
      <c r="L484">
        <f t="shared" si="99"/>
        <v>0</v>
      </c>
      <c r="M484">
        <f t="shared" si="100"/>
        <v>0</v>
      </c>
      <c r="N484">
        <f t="shared" si="101"/>
        <v>0</v>
      </c>
      <c r="O484">
        <f t="shared" si="102"/>
        <v>0</v>
      </c>
    </row>
    <row r="485" spans="1:15" x14ac:dyDescent="0.25">
      <c r="A485" s="4" t="s">
        <v>468</v>
      </c>
      <c r="B485" s="3">
        <v>21525.429690000001</v>
      </c>
      <c r="C485" s="4">
        <f t="shared" si="103"/>
        <v>44943</v>
      </c>
      <c r="D485" s="6">
        <f t="shared" si="91"/>
        <v>0.49861111111385981</v>
      </c>
      <c r="E485">
        <f t="shared" si="92"/>
        <v>0</v>
      </c>
      <c r="F485">
        <f t="shared" si="93"/>
        <v>0</v>
      </c>
      <c r="G485">
        <f t="shared" si="94"/>
        <v>0</v>
      </c>
      <c r="H485">
        <f t="shared" si="95"/>
        <v>0</v>
      </c>
      <c r="I485">
        <f t="shared" si="96"/>
        <v>1</v>
      </c>
      <c r="J485">
        <f t="shared" si="97"/>
        <v>0</v>
      </c>
      <c r="K485">
        <f t="shared" si="98"/>
        <v>0</v>
      </c>
      <c r="L485">
        <f t="shared" si="99"/>
        <v>0</v>
      </c>
      <c r="M485">
        <f t="shared" si="100"/>
        <v>0</v>
      </c>
      <c r="N485">
        <f t="shared" si="101"/>
        <v>0</v>
      </c>
      <c r="O485">
        <f t="shared" si="102"/>
        <v>0</v>
      </c>
    </row>
    <row r="486" spans="1:15" x14ac:dyDescent="0.25">
      <c r="A486" s="4" t="s">
        <v>469</v>
      </c>
      <c r="B486" s="3">
        <v>21523.720700000002</v>
      </c>
      <c r="C486" s="4">
        <f t="shared" si="103"/>
        <v>44943</v>
      </c>
      <c r="D486" s="6">
        <f t="shared" si="91"/>
        <v>0.49930555555329192</v>
      </c>
      <c r="E486">
        <f t="shared" si="92"/>
        <v>0</v>
      </c>
      <c r="F486">
        <f t="shared" si="93"/>
        <v>0</v>
      </c>
      <c r="G486">
        <f t="shared" si="94"/>
        <v>0</v>
      </c>
      <c r="H486">
        <f t="shared" si="95"/>
        <v>0</v>
      </c>
      <c r="I486">
        <f t="shared" si="96"/>
        <v>1</v>
      </c>
      <c r="J486">
        <f t="shared" si="97"/>
        <v>0</v>
      </c>
      <c r="K486">
        <f t="shared" si="98"/>
        <v>0</v>
      </c>
      <c r="L486">
        <f t="shared" si="99"/>
        <v>0</v>
      </c>
      <c r="M486">
        <f t="shared" si="100"/>
        <v>0</v>
      </c>
      <c r="N486">
        <f t="shared" si="101"/>
        <v>0</v>
      </c>
      <c r="O486">
        <f t="shared" si="102"/>
        <v>0</v>
      </c>
    </row>
    <row r="487" spans="1:15" x14ac:dyDescent="0.25">
      <c r="A487" s="4" t="s">
        <v>5689</v>
      </c>
      <c r="B487" s="3">
        <v>21527.390630000002</v>
      </c>
      <c r="C487" s="4">
        <f t="shared" si="103"/>
        <v>44943</v>
      </c>
      <c r="D487" s="6">
        <f t="shared" si="91"/>
        <v>0.5</v>
      </c>
      <c r="E487">
        <f t="shared" si="92"/>
        <v>0</v>
      </c>
      <c r="F487">
        <f t="shared" si="93"/>
        <v>0</v>
      </c>
      <c r="G487">
        <f t="shared" si="94"/>
        <v>0</v>
      </c>
      <c r="H487">
        <f t="shared" si="95"/>
        <v>0</v>
      </c>
      <c r="I487">
        <f t="shared" si="96"/>
        <v>1</v>
      </c>
      <c r="J487">
        <f t="shared" si="97"/>
        <v>0</v>
      </c>
      <c r="K487">
        <f t="shared" si="98"/>
        <v>0</v>
      </c>
      <c r="L487">
        <f t="shared" si="99"/>
        <v>0</v>
      </c>
      <c r="M487">
        <f t="shared" si="100"/>
        <v>0</v>
      </c>
      <c r="N487">
        <f t="shared" si="101"/>
        <v>0</v>
      </c>
      <c r="O487">
        <f t="shared" si="102"/>
        <v>0</v>
      </c>
    </row>
    <row r="488" spans="1:15" x14ac:dyDescent="0.25">
      <c r="A488" s="4" t="s">
        <v>5690</v>
      </c>
      <c r="B488" s="3">
        <v>21527.390630000002</v>
      </c>
      <c r="C488" s="4">
        <f t="shared" si="103"/>
        <v>44943</v>
      </c>
      <c r="D488" s="6">
        <f t="shared" si="91"/>
        <v>0.50069444444670808</v>
      </c>
      <c r="E488">
        <f t="shared" si="92"/>
        <v>0</v>
      </c>
      <c r="F488">
        <f t="shared" si="93"/>
        <v>0</v>
      </c>
      <c r="G488">
        <f t="shared" si="94"/>
        <v>0</v>
      </c>
      <c r="H488">
        <f t="shared" si="95"/>
        <v>0</v>
      </c>
      <c r="I488">
        <f t="shared" si="96"/>
        <v>1</v>
      </c>
      <c r="J488">
        <f t="shared" si="97"/>
        <v>0</v>
      </c>
      <c r="K488">
        <f t="shared" si="98"/>
        <v>0</v>
      </c>
      <c r="L488">
        <f t="shared" si="99"/>
        <v>0</v>
      </c>
      <c r="M488">
        <f t="shared" si="100"/>
        <v>0</v>
      </c>
      <c r="N488">
        <f t="shared" si="101"/>
        <v>0</v>
      </c>
      <c r="O488">
        <f t="shared" si="102"/>
        <v>0</v>
      </c>
    </row>
    <row r="489" spans="1:15" x14ac:dyDescent="0.25">
      <c r="A489" s="4" t="s">
        <v>5691</v>
      </c>
      <c r="B489" s="3">
        <v>21527.390630000002</v>
      </c>
      <c r="C489" s="4">
        <f t="shared" si="103"/>
        <v>44943</v>
      </c>
      <c r="D489" s="6">
        <f t="shared" si="91"/>
        <v>0.50138888888614019</v>
      </c>
      <c r="E489">
        <f t="shared" si="92"/>
        <v>0</v>
      </c>
      <c r="F489">
        <f t="shared" si="93"/>
        <v>0</v>
      </c>
      <c r="G489">
        <f t="shared" si="94"/>
        <v>0</v>
      </c>
      <c r="H489">
        <f t="shared" si="95"/>
        <v>0</v>
      </c>
      <c r="I489">
        <f t="shared" si="96"/>
        <v>1</v>
      </c>
      <c r="J489">
        <f t="shared" si="97"/>
        <v>0</v>
      </c>
      <c r="K489">
        <f t="shared" si="98"/>
        <v>0</v>
      </c>
      <c r="L489">
        <f t="shared" si="99"/>
        <v>0</v>
      </c>
      <c r="M489">
        <f t="shared" si="100"/>
        <v>0</v>
      </c>
      <c r="N489">
        <f t="shared" si="101"/>
        <v>0</v>
      </c>
      <c r="O489">
        <f t="shared" si="102"/>
        <v>0</v>
      </c>
    </row>
    <row r="490" spans="1:15" x14ac:dyDescent="0.25">
      <c r="A490" s="4" t="s">
        <v>5692</v>
      </c>
      <c r="B490" s="3">
        <v>21527.390630000002</v>
      </c>
      <c r="C490" s="4">
        <f t="shared" si="103"/>
        <v>44943</v>
      </c>
      <c r="D490" s="6">
        <f t="shared" si="91"/>
        <v>0.50208333333284827</v>
      </c>
      <c r="E490">
        <f t="shared" si="92"/>
        <v>0</v>
      </c>
      <c r="F490">
        <f t="shared" si="93"/>
        <v>0</v>
      </c>
      <c r="G490">
        <f t="shared" si="94"/>
        <v>0</v>
      </c>
      <c r="H490">
        <f t="shared" si="95"/>
        <v>0</v>
      </c>
      <c r="I490">
        <f t="shared" si="96"/>
        <v>1</v>
      </c>
      <c r="J490">
        <f t="shared" si="97"/>
        <v>0</v>
      </c>
      <c r="K490">
        <f t="shared" si="98"/>
        <v>0</v>
      </c>
      <c r="L490">
        <f t="shared" si="99"/>
        <v>0</v>
      </c>
      <c r="M490">
        <f t="shared" si="100"/>
        <v>0</v>
      </c>
      <c r="N490">
        <f t="shared" si="101"/>
        <v>0</v>
      </c>
      <c r="O490">
        <f t="shared" si="102"/>
        <v>0</v>
      </c>
    </row>
    <row r="491" spans="1:15" x14ac:dyDescent="0.25">
      <c r="A491" s="4" t="s">
        <v>5693</v>
      </c>
      <c r="B491" s="3">
        <v>21527.390630000002</v>
      </c>
      <c r="C491" s="4">
        <f t="shared" si="103"/>
        <v>44943</v>
      </c>
      <c r="D491" s="6">
        <f t="shared" si="91"/>
        <v>0.50277777777955635</v>
      </c>
      <c r="E491">
        <f t="shared" si="92"/>
        <v>0</v>
      </c>
      <c r="F491">
        <f t="shared" si="93"/>
        <v>0</v>
      </c>
      <c r="G491">
        <f t="shared" si="94"/>
        <v>0</v>
      </c>
      <c r="H491">
        <f t="shared" si="95"/>
        <v>0</v>
      </c>
      <c r="I491">
        <f t="shared" si="96"/>
        <v>1</v>
      </c>
      <c r="J491">
        <f t="shared" si="97"/>
        <v>0</v>
      </c>
      <c r="K491">
        <f t="shared" si="98"/>
        <v>0</v>
      </c>
      <c r="L491">
        <f t="shared" si="99"/>
        <v>0</v>
      </c>
      <c r="M491">
        <f t="shared" si="100"/>
        <v>0</v>
      </c>
      <c r="N491">
        <f t="shared" si="101"/>
        <v>0</v>
      </c>
      <c r="O491">
        <f t="shared" si="102"/>
        <v>0</v>
      </c>
    </row>
    <row r="492" spans="1:15" x14ac:dyDescent="0.25">
      <c r="A492" s="4" t="s">
        <v>5694</v>
      </c>
      <c r="B492" s="3">
        <v>21527.390630000002</v>
      </c>
      <c r="C492" s="4">
        <f t="shared" si="103"/>
        <v>44943</v>
      </c>
      <c r="D492" s="6">
        <f t="shared" si="91"/>
        <v>0.50347222221898846</v>
      </c>
      <c r="E492">
        <f t="shared" si="92"/>
        <v>0</v>
      </c>
      <c r="F492">
        <f t="shared" si="93"/>
        <v>0</v>
      </c>
      <c r="G492">
        <f t="shared" si="94"/>
        <v>0</v>
      </c>
      <c r="H492">
        <f t="shared" si="95"/>
        <v>0</v>
      </c>
      <c r="I492">
        <f t="shared" si="96"/>
        <v>1</v>
      </c>
      <c r="J492">
        <f t="shared" si="97"/>
        <v>0</v>
      </c>
      <c r="K492">
        <f t="shared" si="98"/>
        <v>0</v>
      </c>
      <c r="L492">
        <f t="shared" si="99"/>
        <v>0</v>
      </c>
      <c r="M492">
        <f t="shared" si="100"/>
        <v>0</v>
      </c>
      <c r="N492">
        <f t="shared" si="101"/>
        <v>0</v>
      </c>
      <c r="O492">
        <f t="shared" si="102"/>
        <v>0</v>
      </c>
    </row>
    <row r="493" spans="1:15" x14ac:dyDescent="0.25">
      <c r="A493" s="4" t="s">
        <v>470</v>
      </c>
      <c r="B493" s="3">
        <v>21492.460940000001</v>
      </c>
      <c r="C493" s="4">
        <f t="shared" si="103"/>
        <v>44943</v>
      </c>
      <c r="D493" s="6">
        <f t="shared" si="91"/>
        <v>0.54166666666424135</v>
      </c>
      <c r="E493">
        <f t="shared" si="92"/>
        <v>0</v>
      </c>
      <c r="F493">
        <f t="shared" si="93"/>
        <v>0</v>
      </c>
      <c r="G493">
        <f t="shared" si="94"/>
        <v>0</v>
      </c>
      <c r="H493">
        <f t="shared" si="95"/>
        <v>0</v>
      </c>
      <c r="I493">
        <f t="shared" si="96"/>
        <v>0</v>
      </c>
      <c r="J493">
        <f t="shared" si="97"/>
        <v>0</v>
      </c>
      <c r="K493">
        <f t="shared" si="98"/>
        <v>0</v>
      </c>
      <c r="L493">
        <f t="shared" si="99"/>
        <v>0</v>
      </c>
      <c r="M493">
        <f t="shared" si="100"/>
        <v>0</v>
      </c>
      <c r="N493">
        <f t="shared" si="101"/>
        <v>0</v>
      </c>
      <c r="O493">
        <f t="shared" si="102"/>
        <v>0</v>
      </c>
    </row>
    <row r="494" spans="1:15" x14ac:dyDescent="0.25">
      <c r="A494" s="4" t="s">
        <v>471</v>
      </c>
      <c r="B494" s="3">
        <v>21496.289059999999</v>
      </c>
      <c r="C494" s="4">
        <f t="shared" si="103"/>
        <v>44943</v>
      </c>
      <c r="D494" s="6">
        <f t="shared" si="91"/>
        <v>0.54236111111094942</v>
      </c>
      <c r="E494">
        <f t="shared" si="92"/>
        <v>0</v>
      </c>
      <c r="F494">
        <f t="shared" si="93"/>
        <v>0</v>
      </c>
      <c r="G494">
        <f t="shared" si="94"/>
        <v>0</v>
      </c>
      <c r="H494">
        <f t="shared" si="95"/>
        <v>0</v>
      </c>
      <c r="I494">
        <f t="shared" si="96"/>
        <v>0</v>
      </c>
      <c r="J494">
        <f t="shared" si="97"/>
        <v>1</v>
      </c>
      <c r="K494">
        <f t="shared" si="98"/>
        <v>0</v>
      </c>
      <c r="L494">
        <f t="shared" si="99"/>
        <v>0</v>
      </c>
      <c r="M494">
        <f t="shared" si="100"/>
        <v>0</v>
      </c>
      <c r="N494">
        <f t="shared" si="101"/>
        <v>0</v>
      </c>
      <c r="O494">
        <f t="shared" si="102"/>
        <v>0</v>
      </c>
    </row>
    <row r="495" spans="1:15" x14ac:dyDescent="0.25">
      <c r="A495" s="4" t="s">
        <v>472</v>
      </c>
      <c r="B495" s="3">
        <v>21481.58008</v>
      </c>
      <c r="C495" s="4">
        <f t="shared" si="103"/>
        <v>44943</v>
      </c>
      <c r="D495" s="6">
        <f t="shared" si="91"/>
        <v>0.5430555555576575</v>
      </c>
      <c r="E495">
        <f t="shared" si="92"/>
        <v>0</v>
      </c>
      <c r="F495">
        <f t="shared" si="93"/>
        <v>0</v>
      </c>
      <c r="G495">
        <f t="shared" si="94"/>
        <v>0</v>
      </c>
      <c r="H495">
        <f t="shared" si="95"/>
        <v>0</v>
      </c>
      <c r="I495">
        <f t="shared" si="96"/>
        <v>0</v>
      </c>
      <c r="J495">
        <f t="shared" si="97"/>
        <v>1</v>
      </c>
      <c r="K495">
        <f t="shared" si="98"/>
        <v>0</v>
      </c>
      <c r="L495">
        <f t="shared" si="99"/>
        <v>0</v>
      </c>
      <c r="M495">
        <f t="shared" si="100"/>
        <v>0</v>
      </c>
      <c r="N495">
        <f t="shared" si="101"/>
        <v>0</v>
      </c>
      <c r="O495">
        <f t="shared" si="102"/>
        <v>0</v>
      </c>
    </row>
    <row r="496" spans="1:15" x14ac:dyDescent="0.25">
      <c r="A496" s="4" t="s">
        <v>473</v>
      </c>
      <c r="B496" s="3">
        <v>21498.730469999999</v>
      </c>
      <c r="C496" s="4">
        <f t="shared" si="103"/>
        <v>44943</v>
      </c>
      <c r="D496" s="6">
        <f t="shared" si="91"/>
        <v>0.54374999999708962</v>
      </c>
      <c r="E496">
        <f t="shared" si="92"/>
        <v>0</v>
      </c>
      <c r="F496">
        <f t="shared" si="93"/>
        <v>0</v>
      </c>
      <c r="G496">
        <f t="shared" si="94"/>
        <v>0</v>
      </c>
      <c r="H496">
        <f t="shared" si="95"/>
        <v>0</v>
      </c>
      <c r="I496">
        <f t="shared" si="96"/>
        <v>0</v>
      </c>
      <c r="J496">
        <f t="shared" si="97"/>
        <v>1</v>
      </c>
      <c r="K496">
        <f t="shared" si="98"/>
        <v>0</v>
      </c>
      <c r="L496">
        <f t="shared" si="99"/>
        <v>0</v>
      </c>
      <c r="M496">
        <f t="shared" si="100"/>
        <v>0</v>
      </c>
      <c r="N496">
        <f t="shared" si="101"/>
        <v>0</v>
      </c>
      <c r="O496">
        <f t="shared" si="102"/>
        <v>0</v>
      </c>
    </row>
    <row r="497" spans="1:15" x14ac:dyDescent="0.25">
      <c r="A497" s="4" t="s">
        <v>474</v>
      </c>
      <c r="B497" s="3">
        <v>21481.119139999999</v>
      </c>
      <c r="C497" s="4">
        <f t="shared" si="103"/>
        <v>44943</v>
      </c>
      <c r="D497" s="6">
        <f t="shared" si="91"/>
        <v>0.54444444444379769</v>
      </c>
      <c r="E497">
        <f t="shared" si="92"/>
        <v>0</v>
      </c>
      <c r="F497">
        <f t="shared" si="93"/>
        <v>0</v>
      </c>
      <c r="G497">
        <f t="shared" si="94"/>
        <v>0</v>
      </c>
      <c r="H497">
        <f t="shared" si="95"/>
        <v>0</v>
      </c>
      <c r="I497">
        <f t="shared" si="96"/>
        <v>0</v>
      </c>
      <c r="J497">
        <f t="shared" si="97"/>
        <v>1</v>
      </c>
      <c r="K497">
        <f t="shared" si="98"/>
        <v>0</v>
      </c>
      <c r="L497">
        <f t="shared" si="99"/>
        <v>0</v>
      </c>
      <c r="M497">
        <f t="shared" si="100"/>
        <v>0</v>
      </c>
      <c r="N497">
        <f t="shared" si="101"/>
        <v>0</v>
      </c>
      <c r="O497">
        <f t="shared" si="102"/>
        <v>0</v>
      </c>
    </row>
    <row r="498" spans="1:15" x14ac:dyDescent="0.25">
      <c r="A498" s="4" t="s">
        <v>475</v>
      </c>
      <c r="B498" s="3">
        <v>21480.339840000001</v>
      </c>
      <c r="C498" s="4">
        <f t="shared" si="103"/>
        <v>44943</v>
      </c>
      <c r="D498" s="6">
        <f t="shared" si="91"/>
        <v>0.54513888889050577</v>
      </c>
      <c r="E498">
        <f t="shared" si="92"/>
        <v>0</v>
      </c>
      <c r="F498">
        <f t="shared" si="93"/>
        <v>0</v>
      </c>
      <c r="G498">
        <f t="shared" si="94"/>
        <v>0</v>
      </c>
      <c r="H498">
        <f t="shared" si="95"/>
        <v>0</v>
      </c>
      <c r="I498">
        <f t="shared" si="96"/>
        <v>0</v>
      </c>
      <c r="J498">
        <f t="shared" si="97"/>
        <v>1</v>
      </c>
      <c r="K498">
        <f t="shared" si="98"/>
        <v>0</v>
      </c>
      <c r="L498">
        <f t="shared" si="99"/>
        <v>0</v>
      </c>
      <c r="M498">
        <f t="shared" si="100"/>
        <v>0</v>
      </c>
      <c r="N498">
        <f t="shared" si="101"/>
        <v>0</v>
      </c>
      <c r="O498">
        <f t="shared" si="102"/>
        <v>0</v>
      </c>
    </row>
    <row r="499" spans="1:15" x14ac:dyDescent="0.25">
      <c r="A499" s="4" t="s">
        <v>476</v>
      </c>
      <c r="B499" s="3">
        <v>21495.660159999999</v>
      </c>
      <c r="C499" s="4">
        <f t="shared" si="103"/>
        <v>44943</v>
      </c>
      <c r="D499" s="6">
        <f t="shared" si="91"/>
        <v>0.54583333332993789</v>
      </c>
      <c r="E499">
        <f t="shared" si="92"/>
        <v>0</v>
      </c>
      <c r="F499">
        <f t="shared" si="93"/>
        <v>0</v>
      </c>
      <c r="G499">
        <f t="shared" si="94"/>
        <v>0</v>
      </c>
      <c r="H499">
        <f t="shared" si="95"/>
        <v>0</v>
      </c>
      <c r="I499">
        <f t="shared" si="96"/>
        <v>0</v>
      </c>
      <c r="J499">
        <f t="shared" si="97"/>
        <v>1</v>
      </c>
      <c r="K499">
        <f t="shared" si="98"/>
        <v>0</v>
      </c>
      <c r="L499">
        <f t="shared" si="99"/>
        <v>0</v>
      </c>
      <c r="M499">
        <f t="shared" si="100"/>
        <v>0</v>
      </c>
      <c r="N499">
        <f t="shared" si="101"/>
        <v>0</v>
      </c>
      <c r="O499">
        <f t="shared" si="102"/>
        <v>0</v>
      </c>
    </row>
    <row r="500" spans="1:15" x14ac:dyDescent="0.25">
      <c r="A500" s="4" t="s">
        <v>477</v>
      </c>
      <c r="B500" s="3">
        <v>21495.289059999999</v>
      </c>
      <c r="C500" s="4">
        <f t="shared" si="103"/>
        <v>44943</v>
      </c>
      <c r="D500" s="6">
        <f t="shared" si="91"/>
        <v>0.54652777777664596</v>
      </c>
      <c r="E500">
        <f t="shared" si="92"/>
        <v>0</v>
      </c>
      <c r="F500">
        <f t="shared" si="93"/>
        <v>0</v>
      </c>
      <c r="G500">
        <f t="shared" si="94"/>
        <v>0</v>
      </c>
      <c r="H500">
        <f t="shared" si="95"/>
        <v>0</v>
      </c>
      <c r="I500">
        <f t="shared" si="96"/>
        <v>0</v>
      </c>
      <c r="J500">
        <f t="shared" si="97"/>
        <v>1</v>
      </c>
      <c r="K500">
        <f t="shared" si="98"/>
        <v>0</v>
      </c>
      <c r="L500">
        <f t="shared" si="99"/>
        <v>0</v>
      </c>
      <c r="M500">
        <f t="shared" si="100"/>
        <v>0</v>
      </c>
      <c r="N500">
        <f t="shared" si="101"/>
        <v>0</v>
      </c>
      <c r="O500">
        <f t="shared" si="102"/>
        <v>0</v>
      </c>
    </row>
    <row r="501" spans="1:15" x14ac:dyDescent="0.25">
      <c r="A501" s="4" t="s">
        <v>478</v>
      </c>
      <c r="B501" s="3">
        <v>21485.119139999999</v>
      </c>
      <c r="C501" s="4">
        <f t="shared" si="103"/>
        <v>44943</v>
      </c>
      <c r="D501" s="6">
        <f t="shared" si="91"/>
        <v>0.54722222222335404</v>
      </c>
      <c r="E501">
        <f t="shared" si="92"/>
        <v>0</v>
      </c>
      <c r="F501">
        <f t="shared" si="93"/>
        <v>0</v>
      </c>
      <c r="G501">
        <f t="shared" si="94"/>
        <v>0</v>
      </c>
      <c r="H501">
        <f t="shared" si="95"/>
        <v>0</v>
      </c>
      <c r="I501">
        <f t="shared" si="96"/>
        <v>0</v>
      </c>
      <c r="J501">
        <f t="shared" si="97"/>
        <v>1</v>
      </c>
      <c r="K501">
        <f t="shared" si="98"/>
        <v>0</v>
      </c>
      <c r="L501">
        <f t="shared" si="99"/>
        <v>0</v>
      </c>
      <c r="M501">
        <f t="shared" si="100"/>
        <v>0</v>
      </c>
      <c r="N501">
        <f t="shared" si="101"/>
        <v>0</v>
      </c>
      <c r="O501">
        <f t="shared" si="102"/>
        <v>0</v>
      </c>
    </row>
    <row r="502" spans="1:15" x14ac:dyDescent="0.25">
      <c r="A502" s="4" t="s">
        <v>479</v>
      </c>
      <c r="B502" s="3">
        <v>21487.539059999999</v>
      </c>
      <c r="C502" s="4">
        <f t="shared" si="103"/>
        <v>44943</v>
      </c>
      <c r="D502" s="6">
        <f t="shared" si="91"/>
        <v>0.54791666667006211</v>
      </c>
      <c r="E502">
        <f t="shared" si="92"/>
        <v>0</v>
      </c>
      <c r="F502">
        <f t="shared" si="93"/>
        <v>0</v>
      </c>
      <c r="G502">
        <f t="shared" si="94"/>
        <v>0</v>
      </c>
      <c r="H502">
        <f t="shared" si="95"/>
        <v>0</v>
      </c>
      <c r="I502">
        <f t="shared" si="96"/>
        <v>0</v>
      </c>
      <c r="J502">
        <f t="shared" si="97"/>
        <v>1</v>
      </c>
      <c r="K502">
        <f t="shared" si="98"/>
        <v>0</v>
      </c>
      <c r="L502">
        <f t="shared" si="99"/>
        <v>0</v>
      </c>
      <c r="M502">
        <f t="shared" si="100"/>
        <v>0</v>
      </c>
      <c r="N502">
        <f t="shared" si="101"/>
        <v>0</v>
      </c>
      <c r="O502">
        <f t="shared" si="102"/>
        <v>0</v>
      </c>
    </row>
    <row r="503" spans="1:15" x14ac:dyDescent="0.25">
      <c r="A503" s="4" t="s">
        <v>480</v>
      </c>
      <c r="B503" s="3">
        <v>21497.16992</v>
      </c>
      <c r="C503" s="4">
        <f t="shared" si="103"/>
        <v>44943</v>
      </c>
      <c r="D503" s="6">
        <f t="shared" si="91"/>
        <v>0.54861111110949423</v>
      </c>
      <c r="E503">
        <f t="shared" si="92"/>
        <v>0</v>
      </c>
      <c r="F503">
        <f t="shared" si="93"/>
        <v>0</v>
      </c>
      <c r="G503">
        <f t="shared" si="94"/>
        <v>0</v>
      </c>
      <c r="H503">
        <f t="shared" si="95"/>
        <v>0</v>
      </c>
      <c r="I503">
        <f t="shared" si="96"/>
        <v>0</v>
      </c>
      <c r="J503">
        <f t="shared" si="97"/>
        <v>1</v>
      </c>
      <c r="K503">
        <f t="shared" si="98"/>
        <v>0</v>
      </c>
      <c r="L503">
        <f t="shared" si="99"/>
        <v>0</v>
      </c>
      <c r="M503">
        <f t="shared" si="100"/>
        <v>0</v>
      </c>
      <c r="N503">
        <f t="shared" si="101"/>
        <v>0</v>
      </c>
      <c r="O503">
        <f t="shared" si="102"/>
        <v>0</v>
      </c>
    </row>
    <row r="504" spans="1:15" x14ac:dyDescent="0.25">
      <c r="A504" s="4" t="s">
        <v>481</v>
      </c>
      <c r="B504" s="3">
        <v>21488.699219999999</v>
      </c>
      <c r="C504" s="4">
        <f t="shared" si="103"/>
        <v>44943</v>
      </c>
      <c r="D504" s="6">
        <f t="shared" si="91"/>
        <v>0.54930555555620231</v>
      </c>
      <c r="E504">
        <f t="shared" si="92"/>
        <v>0</v>
      </c>
      <c r="F504">
        <f t="shared" si="93"/>
        <v>0</v>
      </c>
      <c r="G504">
        <f t="shared" si="94"/>
        <v>0</v>
      </c>
      <c r="H504">
        <f t="shared" si="95"/>
        <v>0</v>
      </c>
      <c r="I504">
        <f t="shared" si="96"/>
        <v>0</v>
      </c>
      <c r="J504">
        <f t="shared" si="97"/>
        <v>1</v>
      </c>
      <c r="K504">
        <f t="shared" si="98"/>
        <v>0</v>
      </c>
      <c r="L504">
        <f t="shared" si="99"/>
        <v>0</v>
      </c>
      <c r="M504">
        <f t="shared" si="100"/>
        <v>0</v>
      </c>
      <c r="N504">
        <f t="shared" si="101"/>
        <v>0</v>
      </c>
      <c r="O504">
        <f t="shared" si="102"/>
        <v>0</v>
      </c>
    </row>
    <row r="505" spans="1:15" x14ac:dyDescent="0.25">
      <c r="A505" s="4" t="s">
        <v>482</v>
      </c>
      <c r="B505" s="3">
        <v>21481.140630000002</v>
      </c>
      <c r="C505" s="4">
        <f t="shared" si="103"/>
        <v>44943</v>
      </c>
      <c r="D505" s="6">
        <f t="shared" si="91"/>
        <v>0.55000000000291038</v>
      </c>
      <c r="E505">
        <f t="shared" si="92"/>
        <v>0</v>
      </c>
      <c r="F505">
        <f t="shared" si="93"/>
        <v>0</v>
      </c>
      <c r="G505">
        <f t="shared" si="94"/>
        <v>0</v>
      </c>
      <c r="H505">
        <f t="shared" si="95"/>
        <v>0</v>
      </c>
      <c r="I505">
        <f t="shared" si="96"/>
        <v>0</v>
      </c>
      <c r="J505">
        <f t="shared" si="97"/>
        <v>1</v>
      </c>
      <c r="K505">
        <f t="shared" si="98"/>
        <v>0</v>
      </c>
      <c r="L505">
        <f t="shared" si="99"/>
        <v>0</v>
      </c>
      <c r="M505">
        <f t="shared" si="100"/>
        <v>0</v>
      </c>
      <c r="N505">
        <f t="shared" si="101"/>
        <v>0</v>
      </c>
      <c r="O505">
        <f t="shared" si="102"/>
        <v>0</v>
      </c>
    </row>
    <row r="506" spans="1:15" x14ac:dyDescent="0.25">
      <c r="A506" s="4" t="s">
        <v>483</v>
      </c>
      <c r="B506" s="3">
        <v>21483.119139999999</v>
      </c>
      <c r="C506" s="4">
        <f t="shared" si="103"/>
        <v>44943</v>
      </c>
      <c r="D506" s="6">
        <f t="shared" si="91"/>
        <v>0.5506944444423425</v>
      </c>
      <c r="E506">
        <f t="shared" si="92"/>
        <v>0</v>
      </c>
      <c r="F506">
        <f t="shared" si="93"/>
        <v>0</v>
      </c>
      <c r="G506">
        <f t="shared" si="94"/>
        <v>0</v>
      </c>
      <c r="H506">
        <f t="shared" si="95"/>
        <v>0</v>
      </c>
      <c r="I506">
        <f t="shared" si="96"/>
        <v>0</v>
      </c>
      <c r="J506">
        <f t="shared" si="97"/>
        <v>1</v>
      </c>
      <c r="K506">
        <f t="shared" si="98"/>
        <v>0</v>
      </c>
      <c r="L506">
        <f t="shared" si="99"/>
        <v>0</v>
      </c>
      <c r="M506">
        <f t="shared" si="100"/>
        <v>0</v>
      </c>
      <c r="N506">
        <f t="shared" si="101"/>
        <v>0</v>
      </c>
      <c r="O506">
        <f t="shared" si="102"/>
        <v>0</v>
      </c>
    </row>
    <row r="507" spans="1:15" x14ac:dyDescent="0.25">
      <c r="A507" s="4" t="s">
        <v>484</v>
      </c>
      <c r="B507" s="3">
        <v>21484.070309999999</v>
      </c>
      <c r="C507" s="4">
        <f t="shared" si="103"/>
        <v>44943</v>
      </c>
      <c r="D507" s="6">
        <f t="shared" si="91"/>
        <v>0.55138888888905058</v>
      </c>
      <c r="E507">
        <f t="shared" si="92"/>
        <v>0</v>
      </c>
      <c r="F507">
        <f t="shared" si="93"/>
        <v>0</v>
      </c>
      <c r="G507">
        <f t="shared" si="94"/>
        <v>0</v>
      </c>
      <c r="H507">
        <f t="shared" si="95"/>
        <v>0</v>
      </c>
      <c r="I507">
        <f t="shared" si="96"/>
        <v>0</v>
      </c>
      <c r="J507">
        <f t="shared" si="97"/>
        <v>1</v>
      </c>
      <c r="K507">
        <f t="shared" si="98"/>
        <v>0</v>
      </c>
      <c r="L507">
        <f t="shared" si="99"/>
        <v>0</v>
      </c>
      <c r="M507">
        <f t="shared" si="100"/>
        <v>0</v>
      </c>
      <c r="N507">
        <f t="shared" si="101"/>
        <v>0</v>
      </c>
      <c r="O507">
        <f t="shared" si="102"/>
        <v>0</v>
      </c>
    </row>
    <row r="508" spans="1:15" x14ac:dyDescent="0.25">
      <c r="A508" s="4" t="s">
        <v>485</v>
      </c>
      <c r="B508" s="3">
        <v>21484.039059999999</v>
      </c>
      <c r="C508" s="4">
        <f t="shared" si="103"/>
        <v>44943</v>
      </c>
      <c r="D508" s="6">
        <f t="shared" si="91"/>
        <v>0.55208333333575865</v>
      </c>
      <c r="E508">
        <f t="shared" si="92"/>
        <v>0</v>
      </c>
      <c r="F508">
        <f t="shared" si="93"/>
        <v>0</v>
      </c>
      <c r="G508">
        <f t="shared" si="94"/>
        <v>0</v>
      </c>
      <c r="H508">
        <f t="shared" si="95"/>
        <v>0</v>
      </c>
      <c r="I508">
        <f t="shared" si="96"/>
        <v>0</v>
      </c>
      <c r="J508">
        <f t="shared" si="97"/>
        <v>1</v>
      </c>
      <c r="K508">
        <f t="shared" si="98"/>
        <v>0</v>
      </c>
      <c r="L508">
        <f t="shared" si="99"/>
        <v>0</v>
      </c>
      <c r="M508">
        <f t="shared" si="100"/>
        <v>0</v>
      </c>
      <c r="N508">
        <f t="shared" si="101"/>
        <v>0</v>
      </c>
      <c r="O508">
        <f t="shared" si="102"/>
        <v>0</v>
      </c>
    </row>
    <row r="509" spans="1:15" x14ac:dyDescent="0.25">
      <c r="A509" s="4" t="s">
        <v>486</v>
      </c>
      <c r="B509" s="3">
        <v>21481.869139999999</v>
      </c>
      <c r="C509" s="4">
        <f t="shared" si="103"/>
        <v>44943</v>
      </c>
      <c r="D509" s="6">
        <f t="shared" si="91"/>
        <v>0.55277777777519077</v>
      </c>
      <c r="E509">
        <f t="shared" si="92"/>
        <v>0</v>
      </c>
      <c r="F509">
        <f t="shared" si="93"/>
        <v>0</v>
      </c>
      <c r="G509">
        <f t="shared" si="94"/>
        <v>0</v>
      </c>
      <c r="H509">
        <f t="shared" si="95"/>
        <v>0</v>
      </c>
      <c r="I509">
        <f t="shared" si="96"/>
        <v>0</v>
      </c>
      <c r="J509">
        <f t="shared" si="97"/>
        <v>1</v>
      </c>
      <c r="K509">
        <f t="shared" si="98"/>
        <v>0</v>
      </c>
      <c r="L509">
        <f t="shared" si="99"/>
        <v>0</v>
      </c>
      <c r="M509">
        <f t="shared" si="100"/>
        <v>0</v>
      </c>
      <c r="N509">
        <f t="shared" si="101"/>
        <v>0</v>
      </c>
      <c r="O509">
        <f t="shared" si="102"/>
        <v>0</v>
      </c>
    </row>
    <row r="510" spans="1:15" x14ac:dyDescent="0.25">
      <c r="A510" s="4" t="s">
        <v>487</v>
      </c>
      <c r="B510" s="3">
        <v>21488.630860000001</v>
      </c>
      <c r="C510" s="4">
        <f t="shared" si="103"/>
        <v>44943</v>
      </c>
      <c r="D510" s="6">
        <f t="shared" si="91"/>
        <v>0.55347222222189885</v>
      </c>
      <c r="E510">
        <f t="shared" si="92"/>
        <v>0</v>
      </c>
      <c r="F510">
        <f t="shared" si="93"/>
        <v>0</v>
      </c>
      <c r="G510">
        <f t="shared" si="94"/>
        <v>0</v>
      </c>
      <c r="H510">
        <f t="shared" si="95"/>
        <v>0</v>
      </c>
      <c r="I510">
        <f t="shared" si="96"/>
        <v>0</v>
      </c>
      <c r="J510">
        <f t="shared" si="97"/>
        <v>1</v>
      </c>
      <c r="K510">
        <f t="shared" si="98"/>
        <v>0</v>
      </c>
      <c r="L510">
        <f t="shared" si="99"/>
        <v>0</v>
      </c>
      <c r="M510">
        <f t="shared" si="100"/>
        <v>0</v>
      </c>
      <c r="N510">
        <f t="shared" si="101"/>
        <v>0</v>
      </c>
      <c r="O510">
        <f t="shared" si="102"/>
        <v>0</v>
      </c>
    </row>
    <row r="511" spans="1:15" x14ac:dyDescent="0.25">
      <c r="A511" s="4" t="s">
        <v>488</v>
      </c>
      <c r="B511" s="3">
        <v>21479.740229999999</v>
      </c>
      <c r="C511" s="4">
        <f t="shared" si="103"/>
        <v>44943</v>
      </c>
      <c r="D511" s="6">
        <f t="shared" si="91"/>
        <v>0.55416666666860692</v>
      </c>
      <c r="E511">
        <f t="shared" si="92"/>
        <v>0</v>
      </c>
      <c r="F511">
        <f t="shared" si="93"/>
        <v>0</v>
      </c>
      <c r="G511">
        <f t="shared" si="94"/>
        <v>0</v>
      </c>
      <c r="H511">
        <f t="shared" si="95"/>
        <v>0</v>
      </c>
      <c r="I511">
        <f t="shared" si="96"/>
        <v>0</v>
      </c>
      <c r="J511">
        <f t="shared" si="97"/>
        <v>1</v>
      </c>
      <c r="K511">
        <f t="shared" si="98"/>
        <v>0</v>
      </c>
      <c r="L511">
        <f t="shared" si="99"/>
        <v>0</v>
      </c>
      <c r="M511">
        <f t="shared" si="100"/>
        <v>0</v>
      </c>
      <c r="N511">
        <f t="shared" si="101"/>
        <v>0</v>
      </c>
      <c r="O511">
        <f t="shared" si="102"/>
        <v>0</v>
      </c>
    </row>
    <row r="512" spans="1:15" x14ac:dyDescent="0.25">
      <c r="A512" s="4" t="s">
        <v>489</v>
      </c>
      <c r="B512" s="3">
        <v>21479.849610000001</v>
      </c>
      <c r="C512" s="4">
        <f t="shared" si="103"/>
        <v>44943</v>
      </c>
      <c r="D512" s="6">
        <f t="shared" si="91"/>
        <v>0.55486111110803904</v>
      </c>
      <c r="E512">
        <f t="shared" si="92"/>
        <v>0</v>
      </c>
      <c r="F512">
        <f t="shared" si="93"/>
        <v>0</v>
      </c>
      <c r="G512">
        <f t="shared" si="94"/>
        <v>0</v>
      </c>
      <c r="H512">
        <f t="shared" si="95"/>
        <v>0</v>
      </c>
      <c r="I512">
        <f t="shared" si="96"/>
        <v>0</v>
      </c>
      <c r="J512">
        <f t="shared" si="97"/>
        <v>1</v>
      </c>
      <c r="K512">
        <f t="shared" si="98"/>
        <v>0</v>
      </c>
      <c r="L512">
        <f t="shared" si="99"/>
        <v>0</v>
      </c>
      <c r="M512">
        <f t="shared" si="100"/>
        <v>0</v>
      </c>
      <c r="N512">
        <f t="shared" si="101"/>
        <v>0</v>
      </c>
      <c r="O512">
        <f t="shared" si="102"/>
        <v>0</v>
      </c>
    </row>
    <row r="513" spans="1:15" x14ac:dyDescent="0.25">
      <c r="A513" s="4" t="s">
        <v>490</v>
      </c>
      <c r="B513" s="3">
        <v>21472.320309999999</v>
      </c>
      <c r="C513" s="4">
        <f t="shared" si="103"/>
        <v>44943</v>
      </c>
      <c r="D513" s="6">
        <f t="shared" si="91"/>
        <v>0.55555555555474712</v>
      </c>
      <c r="E513">
        <f t="shared" si="92"/>
        <v>0</v>
      </c>
      <c r="F513">
        <f t="shared" si="93"/>
        <v>0</v>
      </c>
      <c r="G513">
        <f t="shared" si="94"/>
        <v>0</v>
      </c>
      <c r="H513">
        <f t="shared" si="95"/>
        <v>0</v>
      </c>
      <c r="I513">
        <f t="shared" si="96"/>
        <v>0</v>
      </c>
      <c r="J513">
        <f t="shared" si="97"/>
        <v>1</v>
      </c>
      <c r="K513">
        <f t="shared" si="98"/>
        <v>0</v>
      </c>
      <c r="L513">
        <f t="shared" si="99"/>
        <v>0</v>
      </c>
      <c r="M513">
        <f t="shared" si="100"/>
        <v>0</v>
      </c>
      <c r="N513">
        <f t="shared" si="101"/>
        <v>0</v>
      </c>
      <c r="O513">
        <f t="shared" si="102"/>
        <v>0</v>
      </c>
    </row>
    <row r="514" spans="1:15" x14ac:dyDescent="0.25">
      <c r="A514" s="4" t="s">
        <v>491</v>
      </c>
      <c r="B514" s="3">
        <v>21477.130860000001</v>
      </c>
      <c r="C514" s="4">
        <f t="shared" si="103"/>
        <v>44943</v>
      </c>
      <c r="D514" s="6">
        <f t="shared" si="91"/>
        <v>0.55625000000145519</v>
      </c>
      <c r="E514">
        <f t="shared" si="92"/>
        <v>0</v>
      </c>
      <c r="F514">
        <f t="shared" si="93"/>
        <v>0</v>
      </c>
      <c r="G514">
        <f t="shared" si="94"/>
        <v>0</v>
      </c>
      <c r="H514">
        <f t="shared" si="95"/>
        <v>0</v>
      </c>
      <c r="I514">
        <f t="shared" si="96"/>
        <v>0</v>
      </c>
      <c r="J514">
        <f t="shared" si="97"/>
        <v>1</v>
      </c>
      <c r="K514">
        <f t="shared" si="98"/>
        <v>0</v>
      </c>
      <c r="L514">
        <f t="shared" si="99"/>
        <v>0</v>
      </c>
      <c r="M514">
        <f t="shared" si="100"/>
        <v>0</v>
      </c>
      <c r="N514">
        <f t="shared" si="101"/>
        <v>0</v>
      </c>
      <c r="O514">
        <f t="shared" si="102"/>
        <v>0</v>
      </c>
    </row>
    <row r="515" spans="1:15" x14ac:dyDescent="0.25">
      <c r="A515" s="4" t="s">
        <v>492</v>
      </c>
      <c r="B515" s="3">
        <v>21465.179690000001</v>
      </c>
      <c r="C515" s="4">
        <f t="shared" si="103"/>
        <v>44943</v>
      </c>
      <c r="D515" s="6">
        <f t="shared" ref="D515:D578" si="104">A515-C515</f>
        <v>0.55694444444088731</v>
      </c>
      <c r="E515">
        <f t="shared" ref="E515:E578" si="105">IF(AND(D515&gt;=TIMEVALUE("09:30:00"),D515&lt;TIMEVALUE("09:59:59")),1,0)</f>
        <v>0</v>
      </c>
      <c r="F515">
        <f t="shared" ref="F515:F578" si="106">IF(AND(D515&gt;=TIMEVALUE("10:00:00"),D515&lt;TIMEVALUE("10:29:59")),1,0)</f>
        <v>0</v>
      </c>
      <c r="G515">
        <f t="shared" ref="G515:G578" si="107">IF(AND(D515&gt;=TIMEVALUE("10:30:00"),D515&lt;TIMEVALUE("10:59:59")),1,0)</f>
        <v>0</v>
      </c>
      <c r="H515">
        <f t="shared" ref="H515:H578" si="108">IF(AND(D515&gt;=TIMEVALUE("11:00:00"),D515&lt;TIMEVALUE("11:29:59")),1,0)</f>
        <v>0</v>
      </c>
      <c r="I515">
        <f t="shared" ref="I515:I578" si="109">IF(AND(D515&gt;=TIMEVALUE("11:30:00"),D515&lt;TIMEVALUE("12:05:59")),1,0)</f>
        <v>0</v>
      </c>
      <c r="J515">
        <f t="shared" ref="J515:J578" si="110">IF(AND(D515&gt;=TIMEVALUE("13:00:00"),D515&lt;TIMEVALUE("13:29:59")),1,0)</f>
        <v>1</v>
      </c>
      <c r="K515">
        <f t="shared" ref="K515:K578" si="111">IF(AND(D515&gt;=TIMEVALUE("13:30:00"),D515&lt;TIMEVALUE("13:59:59")),1,0)</f>
        <v>0</v>
      </c>
      <c r="L515">
        <f t="shared" ref="L515:L578" si="112">IF(AND(D515&gt;=TIMEVALUE("14:00:00"),D515&lt;TIMEVALUE("14:29:59")),1,0)</f>
        <v>0</v>
      </c>
      <c r="M515">
        <f t="shared" ref="M515:M578" si="113">IF(AND(D515&gt;=TIMEVALUE("14:30:00"),D515&lt;TIMEVALUE("14:59:59")),1,0)</f>
        <v>0</v>
      </c>
      <c r="N515">
        <f t="shared" ref="N515:N578" si="114">IF(AND(D515&gt;=TIMEVALUE("15:00:00"),D515&lt;TIMEVALUE("15:29:59")),1,0)</f>
        <v>0</v>
      </c>
      <c r="O515">
        <f t="shared" ref="O515:O578" si="115">IF(AND(D515&gt;=TIMEVALUE("15:30:00"),D515&lt;TIMEVALUE("15:59:59")),1,0)</f>
        <v>0</v>
      </c>
    </row>
    <row r="516" spans="1:15" x14ac:dyDescent="0.25">
      <c r="A516" s="4" t="s">
        <v>493</v>
      </c>
      <c r="B516" s="3">
        <v>21461.380860000001</v>
      </c>
      <c r="C516" s="4">
        <f t="shared" si="103"/>
        <v>44943</v>
      </c>
      <c r="D516" s="6">
        <f t="shared" si="104"/>
        <v>0.55763888888759539</v>
      </c>
      <c r="E516">
        <f t="shared" si="105"/>
        <v>0</v>
      </c>
      <c r="F516">
        <f t="shared" si="106"/>
        <v>0</v>
      </c>
      <c r="G516">
        <f t="shared" si="107"/>
        <v>0</v>
      </c>
      <c r="H516">
        <f t="shared" si="108"/>
        <v>0</v>
      </c>
      <c r="I516">
        <f t="shared" si="109"/>
        <v>0</v>
      </c>
      <c r="J516">
        <f t="shared" si="110"/>
        <v>1</v>
      </c>
      <c r="K516">
        <f t="shared" si="111"/>
        <v>0</v>
      </c>
      <c r="L516">
        <f t="shared" si="112"/>
        <v>0</v>
      </c>
      <c r="M516">
        <f t="shared" si="113"/>
        <v>0</v>
      </c>
      <c r="N516">
        <f t="shared" si="114"/>
        <v>0</v>
      </c>
      <c r="O516">
        <f t="shared" si="115"/>
        <v>0</v>
      </c>
    </row>
    <row r="517" spans="1:15" x14ac:dyDescent="0.25">
      <c r="A517" s="4" t="s">
        <v>494</v>
      </c>
      <c r="B517" s="3">
        <v>21461.730469999999</v>
      </c>
      <c r="C517" s="4">
        <f t="shared" ref="C517:C580" si="116">INT(A517)</f>
        <v>44943</v>
      </c>
      <c r="D517" s="6">
        <f t="shared" si="104"/>
        <v>0.55833333333430346</v>
      </c>
      <c r="E517">
        <f t="shared" si="105"/>
        <v>0</v>
      </c>
      <c r="F517">
        <f t="shared" si="106"/>
        <v>0</v>
      </c>
      <c r="G517">
        <f t="shared" si="107"/>
        <v>0</v>
      </c>
      <c r="H517">
        <f t="shared" si="108"/>
        <v>0</v>
      </c>
      <c r="I517">
        <f t="shared" si="109"/>
        <v>0</v>
      </c>
      <c r="J517">
        <f t="shared" si="110"/>
        <v>1</v>
      </c>
      <c r="K517">
        <f t="shared" si="111"/>
        <v>0</v>
      </c>
      <c r="L517">
        <f t="shared" si="112"/>
        <v>0</v>
      </c>
      <c r="M517">
        <f t="shared" si="113"/>
        <v>0</v>
      </c>
      <c r="N517">
        <f t="shared" si="114"/>
        <v>0</v>
      </c>
      <c r="O517">
        <f t="shared" si="115"/>
        <v>0</v>
      </c>
    </row>
    <row r="518" spans="1:15" x14ac:dyDescent="0.25">
      <c r="A518" s="4" t="s">
        <v>495</v>
      </c>
      <c r="B518" s="3">
        <v>21442.800780000001</v>
      </c>
      <c r="C518" s="4">
        <f t="shared" si="116"/>
        <v>44943</v>
      </c>
      <c r="D518" s="6">
        <f t="shared" si="104"/>
        <v>0.55902777778101154</v>
      </c>
      <c r="E518">
        <f t="shared" si="105"/>
        <v>0</v>
      </c>
      <c r="F518">
        <f t="shared" si="106"/>
        <v>0</v>
      </c>
      <c r="G518">
        <f t="shared" si="107"/>
        <v>0</v>
      </c>
      <c r="H518">
        <f t="shared" si="108"/>
        <v>0</v>
      </c>
      <c r="I518">
        <f t="shared" si="109"/>
        <v>0</v>
      </c>
      <c r="J518">
        <f t="shared" si="110"/>
        <v>1</v>
      </c>
      <c r="K518">
        <f t="shared" si="111"/>
        <v>0</v>
      </c>
      <c r="L518">
        <f t="shared" si="112"/>
        <v>0</v>
      </c>
      <c r="M518">
        <f t="shared" si="113"/>
        <v>0</v>
      </c>
      <c r="N518">
        <f t="shared" si="114"/>
        <v>0</v>
      </c>
      <c r="O518">
        <f t="shared" si="115"/>
        <v>0</v>
      </c>
    </row>
    <row r="519" spans="1:15" x14ac:dyDescent="0.25">
      <c r="A519" s="4" t="s">
        <v>496</v>
      </c>
      <c r="B519" s="3">
        <v>21434.449219999999</v>
      </c>
      <c r="C519" s="4">
        <f t="shared" si="116"/>
        <v>44943</v>
      </c>
      <c r="D519" s="6">
        <f t="shared" si="104"/>
        <v>0.55972222222044365</v>
      </c>
      <c r="E519">
        <f t="shared" si="105"/>
        <v>0</v>
      </c>
      <c r="F519">
        <f t="shared" si="106"/>
        <v>0</v>
      </c>
      <c r="G519">
        <f t="shared" si="107"/>
        <v>0</v>
      </c>
      <c r="H519">
        <f t="shared" si="108"/>
        <v>0</v>
      </c>
      <c r="I519">
        <f t="shared" si="109"/>
        <v>0</v>
      </c>
      <c r="J519">
        <f t="shared" si="110"/>
        <v>1</v>
      </c>
      <c r="K519">
        <f t="shared" si="111"/>
        <v>0</v>
      </c>
      <c r="L519">
        <f t="shared" si="112"/>
        <v>0</v>
      </c>
      <c r="M519">
        <f t="shared" si="113"/>
        <v>0</v>
      </c>
      <c r="N519">
        <f t="shared" si="114"/>
        <v>0</v>
      </c>
      <c r="O519">
        <f t="shared" si="115"/>
        <v>0</v>
      </c>
    </row>
    <row r="520" spans="1:15" x14ac:dyDescent="0.25">
      <c r="A520" s="4" t="s">
        <v>497</v>
      </c>
      <c r="B520" s="3">
        <v>21420.869139999999</v>
      </c>
      <c r="C520" s="4">
        <f t="shared" si="116"/>
        <v>44943</v>
      </c>
      <c r="D520" s="6">
        <f t="shared" si="104"/>
        <v>0.56041666666715173</v>
      </c>
      <c r="E520">
        <f t="shared" si="105"/>
        <v>0</v>
      </c>
      <c r="F520">
        <f t="shared" si="106"/>
        <v>0</v>
      </c>
      <c r="G520">
        <f t="shared" si="107"/>
        <v>0</v>
      </c>
      <c r="H520">
        <f t="shared" si="108"/>
        <v>0</v>
      </c>
      <c r="I520">
        <f t="shared" si="109"/>
        <v>0</v>
      </c>
      <c r="J520">
        <f t="shared" si="110"/>
        <v>1</v>
      </c>
      <c r="K520">
        <f t="shared" si="111"/>
        <v>0</v>
      </c>
      <c r="L520">
        <f t="shared" si="112"/>
        <v>0</v>
      </c>
      <c r="M520">
        <f t="shared" si="113"/>
        <v>0</v>
      </c>
      <c r="N520">
        <f t="shared" si="114"/>
        <v>0</v>
      </c>
      <c r="O520">
        <f t="shared" si="115"/>
        <v>0</v>
      </c>
    </row>
    <row r="521" spans="1:15" x14ac:dyDescent="0.25">
      <c r="A521" s="4" t="s">
        <v>498</v>
      </c>
      <c r="B521" s="3">
        <v>21430.279299999998</v>
      </c>
      <c r="C521" s="4">
        <f t="shared" si="116"/>
        <v>44943</v>
      </c>
      <c r="D521" s="6">
        <f t="shared" si="104"/>
        <v>0.56111111111385981</v>
      </c>
      <c r="E521">
        <f t="shared" si="105"/>
        <v>0</v>
      </c>
      <c r="F521">
        <f t="shared" si="106"/>
        <v>0</v>
      </c>
      <c r="G521">
        <f t="shared" si="107"/>
        <v>0</v>
      </c>
      <c r="H521">
        <f t="shared" si="108"/>
        <v>0</v>
      </c>
      <c r="I521">
        <f t="shared" si="109"/>
        <v>0</v>
      </c>
      <c r="J521">
        <f t="shared" si="110"/>
        <v>1</v>
      </c>
      <c r="K521">
        <f t="shared" si="111"/>
        <v>0</v>
      </c>
      <c r="L521">
        <f t="shared" si="112"/>
        <v>0</v>
      </c>
      <c r="M521">
        <f t="shared" si="113"/>
        <v>0</v>
      </c>
      <c r="N521">
        <f t="shared" si="114"/>
        <v>0</v>
      </c>
      <c r="O521">
        <f t="shared" si="115"/>
        <v>0</v>
      </c>
    </row>
    <row r="522" spans="1:15" x14ac:dyDescent="0.25">
      <c r="A522" s="4" t="s">
        <v>499</v>
      </c>
      <c r="B522" s="3">
        <v>21447.570309999999</v>
      </c>
      <c r="C522" s="4">
        <f t="shared" si="116"/>
        <v>44943</v>
      </c>
      <c r="D522" s="6">
        <f t="shared" si="104"/>
        <v>0.56180555555329192</v>
      </c>
      <c r="E522">
        <f t="shared" si="105"/>
        <v>0</v>
      </c>
      <c r="F522">
        <f t="shared" si="106"/>
        <v>0</v>
      </c>
      <c r="G522">
        <f t="shared" si="107"/>
        <v>0</v>
      </c>
      <c r="H522">
        <f t="shared" si="108"/>
        <v>0</v>
      </c>
      <c r="I522">
        <f t="shared" si="109"/>
        <v>0</v>
      </c>
      <c r="J522">
        <f t="shared" si="110"/>
        <v>1</v>
      </c>
      <c r="K522">
        <f t="shared" si="111"/>
        <v>0</v>
      </c>
      <c r="L522">
        <f t="shared" si="112"/>
        <v>0</v>
      </c>
      <c r="M522">
        <f t="shared" si="113"/>
        <v>0</v>
      </c>
      <c r="N522">
        <f t="shared" si="114"/>
        <v>0</v>
      </c>
      <c r="O522">
        <f t="shared" si="115"/>
        <v>0</v>
      </c>
    </row>
    <row r="523" spans="1:15" x14ac:dyDescent="0.25">
      <c r="A523" s="4" t="s">
        <v>500</v>
      </c>
      <c r="B523" s="3">
        <v>21457.029299999998</v>
      </c>
      <c r="C523" s="4">
        <f t="shared" si="116"/>
        <v>44943</v>
      </c>
      <c r="D523" s="6">
        <f t="shared" si="104"/>
        <v>0.5625</v>
      </c>
      <c r="E523">
        <f t="shared" si="105"/>
        <v>0</v>
      </c>
      <c r="F523">
        <f t="shared" si="106"/>
        <v>0</v>
      </c>
      <c r="G523">
        <f t="shared" si="107"/>
        <v>0</v>
      </c>
      <c r="H523">
        <f t="shared" si="108"/>
        <v>0</v>
      </c>
      <c r="I523">
        <f t="shared" si="109"/>
        <v>0</v>
      </c>
      <c r="J523">
        <f t="shared" si="110"/>
        <v>0</v>
      </c>
      <c r="K523">
        <f t="shared" si="111"/>
        <v>1</v>
      </c>
      <c r="L523">
        <f t="shared" si="112"/>
        <v>0</v>
      </c>
      <c r="M523">
        <f t="shared" si="113"/>
        <v>0</v>
      </c>
      <c r="N523">
        <f t="shared" si="114"/>
        <v>0</v>
      </c>
      <c r="O523">
        <f t="shared" si="115"/>
        <v>0</v>
      </c>
    </row>
    <row r="524" spans="1:15" x14ac:dyDescent="0.25">
      <c r="A524" s="4" t="s">
        <v>501</v>
      </c>
      <c r="B524" s="3">
        <v>21463.33008</v>
      </c>
      <c r="C524" s="4">
        <f t="shared" si="116"/>
        <v>44943</v>
      </c>
      <c r="D524" s="6">
        <f t="shared" si="104"/>
        <v>0.56319444444670808</v>
      </c>
      <c r="E524">
        <f t="shared" si="105"/>
        <v>0</v>
      </c>
      <c r="F524">
        <f t="shared" si="106"/>
        <v>0</v>
      </c>
      <c r="G524">
        <f t="shared" si="107"/>
        <v>0</v>
      </c>
      <c r="H524">
        <f t="shared" si="108"/>
        <v>0</v>
      </c>
      <c r="I524">
        <f t="shared" si="109"/>
        <v>0</v>
      </c>
      <c r="J524">
        <f t="shared" si="110"/>
        <v>0</v>
      </c>
      <c r="K524">
        <f t="shared" si="111"/>
        <v>1</v>
      </c>
      <c r="L524">
        <f t="shared" si="112"/>
        <v>0</v>
      </c>
      <c r="M524">
        <f t="shared" si="113"/>
        <v>0</v>
      </c>
      <c r="N524">
        <f t="shared" si="114"/>
        <v>0</v>
      </c>
      <c r="O524">
        <f t="shared" si="115"/>
        <v>0</v>
      </c>
    </row>
    <row r="525" spans="1:15" x14ac:dyDescent="0.25">
      <c r="A525" s="4" t="s">
        <v>502</v>
      </c>
      <c r="B525" s="3">
        <v>21451.720700000002</v>
      </c>
      <c r="C525" s="4">
        <f t="shared" si="116"/>
        <v>44943</v>
      </c>
      <c r="D525" s="6">
        <f t="shared" si="104"/>
        <v>0.56388888888614019</v>
      </c>
      <c r="E525">
        <f t="shared" si="105"/>
        <v>0</v>
      </c>
      <c r="F525">
        <f t="shared" si="106"/>
        <v>0</v>
      </c>
      <c r="G525">
        <f t="shared" si="107"/>
        <v>0</v>
      </c>
      <c r="H525">
        <f t="shared" si="108"/>
        <v>0</v>
      </c>
      <c r="I525">
        <f t="shared" si="109"/>
        <v>0</v>
      </c>
      <c r="J525">
        <f t="shared" si="110"/>
        <v>0</v>
      </c>
      <c r="K525">
        <f t="shared" si="111"/>
        <v>1</v>
      </c>
      <c r="L525">
        <f t="shared" si="112"/>
        <v>0</v>
      </c>
      <c r="M525">
        <f t="shared" si="113"/>
        <v>0</v>
      </c>
      <c r="N525">
        <f t="shared" si="114"/>
        <v>0</v>
      </c>
      <c r="O525">
        <f t="shared" si="115"/>
        <v>0</v>
      </c>
    </row>
    <row r="526" spans="1:15" x14ac:dyDescent="0.25">
      <c r="A526" s="4" t="s">
        <v>503</v>
      </c>
      <c r="B526" s="3">
        <v>21448.630860000001</v>
      </c>
      <c r="C526" s="4">
        <f t="shared" si="116"/>
        <v>44943</v>
      </c>
      <c r="D526" s="6">
        <f t="shared" si="104"/>
        <v>0.56458333333284827</v>
      </c>
      <c r="E526">
        <f t="shared" si="105"/>
        <v>0</v>
      </c>
      <c r="F526">
        <f t="shared" si="106"/>
        <v>0</v>
      </c>
      <c r="G526">
        <f t="shared" si="107"/>
        <v>0</v>
      </c>
      <c r="H526">
        <f t="shared" si="108"/>
        <v>0</v>
      </c>
      <c r="I526">
        <f t="shared" si="109"/>
        <v>0</v>
      </c>
      <c r="J526">
        <f t="shared" si="110"/>
        <v>0</v>
      </c>
      <c r="K526">
        <f t="shared" si="111"/>
        <v>1</v>
      </c>
      <c r="L526">
        <f t="shared" si="112"/>
        <v>0</v>
      </c>
      <c r="M526">
        <f t="shared" si="113"/>
        <v>0</v>
      </c>
      <c r="N526">
        <f t="shared" si="114"/>
        <v>0</v>
      </c>
      <c r="O526">
        <f t="shared" si="115"/>
        <v>0</v>
      </c>
    </row>
    <row r="527" spans="1:15" x14ac:dyDescent="0.25">
      <c r="A527" s="4" t="s">
        <v>504</v>
      </c>
      <c r="B527" s="3">
        <v>21452.839840000001</v>
      </c>
      <c r="C527" s="4">
        <f t="shared" si="116"/>
        <v>44943</v>
      </c>
      <c r="D527" s="6">
        <f t="shared" si="104"/>
        <v>0.56527777777955635</v>
      </c>
      <c r="E527">
        <f t="shared" si="105"/>
        <v>0</v>
      </c>
      <c r="F527">
        <f t="shared" si="106"/>
        <v>0</v>
      </c>
      <c r="G527">
        <f t="shared" si="107"/>
        <v>0</v>
      </c>
      <c r="H527">
        <f t="shared" si="108"/>
        <v>0</v>
      </c>
      <c r="I527">
        <f t="shared" si="109"/>
        <v>0</v>
      </c>
      <c r="J527">
        <f t="shared" si="110"/>
        <v>0</v>
      </c>
      <c r="K527">
        <f t="shared" si="111"/>
        <v>1</v>
      </c>
      <c r="L527">
        <f t="shared" si="112"/>
        <v>0</v>
      </c>
      <c r="M527">
        <f t="shared" si="113"/>
        <v>0</v>
      </c>
      <c r="N527">
        <f t="shared" si="114"/>
        <v>0</v>
      </c>
      <c r="O527">
        <f t="shared" si="115"/>
        <v>0</v>
      </c>
    </row>
    <row r="528" spans="1:15" x14ac:dyDescent="0.25">
      <c r="A528" s="4" t="s">
        <v>505</v>
      </c>
      <c r="B528" s="3">
        <v>21453.599610000001</v>
      </c>
      <c r="C528" s="4">
        <f t="shared" si="116"/>
        <v>44943</v>
      </c>
      <c r="D528" s="6">
        <f t="shared" si="104"/>
        <v>0.56597222221898846</v>
      </c>
      <c r="E528">
        <f t="shared" si="105"/>
        <v>0</v>
      </c>
      <c r="F528">
        <f t="shared" si="106"/>
        <v>0</v>
      </c>
      <c r="G528">
        <f t="shared" si="107"/>
        <v>0</v>
      </c>
      <c r="H528">
        <f t="shared" si="108"/>
        <v>0</v>
      </c>
      <c r="I528">
        <f t="shared" si="109"/>
        <v>0</v>
      </c>
      <c r="J528">
        <f t="shared" si="110"/>
        <v>0</v>
      </c>
      <c r="K528">
        <f t="shared" si="111"/>
        <v>1</v>
      </c>
      <c r="L528">
        <f t="shared" si="112"/>
        <v>0</v>
      </c>
      <c r="M528">
        <f t="shared" si="113"/>
        <v>0</v>
      </c>
      <c r="N528">
        <f t="shared" si="114"/>
        <v>0</v>
      </c>
      <c r="O528">
        <f t="shared" si="115"/>
        <v>0</v>
      </c>
    </row>
    <row r="529" spans="1:15" x14ac:dyDescent="0.25">
      <c r="A529" s="4" t="s">
        <v>506</v>
      </c>
      <c r="B529" s="3">
        <v>21468.890630000002</v>
      </c>
      <c r="C529" s="4">
        <f t="shared" si="116"/>
        <v>44943</v>
      </c>
      <c r="D529" s="6">
        <f t="shared" si="104"/>
        <v>0.56666666666569654</v>
      </c>
      <c r="E529">
        <f t="shared" si="105"/>
        <v>0</v>
      </c>
      <c r="F529">
        <f t="shared" si="106"/>
        <v>0</v>
      </c>
      <c r="G529">
        <f t="shared" si="107"/>
        <v>0</v>
      </c>
      <c r="H529">
        <f t="shared" si="108"/>
        <v>0</v>
      </c>
      <c r="I529">
        <f t="shared" si="109"/>
        <v>0</v>
      </c>
      <c r="J529">
        <f t="shared" si="110"/>
        <v>0</v>
      </c>
      <c r="K529">
        <f t="shared" si="111"/>
        <v>1</v>
      </c>
      <c r="L529">
        <f t="shared" si="112"/>
        <v>0</v>
      </c>
      <c r="M529">
        <f t="shared" si="113"/>
        <v>0</v>
      </c>
      <c r="N529">
        <f t="shared" si="114"/>
        <v>0</v>
      </c>
      <c r="O529">
        <f t="shared" si="115"/>
        <v>0</v>
      </c>
    </row>
    <row r="530" spans="1:15" x14ac:dyDescent="0.25">
      <c r="A530" s="4" t="s">
        <v>507</v>
      </c>
      <c r="B530" s="3">
        <v>21482.410159999999</v>
      </c>
      <c r="C530" s="4">
        <f t="shared" si="116"/>
        <v>44943</v>
      </c>
      <c r="D530" s="6">
        <f t="shared" si="104"/>
        <v>0.56736111111240461</v>
      </c>
      <c r="E530">
        <f t="shared" si="105"/>
        <v>0</v>
      </c>
      <c r="F530">
        <f t="shared" si="106"/>
        <v>0</v>
      </c>
      <c r="G530">
        <f t="shared" si="107"/>
        <v>0</v>
      </c>
      <c r="H530">
        <f t="shared" si="108"/>
        <v>0</v>
      </c>
      <c r="I530">
        <f t="shared" si="109"/>
        <v>0</v>
      </c>
      <c r="J530">
        <f t="shared" si="110"/>
        <v>0</v>
      </c>
      <c r="K530">
        <f t="shared" si="111"/>
        <v>1</v>
      </c>
      <c r="L530">
        <f t="shared" si="112"/>
        <v>0</v>
      </c>
      <c r="M530">
        <f t="shared" si="113"/>
        <v>0</v>
      </c>
      <c r="N530">
        <f t="shared" si="114"/>
        <v>0</v>
      </c>
      <c r="O530">
        <f t="shared" si="115"/>
        <v>0</v>
      </c>
    </row>
    <row r="531" spans="1:15" x14ac:dyDescent="0.25">
      <c r="A531" s="4" t="s">
        <v>508</v>
      </c>
      <c r="B531" s="3">
        <v>21474.130860000001</v>
      </c>
      <c r="C531" s="4">
        <f t="shared" si="116"/>
        <v>44943</v>
      </c>
      <c r="D531" s="6">
        <f t="shared" si="104"/>
        <v>0.56805555555911269</v>
      </c>
      <c r="E531">
        <f t="shared" si="105"/>
        <v>0</v>
      </c>
      <c r="F531">
        <f t="shared" si="106"/>
        <v>0</v>
      </c>
      <c r="G531">
        <f t="shared" si="107"/>
        <v>0</v>
      </c>
      <c r="H531">
        <f t="shared" si="108"/>
        <v>0</v>
      </c>
      <c r="I531">
        <f t="shared" si="109"/>
        <v>0</v>
      </c>
      <c r="J531">
        <f t="shared" si="110"/>
        <v>0</v>
      </c>
      <c r="K531">
        <f t="shared" si="111"/>
        <v>1</v>
      </c>
      <c r="L531">
        <f t="shared" si="112"/>
        <v>0</v>
      </c>
      <c r="M531">
        <f t="shared" si="113"/>
        <v>0</v>
      </c>
      <c r="N531">
        <f t="shared" si="114"/>
        <v>0</v>
      </c>
      <c r="O531">
        <f t="shared" si="115"/>
        <v>0</v>
      </c>
    </row>
    <row r="532" spans="1:15" x14ac:dyDescent="0.25">
      <c r="A532" s="4" t="s">
        <v>509</v>
      </c>
      <c r="B532" s="3">
        <v>21474.890630000002</v>
      </c>
      <c r="C532" s="4">
        <f t="shared" si="116"/>
        <v>44943</v>
      </c>
      <c r="D532" s="6">
        <f t="shared" si="104"/>
        <v>0.56874999999854481</v>
      </c>
      <c r="E532">
        <f t="shared" si="105"/>
        <v>0</v>
      </c>
      <c r="F532">
        <f t="shared" si="106"/>
        <v>0</v>
      </c>
      <c r="G532">
        <f t="shared" si="107"/>
        <v>0</v>
      </c>
      <c r="H532">
        <f t="shared" si="108"/>
        <v>0</v>
      </c>
      <c r="I532">
        <f t="shared" si="109"/>
        <v>0</v>
      </c>
      <c r="J532">
        <f t="shared" si="110"/>
        <v>0</v>
      </c>
      <c r="K532">
        <f t="shared" si="111"/>
        <v>1</v>
      </c>
      <c r="L532">
        <f t="shared" si="112"/>
        <v>0</v>
      </c>
      <c r="M532">
        <f t="shared" si="113"/>
        <v>0</v>
      </c>
      <c r="N532">
        <f t="shared" si="114"/>
        <v>0</v>
      </c>
      <c r="O532">
        <f t="shared" si="115"/>
        <v>0</v>
      </c>
    </row>
    <row r="533" spans="1:15" x14ac:dyDescent="0.25">
      <c r="A533" s="4" t="s">
        <v>510</v>
      </c>
      <c r="B533" s="3">
        <v>21482.259770000001</v>
      </c>
      <c r="C533" s="4">
        <f t="shared" si="116"/>
        <v>44943</v>
      </c>
      <c r="D533" s="6">
        <f t="shared" si="104"/>
        <v>0.56944444444525288</v>
      </c>
      <c r="E533">
        <f t="shared" si="105"/>
        <v>0</v>
      </c>
      <c r="F533">
        <f t="shared" si="106"/>
        <v>0</v>
      </c>
      <c r="G533">
        <f t="shared" si="107"/>
        <v>0</v>
      </c>
      <c r="H533">
        <f t="shared" si="108"/>
        <v>0</v>
      </c>
      <c r="I533">
        <f t="shared" si="109"/>
        <v>0</v>
      </c>
      <c r="J533">
        <f t="shared" si="110"/>
        <v>0</v>
      </c>
      <c r="K533">
        <f t="shared" si="111"/>
        <v>1</v>
      </c>
      <c r="L533">
        <f t="shared" si="112"/>
        <v>0</v>
      </c>
      <c r="M533">
        <f t="shared" si="113"/>
        <v>0</v>
      </c>
      <c r="N533">
        <f t="shared" si="114"/>
        <v>0</v>
      </c>
      <c r="O533">
        <f t="shared" si="115"/>
        <v>0</v>
      </c>
    </row>
    <row r="534" spans="1:15" x14ac:dyDescent="0.25">
      <c r="A534" s="4" t="s">
        <v>511</v>
      </c>
      <c r="B534" s="3">
        <v>21484.130860000001</v>
      </c>
      <c r="C534" s="4">
        <f t="shared" si="116"/>
        <v>44943</v>
      </c>
      <c r="D534" s="6">
        <f t="shared" si="104"/>
        <v>0.57013888889196096</v>
      </c>
      <c r="E534">
        <f t="shared" si="105"/>
        <v>0</v>
      </c>
      <c r="F534">
        <f t="shared" si="106"/>
        <v>0</v>
      </c>
      <c r="G534">
        <f t="shared" si="107"/>
        <v>0</v>
      </c>
      <c r="H534">
        <f t="shared" si="108"/>
        <v>0</v>
      </c>
      <c r="I534">
        <f t="shared" si="109"/>
        <v>0</v>
      </c>
      <c r="J534">
        <f t="shared" si="110"/>
        <v>0</v>
      </c>
      <c r="K534">
        <f t="shared" si="111"/>
        <v>1</v>
      </c>
      <c r="L534">
        <f t="shared" si="112"/>
        <v>0</v>
      </c>
      <c r="M534">
        <f t="shared" si="113"/>
        <v>0</v>
      </c>
      <c r="N534">
        <f t="shared" si="114"/>
        <v>0</v>
      </c>
      <c r="O534">
        <f t="shared" si="115"/>
        <v>0</v>
      </c>
    </row>
    <row r="535" spans="1:15" x14ac:dyDescent="0.25">
      <c r="A535" s="4" t="s">
        <v>512</v>
      </c>
      <c r="B535" s="3">
        <v>21484.269530000001</v>
      </c>
      <c r="C535" s="4">
        <f t="shared" si="116"/>
        <v>44943</v>
      </c>
      <c r="D535" s="6">
        <f t="shared" si="104"/>
        <v>0.57083333333139308</v>
      </c>
      <c r="E535">
        <f t="shared" si="105"/>
        <v>0</v>
      </c>
      <c r="F535">
        <f t="shared" si="106"/>
        <v>0</v>
      </c>
      <c r="G535">
        <f t="shared" si="107"/>
        <v>0</v>
      </c>
      <c r="H535">
        <f t="shared" si="108"/>
        <v>0</v>
      </c>
      <c r="I535">
        <f t="shared" si="109"/>
        <v>0</v>
      </c>
      <c r="J535">
        <f t="shared" si="110"/>
        <v>0</v>
      </c>
      <c r="K535">
        <f t="shared" si="111"/>
        <v>1</v>
      </c>
      <c r="L535">
        <f t="shared" si="112"/>
        <v>0</v>
      </c>
      <c r="M535">
        <f t="shared" si="113"/>
        <v>0</v>
      </c>
      <c r="N535">
        <f t="shared" si="114"/>
        <v>0</v>
      </c>
      <c r="O535">
        <f t="shared" si="115"/>
        <v>0</v>
      </c>
    </row>
    <row r="536" spans="1:15" x14ac:dyDescent="0.25">
      <c r="A536" s="4" t="s">
        <v>513</v>
      </c>
      <c r="B536" s="3">
        <v>21482.759770000001</v>
      </c>
      <c r="C536" s="4">
        <f t="shared" si="116"/>
        <v>44943</v>
      </c>
      <c r="D536" s="6">
        <f t="shared" si="104"/>
        <v>0.57152777777810115</v>
      </c>
      <c r="E536">
        <f t="shared" si="105"/>
        <v>0</v>
      </c>
      <c r="F536">
        <f t="shared" si="106"/>
        <v>0</v>
      </c>
      <c r="G536">
        <f t="shared" si="107"/>
        <v>0</v>
      </c>
      <c r="H536">
        <f t="shared" si="108"/>
        <v>0</v>
      </c>
      <c r="I536">
        <f t="shared" si="109"/>
        <v>0</v>
      </c>
      <c r="J536">
        <f t="shared" si="110"/>
        <v>0</v>
      </c>
      <c r="K536">
        <f t="shared" si="111"/>
        <v>1</v>
      </c>
      <c r="L536">
        <f t="shared" si="112"/>
        <v>0</v>
      </c>
      <c r="M536">
        <f t="shared" si="113"/>
        <v>0</v>
      </c>
      <c r="N536">
        <f t="shared" si="114"/>
        <v>0</v>
      </c>
      <c r="O536">
        <f t="shared" si="115"/>
        <v>0</v>
      </c>
    </row>
    <row r="537" spans="1:15" x14ac:dyDescent="0.25">
      <c r="A537" s="4" t="s">
        <v>514</v>
      </c>
      <c r="B537" s="3">
        <v>21491.25</v>
      </c>
      <c r="C537" s="4">
        <f t="shared" si="116"/>
        <v>44943</v>
      </c>
      <c r="D537" s="6">
        <f t="shared" si="104"/>
        <v>0.57222222222480923</v>
      </c>
      <c r="E537">
        <f t="shared" si="105"/>
        <v>0</v>
      </c>
      <c r="F537">
        <f t="shared" si="106"/>
        <v>0</v>
      </c>
      <c r="G537">
        <f t="shared" si="107"/>
        <v>0</v>
      </c>
      <c r="H537">
        <f t="shared" si="108"/>
        <v>0</v>
      </c>
      <c r="I537">
        <f t="shared" si="109"/>
        <v>0</v>
      </c>
      <c r="J537">
        <f t="shared" si="110"/>
        <v>0</v>
      </c>
      <c r="K537">
        <f t="shared" si="111"/>
        <v>1</v>
      </c>
      <c r="L537">
        <f t="shared" si="112"/>
        <v>0</v>
      </c>
      <c r="M537">
        <f t="shared" si="113"/>
        <v>0</v>
      </c>
      <c r="N537">
        <f t="shared" si="114"/>
        <v>0</v>
      </c>
      <c r="O537">
        <f t="shared" si="115"/>
        <v>0</v>
      </c>
    </row>
    <row r="538" spans="1:15" x14ac:dyDescent="0.25">
      <c r="A538" s="4" t="s">
        <v>515</v>
      </c>
      <c r="B538" s="3">
        <v>21486.41992</v>
      </c>
      <c r="C538" s="4">
        <f t="shared" si="116"/>
        <v>44943</v>
      </c>
      <c r="D538" s="6">
        <f t="shared" si="104"/>
        <v>0.57291666666424135</v>
      </c>
      <c r="E538">
        <f t="shared" si="105"/>
        <v>0</v>
      </c>
      <c r="F538">
        <f t="shared" si="106"/>
        <v>0</v>
      </c>
      <c r="G538">
        <f t="shared" si="107"/>
        <v>0</v>
      </c>
      <c r="H538">
        <f t="shared" si="108"/>
        <v>0</v>
      </c>
      <c r="I538">
        <f t="shared" si="109"/>
        <v>0</v>
      </c>
      <c r="J538">
        <f t="shared" si="110"/>
        <v>0</v>
      </c>
      <c r="K538">
        <f t="shared" si="111"/>
        <v>1</v>
      </c>
      <c r="L538">
        <f t="shared" si="112"/>
        <v>0</v>
      </c>
      <c r="M538">
        <f t="shared" si="113"/>
        <v>0</v>
      </c>
      <c r="N538">
        <f t="shared" si="114"/>
        <v>0</v>
      </c>
      <c r="O538">
        <f t="shared" si="115"/>
        <v>0</v>
      </c>
    </row>
    <row r="539" spans="1:15" x14ac:dyDescent="0.25">
      <c r="A539" s="4" t="s">
        <v>516</v>
      </c>
      <c r="B539" s="3">
        <v>21479.660159999999</v>
      </c>
      <c r="C539" s="4">
        <f t="shared" si="116"/>
        <v>44943</v>
      </c>
      <c r="D539" s="6">
        <f t="shared" si="104"/>
        <v>0.57361111111094942</v>
      </c>
      <c r="E539">
        <f t="shared" si="105"/>
        <v>0</v>
      </c>
      <c r="F539">
        <f t="shared" si="106"/>
        <v>0</v>
      </c>
      <c r="G539">
        <f t="shared" si="107"/>
        <v>0</v>
      </c>
      <c r="H539">
        <f t="shared" si="108"/>
        <v>0</v>
      </c>
      <c r="I539">
        <f t="shared" si="109"/>
        <v>0</v>
      </c>
      <c r="J539">
        <f t="shared" si="110"/>
        <v>0</v>
      </c>
      <c r="K539">
        <f t="shared" si="111"/>
        <v>1</v>
      </c>
      <c r="L539">
        <f t="shared" si="112"/>
        <v>0</v>
      </c>
      <c r="M539">
        <f t="shared" si="113"/>
        <v>0</v>
      </c>
      <c r="N539">
        <f t="shared" si="114"/>
        <v>0</v>
      </c>
      <c r="O539">
        <f t="shared" si="115"/>
        <v>0</v>
      </c>
    </row>
    <row r="540" spans="1:15" x14ac:dyDescent="0.25">
      <c r="A540" s="4" t="s">
        <v>517</v>
      </c>
      <c r="B540" s="3">
        <v>21474.33008</v>
      </c>
      <c r="C540" s="4">
        <f t="shared" si="116"/>
        <v>44943</v>
      </c>
      <c r="D540" s="6">
        <f t="shared" si="104"/>
        <v>0.5743055555576575</v>
      </c>
      <c r="E540">
        <f t="shared" si="105"/>
        <v>0</v>
      </c>
      <c r="F540">
        <f t="shared" si="106"/>
        <v>0</v>
      </c>
      <c r="G540">
        <f t="shared" si="107"/>
        <v>0</v>
      </c>
      <c r="H540">
        <f t="shared" si="108"/>
        <v>0</v>
      </c>
      <c r="I540">
        <f t="shared" si="109"/>
        <v>0</v>
      </c>
      <c r="J540">
        <f t="shared" si="110"/>
        <v>0</v>
      </c>
      <c r="K540">
        <f t="shared" si="111"/>
        <v>1</v>
      </c>
      <c r="L540">
        <f t="shared" si="112"/>
        <v>0</v>
      </c>
      <c r="M540">
        <f t="shared" si="113"/>
        <v>0</v>
      </c>
      <c r="N540">
        <f t="shared" si="114"/>
        <v>0</v>
      </c>
      <c r="O540">
        <f t="shared" si="115"/>
        <v>0</v>
      </c>
    </row>
    <row r="541" spans="1:15" x14ac:dyDescent="0.25">
      <c r="A541" s="4" t="s">
        <v>518</v>
      </c>
      <c r="B541" s="3">
        <v>21471.619139999999</v>
      </c>
      <c r="C541" s="4">
        <f t="shared" si="116"/>
        <v>44943</v>
      </c>
      <c r="D541" s="6">
        <f t="shared" si="104"/>
        <v>0.57499999999708962</v>
      </c>
      <c r="E541">
        <f t="shared" si="105"/>
        <v>0</v>
      </c>
      <c r="F541">
        <f t="shared" si="106"/>
        <v>0</v>
      </c>
      <c r="G541">
        <f t="shared" si="107"/>
        <v>0</v>
      </c>
      <c r="H541">
        <f t="shared" si="108"/>
        <v>0</v>
      </c>
      <c r="I541">
        <f t="shared" si="109"/>
        <v>0</v>
      </c>
      <c r="J541">
        <f t="shared" si="110"/>
        <v>0</v>
      </c>
      <c r="K541">
        <f t="shared" si="111"/>
        <v>1</v>
      </c>
      <c r="L541">
        <f t="shared" si="112"/>
        <v>0</v>
      </c>
      <c r="M541">
        <f t="shared" si="113"/>
        <v>0</v>
      </c>
      <c r="N541">
        <f t="shared" si="114"/>
        <v>0</v>
      </c>
      <c r="O541">
        <f t="shared" si="115"/>
        <v>0</v>
      </c>
    </row>
    <row r="542" spans="1:15" x14ac:dyDescent="0.25">
      <c r="A542" s="4" t="s">
        <v>519</v>
      </c>
      <c r="B542" s="3">
        <v>21465.449219999999</v>
      </c>
      <c r="C542" s="4">
        <f t="shared" si="116"/>
        <v>44943</v>
      </c>
      <c r="D542" s="6">
        <f t="shared" si="104"/>
        <v>0.57569444444379769</v>
      </c>
      <c r="E542">
        <f t="shared" si="105"/>
        <v>0</v>
      </c>
      <c r="F542">
        <f t="shared" si="106"/>
        <v>0</v>
      </c>
      <c r="G542">
        <f t="shared" si="107"/>
        <v>0</v>
      </c>
      <c r="H542">
        <f t="shared" si="108"/>
        <v>0</v>
      </c>
      <c r="I542">
        <f t="shared" si="109"/>
        <v>0</v>
      </c>
      <c r="J542">
        <f t="shared" si="110"/>
        <v>0</v>
      </c>
      <c r="K542">
        <f t="shared" si="111"/>
        <v>1</v>
      </c>
      <c r="L542">
        <f t="shared" si="112"/>
        <v>0</v>
      </c>
      <c r="M542">
        <f t="shared" si="113"/>
        <v>0</v>
      </c>
      <c r="N542">
        <f t="shared" si="114"/>
        <v>0</v>
      </c>
      <c r="O542">
        <f t="shared" si="115"/>
        <v>0</v>
      </c>
    </row>
    <row r="543" spans="1:15" x14ac:dyDescent="0.25">
      <c r="A543" s="4" t="s">
        <v>520</v>
      </c>
      <c r="B543" s="3">
        <v>21464.349610000001</v>
      </c>
      <c r="C543" s="4">
        <f t="shared" si="116"/>
        <v>44943</v>
      </c>
      <c r="D543" s="6">
        <f t="shared" si="104"/>
        <v>0.57638888889050577</v>
      </c>
      <c r="E543">
        <f t="shared" si="105"/>
        <v>0</v>
      </c>
      <c r="F543">
        <f t="shared" si="106"/>
        <v>0</v>
      </c>
      <c r="G543">
        <f t="shared" si="107"/>
        <v>0</v>
      </c>
      <c r="H543">
        <f t="shared" si="108"/>
        <v>0</v>
      </c>
      <c r="I543">
        <f t="shared" si="109"/>
        <v>0</v>
      </c>
      <c r="J543">
        <f t="shared" si="110"/>
        <v>0</v>
      </c>
      <c r="K543">
        <f t="shared" si="111"/>
        <v>1</v>
      </c>
      <c r="L543">
        <f t="shared" si="112"/>
        <v>0</v>
      </c>
      <c r="M543">
        <f t="shared" si="113"/>
        <v>0</v>
      </c>
      <c r="N543">
        <f t="shared" si="114"/>
        <v>0</v>
      </c>
      <c r="O543">
        <f t="shared" si="115"/>
        <v>0</v>
      </c>
    </row>
    <row r="544" spans="1:15" x14ac:dyDescent="0.25">
      <c r="A544" s="4" t="s">
        <v>521</v>
      </c>
      <c r="B544" s="3">
        <v>21455.470700000002</v>
      </c>
      <c r="C544" s="4">
        <f t="shared" si="116"/>
        <v>44943</v>
      </c>
      <c r="D544" s="6">
        <f t="shared" si="104"/>
        <v>0.57708333332993789</v>
      </c>
      <c r="E544">
        <f t="shared" si="105"/>
        <v>0</v>
      </c>
      <c r="F544">
        <f t="shared" si="106"/>
        <v>0</v>
      </c>
      <c r="G544">
        <f t="shared" si="107"/>
        <v>0</v>
      </c>
      <c r="H544">
        <f t="shared" si="108"/>
        <v>0</v>
      </c>
      <c r="I544">
        <f t="shared" si="109"/>
        <v>0</v>
      </c>
      <c r="J544">
        <f t="shared" si="110"/>
        <v>0</v>
      </c>
      <c r="K544">
        <f t="shared" si="111"/>
        <v>1</v>
      </c>
      <c r="L544">
        <f t="shared" si="112"/>
        <v>0</v>
      </c>
      <c r="M544">
        <f t="shared" si="113"/>
        <v>0</v>
      </c>
      <c r="N544">
        <f t="shared" si="114"/>
        <v>0</v>
      </c>
      <c r="O544">
        <f t="shared" si="115"/>
        <v>0</v>
      </c>
    </row>
    <row r="545" spans="1:15" x14ac:dyDescent="0.25">
      <c r="A545" s="4" t="s">
        <v>522</v>
      </c>
      <c r="B545" s="3">
        <v>21459.880860000001</v>
      </c>
      <c r="C545" s="4">
        <f t="shared" si="116"/>
        <v>44943</v>
      </c>
      <c r="D545" s="6">
        <f t="shared" si="104"/>
        <v>0.57777777777664596</v>
      </c>
      <c r="E545">
        <f t="shared" si="105"/>
        <v>0</v>
      </c>
      <c r="F545">
        <f t="shared" si="106"/>
        <v>0</v>
      </c>
      <c r="G545">
        <f t="shared" si="107"/>
        <v>0</v>
      </c>
      <c r="H545">
        <f t="shared" si="108"/>
        <v>0</v>
      </c>
      <c r="I545">
        <f t="shared" si="109"/>
        <v>0</v>
      </c>
      <c r="J545">
        <f t="shared" si="110"/>
        <v>0</v>
      </c>
      <c r="K545">
        <f t="shared" si="111"/>
        <v>1</v>
      </c>
      <c r="L545">
        <f t="shared" si="112"/>
        <v>0</v>
      </c>
      <c r="M545">
        <f t="shared" si="113"/>
        <v>0</v>
      </c>
      <c r="N545">
        <f t="shared" si="114"/>
        <v>0</v>
      </c>
      <c r="O545">
        <f t="shared" si="115"/>
        <v>0</v>
      </c>
    </row>
    <row r="546" spans="1:15" x14ac:dyDescent="0.25">
      <c r="A546" s="4" t="s">
        <v>523</v>
      </c>
      <c r="B546" s="3">
        <v>21459.740229999999</v>
      </c>
      <c r="C546" s="4">
        <f t="shared" si="116"/>
        <v>44943</v>
      </c>
      <c r="D546" s="6">
        <f t="shared" si="104"/>
        <v>0.57847222222335404</v>
      </c>
      <c r="E546">
        <f t="shared" si="105"/>
        <v>0</v>
      </c>
      <c r="F546">
        <f t="shared" si="106"/>
        <v>0</v>
      </c>
      <c r="G546">
        <f t="shared" si="107"/>
        <v>0</v>
      </c>
      <c r="H546">
        <f t="shared" si="108"/>
        <v>0</v>
      </c>
      <c r="I546">
        <f t="shared" si="109"/>
        <v>0</v>
      </c>
      <c r="J546">
        <f t="shared" si="110"/>
        <v>0</v>
      </c>
      <c r="K546">
        <f t="shared" si="111"/>
        <v>1</v>
      </c>
      <c r="L546">
        <f t="shared" si="112"/>
        <v>0</v>
      </c>
      <c r="M546">
        <f t="shared" si="113"/>
        <v>0</v>
      </c>
      <c r="N546">
        <f t="shared" si="114"/>
        <v>0</v>
      </c>
      <c r="O546">
        <f t="shared" si="115"/>
        <v>0</v>
      </c>
    </row>
    <row r="547" spans="1:15" x14ac:dyDescent="0.25">
      <c r="A547" s="4" t="s">
        <v>524</v>
      </c>
      <c r="B547" s="3">
        <v>21455.990229999999</v>
      </c>
      <c r="C547" s="4">
        <f t="shared" si="116"/>
        <v>44943</v>
      </c>
      <c r="D547" s="6">
        <f t="shared" si="104"/>
        <v>0.57916666667006211</v>
      </c>
      <c r="E547">
        <f t="shared" si="105"/>
        <v>0</v>
      </c>
      <c r="F547">
        <f t="shared" si="106"/>
        <v>0</v>
      </c>
      <c r="G547">
        <f t="shared" si="107"/>
        <v>0</v>
      </c>
      <c r="H547">
        <f t="shared" si="108"/>
        <v>0</v>
      </c>
      <c r="I547">
        <f t="shared" si="109"/>
        <v>0</v>
      </c>
      <c r="J547">
        <f t="shared" si="110"/>
        <v>0</v>
      </c>
      <c r="K547">
        <f t="shared" si="111"/>
        <v>1</v>
      </c>
      <c r="L547">
        <f t="shared" si="112"/>
        <v>0</v>
      </c>
      <c r="M547">
        <f t="shared" si="113"/>
        <v>0</v>
      </c>
      <c r="N547">
        <f t="shared" si="114"/>
        <v>0</v>
      </c>
      <c r="O547">
        <f t="shared" si="115"/>
        <v>0</v>
      </c>
    </row>
    <row r="548" spans="1:15" x14ac:dyDescent="0.25">
      <c r="A548" s="4" t="s">
        <v>525</v>
      </c>
      <c r="B548" s="3">
        <v>21456.619139999999</v>
      </c>
      <c r="C548" s="4">
        <f t="shared" si="116"/>
        <v>44943</v>
      </c>
      <c r="D548" s="6">
        <f t="shared" si="104"/>
        <v>0.57986111110949423</v>
      </c>
      <c r="E548">
        <f t="shared" si="105"/>
        <v>0</v>
      </c>
      <c r="F548">
        <f t="shared" si="106"/>
        <v>0</v>
      </c>
      <c r="G548">
        <f t="shared" si="107"/>
        <v>0</v>
      </c>
      <c r="H548">
        <f t="shared" si="108"/>
        <v>0</v>
      </c>
      <c r="I548">
        <f t="shared" si="109"/>
        <v>0</v>
      </c>
      <c r="J548">
        <f t="shared" si="110"/>
        <v>0</v>
      </c>
      <c r="K548">
        <f t="shared" si="111"/>
        <v>1</v>
      </c>
      <c r="L548">
        <f t="shared" si="112"/>
        <v>0</v>
      </c>
      <c r="M548">
        <f t="shared" si="113"/>
        <v>0</v>
      </c>
      <c r="N548">
        <f t="shared" si="114"/>
        <v>0</v>
      </c>
      <c r="O548">
        <f t="shared" si="115"/>
        <v>0</v>
      </c>
    </row>
    <row r="549" spans="1:15" x14ac:dyDescent="0.25">
      <c r="A549" s="4" t="s">
        <v>526</v>
      </c>
      <c r="B549" s="3">
        <v>21466.039059999999</v>
      </c>
      <c r="C549" s="4">
        <f t="shared" si="116"/>
        <v>44943</v>
      </c>
      <c r="D549" s="6">
        <f t="shared" si="104"/>
        <v>0.58055555555620231</v>
      </c>
      <c r="E549">
        <f t="shared" si="105"/>
        <v>0</v>
      </c>
      <c r="F549">
        <f t="shared" si="106"/>
        <v>0</v>
      </c>
      <c r="G549">
        <f t="shared" si="107"/>
        <v>0</v>
      </c>
      <c r="H549">
        <f t="shared" si="108"/>
        <v>0</v>
      </c>
      <c r="I549">
        <f t="shared" si="109"/>
        <v>0</v>
      </c>
      <c r="J549">
        <f t="shared" si="110"/>
        <v>0</v>
      </c>
      <c r="K549">
        <f t="shared" si="111"/>
        <v>1</v>
      </c>
      <c r="L549">
        <f t="shared" si="112"/>
        <v>0</v>
      </c>
      <c r="M549">
        <f t="shared" si="113"/>
        <v>0</v>
      </c>
      <c r="N549">
        <f t="shared" si="114"/>
        <v>0</v>
      </c>
      <c r="O549">
        <f t="shared" si="115"/>
        <v>0</v>
      </c>
    </row>
    <row r="550" spans="1:15" x14ac:dyDescent="0.25">
      <c r="A550" s="4" t="s">
        <v>527</v>
      </c>
      <c r="B550" s="3">
        <v>21466.759770000001</v>
      </c>
      <c r="C550" s="4">
        <f t="shared" si="116"/>
        <v>44943</v>
      </c>
      <c r="D550" s="6">
        <f t="shared" si="104"/>
        <v>0.58125000000291038</v>
      </c>
      <c r="E550">
        <f t="shared" si="105"/>
        <v>0</v>
      </c>
      <c r="F550">
        <f t="shared" si="106"/>
        <v>0</v>
      </c>
      <c r="G550">
        <f t="shared" si="107"/>
        <v>0</v>
      </c>
      <c r="H550">
        <f t="shared" si="108"/>
        <v>0</v>
      </c>
      <c r="I550">
        <f t="shared" si="109"/>
        <v>0</v>
      </c>
      <c r="J550">
        <f t="shared" si="110"/>
        <v>0</v>
      </c>
      <c r="K550">
        <f t="shared" si="111"/>
        <v>1</v>
      </c>
      <c r="L550">
        <f t="shared" si="112"/>
        <v>0</v>
      </c>
      <c r="M550">
        <f t="shared" si="113"/>
        <v>0</v>
      </c>
      <c r="N550">
        <f t="shared" si="114"/>
        <v>0</v>
      </c>
      <c r="O550">
        <f t="shared" si="115"/>
        <v>0</v>
      </c>
    </row>
    <row r="551" spans="1:15" x14ac:dyDescent="0.25">
      <c r="A551" s="4" t="s">
        <v>528</v>
      </c>
      <c r="B551" s="3">
        <v>21454.220700000002</v>
      </c>
      <c r="C551" s="4">
        <f t="shared" si="116"/>
        <v>44943</v>
      </c>
      <c r="D551" s="6">
        <f t="shared" si="104"/>
        <v>0.5819444444423425</v>
      </c>
      <c r="E551">
        <f t="shared" si="105"/>
        <v>0</v>
      </c>
      <c r="F551">
        <f t="shared" si="106"/>
        <v>0</v>
      </c>
      <c r="G551">
        <f t="shared" si="107"/>
        <v>0</v>
      </c>
      <c r="H551">
        <f t="shared" si="108"/>
        <v>0</v>
      </c>
      <c r="I551">
        <f t="shared" si="109"/>
        <v>0</v>
      </c>
      <c r="J551">
        <f t="shared" si="110"/>
        <v>0</v>
      </c>
      <c r="K551">
        <f t="shared" si="111"/>
        <v>1</v>
      </c>
      <c r="L551">
        <f t="shared" si="112"/>
        <v>0</v>
      </c>
      <c r="M551">
        <f t="shared" si="113"/>
        <v>0</v>
      </c>
      <c r="N551">
        <f t="shared" si="114"/>
        <v>0</v>
      </c>
      <c r="O551">
        <f t="shared" si="115"/>
        <v>0</v>
      </c>
    </row>
    <row r="552" spans="1:15" x14ac:dyDescent="0.25">
      <c r="A552" s="4" t="s">
        <v>529</v>
      </c>
      <c r="B552" s="3">
        <v>21459.41992</v>
      </c>
      <c r="C552" s="4">
        <f t="shared" si="116"/>
        <v>44943</v>
      </c>
      <c r="D552" s="6">
        <f t="shared" si="104"/>
        <v>0.58263888888905058</v>
      </c>
      <c r="E552">
        <f t="shared" si="105"/>
        <v>0</v>
      </c>
      <c r="F552">
        <f t="shared" si="106"/>
        <v>0</v>
      </c>
      <c r="G552">
        <f t="shared" si="107"/>
        <v>0</v>
      </c>
      <c r="H552">
        <f t="shared" si="108"/>
        <v>0</v>
      </c>
      <c r="I552">
        <f t="shared" si="109"/>
        <v>0</v>
      </c>
      <c r="J552">
        <f t="shared" si="110"/>
        <v>0</v>
      </c>
      <c r="K552">
        <f t="shared" si="111"/>
        <v>1</v>
      </c>
      <c r="L552">
        <f t="shared" si="112"/>
        <v>0</v>
      </c>
      <c r="M552">
        <f t="shared" si="113"/>
        <v>0</v>
      </c>
      <c r="N552">
        <f t="shared" si="114"/>
        <v>0</v>
      </c>
      <c r="O552">
        <f t="shared" si="115"/>
        <v>0</v>
      </c>
    </row>
    <row r="553" spans="1:15" x14ac:dyDescent="0.25">
      <c r="A553" s="4" t="s">
        <v>530</v>
      </c>
      <c r="B553" s="3">
        <v>21458.380860000001</v>
      </c>
      <c r="C553" s="4">
        <f t="shared" si="116"/>
        <v>44943</v>
      </c>
      <c r="D553" s="6">
        <f t="shared" si="104"/>
        <v>0.58333333333575865</v>
      </c>
      <c r="E553">
        <f t="shared" si="105"/>
        <v>0</v>
      </c>
      <c r="F553">
        <f t="shared" si="106"/>
        <v>0</v>
      </c>
      <c r="G553">
        <f t="shared" si="107"/>
        <v>0</v>
      </c>
      <c r="H553">
        <f t="shared" si="108"/>
        <v>0</v>
      </c>
      <c r="I553">
        <f t="shared" si="109"/>
        <v>0</v>
      </c>
      <c r="J553">
        <f t="shared" si="110"/>
        <v>0</v>
      </c>
      <c r="K553">
        <f t="shared" si="111"/>
        <v>0</v>
      </c>
      <c r="L553">
        <f t="shared" si="112"/>
        <v>1</v>
      </c>
      <c r="M553">
        <f t="shared" si="113"/>
        <v>0</v>
      </c>
      <c r="N553">
        <f t="shared" si="114"/>
        <v>0</v>
      </c>
      <c r="O553">
        <f t="shared" si="115"/>
        <v>0</v>
      </c>
    </row>
    <row r="554" spans="1:15" x14ac:dyDescent="0.25">
      <c r="A554" s="4" t="s">
        <v>531</v>
      </c>
      <c r="B554" s="3">
        <v>21484.25</v>
      </c>
      <c r="C554" s="4">
        <f t="shared" si="116"/>
        <v>44943</v>
      </c>
      <c r="D554" s="6">
        <f t="shared" si="104"/>
        <v>0.58402777777519077</v>
      </c>
      <c r="E554">
        <f t="shared" si="105"/>
        <v>0</v>
      </c>
      <c r="F554">
        <f t="shared" si="106"/>
        <v>0</v>
      </c>
      <c r="G554">
        <f t="shared" si="107"/>
        <v>0</v>
      </c>
      <c r="H554">
        <f t="shared" si="108"/>
        <v>0</v>
      </c>
      <c r="I554">
        <f t="shared" si="109"/>
        <v>0</v>
      </c>
      <c r="J554">
        <f t="shared" si="110"/>
        <v>0</v>
      </c>
      <c r="K554">
        <f t="shared" si="111"/>
        <v>0</v>
      </c>
      <c r="L554">
        <f t="shared" si="112"/>
        <v>1</v>
      </c>
      <c r="M554">
        <f t="shared" si="113"/>
        <v>0</v>
      </c>
      <c r="N554">
        <f t="shared" si="114"/>
        <v>0</v>
      </c>
      <c r="O554">
        <f t="shared" si="115"/>
        <v>0</v>
      </c>
    </row>
    <row r="555" spans="1:15" x14ac:dyDescent="0.25">
      <c r="A555" s="4" t="s">
        <v>532</v>
      </c>
      <c r="B555" s="3">
        <v>21497.160159999999</v>
      </c>
      <c r="C555" s="4">
        <f t="shared" si="116"/>
        <v>44943</v>
      </c>
      <c r="D555" s="6">
        <f t="shared" si="104"/>
        <v>0.58472222222189885</v>
      </c>
      <c r="E555">
        <f t="shared" si="105"/>
        <v>0</v>
      </c>
      <c r="F555">
        <f t="shared" si="106"/>
        <v>0</v>
      </c>
      <c r="G555">
        <f t="shared" si="107"/>
        <v>0</v>
      </c>
      <c r="H555">
        <f t="shared" si="108"/>
        <v>0</v>
      </c>
      <c r="I555">
        <f t="shared" si="109"/>
        <v>0</v>
      </c>
      <c r="J555">
        <f t="shared" si="110"/>
        <v>0</v>
      </c>
      <c r="K555">
        <f t="shared" si="111"/>
        <v>0</v>
      </c>
      <c r="L555">
        <f t="shared" si="112"/>
        <v>1</v>
      </c>
      <c r="M555">
        <f t="shared" si="113"/>
        <v>0</v>
      </c>
      <c r="N555">
        <f t="shared" si="114"/>
        <v>0</v>
      </c>
      <c r="O555">
        <f t="shared" si="115"/>
        <v>0</v>
      </c>
    </row>
    <row r="556" spans="1:15" x14ac:dyDescent="0.25">
      <c r="A556" s="4" t="s">
        <v>533</v>
      </c>
      <c r="B556" s="3">
        <v>21506.710940000001</v>
      </c>
      <c r="C556" s="4">
        <f t="shared" si="116"/>
        <v>44943</v>
      </c>
      <c r="D556" s="6">
        <f t="shared" si="104"/>
        <v>0.58541666666860692</v>
      </c>
      <c r="E556">
        <f t="shared" si="105"/>
        <v>0</v>
      </c>
      <c r="F556">
        <f t="shared" si="106"/>
        <v>0</v>
      </c>
      <c r="G556">
        <f t="shared" si="107"/>
        <v>0</v>
      </c>
      <c r="H556">
        <f t="shared" si="108"/>
        <v>0</v>
      </c>
      <c r="I556">
        <f t="shared" si="109"/>
        <v>0</v>
      </c>
      <c r="J556">
        <f t="shared" si="110"/>
        <v>0</v>
      </c>
      <c r="K556">
        <f t="shared" si="111"/>
        <v>0</v>
      </c>
      <c r="L556">
        <f t="shared" si="112"/>
        <v>1</v>
      </c>
      <c r="M556">
        <f t="shared" si="113"/>
        <v>0</v>
      </c>
      <c r="N556">
        <f t="shared" si="114"/>
        <v>0</v>
      </c>
      <c r="O556">
        <f t="shared" si="115"/>
        <v>0</v>
      </c>
    </row>
    <row r="557" spans="1:15" x14ac:dyDescent="0.25">
      <c r="A557" s="4" t="s">
        <v>534</v>
      </c>
      <c r="B557" s="3">
        <v>21490.949219999999</v>
      </c>
      <c r="C557" s="4">
        <f t="shared" si="116"/>
        <v>44943</v>
      </c>
      <c r="D557" s="6">
        <f t="shared" si="104"/>
        <v>0.58611111110803904</v>
      </c>
      <c r="E557">
        <f t="shared" si="105"/>
        <v>0</v>
      </c>
      <c r="F557">
        <f t="shared" si="106"/>
        <v>0</v>
      </c>
      <c r="G557">
        <f t="shared" si="107"/>
        <v>0</v>
      </c>
      <c r="H557">
        <f t="shared" si="108"/>
        <v>0</v>
      </c>
      <c r="I557">
        <f t="shared" si="109"/>
        <v>0</v>
      </c>
      <c r="J557">
        <f t="shared" si="110"/>
        <v>0</v>
      </c>
      <c r="K557">
        <f t="shared" si="111"/>
        <v>0</v>
      </c>
      <c r="L557">
        <f t="shared" si="112"/>
        <v>1</v>
      </c>
      <c r="M557">
        <f t="shared" si="113"/>
        <v>0</v>
      </c>
      <c r="N557">
        <f t="shared" si="114"/>
        <v>0</v>
      </c>
      <c r="O557">
        <f t="shared" si="115"/>
        <v>0</v>
      </c>
    </row>
    <row r="558" spans="1:15" x14ac:dyDescent="0.25">
      <c r="A558" s="4" t="s">
        <v>535</v>
      </c>
      <c r="B558" s="3">
        <v>21493.869139999999</v>
      </c>
      <c r="C558" s="4">
        <f t="shared" si="116"/>
        <v>44943</v>
      </c>
      <c r="D558" s="6">
        <f t="shared" si="104"/>
        <v>0.58680555555474712</v>
      </c>
      <c r="E558">
        <f t="shared" si="105"/>
        <v>0</v>
      </c>
      <c r="F558">
        <f t="shared" si="106"/>
        <v>0</v>
      </c>
      <c r="G558">
        <f t="shared" si="107"/>
        <v>0</v>
      </c>
      <c r="H558">
        <f t="shared" si="108"/>
        <v>0</v>
      </c>
      <c r="I558">
        <f t="shared" si="109"/>
        <v>0</v>
      </c>
      <c r="J558">
        <f t="shared" si="110"/>
        <v>0</v>
      </c>
      <c r="K558">
        <f t="shared" si="111"/>
        <v>0</v>
      </c>
      <c r="L558">
        <f t="shared" si="112"/>
        <v>1</v>
      </c>
      <c r="M558">
        <f t="shared" si="113"/>
        <v>0</v>
      </c>
      <c r="N558">
        <f t="shared" si="114"/>
        <v>0</v>
      </c>
      <c r="O558">
        <f t="shared" si="115"/>
        <v>0</v>
      </c>
    </row>
    <row r="559" spans="1:15" x14ac:dyDescent="0.25">
      <c r="A559" s="4" t="s">
        <v>536</v>
      </c>
      <c r="B559" s="3">
        <v>21492.050780000001</v>
      </c>
      <c r="C559" s="4">
        <f t="shared" si="116"/>
        <v>44943</v>
      </c>
      <c r="D559" s="6">
        <f t="shared" si="104"/>
        <v>0.58750000000145519</v>
      </c>
      <c r="E559">
        <f t="shared" si="105"/>
        <v>0</v>
      </c>
      <c r="F559">
        <f t="shared" si="106"/>
        <v>0</v>
      </c>
      <c r="G559">
        <f t="shared" si="107"/>
        <v>0</v>
      </c>
      <c r="H559">
        <f t="shared" si="108"/>
        <v>0</v>
      </c>
      <c r="I559">
        <f t="shared" si="109"/>
        <v>0</v>
      </c>
      <c r="J559">
        <f t="shared" si="110"/>
        <v>0</v>
      </c>
      <c r="K559">
        <f t="shared" si="111"/>
        <v>0</v>
      </c>
      <c r="L559">
        <f t="shared" si="112"/>
        <v>1</v>
      </c>
      <c r="M559">
        <f t="shared" si="113"/>
        <v>0</v>
      </c>
      <c r="N559">
        <f t="shared" si="114"/>
        <v>0</v>
      </c>
      <c r="O559">
        <f t="shared" si="115"/>
        <v>0</v>
      </c>
    </row>
    <row r="560" spans="1:15" x14ac:dyDescent="0.25">
      <c r="A560" s="4" t="s">
        <v>537</v>
      </c>
      <c r="B560" s="3">
        <v>21504.519530000001</v>
      </c>
      <c r="C560" s="4">
        <f t="shared" si="116"/>
        <v>44943</v>
      </c>
      <c r="D560" s="6">
        <f t="shared" si="104"/>
        <v>0.58819444444088731</v>
      </c>
      <c r="E560">
        <f t="shared" si="105"/>
        <v>0</v>
      </c>
      <c r="F560">
        <f t="shared" si="106"/>
        <v>0</v>
      </c>
      <c r="G560">
        <f t="shared" si="107"/>
        <v>0</v>
      </c>
      <c r="H560">
        <f t="shared" si="108"/>
        <v>0</v>
      </c>
      <c r="I560">
        <f t="shared" si="109"/>
        <v>0</v>
      </c>
      <c r="J560">
        <f t="shared" si="110"/>
        <v>0</v>
      </c>
      <c r="K560">
        <f t="shared" si="111"/>
        <v>0</v>
      </c>
      <c r="L560">
        <f t="shared" si="112"/>
        <v>1</v>
      </c>
      <c r="M560">
        <f t="shared" si="113"/>
        <v>0</v>
      </c>
      <c r="N560">
        <f t="shared" si="114"/>
        <v>0</v>
      </c>
      <c r="O560">
        <f t="shared" si="115"/>
        <v>0</v>
      </c>
    </row>
    <row r="561" spans="1:15" x14ac:dyDescent="0.25">
      <c r="A561" s="4" t="s">
        <v>538</v>
      </c>
      <c r="B561" s="3">
        <v>21502.130860000001</v>
      </c>
      <c r="C561" s="4">
        <f t="shared" si="116"/>
        <v>44943</v>
      </c>
      <c r="D561" s="6">
        <f t="shared" si="104"/>
        <v>0.58888888888759539</v>
      </c>
      <c r="E561">
        <f t="shared" si="105"/>
        <v>0</v>
      </c>
      <c r="F561">
        <f t="shared" si="106"/>
        <v>0</v>
      </c>
      <c r="G561">
        <f t="shared" si="107"/>
        <v>0</v>
      </c>
      <c r="H561">
        <f t="shared" si="108"/>
        <v>0</v>
      </c>
      <c r="I561">
        <f t="shared" si="109"/>
        <v>0</v>
      </c>
      <c r="J561">
        <f t="shared" si="110"/>
        <v>0</v>
      </c>
      <c r="K561">
        <f t="shared" si="111"/>
        <v>0</v>
      </c>
      <c r="L561">
        <f t="shared" si="112"/>
        <v>1</v>
      </c>
      <c r="M561">
        <f t="shared" si="113"/>
        <v>0</v>
      </c>
      <c r="N561">
        <f t="shared" si="114"/>
        <v>0</v>
      </c>
      <c r="O561">
        <f t="shared" si="115"/>
        <v>0</v>
      </c>
    </row>
    <row r="562" spans="1:15" x14ac:dyDescent="0.25">
      <c r="A562" s="4" t="s">
        <v>539</v>
      </c>
      <c r="B562" s="3">
        <v>21487.33008</v>
      </c>
      <c r="C562" s="4">
        <f t="shared" si="116"/>
        <v>44943</v>
      </c>
      <c r="D562" s="6">
        <f t="shared" si="104"/>
        <v>0.58958333333430346</v>
      </c>
      <c r="E562">
        <f t="shared" si="105"/>
        <v>0</v>
      </c>
      <c r="F562">
        <f t="shared" si="106"/>
        <v>0</v>
      </c>
      <c r="G562">
        <f t="shared" si="107"/>
        <v>0</v>
      </c>
      <c r="H562">
        <f t="shared" si="108"/>
        <v>0</v>
      </c>
      <c r="I562">
        <f t="shared" si="109"/>
        <v>0</v>
      </c>
      <c r="J562">
        <f t="shared" si="110"/>
        <v>0</v>
      </c>
      <c r="K562">
        <f t="shared" si="111"/>
        <v>0</v>
      </c>
      <c r="L562">
        <f t="shared" si="112"/>
        <v>1</v>
      </c>
      <c r="M562">
        <f t="shared" si="113"/>
        <v>0</v>
      </c>
      <c r="N562">
        <f t="shared" si="114"/>
        <v>0</v>
      </c>
      <c r="O562">
        <f t="shared" si="115"/>
        <v>0</v>
      </c>
    </row>
    <row r="563" spans="1:15" x14ac:dyDescent="0.25">
      <c r="A563" s="4" t="s">
        <v>540</v>
      </c>
      <c r="B563" s="3">
        <v>21485.009770000001</v>
      </c>
      <c r="C563" s="4">
        <f t="shared" si="116"/>
        <v>44943</v>
      </c>
      <c r="D563" s="6">
        <f t="shared" si="104"/>
        <v>0.59027777778101154</v>
      </c>
      <c r="E563">
        <f t="shared" si="105"/>
        <v>0</v>
      </c>
      <c r="F563">
        <f t="shared" si="106"/>
        <v>0</v>
      </c>
      <c r="G563">
        <f t="shared" si="107"/>
        <v>0</v>
      </c>
      <c r="H563">
        <f t="shared" si="108"/>
        <v>0</v>
      </c>
      <c r="I563">
        <f t="shared" si="109"/>
        <v>0</v>
      </c>
      <c r="J563">
        <f t="shared" si="110"/>
        <v>0</v>
      </c>
      <c r="K563">
        <f t="shared" si="111"/>
        <v>0</v>
      </c>
      <c r="L563">
        <f t="shared" si="112"/>
        <v>1</v>
      </c>
      <c r="M563">
        <f t="shared" si="113"/>
        <v>0</v>
      </c>
      <c r="N563">
        <f t="shared" si="114"/>
        <v>0</v>
      </c>
      <c r="O563">
        <f t="shared" si="115"/>
        <v>0</v>
      </c>
    </row>
    <row r="564" spans="1:15" x14ac:dyDescent="0.25">
      <c r="A564" s="4" t="s">
        <v>541</v>
      </c>
      <c r="B564" s="3">
        <v>21490.259770000001</v>
      </c>
      <c r="C564" s="4">
        <f t="shared" si="116"/>
        <v>44943</v>
      </c>
      <c r="D564" s="6">
        <f t="shared" si="104"/>
        <v>0.59097222222044365</v>
      </c>
      <c r="E564">
        <f t="shared" si="105"/>
        <v>0</v>
      </c>
      <c r="F564">
        <f t="shared" si="106"/>
        <v>0</v>
      </c>
      <c r="G564">
        <f t="shared" si="107"/>
        <v>0</v>
      </c>
      <c r="H564">
        <f t="shared" si="108"/>
        <v>0</v>
      </c>
      <c r="I564">
        <f t="shared" si="109"/>
        <v>0</v>
      </c>
      <c r="J564">
        <f t="shared" si="110"/>
        <v>0</v>
      </c>
      <c r="K564">
        <f t="shared" si="111"/>
        <v>0</v>
      </c>
      <c r="L564">
        <f t="shared" si="112"/>
        <v>1</v>
      </c>
      <c r="M564">
        <f t="shared" si="113"/>
        <v>0</v>
      </c>
      <c r="N564">
        <f t="shared" si="114"/>
        <v>0</v>
      </c>
      <c r="O564">
        <f t="shared" si="115"/>
        <v>0</v>
      </c>
    </row>
    <row r="565" spans="1:15" x14ac:dyDescent="0.25">
      <c r="A565" s="4" t="s">
        <v>542</v>
      </c>
      <c r="B565" s="3">
        <v>21495.009770000001</v>
      </c>
      <c r="C565" s="4">
        <f t="shared" si="116"/>
        <v>44943</v>
      </c>
      <c r="D565" s="6">
        <f t="shared" si="104"/>
        <v>0.59166666666715173</v>
      </c>
      <c r="E565">
        <f t="shared" si="105"/>
        <v>0</v>
      </c>
      <c r="F565">
        <f t="shared" si="106"/>
        <v>0</v>
      </c>
      <c r="G565">
        <f t="shared" si="107"/>
        <v>0</v>
      </c>
      <c r="H565">
        <f t="shared" si="108"/>
        <v>0</v>
      </c>
      <c r="I565">
        <f t="shared" si="109"/>
        <v>0</v>
      </c>
      <c r="J565">
        <f t="shared" si="110"/>
        <v>0</v>
      </c>
      <c r="K565">
        <f t="shared" si="111"/>
        <v>0</v>
      </c>
      <c r="L565">
        <f t="shared" si="112"/>
        <v>1</v>
      </c>
      <c r="M565">
        <f t="shared" si="113"/>
        <v>0</v>
      </c>
      <c r="N565">
        <f t="shared" si="114"/>
        <v>0</v>
      </c>
      <c r="O565">
        <f t="shared" si="115"/>
        <v>0</v>
      </c>
    </row>
    <row r="566" spans="1:15" x14ac:dyDescent="0.25">
      <c r="A566" s="4" t="s">
        <v>543</v>
      </c>
      <c r="B566" s="3">
        <v>21501.33008</v>
      </c>
      <c r="C566" s="4">
        <f t="shared" si="116"/>
        <v>44943</v>
      </c>
      <c r="D566" s="6">
        <f t="shared" si="104"/>
        <v>0.59236111111385981</v>
      </c>
      <c r="E566">
        <f t="shared" si="105"/>
        <v>0</v>
      </c>
      <c r="F566">
        <f t="shared" si="106"/>
        <v>0</v>
      </c>
      <c r="G566">
        <f t="shared" si="107"/>
        <v>0</v>
      </c>
      <c r="H566">
        <f t="shared" si="108"/>
        <v>0</v>
      </c>
      <c r="I566">
        <f t="shared" si="109"/>
        <v>0</v>
      </c>
      <c r="J566">
        <f t="shared" si="110"/>
        <v>0</v>
      </c>
      <c r="K566">
        <f t="shared" si="111"/>
        <v>0</v>
      </c>
      <c r="L566">
        <f t="shared" si="112"/>
        <v>1</v>
      </c>
      <c r="M566">
        <f t="shared" si="113"/>
        <v>0</v>
      </c>
      <c r="N566">
        <f t="shared" si="114"/>
        <v>0</v>
      </c>
      <c r="O566">
        <f t="shared" si="115"/>
        <v>0</v>
      </c>
    </row>
    <row r="567" spans="1:15" x14ac:dyDescent="0.25">
      <c r="A567" s="4" t="s">
        <v>544</v>
      </c>
      <c r="B567" s="3">
        <v>21494.810549999998</v>
      </c>
      <c r="C567" s="4">
        <f t="shared" si="116"/>
        <v>44943</v>
      </c>
      <c r="D567" s="6">
        <f t="shared" si="104"/>
        <v>0.59305555555329192</v>
      </c>
      <c r="E567">
        <f t="shared" si="105"/>
        <v>0</v>
      </c>
      <c r="F567">
        <f t="shared" si="106"/>
        <v>0</v>
      </c>
      <c r="G567">
        <f t="shared" si="107"/>
        <v>0</v>
      </c>
      <c r="H567">
        <f t="shared" si="108"/>
        <v>0</v>
      </c>
      <c r="I567">
        <f t="shared" si="109"/>
        <v>0</v>
      </c>
      <c r="J567">
        <f t="shared" si="110"/>
        <v>0</v>
      </c>
      <c r="K567">
        <f t="shared" si="111"/>
        <v>0</v>
      </c>
      <c r="L567">
        <f t="shared" si="112"/>
        <v>1</v>
      </c>
      <c r="M567">
        <f t="shared" si="113"/>
        <v>0</v>
      </c>
      <c r="N567">
        <f t="shared" si="114"/>
        <v>0</v>
      </c>
      <c r="O567">
        <f t="shared" si="115"/>
        <v>0</v>
      </c>
    </row>
    <row r="568" spans="1:15" x14ac:dyDescent="0.25">
      <c r="A568" s="4" t="s">
        <v>545</v>
      </c>
      <c r="B568" s="3">
        <v>21499.470700000002</v>
      </c>
      <c r="C568" s="4">
        <f t="shared" si="116"/>
        <v>44943</v>
      </c>
      <c r="D568" s="6">
        <f t="shared" si="104"/>
        <v>0.59375</v>
      </c>
      <c r="E568">
        <f t="shared" si="105"/>
        <v>0</v>
      </c>
      <c r="F568">
        <f t="shared" si="106"/>
        <v>0</v>
      </c>
      <c r="G568">
        <f t="shared" si="107"/>
        <v>0</v>
      </c>
      <c r="H568">
        <f t="shared" si="108"/>
        <v>0</v>
      </c>
      <c r="I568">
        <f t="shared" si="109"/>
        <v>0</v>
      </c>
      <c r="J568">
        <f t="shared" si="110"/>
        <v>0</v>
      </c>
      <c r="K568">
        <f t="shared" si="111"/>
        <v>0</v>
      </c>
      <c r="L568">
        <f t="shared" si="112"/>
        <v>1</v>
      </c>
      <c r="M568">
        <f t="shared" si="113"/>
        <v>0</v>
      </c>
      <c r="N568">
        <f t="shared" si="114"/>
        <v>0</v>
      </c>
      <c r="O568">
        <f t="shared" si="115"/>
        <v>0</v>
      </c>
    </row>
    <row r="569" spans="1:15" x14ac:dyDescent="0.25">
      <c r="A569" s="4" t="s">
        <v>546</v>
      </c>
      <c r="B569" s="3">
        <v>21509.609380000002</v>
      </c>
      <c r="C569" s="4">
        <f t="shared" si="116"/>
        <v>44943</v>
      </c>
      <c r="D569" s="6">
        <f t="shared" si="104"/>
        <v>0.59444444444670808</v>
      </c>
      <c r="E569">
        <f t="shared" si="105"/>
        <v>0</v>
      </c>
      <c r="F569">
        <f t="shared" si="106"/>
        <v>0</v>
      </c>
      <c r="G569">
        <f t="shared" si="107"/>
        <v>0</v>
      </c>
      <c r="H569">
        <f t="shared" si="108"/>
        <v>0</v>
      </c>
      <c r="I569">
        <f t="shared" si="109"/>
        <v>0</v>
      </c>
      <c r="J569">
        <f t="shared" si="110"/>
        <v>0</v>
      </c>
      <c r="K569">
        <f t="shared" si="111"/>
        <v>0</v>
      </c>
      <c r="L569">
        <f t="shared" si="112"/>
        <v>1</v>
      </c>
      <c r="M569">
        <f t="shared" si="113"/>
        <v>0</v>
      </c>
      <c r="N569">
        <f t="shared" si="114"/>
        <v>0</v>
      </c>
      <c r="O569">
        <f t="shared" si="115"/>
        <v>0</v>
      </c>
    </row>
    <row r="570" spans="1:15" x14ac:dyDescent="0.25">
      <c r="A570" s="4" t="s">
        <v>547</v>
      </c>
      <c r="B570" s="3">
        <v>21509.789059999999</v>
      </c>
      <c r="C570" s="4">
        <f t="shared" si="116"/>
        <v>44943</v>
      </c>
      <c r="D570" s="6">
        <f t="shared" si="104"/>
        <v>0.59513888888614019</v>
      </c>
      <c r="E570">
        <f t="shared" si="105"/>
        <v>0</v>
      </c>
      <c r="F570">
        <f t="shared" si="106"/>
        <v>0</v>
      </c>
      <c r="G570">
        <f t="shared" si="107"/>
        <v>0</v>
      </c>
      <c r="H570">
        <f t="shared" si="108"/>
        <v>0</v>
      </c>
      <c r="I570">
        <f t="shared" si="109"/>
        <v>0</v>
      </c>
      <c r="J570">
        <f t="shared" si="110"/>
        <v>0</v>
      </c>
      <c r="K570">
        <f t="shared" si="111"/>
        <v>0</v>
      </c>
      <c r="L570">
        <f t="shared" si="112"/>
        <v>1</v>
      </c>
      <c r="M570">
        <f t="shared" si="113"/>
        <v>0</v>
      </c>
      <c r="N570">
        <f t="shared" si="114"/>
        <v>0</v>
      </c>
      <c r="O570">
        <f t="shared" si="115"/>
        <v>0</v>
      </c>
    </row>
    <row r="571" spans="1:15" x14ac:dyDescent="0.25">
      <c r="A571" s="4" t="s">
        <v>548</v>
      </c>
      <c r="B571" s="3">
        <v>21514.939450000002</v>
      </c>
      <c r="C571" s="4">
        <f t="shared" si="116"/>
        <v>44943</v>
      </c>
      <c r="D571" s="6">
        <f t="shared" si="104"/>
        <v>0.59583333333284827</v>
      </c>
      <c r="E571">
        <f t="shared" si="105"/>
        <v>0</v>
      </c>
      <c r="F571">
        <f t="shared" si="106"/>
        <v>0</v>
      </c>
      <c r="G571">
        <f t="shared" si="107"/>
        <v>0</v>
      </c>
      <c r="H571">
        <f t="shared" si="108"/>
        <v>0</v>
      </c>
      <c r="I571">
        <f t="shared" si="109"/>
        <v>0</v>
      </c>
      <c r="J571">
        <f t="shared" si="110"/>
        <v>0</v>
      </c>
      <c r="K571">
        <f t="shared" si="111"/>
        <v>0</v>
      </c>
      <c r="L571">
        <f t="shared" si="112"/>
        <v>1</v>
      </c>
      <c r="M571">
        <f t="shared" si="113"/>
        <v>0</v>
      </c>
      <c r="N571">
        <f t="shared" si="114"/>
        <v>0</v>
      </c>
      <c r="O571">
        <f t="shared" si="115"/>
        <v>0</v>
      </c>
    </row>
    <row r="572" spans="1:15" x14ac:dyDescent="0.25">
      <c r="A572" s="4" t="s">
        <v>549</v>
      </c>
      <c r="B572" s="3">
        <v>21530.91992</v>
      </c>
      <c r="C572" s="4">
        <f t="shared" si="116"/>
        <v>44943</v>
      </c>
      <c r="D572" s="6">
        <f t="shared" si="104"/>
        <v>0.59652777777955635</v>
      </c>
      <c r="E572">
        <f t="shared" si="105"/>
        <v>0</v>
      </c>
      <c r="F572">
        <f t="shared" si="106"/>
        <v>0</v>
      </c>
      <c r="G572">
        <f t="shared" si="107"/>
        <v>0</v>
      </c>
      <c r="H572">
        <f t="shared" si="108"/>
        <v>0</v>
      </c>
      <c r="I572">
        <f t="shared" si="109"/>
        <v>0</v>
      </c>
      <c r="J572">
        <f t="shared" si="110"/>
        <v>0</v>
      </c>
      <c r="K572">
        <f t="shared" si="111"/>
        <v>0</v>
      </c>
      <c r="L572">
        <f t="shared" si="112"/>
        <v>1</v>
      </c>
      <c r="M572">
        <f t="shared" si="113"/>
        <v>0</v>
      </c>
      <c r="N572">
        <f t="shared" si="114"/>
        <v>0</v>
      </c>
      <c r="O572">
        <f t="shared" si="115"/>
        <v>0</v>
      </c>
    </row>
    <row r="573" spans="1:15" x14ac:dyDescent="0.25">
      <c r="A573" s="4" t="s">
        <v>550</v>
      </c>
      <c r="B573" s="3">
        <v>21529.160159999999</v>
      </c>
      <c r="C573" s="4">
        <f t="shared" si="116"/>
        <v>44943</v>
      </c>
      <c r="D573" s="6">
        <f t="shared" si="104"/>
        <v>0.59722222221898846</v>
      </c>
      <c r="E573">
        <f t="shared" si="105"/>
        <v>0</v>
      </c>
      <c r="F573">
        <f t="shared" si="106"/>
        <v>0</v>
      </c>
      <c r="G573">
        <f t="shared" si="107"/>
        <v>0</v>
      </c>
      <c r="H573">
        <f t="shared" si="108"/>
        <v>0</v>
      </c>
      <c r="I573">
        <f t="shared" si="109"/>
        <v>0</v>
      </c>
      <c r="J573">
        <f t="shared" si="110"/>
        <v>0</v>
      </c>
      <c r="K573">
        <f t="shared" si="111"/>
        <v>0</v>
      </c>
      <c r="L573">
        <f t="shared" si="112"/>
        <v>1</v>
      </c>
      <c r="M573">
        <f t="shared" si="113"/>
        <v>0</v>
      </c>
      <c r="N573">
        <f t="shared" si="114"/>
        <v>0</v>
      </c>
      <c r="O573">
        <f t="shared" si="115"/>
        <v>0</v>
      </c>
    </row>
    <row r="574" spans="1:15" x14ac:dyDescent="0.25">
      <c r="A574" s="4" t="s">
        <v>551</v>
      </c>
      <c r="B574" s="3">
        <v>21526.289059999999</v>
      </c>
      <c r="C574" s="4">
        <f t="shared" si="116"/>
        <v>44943</v>
      </c>
      <c r="D574" s="6">
        <f t="shared" si="104"/>
        <v>0.59791666666569654</v>
      </c>
      <c r="E574">
        <f t="shared" si="105"/>
        <v>0</v>
      </c>
      <c r="F574">
        <f t="shared" si="106"/>
        <v>0</v>
      </c>
      <c r="G574">
        <f t="shared" si="107"/>
        <v>0</v>
      </c>
      <c r="H574">
        <f t="shared" si="108"/>
        <v>0</v>
      </c>
      <c r="I574">
        <f t="shared" si="109"/>
        <v>0</v>
      </c>
      <c r="J574">
        <f t="shared" si="110"/>
        <v>0</v>
      </c>
      <c r="K574">
        <f t="shared" si="111"/>
        <v>0</v>
      </c>
      <c r="L574">
        <f t="shared" si="112"/>
        <v>1</v>
      </c>
      <c r="M574">
        <f t="shared" si="113"/>
        <v>0</v>
      </c>
      <c r="N574">
        <f t="shared" si="114"/>
        <v>0</v>
      </c>
      <c r="O574">
        <f t="shared" si="115"/>
        <v>0</v>
      </c>
    </row>
    <row r="575" spans="1:15" x14ac:dyDescent="0.25">
      <c r="A575" s="4" t="s">
        <v>552</v>
      </c>
      <c r="B575" s="3">
        <v>21522.5</v>
      </c>
      <c r="C575" s="4">
        <f t="shared" si="116"/>
        <v>44943</v>
      </c>
      <c r="D575" s="6">
        <f t="shared" si="104"/>
        <v>0.59861111111240461</v>
      </c>
      <c r="E575">
        <f t="shared" si="105"/>
        <v>0</v>
      </c>
      <c r="F575">
        <f t="shared" si="106"/>
        <v>0</v>
      </c>
      <c r="G575">
        <f t="shared" si="107"/>
        <v>0</v>
      </c>
      <c r="H575">
        <f t="shared" si="108"/>
        <v>0</v>
      </c>
      <c r="I575">
        <f t="shared" si="109"/>
        <v>0</v>
      </c>
      <c r="J575">
        <f t="shared" si="110"/>
        <v>0</v>
      </c>
      <c r="K575">
        <f t="shared" si="111"/>
        <v>0</v>
      </c>
      <c r="L575">
        <f t="shared" si="112"/>
        <v>1</v>
      </c>
      <c r="M575">
        <f t="shared" si="113"/>
        <v>0</v>
      </c>
      <c r="N575">
        <f t="shared" si="114"/>
        <v>0</v>
      </c>
      <c r="O575">
        <f t="shared" si="115"/>
        <v>0</v>
      </c>
    </row>
    <row r="576" spans="1:15" x14ac:dyDescent="0.25">
      <c r="A576" s="4" t="s">
        <v>553</v>
      </c>
      <c r="B576" s="3">
        <v>21515.769530000001</v>
      </c>
      <c r="C576" s="4">
        <f t="shared" si="116"/>
        <v>44943</v>
      </c>
      <c r="D576" s="6">
        <f t="shared" si="104"/>
        <v>0.59930555555911269</v>
      </c>
      <c r="E576">
        <f t="shared" si="105"/>
        <v>0</v>
      </c>
      <c r="F576">
        <f t="shared" si="106"/>
        <v>0</v>
      </c>
      <c r="G576">
        <f t="shared" si="107"/>
        <v>0</v>
      </c>
      <c r="H576">
        <f t="shared" si="108"/>
        <v>0</v>
      </c>
      <c r="I576">
        <f t="shared" si="109"/>
        <v>0</v>
      </c>
      <c r="J576">
        <f t="shared" si="110"/>
        <v>0</v>
      </c>
      <c r="K576">
        <f t="shared" si="111"/>
        <v>0</v>
      </c>
      <c r="L576">
        <f t="shared" si="112"/>
        <v>1</v>
      </c>
      <c r="M576">
        <f t="shared" si="113"/>
        <v>0</v>
      </c>
      <c r="N576">
        <f t="shared" si="114"/>
        <v>0</v>
      </c>
      <c r="O576">
        <f t="shared" si="115"/>
        <v>0</v>
      </c>
    </row>
    <row r="577" spans="1:15" x14ac:dyDescent="0.25">
      <c r="A577" s="4" t="s">
        <v>554</v>
      </c>
      <c r="B577" s="3">
        <v>21520.789059999999</v>
      </c>
      <c r="C577" s="4">
        <f t="shared" si="116"/>
        <v>44943</v>
      </c>
      <c r="D577" s="6">
        <f t="shared" si="104"/>
        <v>0.59999999999854481</v>
      </c>
      <c r="E577">
        <f t="shared" si="105"/>
        <v>0</v>
      </c>
      <c r="F577">
        <f t="shared" si="106"/>
        <v>0</v>
      </c>
      <c r="G577">
        <f t="shared" si="107"/>
        <v>0</v>
      </c>
      <c r="H577">
        <f t="shared" si="108"/>
        <v>0</v>
      </c>
      <c r="I577">
        <f t="shared" si="109"/>
        <v>0</v>
      </c>
      <c r="J577">
        <f t="shared" si="110"/>
        <v>0</v>
      </c>
      <c r="K577">
        <f t="shared" si="111"/>
        <v>0</v>
      </c>
      <c r="L577">
        <f t="shared" si="112"/>
        <v>1</v>
      </c>
      <c r="M577">
        <f t="shared" si="113"/>
        <v>0</v>
      </c>
      <c r="N577">
        <f t="shared" si="114"/>
        <v>0</v>
      </c>
      <c r="O577">
        <f t="shared" si="115"/>
        <v>0</v>
      </c>
    </row>
    <row r="578" spans="1:15" x14ac:dyDescent="0.25">
      <c r="A578" s="4" t="s">
        <v>555</v>
      </c>
      <c r="B578" s="3">
        <v>21510.029299999998</v>
      </c>
      <c r="C578" s="4">
        <f t="shared" si="116"/>
        <v>44943</v>
      </c>
      <c r="D578" s="6">
        <f t="shared" si="104"/>
        <v>0.60069444444525288</v>
      </c>
      <c r="E578">
        <f t="shared" si="105"/>
        <v>0</v>
      </c>
      <c r="F578">
        <f t="shared" si="106"/>
        <v>0</v>
      </c>
      <c r="G578">
        <f t="shared" si="107"/>
        <v>0</v>
      </c>
      <c r="H578">
        <f t="shared" si="108"/>
        <v>0</v>
      </c>
      <c r="I578">
        <f t="shared" si="109"/>
        <v>0</v>
      </c>
      <c r="J578">
        <f t="shared" si="110"/>
        <v>0</v>
      </c>
      <c r="K578">
        <f t="shared" si="111"/>
        <v>0</v>
      </c>
      <c r="L578">
        <f t="shared" si="112"/>
        <v>1</v>
      </c>
      <c r="M578">
        <f t="shared" si="113"/>
        <v>0</v>
      </c>
      <c r="N578">
        <f t="shared" si="114"/>
        <v>0</v>
      </c>
      <c r="O578">
        <f t="shared" si="115"/>
        <v>0</v>
      </c>
    </row>
    <row r="579" spans="1:15" x14ac:dyDescent="0.25">
      <c r="A579" s="4" t="s">
        <v>556</v>
      </c>
      <c r="B579" s="3">
        <v>21510.789059999999</v>
      </c>
      <c r="C579" s="4">
        <f t="shared" si="116"/>
        <v>44943</v>
      </c>
      <c r="D579" s="6">
        <f t="shared" ref="D579:D642" si="117">A579-C579</f>
        <v>0.60138888889196096</v>
      </c>
      <c r="E579">
        <f t="shared" ref="E579:E642" si="118">IF(AND(D579&gt;=TIMEVALUE("09:30:00"),D579&lt;TIMEVALUE("09:59:59")),1,0)</f>
        <v>0</v>
      </c>
      <c r="F579">
        <f t="shared" ref="F579:F642" si="119">IF(AND(D579&gt;=TIMEVALUE("10:00:00"),D579&lt;TIMEVALUE("10:29:59")),1,0)</f>
        <v>0</v>
      </c>
      <c r="G579">
        <f t="shared" ref="G579:G642" si="120">IF(AND(D579&gt;=TIMEVALUE("10:30:00"),D579&lt;TIMEVALUE("10:59:59")),1,0)</f>
        <v>0</v>
      </c>
      <c r="H579">
        <f t="shared" ref="H579:H642" si="121">IF(AND(D579&gt;=TIMEVALUE("11:00:00"),D579&lt;TIMEVALUE("11:29:59")),1,0)</f>
        <v>0</v>
      </c>
      <c r="I579">
        <f t="shared" ref="I579:I642" si="122">IF(AND(D579&gt;=TIMEVALUE("11:30:00"),D579&lt;TIMEVALUE("12:05:59")),1,0)</f>
        <v>0</v>
      </c>
      <c r="J579">
        <f t="shared" ref="J579:J642" si="123">IF(AND(D579&gt;=TIMEVALUE("13:00:00"),D579&lt;TIMEVALUE("13:29:59")),1,0)</f>
        <v>0</v>
      </c>
      <c r="K579">
        <f t="shared" ref="K579:K642" si="124">IF(AND(D579&gt;=TIMEVALUE("13:30:00"),D579&lt;TIMEVALUE("13:59:59")),1,0)</f>
        <v>0</v>
      </c>
      <c r="L579">
        <f t="shared" ref="L579:L642" si="125">IF(AND(D579&gt;=TIMEVALUE("14:00:00"),D579&lt;TIMEVALUE("14:29:59")),1,0)</f>
        <v>1</v>
      </c>
      <c r="M579">
        <f t="shared" ref="M579:M642" si="126">IF(AND(D579&gt;=TIMEVALUE("14:30:00"),D579&lt;TIMEVALUE("14:59:59")),1,0)</f>
        <v>0</v>
      </c>
      <c r="N579">
        <f t="shared" ref="N579:N642" si="127">IF(AND(D579&gt;=TIMEVALUE("15:00:00"),D579&lt;TIMEVALUE("15:29:59")),1,0)</f>
        <v>0</v>
      </c>
      <c r="O579">
        <f t="shared" ref="O579:O642" si="128">IF(AND(D579&gt;=TIMEVALUE("15:30:00"),D579&lt;TIMEVALUE("15:59:59")),1,0)</f>
        <v>0</v>
      </c>
    </row>
    <row r="580" spans="1:15" x14ac:dyDescent="0.25">
      <c r="A580" s="4" t="s">
        <v>557</v>
      </c>
      <c r="B580" s="3">
        <v>21512.720700000002</v>
      </c>
      <c r="C580" s="4">
        <f t="shared" si="116"/>
        <v>44943</v>
      </c>
      <c r="D580" s="6">
        <f t="shared" si="117"/>
        <v>0.60208333333139308</v>
      </c>
      <c r="E580">
        <f t="shared" si="118"/>
        <v>0</v>
      </c>
      <c r="F580">
        <f t="shared" si="119"/>
        <v>0</v>
      </c>
      <c r="G580">
        <f t="shared" si="120"/>
        <v>0</v>
      </c>
      <c r="H580">
        <f t="shared" si="121"/>
        <v>0</v>
      </c>
      <c r="I580">
        <f t="shared" si="122"/>
        <v>0</v>
      </c>
      <c r="J580">
        <f t="shared" si="123"/>
        <v>0</v>
      </c>
      <c r="K580">
        <f t="shared" si="124"/>
        <v>0</v>
      </c>
      <c r="L580">
        <f t="shared" si="125"/>
        <v>1</v>
      </c>
      <c r="M580">
        <f t="shared" si="126"/>
        <v>0</v>
      </c>
      <c r="N580">
        <f t="shared" si="127"/>
        <v>0</v>
      </c>
      <c r="O580">
        <f t="shared" si="128"/>
        <v>0</v>
      </c>
    </row>
    <row r="581" spans="1:15" x14ac:dyDescent="0.25">
      <c r="A581" s="4" t="s">
        <v>558</v>
      </c>
      <c r="B581" s="3">
        <v>21509.66992</v>
      </c>
      <c r="C581" s="4">
        <f t="shared" ref="C581:C644" si="129">INT(A581)</f>
        <v>44943</v>
      </c>
      <c r="D581" s="6">
        <f t="shared" si="117"/>
        <v>0.60277777777810115</v>
      </c>
      <c r="E581">
        <f t="shared" si="118"/>
        <v>0</v>
      </c>
      <c r="F581">
        <f t="shared" si="119"/>
        <v>0</v>
      </c>
      <c r="G581">
        <f t="shared" si="120"/>
        <v>0</v>
      </c>
      <c r="H581">
        <f t="shared" si="121"/>
        <v>0</v>
      </c>
      <c r="I581">
        <f t="shared" si="122"/>
        <v>0</v>
      </c>
      <c r="J581">
        <f t="shared" si="123"/>
        <v>0</v>
      </c>
      <c r="K581">
        <f t="shared" si="124"/>
        <v>0</v>
      </c>
      <c r="L581">
        <f t="shared" si="125"/>
        <v>1</v>
      </c>
      <c r="M581">
        <f t="shared" si="126"/>
        <v>0</v>
      </c>
      <c r="N581">
        <f t="shared" si="127"/>
        <v>0</v>
      </c>
      <c r="O581">
        <f t="shared" si="128"/>
        <v>0</v>
      </c>
    </row>
    <row r="582" spans="1:15" x14ac:dyDescent="0.25">
      <c r="A582" s="4" t="s">
        <v>559</v>
      </c>
      <c r="B582" s="3">
        <v>21507.449219999999</v>
      </c>
      <c r="C582" s="4">
        <f t="shared" si="129"/>
        <v>44943</v>
      </c>
      <c r="D582" s="6">
        <f t="shared" si="117"/>
        <v>0.60347222222480923</v>
      </c>
      <c r="E582">
        <f t="shared" si="118"/>
        <v>0</v>
      </c>
      <c r="F582">
        <f t="shared" si="119"/>
        <v>0</v>
      </c>
      <c r="G582">
        <f t="shared" si="120"/>
        <v>0</v>
      </c>
      <c r="H582">
        <f t="shared" si="121"/>
        <v>0</v>
      </c>
      <c r="I582">
        <f t="shared" si="122"/>
        <v>0</v>
      </c>
      <c r="J582">
        <f t="shared" si="123"/>
        <v>0</v>
      </c>
      <c r="K582">
        <f t="shared" si="124"/>
        <v>0</v>
      </c>
      <c r="L582">
        <f t="shared" si="125"/>
        <v>1</v>
      </c>
      <c r="M582">
        <f t="shared" si="126"/>
        <v>0</v>
      </c>
      <c r="N582">
        <f t="shared" si="127"/>
        <v>0</v>
      </c>
      <c r="O582">
        <f t="shared" si="128"/>
        <v>0</v>
      </c>
    </row>
    <row r="583" spans="1:15" x14ac:dyDescent="0.25">
      <c r="A583" s="4" t="s">
        <v>560</v>
      </c>
      <c r="B583" s="3">
        <v>21505.480469999999</v>
      </c>
      <c r="C583" s="4">
        <f t="shared" si="129"/>
        <v>44943</v>
      </c>
      <c r="D583" s="6">
        <f t="shared" si="117"/>
        <v>0.60416666666424135</v>
      </c>
      <c r="E583">
        <f t="shared" si="118"/>
        <v>0</v>
      </c>
      <c r="F583">
        <f t="shared" si="119"/>
        <v>0</v>
      </c>
      <c r="G583">
        <f t="shared" si="120"/>
        <v>0</v>
      </c>
      <c r="H583">
        <f t="shared" si="121"/>
        <v>0</v>
      </c>
      <c r="I583">
        <f t="shared" si="122"/>
        <v>0</v>
      </c>
      <c r="J583">
        <f t="shared" si="123"/>
        <v>0</v>
      </c>
      <c r="K583">
        <f t="shared" si="124"/>
        <v>0</v>
      </c>
      <c r="L583">
        <f t="shared" si="125"/>
        <v>0</v>
      </c>
      <c r="M583">
        <f t="shared" si="126"/>
        <v>0</v>
      </c>
      <c r="N583">
        <f t="shared" si="127"/>
        <v>0</v>
      </c>
      <c r="O583">
        <f t="shared" si="128"/>
        <v>0</v>
      </c>
    </row>
    <row r="584" spans="1:15" x14ac:dyDescent="0.25">
      <c r="A584" s="4" t="s">
        <v>561</v>
      </c>
      <c r="B584" s="3">
        <v>21506.800780000001</v>
      </c>
      <c r="C584" s="4">
        <f t="shared" si="129"/>
        <v>44943</v>
      </c>
      <c r="D584" s="6">
        <f t="shared" si="117"/>
        <v>0.60486111111094942</v>
      </c>
      <c r="E584">
        <f t="shared" si="118"/>
        <v>0</v>
      </c>
      <c r="F584">
        <f t="shared" si="119"/>
        <v>0</v>
      </c>
      <c r="G584">
        <f t="shared" si="120"/>
        <v>0</v>
      </c>
      <c r="H584">
        <f t="shared" si="121"/>
        <v>0</v>
      </c>
      <c r="I584">
        <f t="shared" si="122"/>
        <v>0</v>
      </c>
      <c r="J584">
        <f t="shared" si="123"/>
        <v>0</v>
      </c>
      <c r="K584">
        <f t="shared" si="124"/>
        <v>0</v>
      </c>
      <c r="L584">
        <f t="shared" si="125"/>
        <v>0</v>
      </c>
      <c r="M584">
        <f t="shared" si="126"/>
        <v>1</v>
      </c>
      <c r="N584">
        <f t="shared" si="127"/>
        <v>0</v>
      </c>
      <c r="O584">
        <f t="shared" si="128"/>
        <v>0</v>
      </c>
    </row>
    <row r="585" spans="1:15" x14ac:dyDescent="0.25">
      <c r="A585" s="4" t="s">
        <v>562</v>
      </c>
      <c r="B585" s="3">
        <v>21505.269530000001</v>
      </c>
      <c r="C585" s="4">
        <f t="shared" si="129"/>
        <v>44943</v>
      </c>
      <c r="D585" s="6">
        <f t="shared" si="117"/>
        <v>0.6055555555576575</v>
      </c>
      <c r="E585">
        <f t="shared" si="118"/>
        <v>0</v>
      </c>
      <c r="F585">
        <f t="shared" si="119"/>
        <v>0</v>
      </c>
      <c r="G585">
        <f t="shared" si="120"/>
        <v>0</v>
      </c>
      <c r="H585">
        <f t="shared" si="121"/>
        <v>0</v>
      </c>
      <c r="I585">
        <f t="shared" si="122"/>
        <v>0</v>
      </c>
      <c r="J585">
        <f t="shared" si="123"/>
        <v>0</v>
      </c>
      <c r="K585">
        <f t="shared" si="124"/>
        <v>0</v>
      </c>
      <c r="L585">
        <f t="shared" si="125"/>
        <v>0</v>
      </c>
      <c r="M585">
        <f t="shared" si="126"/>
        <v>1</v>
      </c>
      <c r="N585">
        <f t="shared" si="127"/>
        <v>0</v>
      </c>
      <c r="O585">
        <f t="shared" si="128"/>
        <v>0</v>
      </c>
    </row>
    <row r="586" spans="1:15" x14ac:dyDescent="0.25">
      <c r="A586" s="4" t="s">
        <v>563</v>
      </c>
      <c r="B586" s="3">
        <v>21503.16992</v>
      </c>
      <c r="C586" s="4">
        <f t="shared" si="129"/>
        <v>44943</v>
      </c>
      <c r="D586" s="6">
        <f t="shared" si="117"/>
        <v>0.60624999999708962</v>
      </c>
      <c r="E586">
        <f t="shared" si="118"/>
        <v>0</v>
      </c>
      <c r="F586">
        <f t="shared" si="119"/>
        <v>0</v>
      </c>
      <c r="G586">
        <f t="shared" si="120"/>
        <v>0</v>
      </c>
      <c r="H586">
        <f t="shared" si="121"/>
        <v>0</v>
      </c>
      <c r="I586">
        <f t="shared" si="122"/>
        <v>0</v>
      </c>
      <c r="J586">
        <f t="shared" si="123"/>
        <v>0</v>
      </c>
      <c r="K586">
        <f t="shared" si="124"/>
        <v>0</v>
      </c>
      <c r="L586">
        <f t="shared" si="125"/>
        <v>0</v>
      </c>
      <c r="M586">
        <f t="shared" si="126"/>
        <v>1</v>
      </c>
      <c r="N586">
        <f t="shared" si="127"/>
        <v>0</v>
      </c>
      <c r="O586">
        <f t="shared" si="128"/>
        <v>0</v>
      </c>
    </row>
    <row r="587" spans="1:15" x14ac:dyDescent="0.25">
      <c r="A587" s="4" t="s">
        <v>564</v>
      </c>
      <c r="B587" s="3">
        <v>21494.150389999999</v>
      </c>
      <c r="C587" s="4">
        <f t="shared" si="129"/>
        <v>44943</v>
      </c>
      <c r="D587" s="6">
        <f t="shared" si="117"/>
        <v>0.60694444444379769</v>
      </c>
      <c r="E587">
        <f t="shared" si="118"/>
        <v>0</v>
      </c>
      <c r="F587">
        <f t="shared" si="119"/>
        <v>0</v>
      </c>
      <c r="G587">
        <f t="shared" si="120"/>
        <v>0</v>
      </c>
      <c r="H587">
        <f t="shared" si="121"/>
        <v>0</v>
      </c>
      <c r="I587">
        <f t="shared" si="122"/>
        <v>0</v>
      </c>
      <c r="J587">
        <f t="shared" si="123"/>
        <v>0</v>
      </c>
      <c r="K587">
        <f t="shared" si="124"/>
        <v>0</v>
      </c>
      <c r="L587">
        <f t="shared" si="125"/>
        <v>0</v>
      </c>
      <c r="M587">
        <f t="shared" si="126"/>
        <v>1</v>
      </c>
      <c r="N587">
        <f t="shared" si="127"/>
        <v>0</v>
      </c>
      <c r="O587">
        <f t="shared" si="128"/>
        <v>0</v>
      </c>
    </row>
    <row r="588" spans="1:15" x14ac:dyDescent="0.25">
      <c r="A588" s="4" t="s">
        <v>565</v>
      </c>
      <c r="B588" s="3">
        <v>21493.240229999999</v>
      </c>
      <c r="C588" s="4">
        <f t="shared" si="129"/>
        <v>44943</v>
      </c>
      <c r="D588" s="6">
        <f t="shared" si="117"/>
        <v>0.60763888889050577</v>
      </c>
      <c r="E588">
        <f t="shared" si="118"/>
        <v>0</v>
      </c>
      <c r="F588">
        <f t="shared" si="119"/>
        <v>0</v>
      </c>
      <c r="G588">
        <f t="shared" si="120"/>
        <v>0</v>
      </c>
      <c r="H588">
        <f t="shared" si="121"/>
        <v>0</v>
      </c>
      <c r="I588">
        <f t="shared" si="122"/>
        <v>0</v>
      </c>
      <c r="J588">
        <f t="shared" si="123"/>
        <v>0</v>
      </c>
      <c r="K588">
        <f t="shared" si="124"/>
        <v>0</v>
      </c>
      <c r="L588">
        <f t="shared" si="125"/>
        <v>0</v>
      </c>
      <c r="M588">
        <f t="shared" si="126"/>
        <v>1</v>
      </c>
      <c r="N588">
        <f t="shared" si="127"/>
        <v>0</v>
      </c>
      <c r="O588">
        <f t="shared" si="128"/>
        <v>0</v>
      </c>
    </row>
    <row r="589" spans="1:15" x14ac:dyDescent="0.25">
      <c r="A589" s="4" t="s">
        <v>566</v>
      </c>
      <c r="B589" s="3">
        <v>21492.490229999999</v>
      </c>
      <c r="C589" s="4">
        <f t="shared" si="129"/>
        <v>44943</v>
      </c>
      <c r="D589" s="6">
        <f t="shared" si="117"/>
        <v>0.60833333332993789</v>
      </c>
      <c r="E589">
        <f t="shared" si="118"/>
        <v>0</v>
      </c>
      <c r="F589">
        <f t="shared" si="119"/>
        <v>0</v>
      </c>
      <c r="G589">
        <f t="shared" si="120"/>
        <v>0</v>
      </c>
      <c r="H589">
        <f t="shared" si="121"/>
        <v>0</v>
      </c>
      <c r="I589">
        <f t="shared" si="122"/>
        <v>0</v>
      </c>
      <c r="J589">
        <f t="shared" si="123"/>
        <v>0</v>
      </c>
      <c r="K589">
        <f t="shared" si="124"/>
        <v>0</v>
      </c>
      <c r="L589">
        <f t="shared" si="125"/>
        <v>0</v>
      </c>
      <c r="M589">
        <f t="shared" si="126"/>
        <v>1</v>
      </c>
      <c r="N589">
        <f t="shared" si="127"/>
        <v>0</v>
      </c>
      <c r="O589">
        <f t="shared" si="128"/>
        <v>0</v>
      </c>
    </row>
    <row r="590" spans="1:15" x14ac:dyDescent="0.25">
      <c r="A590" s="4" t="s">
        <v>5695</v>
      </c>
      <c r="B590" s="3">
        <v>21485.720700000002</v>
      </c>
      <c r="C590" s="4">
        <f t="shared" si="129"/>
        <v>44943</v>
      </c>
      <c r="D590" s="6">
        <f t="shared" si="117"/>
        <v>0.60902777777664596</v>
      </c>
      <c r="E590">
        <f t="shared" si="118"/>
        <v>0</v>
      </c>
      <c r="F590">
        <f t="shared" si="119"/>
        <v>0</v>
      </c>
      <c r="G590">
        <f t="shared" si="120"/>
        <v>0</v>
      </c>
      <c r="H590">
        <f t="shared" si="121"/>
        <v>0</v>
      </c>
      <c r="I590">
        <f t="shared" si="122"/>
        <v>0</v>
      </c>
      <c r="J590">
        <f t="shared" si="123"/>
        <v>0</v>
      </c>
      <c r="K590">
        <f t="shared" si="124"/>
        <v>0</v>
      </c>
      <c r="L590">
        <f t="shared" si="125"/>
        <v>0</v>
      </c>
      <c r="M590">
        <f t="shared" si="126"/>
        <v>1</v>
      </c>
      <c r="N590">
        <f t="shared" si="127"/>
        <v>0</v>
      </c>
      <c r="O590">
        <f t="shared" si="128"/>
        <v>0</v>
      </c>
    </row>
    <row r="591" spans="1:15" x14ac:dyDescent="0.25">
      <c r="A591" s="4" t="s">
        <v>567</v>
      </c>
      <c r="B591" s="3">
        <v>21484.189450000002</v>
      </c>
      <c r="C591" s="4">
        <f t="shared" si="129"/>
        <v>44943</v>
      </c>
      <c r="D591" s="6">
        <f t="shared" si="117"/>
        <v>0.60972222222335404</v>
      </c>
      <c r="E591">
        <f t="shared" si="118"/>
        <v>0</v>
      </c>
      <c r="F591">
        <f t="shared" si="119"/>
        <v>0</v>
      </c>
      <c r="G591">
        <f t="shared" si="120"/>
        <v>0</v>
      </c>
      <c r="H591">
        <f t="shared" si="121"/>
        <v>0</v>
      </c>
      <c r="I591">
        <f t="shared" si="122"/>
        <v>0</v>
      </c>
      <c r="J591">
        <f t="shared" si="123"/>
        <v>0</v>
      </c>
      <c r="K591">
        <f t="shared" si="124"/>
        <v>0</v>
      </c>
      <c r="L591">
        <f t="shared" si="125"/>
        <v>0</v>
      </c>
      <c r="M591">
        <f t="shared" si="126"/>
        <v>1</v>
      </c>
      <c r="N591">
        <f t="shared" si="127"/>
        <v>0</v>
      </c>
      <c r="O591">
        <f t="shared" si="128"/>
        <v>0</v>
      </c>
    </row>
    <row r="592" spans="1:15" x14ac:dyDescent="0.25">
      <c r="A592" s="4" t="s">
        <v>568</v>
      </c>
      <c r="B592" s="3">
        <v>21480.890630000002</v>
      </c>
      <c r="C592" s="4">
        <f t="shared" si="129"/>
        <v>44943</v>
      </c>
      <c r="D592" s="6">
        <f t="shared" si="117"/>
        <v>0.61041666667006211</v>
      </c>
      <c r="E592">
        <f t="shared" si="118"/>
        <v>0</v>
      </c>
      <c r="F592">
        <f t="shared" si="119"/>
        <v>0</v>
      </c>
      <c r="G592">
        <f t="shared" si="120"/>
        <v>0</v>
      </c>
      <c r="H592">
        <f t="shared" si="121"/>
        <v>0</v>
      </c>
      <c r="I592">
        <f t="shared" si="122"/>
        <v>0</v>
      </c>
      <c r="J592">
        <f t="shared" si="123"/>
        <v>0</v>
      </c>
      <c r="K592">
        <f t="shared" si="124"/>
        <v>0</v>
      </c>
      <c r="L592">
        <f t="shared" si="125"/>
        <v>0</v>
      </c>
      <c r="M592">
        <f t="shared" si="126"/>
        <v>1</v>
      </c>
      <c r="N592">
        <f t="shared" si="127"/>
        <v>0</v>
      </c>
      <c r="O592">
        <f t="shared" si="128"/>
        <v>0</v>
      </c>
    </row>
    <row r="593" spans="1:15" x14ac:dyDescent="0.25">
      <c r="A593" s="4" t="s">
        <v>569</v>
      </c>
      <c r="B593" s="3">
        <v>21476.140630000002</v>
      </c>
      <c r="C593" s="4">
        <f t="shared" si="129"/>
        <v>44943</v>
      </c>
      <c r="D593" s="6">
        <f t="shared" si="117"/>
        <v>0.61111111110949423</v>
      </c>
      <c r="E593">
        <f t="shared" si="118"/>
        <v>0</v>
      </c>
      <c r="F593">
        <f t="shared" si="119"/>
        <v>0</v>
      </c>
      <c r="G593">
        <f t="shared" si="120"/>
        <v>0</v>
      </c>
      <c r="H593">
        <f t="shared" si="121"/>
        <v>0</v>
      </c>
      <c r="I593">
        <f t="shared" si="122"/>
        <v>0</v>
      </c>
      <c r="J593">
        <f t="shared" si="123"/>
        <v>0</v>
      </c>
      <c r="K593">
        <f t="shared" si="124"/>
        <v>0</v>
      </c>
      <c r="L593">
        <f t="shared" si="125"/>
        <v>0</v>
      </c>
      <c r="M593">
        <f t="shared" si="126"/>
        <v>1</v>
      </c>
      <c r="N593">
        <f t="shared" si="127"/>
        <v>0</v>
      </c>
      <c r="O593">
        <f t="shared" si="128"/>
        <v>0</v>
      </c>
    </row>
    <row r="594" spans="1:15" x14ac:dyDescent="0.25">
      <c r="A594" s="4" t="s">
        <v>570</v>
      </c>
      <c r="B594" s="3">
        <v>21476.58008</v>
      </c>
      <c r="C594" s="4">
        <f t="shared" si="129"/>
        <v>44943</v>
      </c>
      <c r="D594" s="6">
        <f t="shared" si="117"/>
        <v>0.61180555555620231</v>
      </c>
      <c r="E594">
        <f t="shared" si="118"/>
        <v>0</v>
      </c>
      <c r="F594">
        <f t="shared" si="119"/>
        <v>0</v>
      </c>
      <c r="G594">
        <f t="shared" si="120"/>
        <v>0</v>
      </c>
      <c r="H594">
        <f t="shared" si="121"/>
        <v>0</v>
      </c>
      <c r="I594">
        <f t="shared" si="122"/>
        <v>0</v>
      </c>
      <c r="J594">
        <f t="shared" si="123"/>
        <v>0</v>
      </c>
      <c r="K594">
        <f t="shared" si="124"/>
        <v>0</v>
      </c>
      <c r="L594">
        <f t="shared" si="125"/>
        <v>0</v>
      </c>
      <c r="M594">
        <f t="shared" si="126"/>
        <v>1</v>
      </c>
      <c r="N594">
        <f t="shared" si="127"/>
        <v>0</v>
      </c>
      <c r="O594">
        <f t="shared" si="128"/>
        <v>0</v>
      </c>
    </row>
    <row r="595" spans="1:15" x14ac:dyDescent="0.25">
      <c r="A595" s="4" t="s">
        <v>571</v>
      </c>
      <c r="B595" s="3">
        <v>21478.960940000001</v>
      </c>
      <c r="C595" s="4">
        <f t="shared" si="129"/>
        <v>44943</v>
      </c>
      <c r="D595" s="6">
        <f t="shared" si="117"/>
        <v>0.61250000000291038</v>
      </c>
      <c r="E595">
        <f t="shared" si="118"/>
        <v>0</v>
      </c>
      <c r="F595">
        <f t="shared" si="119"/>
        <v>0</v>
      </c>
      <c r="G595">
        <f t="shared" si="120"/>
        <v>0</v>
      </c>
      <c r="H595">
        <f t="shared" si="121"/>
        <v>0</v>
      </c>
      <c r="I595">
        <f t="shared" si="122"/>
        <v>0</v>
      </c>
      <c r="J595">
        <f t="shared" si="123"/>
        <v>0</v>
      </c>
      <c r="K595">
        <f t="shared" si="124"/>
        <v>0</v>
      </c>
      <c r="L595">
        <f t="shared" si="125"/>
        <v>0</v>
      </c>
      <c r="M595">
        <f t="shared" si="126"/>
        <v>1</v>
      </c>
      <c r="N595">
        <f t="shared" si="127"/>
        <v>0</v>
      </c>
      <c r="O595">
        <f t="shared" si="128"/>
        <v>0</v>
      </c>
    </row>
    <row r="596" spans="1:15" x14ac:dyDescent="0.25">
      <c r="A596" s="4" t="s">
        <v>5696</v>
      </c>
      <c r="B596" s="3">
        <v>21479.279299999998</v>
      </c>
      <c r="C596" s="4">
        <f t="shared" si="129"/>
        <v>44943</v>
      </c>
      <c r="D596" s="6">
        <f t="shared" si="117"/>
        <v>0.6131944444423425</v>
      </c>
      <c r="E596">
        <f t="shared" si="118"/>
        <v>0</v>
      </c>
      <c r="F596">
        <f t="shared" si="119"/>
        <v>0</v>
      </c>
      <c r="G596">
        <f t="shared" si="120"/>
        <v>0</v>
      </c>
      <c r="H596">
        <f t="shared" si="121"/>
        <v>0</v>
      </c>
      <c r="I596">
        <f t="shared" si="122"/>
        <v>0</v>
      </c>
      <c r="J596">
        <f t="shared" si="123"/>
        <v>0</v>
      </c>
      <c r="K596">
        <f t="shared" si="124"/>
        <v>0</v>
      </c>
      <c r="L596">
        <f t="shared" si="125"/>
        <v>0</v>
      </c>
      <c r="M596">
        <f t="shared" si="126"/>
        <v>1</v>
      </c>
      <c r="N596">
        <f t="shared" si="127"/>
        <v>0</v>
      </c>
      <c r="O596">
        <f t="shared" si="128"/>
        <v>0</v>
      </c>
    </row>
    <row r="597" spans="1:15" x14ac:dyDescent="0.25">
      <c r="A597" s="4" t="s">
        <v>572</v>
      </c>
      <c r="B597" s="3">
        <v>21480.710940000001</v>
      </c>
      <c r="C597" s="4">
        <f t="shared" si="129"/>
        <v>44943</v>
      </c>
      <c r="D597" s="6">
        <f t="shared" si="117"/>
        <v>0.61388888888905058</v>
      </c>
      <c r="E597">
        <f t="shared" si="118"/>
        <v>0</v>
      </c>
      <c r="F597">
        <f t="shared" si="119"/>
        <v>0</v>
      </c>
      <c r="G597">
        <f t="shared" si="120"/>
        <v>0</v>
      </c>
      <c r="H597">
        <f t="shared" si="121"/>
        <v>0</v>
      </c>
      <c r="I597">
        <f t="shared" si="122"/>
        <v>0</v>
      </c>
      <c r="J597">
        <f t="shared" si="123"/>
        <v>0</v>
      </c>
      <c r="K597">
        <f t="shared" si="124"/>
        <v>0</v>
      </c>
      <c r="L597">
        <f t="shared" si="125"/>
        <v>0</v>
      </c>
      <c r="M597">
        <f t="shared" si="126"/>
        <v>1</v>
      </c>
      <c r="N597">
        <f t="shared" si="127"/>
        <v>0</v>
      </c>
      <c r="O597">
        <f t="shared" si="128"/>
        <v>0</v>
      </c>
    </row>
    <row r="598" spans="1:15" x14ac:dyDescent="0.25">
      <c r="A598" s="4" t="s">
        <v>573</v>
      </c>
      <c r="B598" s="3">
        <v>21487.970700000002</v>
      </c>
      <c r="C598" s="4">
        <f t="shared" si="129"/>
        <v>44943</v>
      </c>
      <c r="D598" s="6">
        <f t="shared" si="117"/>
        <v>0.61458333333575865</v>
      </c>
      <c r="E598">
        <f t="shared" si="118"/>
        <v>0</v>
      </c>
      <c r="F598">
        <f t="shared" si="119"/>
        <v>0</v>
      </c>
      <c r="G598">
        <f t="shared" si="120"/>
        <v>0</v>
      </c>
      <c r="H598">
        <f t="shared" si="121"/>
        <v>0</v>
      </c>
      <c r="I598">
        <f t="shared" si="122"/>
        <v>0</v>
      </c>
      <c r="J598">
        <f t="shared" si="123"/>
        <v>0</v>
      </c>
      <c r="K598">
        <f t="shared" si="124"/>
        <v>0</v>
      </c>
      <c r="L598">
        <f t="shared" si="125"/>
        <v>0</v>
      </c>
      <c r="M598">
        <f t="shared" si="126"/>
        <v>1</v>
      </c>
      <c r="N598">
        <f t="shared" si="127"/>
        <v>0</v>
      </c>
      <c r="O598">
        <f t="shared" si="128"/>
        <v>0</v>
      </c>
    </row>
    <row r="599" spans="1:15" x14ac:dyDescent="0.25">
      <c r="A599" s="4" t="s">
        <v>574</v>
      </c>
      <c r="B599" s="3">
        <v>21478.150389999999</v>
      </c>
      <c r="C599" s="4">
        <f t="shared" si="129"/>
        <v>44943</v>
      </c>
      <c r="D599" s="6">
        <f t="shared" si="117"/>
        <v>0.61527777777519077</v>
      </c>
      <c r="E599">
        <f t="shared" si="118"/>
        <v>0</v>
      </c>
      <c r="F599">
        <f t="shared" si="119"/>
        <v>0</v>
      </c>
      <c r="G599">
        <f t="shared" si="120"/>
        <v>0</v>
      </c>
      <c r="H599">
        <f t="shared" si="121"/>
        <v>0</v>
      </c>
      <c r="I599">
        <f t="shared" si="122"/>
        <v>0</v>
      </c>
      <c r="J599">
        <f t="shared" si="123"/>
        <v>0</v>
      </c>
      <c r="K599">
        <f t="shared" si="124"/>
        <v>0</v>
      </c>
      <c r="L599">
        <f t="shared" si="125"/>
        <v>0</v>
      </c>
      <c r="M599">
        <f t="shared" si="126"/>
        <v>1</v>
      </c>
      <c r="N599">
        <f t="shared" si="127"/>
        <v>0</v>
      </c>
      <c r="O599">
        <f t="shared" si="128"/>
        <v>0</v>
      </c>
    </row>
    <row r="600" spans="1:15" x14ac:dyDescent="0.25">
      <c r="A600" s="4" t="s">
        <v>575</v>
      </c>
      <c r="B600" s="3">
        <v>21480.789059999999</v>
      </c>
      <c r="C600" s="4">
        <f t="shared" si="129"/>
        <v>44943</v>
      </c>
      <c r="D600" s="6">
        <f t="shared" si="117"/>
        <v>0.61597222222189885</v>
      </c>
      <c r="E600">
        <f t="shared" si="118"/>
        <v>0</v>
      </c>
      <c r="F600">
        <f t="shared" si="119"/>
        <v>0</v>
      </c>
      <c r="G600">
        <f t="shared" si="120"/>
        <v>0</v>
      </c>
      <c r="H600">
        <f t="shared" si="121"/>
        <v>0</v>
      </c>
      <c r="I600">
        <f t="shared" si="122"/>
        <v>0</v>
      </c>
      <c r="J600">
        <f t="shared" si="123"/>
        <v>0</v>
      </c>
      <c r="K600">
        <f t="shared" si="124"/>
        <v>0</v>
      </c>
      <c r="L600">
        <f t="shared" si="125"/>
        <v>0</v>
      </c>
      <c r="M600">
        <f t="shared" si="126"/>
        <v>1</v>
      </c>
      <c r="N600">
        <f t="shared" si="127"/>
        <v>0</v>
      </c>
      <c r="O600">
        <f t="shared" si="128"/>
        <v>0</v>
      </c>
    </row>
    <row r="601" spans="1:15" x14ac:dyDescent="0.25">
      <c r="A601" s="4" t="s">
        <v>576</v>
      </c>
      <c r="B601" s="3">
        <v>21496.91992</v>
      </c>
      <c r="C601" s="4">
        <f t="shared" si="129"/>
        <v>44943</v>
      </c>
      <c r="D601" s="6">
        <f t="shared" si="117"/>
        <v>0.61666666666860692</v>
      </c>
      <c r="E601">
        <f t="shared" si="118"/>
        <v>0</v>
      </c>
      <c r="F601">
        <f t="shared" si="119"/>
        <v>0</v>
      </c>
      <c r="G601">
        <f t="shared" si="120"/>
        <v>0</v>
      </c>
      <c r="H601">
        <f t="shared" si="121"/>
        <v>0</v>
      </c>
      <c r="I601">
        <f t="shared" si="122"/>
        <v>0</v>
      </c>
      <c r="J601">
        <f t="shared" si="123"/>
        <v>0</v>
      </c>
      <c r="K601">
        <f t="shared" si="124"/>
        <v>0</v>
      </c>
      <c r="L601">
        <f t="shared" si="125"/>
        <v>0</v>
      </c>
      <c r="M601">
        <f t="shared" si="126"/>
        <v>1</v>
      </c>
      <c r="N601">
        <f t="shared" si="127"/>
        <v>0</v>
      </c>
      <c r="O601">
        <f t="shared" si="128"/>
        <v>0</v>
      </c>
    </row>
    <row r="602" spans="1:15" x14ac:dyDescent="0.25">
      <c r="A602" s="4" t="s">
        <v>577</v>
      </c>
      <c r="B602" s="3">
        <v>21489.560549999998</v>
      </c>
      <c r="C602" s="4">
        <f t="shared" si="129"/>
        <v>44943</v>
      </c>
      <c r="D602" s="6">
        <f t="shared" si="117"/>
        <v>0.61736111110803904</v>
      </c>
      <c r="E602">
        <f t="shared" si="118"/>
        <v>0</v>
      </c>
      <c r="F602">
        <f t="shared" si="119"/>
        <v>0</v>
      </c>
      <c r="G602">
        <f t="shared" si="120"/>
        <v>0</v>
      </c>
      <c r="H602">
        <f t="shared" si="121"/>
        <v>0</v>
      </c>
      <c r="I602">
        <f t="shared" si="122"/>
        <v>0</v>
      </c>
      <c r="J602">
        <f t="shared" si="123"/>
        <v>0</v>
      </c>
      <c r="K602">
        <f t="shared" si="124"/>
        <v>0</v>
      </c>
      <c r="L602">
        <f t="shared" si="125"/>
        <v>0</v>
      </c>
      <c r="M602">
        <f t="shared" si="126"/>
        <v>1</v>
      </c>
      <c r="N602">
        <f t="shared" si="127"/>
        <v>0</v>
      </c>
      <c r="O602">
        <f t="shared" si="128"/>
        <v>0</v>
      </c>
    </row>
    <row r="603" spans="1:15" x14ac:dyDescent="0.25">
      <c r="A603" s="4" t="s">
        <v>578</v>
      </c>
      <c r="B603" s="3">
        <v>21486.710940000001</v>
      </c>
      <c r="C603" s="4">
        <f t="shared" si="129"/>
        <v>44943</v>
      </c>
      <c r="D603" s="6">
        <f t="shared" si="117"/>
        <v>0.61805555555474712</v>
      </c>
      <c r="E603">
        <f t="shared" si="118"/>
        <v>0</v>
      </c>
      <c r="F603">
        <f t="shared" si="119"/>
        <v>0</v>
      </c>
      <c r="G603">
        <f t="shared" si="120"/>
        <v>0</v>
      </c>
      <c r="H603">
        <f t="shared" si="121"/>
        <v>0</v>
      </c>
      <c r="I603">
        <f t="shared" si="122"/>
        <v>0</v>
      </c>
      <c r="J603">
        <f t="shared" si="123"/>
        <v>0</v>
      </c>
      <c r="K603">
        <f t="shared" si="124"/>
        <v>0</v>
      </c>
      <c r="L603">
        <f t="shared" si="125"/>
        <v>0</v>
      </c>
      <c r="M603">
        <f t="shared" si="126"/>
        <v>1</v>
      </c>
      <c r="N603">
        <f t="shared" si="127"/>
        <v>0</v>
      </c>
      <c r="O603">
        <f t="shared" si="128"/>
        <v>0</v>
      </c>
    </row>
    <row r="604" spans="1:15" x14ac:dyDescent="0.25">
      <c r="A604" s="4" t="s">
        <v>579</v>
      </c>
      <c r="B604" s="3">
        <v>21485.949219999999</v>
      </c>
      <c r="C604" s="4">
        <f t="shared" si="129"/>
        <v>44943</v>
      </c>
      <c r="D604" s="6">
        <f t="shared" si="117"/>
        <v>0.61875000000145519</v>
      </c>
      <c r="E604">
        <f t="shared" si="118"/>
        <v>0</v>
      </c>
      <c r="F604">
        <f t="shared" si="119"/>
        <v>0</v>
      </c>
      <c r="G604">
        <f t="shared" si="120"/>
        <v>0</v>
      </c>
      <c r="H604">
        <f t="shared" si="121"/>
        <v>0</v>
      </c>
      <c r="I604">
        <f t="shared" si="122"/>
        <v>0</v>
      </c>
      <c r="J604">
        <f t="shared" si="123"/>
        <v>0</v>
      </c>
      <c r="K604">
        <f t="shared" si="124"/>
        <v>0</v>
      </c>
      <c r="L604">
        <f t="shared" si="125"/>
        <v>0</v>
      </c>
      <c r="M604">
        <f t="shared" si="126"/>
        <v>1</v>
      </c>
      <c r="N604">
        <f t="shared" si="127"/>
        <v>0</v>
      </c>
      <c r="O604">
        <f t="shared" si="128"/>
        <v>0</v>
      </c>
    </row>
    <row r="605" spans="1:15" x14ac:dyDescent="0.25">
      <c r="A605" s="4" t="s">
        <v>580</v>
      </c>
      <c r="B605" s="3">
        <v>21486.640630000002</v>
      </c>
      <c r="C605" s="4">
        <f t="shared" si="129"/>
        <v>44943</v>
      </c>
      <c r="D605" s="6">
        <f t="shared" si="117"/>
        <v>0.61944444444088731</v>
      </c>
      <c r="E605">
        <f t="shared" si="118"/>
        <v>0</v>
      </c>
      <c r="F605">
        <f t="shared" si="119"/>
        <v>0</v>
      </c>
      <c r="G605">
        <f t="shared" si="120"/>
        <v>0</v>
      </c>
      <c r="H605">
        <f t="shared" si="121"/>
        <v>0</v>
      </c>
      <c r="I605">
        <f t="shared" si="122"/>
        <v>0</v>
      </c>
      <c r="J605">
        <f t="shared" si="123"/>
        <v>0</v>
      </c>
      <c r="K605">
        <f t="shared" si="124"/>
        <v>0</v>
      </c>
      <c r="L605">
        <f t="shared" si="125"/>
        <v>0</v>
      </c>
      <c r="M605">
        <f t="shared" si="126"/>
        <v>1</v>
      </c>
      <c r="N605">
        <f t="shared" si="127"/>
        <v>0</v>
      </c>
      <c r="O605">
        <f t="shared" si="128"/>
        <v>0</v>
      </c>
    </row>
    <row r="606" spans="1:15" x14ac:dyDescent="0.25">
      <c r="A606" s="4" t="s">
        <v>581</v>
      </c>
      <c r="B606" s="3">
        <v>21477.320309999999</v>
      </c>
      <c r="C606" s="4">
        <f t="shared" si="129"/>
        <v>44943</v>
      </c>
      <c r="D606" s="6">
        <f t="shared" si="117"/>
        <v>0.62013888888759539</v>
      </c>
      <c r="E606">
        <f t="shared" si="118"/>
        <v>0</v>
      </c>
      <c r="F606">
        <f t="shared" si="119"/>
        <v>0</v>
      </c>
      <c r="G606">
        <f t="shared" si="120"/>
        <v>0</v>
      </c>
      <c r="H606">
        <f t="shared" si="121"/>
        <v>0</v>
      </c>
      <c r="I606">
        <f t="shared" si="122"/>
        <v>0</v>
      </c>
      <c r="J606">
        <f t="shared" si="123"/>
        <v>0</v>
      </c>
      <c r="K606">
        <f t="shared" si="124"/>
        <v>0</v>
      </c>
      <c r="L606">
        <f t="shared" si="125"/>
        <v>0</v>
      </c>
      <c r="M606">
        <f t="shared" si="126"/>
        <v>1</v>
      </c>
      <c r="N606">
        <f t="shared" si="127"/>
        <v>0</v>
      </c>
      <c r="O606">
        <f t="shared" si="128"/>
        <v>0</v>
      </c>
    </row>
    <row r="607" spans="1:15" x14ac:dyDescent="0.25">
      <c r="A607" s="4" t="s">
        <v>582</v>
      </c>
      <c r="B607" s="3">
        <v>21482.41992</v>
      </c>
      <c r="C607" s="4">
        <f t="shared" si="129"/>
        <v>44943</v>
      </c>
      <c r="D607" s="6">
        <f t="shared" si="117"/>
        <v>0.62083333333430346</v>
      </c>
      <c r="E607">
        <f t="shared" si="118"/>
        <v>0</v>
      </c>
      <c r="F607">
        <f t="shared" si="119"/>
        <v>0</v>
      </c>
      <c r="G607">
        <f t="shared" si="120"/>
        <v>0</v>
      </c>
      <c r="H607">
        <f t="shared" si="121"/>
        <v>0</v>
      </c>
      <c r="I607">
        <f t="shared" si="122"/>
        <v>0</v>
      </c>
      <c r="J607">
        <f t="shared" si="123"/>
        <v>0</v>
      </c>
      <c r="K607">
        <f t="shared" si="124"/>
        <v>0</v>
      </c>
      <c r="L607">
        <f t="shared" si="125"/>
        <v>0</v>
      </c>
      <c r="M607">
        <f t="shared" si="126"/>
        <v>1</v>
      </c>
      <c r="N607">
        <f t="shared" si="127"/>
        <v>0</v>
      </c>
      <c r="O607">
        <f t="shared" si="128"/>
        <v>0</v>
      </c>
    </row>
    <row r="608" spans="1:15" x14ac:dyDescent="0.25">
      <c r="A608" s="4" t="s">
        <v>583</v>
      </c>
      <c r="B608" s="3">
        <v>21480.099610000001</v>
      </c>
      <c r="C608" s="4">
        <f t="shared" si="129"/>
        <v>44943</v>
      </c>
      <c r="D608" s="6">
        <f t="shared" si="117"/>
        <v>0.62152777778101154</v>
      </c>
      <c r="E608">
        <f t="shared" si="118"/>
        <v>0</v>
      </c>
      <c r="F608">
        <f t="shared" si="119"/>
        <v>0</v>
      </c>
      <c r="G608">
        <f t="shared" si="120"/>
        <v>0</v>
      </c>
      <c r="H608">
        <f t="shared" si="121"/>
        <v>0</v>
      </c>
      <c r="I608">
        <f t="shared" si="122"/>
        <v>0</v>
      </c>
      <c r="J608">
        <f t="shared" si="123"/>
        <v>0</v>
      </c>
      <c r="K608">
        <f t="shared" si="124"/>
        <v>0</v>
      </c>
      <c r="L608">
        <f t="shared" si="125"/>
        <v>0</v>
      </c>
      <c r="M608">
        <f t="shared" si="126"/>
        <v>1</v>
      </c>
      <c r="N608">
        <f t="shared" si="127"/>
        <v>0</v>
      </c>
      <c r="O608">
        <f t="shared" si="128"/>
        <v>0</v>
      </c>
    </row>
    <row r="609" spans="1:15" x14ac:dyDescent="0.25">
      <c r="A609" s="4" t="s">
        <v>584</v>
      </c>
      <c r="B609" s="3">
        <v>21491.369139999999</v>
      </c>
      <c r="C609" s="4">
        <f t="shared" si="129"/>
        <v>44943</v>
      </c>
      <c r="D609" s="6">
        <f t="shared" si="117"/>
        <v>0.62222222222044365</v>
      </c>
      <c r="E609">
        <f t="shared" si="118"/>
        <v>0</v>
      </c>
      <c r="F609">
        <f t="shared" si="119"/>
        <v>0</v>
      </c>
      <c r="G609">
        <f t="shared" si="120"/>
        <v>0</v>
      </c>
      <c r="H609">
        <f t="shared" si="121"/>
        <v>0</v>
      </c>
      <c r="I609">
        <f t="shared" si="122"/>
        <v>0</v>
      </c>
      <c r="J609">
        <f t="shared" si="123"/>
        <v>0</v>
      </c>
      <c r="K609">
        <f t="shared" si="124"/>
        <v>0</v>
      </c>
      <c r="L609">
        <f t="shared" si="125"/>
        <v>0</v>
      </c>
      <c r="M609">
        <f t="shared" si="126"/>
        <v>1</v>
      </c>
      <c r="N609">
        <f t="shared" si="127"/>
        <v>0</v>
      </c>
      <c r="O609">
        <f t="shared" si="128"/>
        <v>0</v>
      </c>
    </row>
    <row r="610" spans="1:15" x14ac:dyDescent="0.25">
      <c r="A610" s="4" t="s">
        <v>5697</v>
      </c>
      <c r="B610" s="3">
        <v>21487.859380000002</v>
      </c>
      <c r="C610" s="4">
        <f t="shared" si="129"/>
        <v>44943</v>
      </c>
      <c r="D610" s="6">
        <f t="shared" si="117"/>
        <v>0.62291666666715173</v>
      </c>
      <c r="E610">
        <f t="shared" si="118"/>
        <v>0</v>
      </c>
      <c r="F610">
        <f t="shared" si="119"/>
        <v>0</v>
      </c>
      <c r="G610">
        <f t="shared" si="120"/>
        <v>0</v>
      </c>
      <c r="H610">
        <f t="shared" si="121"/>
        <v>0</v>
      </c>
      <c r="I610">
        <f t="shared" si="122"/>
        <v>0</v>
      </c>
      <c r="J610">
        <f t="shared" si="123"/>
        <v>0</v>
      </c>
      <c r="K610">
        <f t="shared" si="124"/>
        <v>0</v>
      </c>
      <c r="L610">
        <f t="shared" si="125"/>
        <v>0</v>
      </c>
      <c r="M610">
        <f t="shared" si="126"/>
        <v>1</v>
      </c>
      <c r="N610">
        <f t="shared" si="127"/>
        <v>0</v>
      </c>
      <c r="O610">
        <f t="shared" si="128"/>
        <v>0</v>
      </c>
    </row>
    <row r="611" spans="1:15" x14ac:dyDescent="0.25">
      <c r="A611" s="4" t="s">
        <v>585</v>
      </c>
      <c r="B611" s="3">
        <v>21494.339840000001</v>
      </c>
      <c r="C611" s="4">
        <f t="shared" si="129"/>
        <v>44943</v>
      </c>
      <c r="D611" s="6">
        <f t="shared" si="117"/>
        <v>0.62361111111385981</v>
      </c>
      <c r="E611">
        <f t="shared" si="118"/>
        <v>0</v>
      </c>
      <c r="F611">
        <f t="shared" si="119"/>
        <v>0</v>
      </c>
      <c r="G611">
        <f t="shared" si="120"/>
        <v>0</v>
      </c>
      <c r="H611">
        <f t="shared" si="121"/>
        <v>0</v>
      </c>
      <c r="I611">
        <f t="shared" si="122"/>
        <v>0</v>
      </c>
      <c r="J611">
        <f t="shared" si="123"/>
        <v>0</v>
      </c>
      <c r="K611">
        <f t="shared" si="124"/>
        <v>0</v>
      </c>
      <c r="L611">
        <f t="shared" si="125"/>
        <v>0</v>
      </c>
      <c r="M611">
        <f t="shared" si="126"/>
        <v>1</v>
      </c>
      <c r="N611">
        <f t="shared" si="127"/>
        <v>0</v>
      </c>
      <c r="O611">
        <f t="shared" si="128"/>
        <v>0</v>
      </c>
    </row>
    <row r="612" spans="1:15" x14ac:dyDescent="0.25">
      <c r="A612" s="4" t="s">
        <v>586</v>
      </c>
      <c r="B612" s="3">
        <v>21491.710940000001</v>
      </c>
      <c r="C612" s="4">
        <f t="shared" si="129"/>
        <v>44943</v>
      </c>
      <c r="D612" s="6">
        <f t="shared" si="117"/>
        <v>0.62430555555329192</v>
      </c>
      <c r="E612">
        <f t="shared" si="118"/>
        <v>0</v>
      </c>
      <c r="F612">
        <f t="shared" si="119"/>
        <v>0</v>
      </c>
      <c r="G612">
        <f t="shared" si="120"/>
        <v>0</v>
      </c>
      <c r="H612">
        <f t="shared" si="121"/>
        <v>0</v>
      </c>
      <c r="I612">
        <f t="shared" si="122"/>
        <v>0</v>
      </c>
      <c r="J612">
        <f t="shared" si="123"/>
        <v>0</v>
      </c>
      <c r="K612">
        <f t="shared" si="124"/>
        <v>0</v>
      </c>
      <c r="L612">
        <f t="shared" si="125"/>
        <v>0</v>
      </c>
      <c r="M612">
        <f t="shared" si="126"/>
        <v>1</v>
      </c>
      <c r="N612">
        <f t="shared" si="127"/>
        <v>0</v>
      </c>
      <c r="O612">
        <f t="shared" si="128"/>
        <v>0</v>
      </c>
    </row>
    <row r="613" spans="1:15" x14ac:dyDescent="0.25">
      <c r="A613" s="4" t="s">
        <v>587</v>
      </c>
      <c r="B613" s="3">
        <v>21488.560549999998</v>
      </c>
      <c r="C613" s="4">
        <f t="shared" si="129"/>
        <v>44943</v>
      </c>
      <c r="D613" s="6">
        <f t="shared" si="117"/>
        <v>0.625</v>
      </c>
      <c r="E613">
        <f t="shared" si="118"/>
        <v>0</v>
      </c>
      <c r="F613">
        <f t="shared" si="119"/>
        <v>0</v>
      </c>
      <c r="G613">
        <f t="shared" si="120"/>
        <v>0</v>
      </c>
      <c r="H613">
        <f t="shared" si="121"/>
        <v>0</v>
      </c>
      <c r="I613">
        <f t="shared" si="122"/>
        <v>0</v>
      </c>
      <c r="J613">
        <f t="shared" si="123"/>
        <v>0</v>
      </c>
      <c r="K613">
        <f t="shared" si="124"/>
        <v>0</v>
      </c>
      <c r="L613">
        <f t="shared" si="125"/>
        <v>0</v>
      </c>
      <c r="M613">
        <f t="shared" si="126"/>
        <v>0</v>
      </c>
      <c r="N613">
        <f t="shared" si="127"/>
        <v>1</v>
      </c>
      <c r="O613">
        <f t="shared" si="128"/>
        <v>0</v>
      </c>
    </row>
    <row r="614" spans="1:15" x14ac:dyDescent="0.25">
      <c r="A614" s="4" t="s">
        <v>588</v>
      </c>
      <c r="B614" s="3">
        <v>21480.5</v>
      </c>
      <c r="C614" s="4">
        <f t="shared" si="129"/>
        <v>44943</v>
      </c>
      <c r="D614" s="6">
        <f t="shared" si="117"/>
        <v>0.62569444444670808</v>
      </c>
      <c r="E614">
        <f t="shared" si="118"/>
        <v>0</v>
      </c>
      <c r="F614">
        <f t="shared" si="119"/>
        <v>0</v>
      </c>
      <c r="G614">
        <f t="shared" si="120"/>
        <v>0</v>
      </c>
      <c r="H614">
        <f t="shared" si="121"/>
        <v>0</v>
      </c>
      <c r="I614">
        <f t="shared" si="122"/>
        <v>0</v>
      </c>
      <c r="J614">
        <f t="shared" si="123"/>
        <v>0</v>
      </c>
      <c r="K614">
        <f t="shared" si="124"/>
        <v>0</v>
      </c>
      <c r="L614">
        <f t="shared" si="125"/>
        <v>0</v>
      </c>
      <c r="M614">
        <f t="shared" si="126"/>
        <v>0</v>
      </c>
      <c r="N614">
        <f t="shared" si="127"/>
        <v>1</v>
      </c>
      <c r="O614">
        <f t="shared" si="128"/>
        <v>0</v>
      </c>
    </row>
    <row r="615" spans="1:15" x14ac:dyDescent="0.25">
      <c r="A615" s="4" t="s">
        <v>589</v>
      </c>
      <c r="B615" s="3">
        <v>21484.619139999999</v>
      </c>
      <c r="C615" s="4">
        <f t="shared" si="129"/>
        <v>44943</v>
      </c>
      <c r="D615" s="6">
        <f t="shared" si="117"/>
        <v>0.62638888888614019</v>
      </c>
      <c r="E615">
        <f t="shared" si="118"/>
        <v>0</v>
      </c>
      <c r="F615">
        <f t="shared" si="119"/>
        <v>0</v>
      </c>
      <c r="G615">
        <f t="shared" si="120"/>
        <v>0</v>
      </c>
      <c r="H615">
        <f t="shared" si="121"/>
        <v>0</v>
      </c>
      <c r="I615">
        <f t="shared" si="122"/>
        <v>0</v>
      </c>
      <c r="J615">
        <f t="shared" si="123"/>
        <v>0</v>
      </c>
      <c r="K615">
        <f t="shared" si="124"/>
        <v>0</v>
      </c>
      <c r="L615">
        <f t="shared" si="125"/>
        <v>0</v>
      </c>
      <c r="M615">
        <f t="shared" si="126"/>
        <v>0</v>
      </c>
      <c r="N615">
        <f t="shared" si="127"/>
        <v>1</v>
      </c>
      <c r="O615">
        <f t="shared" si="128"/>
        <v>0</v>
      </c>
    </row>
    <row r="616" spans="1:15" x14ac:dyDescent="0.25">
      <c r="A616" s="4" t="s">
        <v>590</v>
      </c>
      <c r="B616" s="3">
        <v>21508.660159999999</v>
      </c>
      <c r="C616" s="4">
        <f t="shared" si="129"/>
        <v>44943</v>
      </c>
      <c r="D616" s="6">
        <f t="shared" si="117"/>
        <v>0.62708333333284827</v>
      </c>
      <c r="E616">
        <f t="shared" si="118"/>
        <v>0</v>
      </c>
      <c r="F616">
        <f t="shared" si="119"/>
        <v>0</v>
      </c>
      <c r="G616">
        <f t="shared" si="120"/>
        <v>0</v>
      </c>
      <c r="H616">
        <f t="shared" si="121"/>
        <v>0</v>
      </c>
      <c r="I616">
        <f t="shared" si="122"/>
        <v>0</v>
      </c>
      <c r="J616">
        <f t="shared" si="123"/>
        <v>0</v>
      </c>
      <c r="K616">
        <f t="shared" si="124"/>
        <v>0</v>
      </c>
      <c r="L616">
        <f t="shared" si="125"/>
        <v>0</v>
      </c>
      <c r="M616">
        <f t="shared" si="126"/>
        <v>0</v>
      </c>
      <c r="N616">
        <f t="shared" si="127"/>
        <v>1</v>
      </c>
      <c r="O616">
        <f t="shared" si="128"/>
        <v>0</v>
      </c>
    </row>
    <row r="617" spans="1:15" x14ac:dyDescent="0.25">
      <c r="A617" s="4" t="s">
        <v>591</v>
      </c>
      <c r="B617" s="3">
        <v>21510.310549999998</v>
      </c>
      <c r="C617" s="4">
        <f t="shared" si="129"/>
        <v>44943</v>
      </c>
      <c r="D617" s="6">
        <f t="shared" si="117"/>
        <v>0.62777777777955635</v>
      </c>
      <c r="E617">
        <f t="shared" si="118"/>
        <v>0</v>
      </c>
      <c r="F617">
        <f t="shared" si="119"/>
        <v>0</v>
      </c>
      <c r="G617">
        <f t="shared" si="120"/>
        <v>0</v>
      </c>
      <c r="H617">
        <f t="shared" si="121"/>
        <v>0</v>
      </c>
      <c r="I617">
        <f t="shared" si="122"/>
        <v>0</v>
      </c>
      <c r="J617">
        <f t="shared" si="123"/>
        <v>0</v>
      </c>
      <c r="K617">
        <f t="shared" si="124"/>
        <v>0</v>
      </c>
      <c r="L617">
        <f t="shared" si="125"/>
        <v>0</v>
      </c>
      <c r="M617">
        <f t="shared" si="126"/>
        <v>0</v>
      </c>
      <c r="N617">
        <f t="shared" si="127"/>
        <v>1</v>
      </c>
      <c r="O617">
        <f t="shared" si="128"/>
        <v>0</v>
      </c>
    </row>
    <row r="618" spans="1:15" x14ac:dyDescent="0.25">
      <c r="A618" s="4" t="s">
        <v>592</v>
      </c>
      <c r="B618" s="3">
        <v>21506.150389999999</v>
      </c>
      <c r="C618" s="4">
        <f t="shared" si="129"/>
        <v>44943</v>
      </c>
      <c r="D618" s="6">
        <f t="shared" si="117"/>
        <v>0.62847222221898846</v>
      </c>
      <c r="E618">
        <f t="shared" si="118"/>
        <v>0</v>
      </c>
      <c r="F618">
        <f t="shared" si="119"/>
        <v>0</v>
      </c>
      <c r="G618">
        <f t="shared" si="120"/>
        <v>0</v>
      </c>
      <c r="H618">
        <f t="shared" si="121"/>
        <v>0</v>
      </c>
      <c r="I618">
        <f t="shared" si="122"/>
        <v>0</v>
      </c>
      <c r="J618">
        <f t="shared" si="123"/>
        <v>0</v>
      </c>
      <c r="K618">
        <f t="shared" si="124"/>
        <v>0</v>
      </c>
      <c r="L618">
        <f t="shared" si="125"/>
        <v>0</v>
      </c>
      <c r="M618">
        <f t="shared" si="126"/>
        <v>0</v>
      </c>
      <c r="N618">
        <f t="shared" si="127"/>
        <v>1</v>
      </c>
      <c r="O618">
        <f t="shared" si="128"/>
        <v>0</v>
      </c>
    </row>
    <row r="619" spans="1:15" x14ac:dyDescent="0.25">
      <c r="A619" s="4" t="s">
        <v>593</v>
      </c>
      <c r="B619" s="3">
        <v>21513.130860000001</v>
      </c>
      <c r="C619" s="4">
        <f t="shared" si="129"/>
        <v>44943</v>
      </c>
      <c r="D619" s="6">
        <f t="shared" si="117"/>
        <v>0.62916666666569654</v>
      </c>
      <c r="E619">
        <f t="shared" si="118"/>
        <v>0</v>
      </c>
      <c r="F619">
        <f t="shared" si="119"/>
        <v>0</v>
      </c>
      <c r="G619">
        <f t="shared" si="120"/>
        <v>0</v>
      </c>
      <c r="H619">
        <f t="shared" si="121"/>
        <v>0</v>
      </c>
      <c r="I619">
        <f t="shared" si="122"/>
        <v>0</v>
      </c>
      <c r="J619">
        <f t="shared" si="123"/>
        <v>0</v>
      </c>
      <c r="K619">
        <f t="shared" si="124"/>
        <v>0</v>
      </c>
      <c r="L619">
        <f t="shared" si="125"/>
        <v>0</v>
      </c>
      <c r="M619">
        <f t="shared" si="126"/>
        <v>0</v>
      </c>
      <c r="N619">
        <f t="shared" si="127"/>
        <v>1</v>
      </c>
      <c r="O619">
        <f t="shared" si="128"/>
        <v>0</v>
      </c>
    </row>
    <row r="620" spans="1:15" x14ac:dyDescent="0.25">
      <c r="A620" s="4" t="s">
        <v>594</v>
      </c>
      <c r="B620" s="3">
        <v>21514.230469999999</v>
      </c>
      <c r="C620" s="4">
        <f t="shared" si="129"/>
        <v>44943</v>
      </c>
      <c r="D620" s="6">
        <f t="shared" si="117"/>
        <v>0.62986111111240461</v>
      </c>
      <c r="E620">
        <f t="shared" si="118"/>
        <v>0</v>
      </c>
      <c r="F620">
        <f t="shared" si="119"/>
        <v>0</v>
      </c>
      <c r="G620">
        <f t="shared" si="120"/>
        <v>0</v>
      </c>
      <c r="H620">
        <f t="shared" si="121"/>
        <v>0</v>
      </c>
      <c r="I620">
        <f t="shared" si="122"/>
        <v>0</v>
      </c>
      <c r="J620">
        <f t="shared" si="123"/>
        <v>0</v>
      </c>
      <c r="K620">
        <f t="shared" si="124"/>
        <v>0</v>
      </c>
      <c r="L620">
        <f t="shared" si="125"/>
        <v>0</v>
      </c>
      <c r="M620">
        <f t="shared" si="126"/>
        <v>0</v>
      </c>
      <c r="N620">
        <f t="shared" si="127"/>
        <v>1</v>
      </c>
      <c r="O620">
        <f t="shared" si="128"/>
        <v>0</v>
      </c>
    </row>
    <row r="621" spans="1:15" x14ac:dyDescent="0.25">
      <c r="A621" s="4" t="s">
        <v>595</v>
      </c>
      <c r="B621" s="3">
        <v>21516.199219999999</v>
      </c>
      <c r="C621" s="4">
        <f t="shared" si="129"/>
        <v>44943</v>
      </c>
      <c r="D621" s="6">
        <f t="shared" si="117"/>
        <v>0.63055555555911269</v>
      </c>
      <c r="E621">
        <f t="shared" si="118"/>
        <v>0</v>
      </c>
      <c r="F621">
        <f t="shared" si="119"/>
        <v>0</v>
      </c>
      <c r="G621">
        <f t="shared" si="120"/>
        <v>0</v>
      </c>
      <c r="H621">
        <f t="shared" si="121"/>
        <v>0</v>
      </c>
      <c r="I621">
        <f t="shared" si="122"/>
        <v>0</v>
      </c>
      <c r="J621">
        <f t="shared" si="123"/>
        <v>0</v>
      </c>
      <c r="K621">
        <f t="shared" si="124"/>
        <v>0</v>
      </c>
      <c r="L621">
        <f t="shared" si="125"/>
        <v>0</v>
      </c>
      <c r="M621">
        <f t="shared" si="126"/>
        <v>0</v>
      </c>
      <c r="N621">
        <f t="shared" si="127"/>
        <v>1</v>
      </c>
      <c r="O621">
        <f t="shared" si="128"/>
        <v>0</v>
      </c>
    </row>
    <row r="622" spans="1:15" x14ac:dyDescent="0.25">
      <c r="A622" s="4" t="s">
        <v>596</v>
      </c>
      <c r="B622" s="3">
        <v>21512.359380000002</v>
      </c>
      <c r="C622" s="4">
        <f t="shared" si="129"/>
        <v>44943</v>
      </c>
      <c r="D622" s="6">
        <f t="shared" si="117"/>
        <v>0.63124999999854481</v>
      </c>
      <c r="E622">
        <f t="shared" si="118"/>
        <v>0</v>
      </c>
      <c r="F622">
        <f t="shared" si="119"/>
        <v>0</v>
      </c>
      <c r="G622">
        <f t="shared" si="120"/>
        <v>0</v>
      </c>
      <c r="H622">
        <f t="shared" si="121"/>
        <v>0</v>
      </c>
      <c r="I622">
        <f t="shared" si="122"/>
        <v>0</v>
      </c>
      <c r="J622">
        <f t="shared" si="123"/>
        <v>0</v>
      </c>
      <c r="K622">
        <f t="shared" si="124"/>
        <v>0</v>
      </c>
      <c r="L622">
        <f t="shared" si="125"/>
        <v>0</v>
      </c>
      <c r="M622">
        <f t="shared" si="126"/>
        <v>0</v>
      </c>
      <c r="N622">
        <f t="shared" si="127"/>
        <v>1</v>
      </c>
      <c r="O622">
        <f t="shared" si="128"/>
        <v>0</v>
      </c>
    </row>
    <row r="623" spans="1:15" x14ac:dyDescent="0.25">
      <c r="A623" s="4" t="s">
        <v>597</v>
      </c>
      <c r="B623" s="3">
        <v>21507.490229999999</v>
      </c>
      <c r="C623" s="4">
        <f t="shared" si="129"/>
        <v>44943</v>
      </c>
      <c r="D623" s="6">
        <f t="shared" si="117"/>
        <v>0.63194444444525288</v>
      </c>
      <c r="E623">
        <f t="shared" si="118"/>
        <v>0</v>
      </c>
      <c r="F623">
        <f t="shared" si="119"/>
        <v>0</v>
      </c>
      <c r="G623">
        <f t="shared" si="120"/>
        <v>0</v>
      </c>
      <c r="H623">
        <f t="shared" si="121"/>
        <v>0</v>
      </c>
      <c r="I623">
        <f t="shared" si="122"/>
        <v>0</v>
      </c>
      <c r="J623">
        <f t="shared" si="123"/>
        <v>0</v>
      </c>
      <c r="K623">
        <f t="shared" si="124"/>
        <v>0</v>
      </c>
      <c r="L623">
        <f t="shared" si="125"/>
        <v>0</v>
      </c>
      <c r="M623">
        <f t="shared" si="126"/>
        <v>0</v>
      </c>
      <c r="N623">
        <f t="shared" si="127"/>
        <v>1</v>
      </c>
      <c r="O623">
        <f t="shared" si="128"/>
        <v>0</v>
      </c>
    </row>
    <row r="624" spans="1:15" x14ac:dyDescent="0.25">
      <c r="A624" s="4" t="s">
        <v>598</v>
      </c>
      <c r="B624" s="3">
        <v>21509.140630000002</v>
      </c>
      <c r="C624" s="4">
        <f t="shared" si="129"/>
        <v>44943</v>
      </c>
      <c r="D624" s="6">
        <f t="shared" si="117"/>
        <v>0.63263888889196096</v>
      </c>
      <c r="E624">
        <f t="shared" si="118"/>
        <v>0</v>
      </c>
      <c r="F624">
        <f t="shared" si="119"/>
        <v>0</v>
      </c>
      <c r="G624">
        <f t="shared" si="120"/>
        <v>0</v>
      </c>
      <c r="H624">
        <f t="shared" si="121"/>
        <v>0</v>
      </c>
      <c r="I624">
        <f t="shared" si="122"/>
        <v>0</v>
      </c>
      <c r="J624">
        <f t="shared" si="123"/>
        <v>0</v>
      </c>
      <c r="K624">
        <f t="shared" si="124"/>
        <v>0</v>
      </c>
      <c r="L624">
        <f t="shared" si="125"/>
        <v>0</v>
      </c>
      <c r="M624">
        <f t="shared" si="126"/>
        <v>0</v>
      </c>
      <c r="N624">
        <f t="shared" si="127"/>
        <v>1</v>
      </c>
      <c r="O624">
        <f t="shared" si="128"/>
        <v>0</v>
      </c>
    </row>
    <row r="625" spans="1:15" x14ac:dyDescent="0.25">
      <c r="A625" s="4" t="s">
        <v>599</v>
      </c>
      <c r="B625" s="3">
        <v>21507.5</v>
      </c>
      <c r="C625" s="4">
        <f t="shared" si="129"/>
        <v>44943</v>
      </c>
      <c r="D625" s="6">
        <f t="shared" si="117"/>
        <v>0.63333333333139308</v>
      </c>
      <c r="E625">
        <f t="shared" si="118"/>
        <v>0</v>
      </c>
      <c r="F625">
        <f t="shared" si="119"/>
        <v>0</v>
      </c>
      <c r="G625">
        <f t="shared" si="120"/>
        <v>0</v>
      </c>
      <c r="H625">
        <f t="shared" si="121"/>
        <v>0</v>
      </c>
      <c r="I625">
        <f t="shared" si="122"/>
        <v>0</v>
      </c>
      <c r="J625">
        <f t="shared" si="123"/>
        <v>0</v>
      </c>
      <c r="K625">
        <f t="shared" si="124"/>
        <v>0</v>
      </c>
      <c r="L625">
        <f t="shared" si="125"/>
        <v>0</v>
      </c>
      <c r="M625">
        <f t="shared" si="126"/>
        <v>0</v>
      </c>
      <c r="N625">
        <f t="shared" si="127"/>
        <v>1</v>
      </c>
      <c r="O625">
        <f t="shared" si="128"/>
        <v>0</v>
      </c>
    </row>
    <row r="626" spans="1:15" x14ac:dyDescent="0.25">
      <c r="A626" s="4" t="s">
        <v>600</v>
      </c>
      <c r="B626" s="3">
        <v>21501.529299999998</v>
      </c>
      <c r="C626" s="4">
        <f t="shared" si="129"/>
        <v>44943</v>
      </c>
      <c r="D626" s="6">
        <f t="shared" si="117"/>
        <v>0.63402777777810115</v>
      </c>
      <c r="E626">
        <f t="shared" si="118"/>
        <v>0</v>
      </c>
      <c r="F626">
        <f t="shared" si="119"/>
        <v>0</v>
      </c>
      <c r="G626">
        <f t="shared" si="120"/>
        <v>0</v>
      </c>
      <c r="H626">
        <f t="shared" si="121"/>
        <v>0</v>
      </c>
      <c r="I626">
        <f t="shared" si="122"/>
        <v>0</v>
      </c>
      <c r="J626">
        <f t="shared" si="123"/>
        <v>0</v>
      </c>
      <c r="K626">
        <f t="shared" si="124"/>
        <v>0</v>
      </c>
      <c r="L626">
        <f t="shared" si="125"/>
        <v>0</v>
      </c>
      <c r="M626">
        <f t="shared" si="126"/>
        <v>0</v>
      </c>
      <c r="N626">
        <f t="shared" si="127"/>
        <v>1</v>
      </c>
      <c r="O626">
        <f t="shared" si="128"/>
        <v>0</v>
      </c>
    </row>
    <row r="627" spans="1:15" x14ac:dyDescent="0.25">
      <c r="A627" s="4" t="s">
        <v>601</v>
      </c>
      <c r="B627" s="3">
        <v>21507.58008</v>
      </c>
      <c r="C627" s="4">
        <f t="shared" si="129"/>
        <v>44943</v>
      </c>
      <c r="D627" s="6">
        <f t="shared" si="117"/>
        <v>0.63472222222480923</v>
      </c>
      <c r="E627">
        <f t="shared" si="118"/>
        <v>0</v>
      </c>
      <c r="F627">
        <f t="shared" si="119"/>
        <v>0</v>
      </c>
      <c r="G627">
        <f t="shared" si="120"/>
        <v>0</v>
      </c>
      <c r="H627">
        <f t="shared" si="121"/>
        <v>0</v>
      </c>
      <c r="I627">
        <f t="shared" si="122"/>
        <v>0</v>
      </c>
      <c r="J627">
        <f t="shared" si="123"/>
        <v>0</v>
      </c>
      <c r="K627">
        <f t="shared" si="124"/>
        <v>0</v>
      </c>
      <c r="L627">
        <f t="shared" si="125"/>
        <v>0</v>
      </c>
      <c r="M627">
        <f t="shared" si="126"/>
        <v>0</v>
      </c>
      <c r="N627">
        <f t="shared" si="127"/>
        <v>1</v>
      </c>
      <c r="O627">
        <f t="shared" si="128"/>
        <v>0</v>
      </c>
    </row>
    <row r="628" spans="1:15" x14ac:dyDescent="0.25">
      <c r="A628" s="4" t="s">
        <v>602</v>
      </c>
      <c r="B628" s="3">
        <v>21521.230469999999</v>
      </c>
      <c r="C628" s="4">
        <f t="shared" si="129"/>
        <v>44943</v>
      </c>
      <c r="D628" s="6">
        <f t="shared" si="117"/>
        <v>0.63541666666424135</v>
      </c>
      <c r="E628">
        <f t="shared" si="118"/>
        <v>0</v>
      </c>
      <c r="F628">
        <f t="shared" si="119"/>
        <v>0</v>
      </c>
      <c r="G628">
        <f t="shared" si="120"/>
        <v>0</v>
      </c>
      <c r="H628">
        <f t="shared" si="121"/>
        <v>0</v>
      </c>
      <c r="I628">
        <f t="shared" si="122"/>
        <v>0</v>
      </c>
      <c r="J628">
        <f t="shared" si="123"/>
        <v>0</v>
      </c>
      <c r="K628">
        <f t="shared" si="124"/>
        <v>0</v>
      </c>
      <c r="L628">
        <f t="shared" si="125"/>
        <v>0</v>
      </c>
      <c r="M628">
        <f t="shared" si="126"/>
        <v>0</v>
      </c>
      <c r="N628">
        <f t="shared" si="127"/>
        <v>1</v>
      </c>
      <c r="O628">
        <f t="shared" si="128"/>
        <v>0</v>
      </c>
    </row>
    <row r="629" spans="1:15" x14ac:dyDescent="0.25">
      <c r="A629" s="4" t="s">
        <v>603</v>
      </c>
      <c r="B629" s="3">
        <v>21531.119139999999</v>
      </c>
      <c r="C629" s="4">
        <f t="shared" si="129"/>
        <v>44943</v>
      </c>
      <c r="D629" s="6">
        <f t="shared" si="117"/>
        <v>0.63611111111094942</v>
      </c>
      <c r="E629">
        <f t="shared" si="118"/>
        <v>0</v>
      </c>
      <c r="F629">
        <f t="shared" si="119"/>
        <v>0</v>
      </c>
      <c r="G629">
        <f t="shared" si="120"/>
        <v>0</v>
      </c>
      <c r="H629">
        <f t="shared" si="121"/>
        <v>0</v>
      </c>
      <c r="I629">
        <f t="shared" si="122"/>
        <v>0</v>
      </c>
      <c r="J629">
        <f t="shared" si="123"/>
        <v>0</v>
      </c>
      <c r="K629">
        <f t="shared" si="124"/>
        <v>0</v>
      </c>
      <c r="L629">
        <f t="shared" si="125"/>
        <v>0</v>
      </c>
      <c r="M629">
        <f t="shared" si="126"/>
        <v>0</v>
      </c>
      <c r="N629">
        <f t="shared" si="127"/>
        <v>1</v>
      </c>
      <c r="O629">
        <f t="shared" si="128"/>
        <v>0</v>
      </c>
    </row>
    <row r="630" spans="1:15" x14ac:dyDescent="0.25">
      <c r="A630" s="4" t="s">
        <v>604</v>
      </c>
      <c r="B630" s="3">
        <v>21540.800780000001</v>
      </c>
      <c r="C630" s="4">
        <f t="shared" si="129"/>
        <v>44943</v>
      </c>
      <c r="D630" s="6">
        <f t="shared" si="117"/>
        <v>0.6368055555576575</v>
      </c>
      <c r="E630">
        <f t="shared" si="118"/>
        <v>0</v>
      </c>
      <c r="F630">
        <f t="shared" si="119"/>
        <v>0</v>
      </c>
      <c r="G630">
        <f t="shared" si="120"/>
        <v>0</v>
      </c>
      <c r="H630">
        <f t="shared" si="121"/>
        <v>0</v>
      </c>
      <c r="I630">
        <f t="shared" si="122"/>
        <v>0</v>
      </c>
      <c r="J630">
        <f t="shared" si="123"/>
        <v>0</v>
      </c>
      <c r="K630">
        <f t="shared" si="124"/>
        <v>0</v>
      </c>
      <c r="L630">
        <f t="shared" si="125"/>
        <v>0</v>
      </c>
      <c r="M630">
        <f t="shared" si="126"/>
        <v>0</v>
      </c>
      <c r="N630">
        <f t="shared" si="127"/>
        <v>1</v>
      </c>
      <c r="O630">
        <f t="shared" si="128"/>
        <v>0</v>
      </c>
    </row>
    <row r="631" spans="1:15" x14ac:dyDescent="0.25">
      <c r="A631" s="4" t="s">
        <v>605</v>
      </c>
      <c r="B631" s="3">
        <v>21539.550780000001</v>
      </c>
      <c r="C631" s="4">
        <f t="shared" si="129"/>
        <v>44943</v>
      </c>
      <c r="D631" s="6">
        <f t="shared" si="117"/>
        <v>0.63749999999708962</v>
      </c>
      <c r="E631">
        <f t="shared" si="118"/>
        <v>0</v>
      </c>
      <c r="F631">
        <f t="shared" si="119"/>
        <v>0</v>
      </c>
      <c r="G631">
        <f t="shared" si="120"/>
        <v>0</v>
      </c>
      <c r="H631">
        <f t="shared" si="121"/>
        <v>0</v>
      </c>
      <c r="I631">
        <f t="shared" si="122"/>
        <v>0</v>
      </c>
      <c r="J631">
        <f t="shared" si="123"/>
        <v>0</v>
      </c>
      <c r="K631">
        <f t="shared" si="124"/>
        <v>0</v>
      </c>
      <c r="L631">
        <f t="shared" si="125"/>
        <v>0</v>
      </c>
      <c r="M631">
        <f t="shared" si="126"/>
        <v>0</v>
      </c>
      <c r="N631">
        <f t="shared" si="127"/>
        <v>1</v>
      </c>
      <c r="O631">
        <f t="shared" si="128"/>
        <v>0</v>
      </c>
    </row>
    <row r="632" spans="1:15" x14ac:dyDescent="0.25">
      <c r="A632" s="4" t="s">
        <v>606</v>
      </c>
      <c r="B632" s="3">
        <v>21535.769530000001</v>
      </c>
      <c r="C632" s="4">
        <f t="shared" si="129"/>
        <v>44943</v>
      </c>
      <c r="D632" s="6">
        <f t="shared" si="117"/>
        <v>0.63819444444379769</v>
      </c>
      <c r="E632">
        <f t="shared" si="118"/>
        <v>0</v>
      </c>
      <c r="F632">
        <f t="shared" si="119"/>
        <v>0</v>
      </c>
      <c r="G632">
        <f t="shared" si="120"/>
        <v>0</v>
      </c>
      <c r="H632">
        <f t="shared" si="121"/>
        <v>0</v>
      </c>
      <c r="I632">
        <f t="shared" si="122"/>
        <v>0</v>
      </c>
      <c r="J632">
        <f t="shared" si="123"/>
        <v>0</v>
      </c>
      <c r="K632">
        <f t="shared" si="124"/>
        <v>0</v>
      </c>
      <c r="L632">
        <f t="shared" si="125"/>
        <v>0</v>
      </c>
      <c r="M632">
        <f t="shared" si="126"/>
        <v>0</v>
      </c>
      <c r="N632">
        <f t="shared" si="127"/>
        <v>1</v>
      </c>
      <c r="O632">
        <f t="shared" si="128"/>
        <v>0</v>
      </c>
    </row>
    <row r="633" spans="1:15" x14ac:dyDescent="0.25">
      <c r="A633" s="4" t="s">
        <v>607</v>
      </c>
      <c r="B633" s="3">
        <v>21542</v>
      </c>
      <c r="C633" s="4">
        <f t="shared" si="129"/>
        <v>44943</v>
      </c>
      <c r="D633" s="6">
        <f t="shared" si="117"/>
        <v>0.63888888889050577</v>
      </c>
      <c r="E633">
        <f t="shared" si="118"/>
        <v>0</v>
      </c>
      <c r="F633">
        <f t="shared" si="119"/>
        <v>0</v>
      </c>
      <c r="G633">
        <f t="shared" si="120"/>
        <v>0</v>
      </c>
      <c r="H633">
        <f t="shared" si="121"/>
        <v>0</v>
      </c>
      <c r="I633">
        <f t="shared" si="122"/>
        <v>0</v>
      </c>
      <c r="J633">
        <f t="shared" si="123"/>
        <v>0</v>
      </c>
      <c r="K633">
        <f t="shared" si="124"/>
        <v>0</v>
      </c>
      <c r="L633">
        <f t="shared" si="125"/>
        <v>0</v>
      </c>
      <c r="M633">
        <f t="shared" si="126"/>
        <v>0</v>
      </c>
      <c r="N633">
        <f t="shared" si="127"/>
        <v>1</v>
      </c>
      <c r="O633">
        <f t="shared" si="128"/>
        <v>0</v>
      </c>
    </row>
    <row r="634" spans="1:15" x14ac:dyDescent="0.25">
      <c r="A634" s="4" t="s">
        <v>608</v>
      </c>
      <c r="B634" s="3">
        <v>21533.400389999999</v>
      </c>
      <c r="C634" s="4">
        <f t="shared" si="129"/>
        <v>44943</v>
      </c>
      <c r="D634" s="6">
        <f t="shared" si="117"/>
        <v>0.63958333332993789</v>
      </c>
      <c r="E634">
        <f t="shared" si="118"/>
        <v>0</v>
      </c>
      <c r="F634">
        <f t="shared" si="119"/>
        <v>0</v>
      </c>
      <c r="G634">
        <f t="shared" si="120"/>
        <v>0</v>
      </c>
      <c r="H634">
        <f t="shared" si="121"/>
        <v>0</v>
      </c>
      <c r="I634">
        <f t="shared" si="122"/>
        <v>0</v>
      </c>
      <c r="J634">
        <f t="shared" si="123"/>
        <v>0</v>
      </c>
      <c r="K634">
        <f t="shared" si="124"/>
        <v>0</v>
      </c>
      <c r="L634">
        <f t="shared" si="125"/>
        <v>0</v>
      </c>
      <c r="M634">
        <f t="shared" si="126"/>
        <v>0</v>
      </c>
      <c r="N634">
        <f t="shared" si="127"/>
        <v>1</v>
      </c>
      <c r="O634">
        <f t="shared" si="128"/>
        <v>0</v>
      </c>
    </row>
    <row r="635" spans="1:15" x14ac:dyDescent="0.25">
      <c r="A635" s="4" t="s">
        <v>609</v>
      </c>
      <c r="B635" s="3">
        <v>21536.710940000001</v>
      </c>
      <c r="C635" s="4">
        <f t="shared" si="129"/>
        <v>44943</v>
      </c>
      <c r="D635" s="6">
        <f t="shared" si="117"/>
        <v>0.64027777777664596</v>
      </c>
      <c r="E635">
        <f t="shared" si="118"/>
        <v>0</v>
      </c>
      <c r="F635">
        <f t="shared" si="119"/>
        <v>0</v>
      </c>
      <c r="G635">
        <f t="shared" si="120"/>
        <v>0</v>
      </c>
      <c r="H635">
        <f t="shared" si="121"/>
        <v>0</v>
      </c>
      <c r="I635">
        <f t="shared" si="122"/>
        <v>0</v>
      </c>
      <c r="J635">
        <f t="shared" si="123"/>
        <v>0</v>
      </c>
      <c r="K635">
        <f t="shared" si="124"/>
        <v>0</v>
      </c>
      <c r="L635">
        <f t="shared" si="125"/>
        <v>0</v>
      </c>
      <c r="M635">
        <f t="shared" si="126"/>
        <v>0</v>
      </c>
      <c r="N635">
        <f t="shared" si="127"/>
        <v>1</v>
      </c>
      <c r="O635">
        <f t="shared" si="128"/>
        <v>0</v>
      </c>
    </row>
    <row r="636" spans="1:15" x14ac:dyDescent="0.25">
      <c r="A636" s="4" t="s">
        <v>610</v>
      </c>
      <c r="B636" s="3">
        <v>21535.75</v>
      </c>
      <c r="C636" s="4">
        <f t="shared" si="129"/>
        <v>44943</v>
      </c>
      <c r="D636" s="6">
        <f t="shared" si="117"/>
        <v>0.64097222222335404</v>
      </c>
      <c r="E636">
        <f t="shared" si="118"/>
        <v>0</v>
      </c>
      <c r="F636">
        <f t="shared" si="119"/>
        <v>0</v>
      </c>
      <c r="G636">
        <f t="shared" si="120"/>
        <v>0</v>
      </c>
      <c r="H636">
        <f t="shared" si="121"/>
        <v>0</v>
      </c>
      <c r="I636">
        <f t="shared" si="122"/>
        <v>0</v>
      </c>
      <c r="J636">
        <f t="shared" si="123"/>
        <v>0</v>
      </c>
      <c r="K636">
        <f t="shared" si="124"/>
        <v>0</v>
      </c>
      <c r="L636">
        <f t="shared" si="125"/>
        <v>0</v>
      </c>
      <c r="M636">
        <f t="shared" si="126"/>
        <v>0</v>
      </c>
      <c r="N636">
        <f t="shared" si="127"/>
        <v>1</v>
      </c>
      <c r="O636">
        <f t="shared" si="128"/>
        <v>0</v>
      </c>
    </row>
    <row r="637" spans="1:15" x14ac:dyDescent="0.25">
      <c r="A637" s="4" t="s">
        <v>611</v>
      </c>
      <c r="B637" s="3">
        <v>21537.359380000002</v>
      </c>
      <c r="C637" s="4">
        <f t="shared" si="129"/>
        <v>44943</v>
      </c>
      <c r="D637" s="6">
        <f t="shared" si="117"/>
        <v>0.64166666667006211</v>
      </c>
      <c r="E637">
        <f t="shared" si="118"/>
        <v>0</v>
      </c>
      <c r="F637">
        <f t="shared" si="119"/>
        <v>0</v>
      </c>
      <c r="G637">
        <f t="shared" si="120"/>
        <v>0</v>
      </c>
      <c r="H637">
        <f t="shared" si="121"/>
        <v>0</v>
      </c>
      <c r="I637">
        <f t="shared" si="122"/>
        <v>0</v>
      </c>
      <c r="J637">
        <f t="shared" si="123"/>
        <v>0</v>
      </c>
      <c r="K637">
        <f t="shared" si="124"/>
        <v>0</v>
      </c>
      <c r="L637">
        <f t="shared" si="125"/>
        <v>0</v>
      </c>
      <c r="M637">
        <f t="shared" si="126"/>
        <v>0</v>
      </c>
      <c r="N637">
        <f t="shared" si="127"/>
        <v>1</v>
      </c>
      <c r="O637">
        <f t="shared" si="128"/>
        <v>0</v>
      </c>
    </row>
    <row r="638" spans="1:15" x14ac:dyDescent="0.25">
      <c r="A638" s="4" t="s">
        <v>612</v>
      </c>
      <c r="B638" s="3">
        <v>21525.929690000001</v>
      </c>
      <c r="C638" s="4">
        <f t="shared" si="129"/>
        <v>44943</v>
      </c>
      <c r="D638" s="6">
        <f t="shared" si="117"/>
        <v>0.64236111110949423</v>
      </c>
      <c r="E638">
        <f t="shared" si="118"/>
        <v>0</v>
      </c>
      <c r="F638">
        <f t="shared" si="119"/>
        <v>0</v>
      </c>
      <c r="G638">
        <f t="shared" si="120"/>
        <v>0</v>
      </c>
      <c r="H638">
        <f t="shared" si="121"/>
        <v>0</v>
      </c>
      <c r="I638">
        <f t="shared" si="122"/>
        <v>0</v>
      </c>
      <c r="J638">
        <f t="shared" si="123"/>
        <v>0</v>
      </c>
      <c r="K638">
        <f t="shared" si="124"/>
        <v>0</v>
      </c>
      <c r="L638">
        <f t="shared" si="125"/>
        <v>0</v>
      </c>
      <c r="M638">
        <f t="shared" si="126"/>
        <v>0</v>
      </c>
      <c r="N638">
        <f t="shared" si="127"/>
        <v>1</v>
      </c>
      <c r="O638">
        <f t="shared" si="128"/>
        <v>0</v>
      </c>
    </row>
    <row r="639" spans="1:15" x14ac:dyDescent="0.25">
      <c r="A639" s="4" t="s">
        <v>613</v>
      </c>
      <c r="B639" s="3">
        <v>21519.179690000001</v>
      </c>
      <c r="C639" s="4">
        <f t="shared" si="129"/>
        <v>44943</v>
      </c>
      <c r="D639" s="6">
        <f t="shared" si="117"/>
        <v>0.64305555555620231</v>
      </c>
      <c r="E639">
        <f t="shared" si="118"/>
        <v>0</v>
      </c>
      <c r="F639">
        <f t="shared" si="119"/>
        <v>0</v>
      </c>
      <c r="G639">
        <f t="shared" si="120"/>
        <v>0</v>
      </c>
      <c r="H639">
        <f t="shared" si="121"/>
        <v>0</v>
      </c>
      <c r="I639">
        <f t="shared" si="122"/>
        <v>0</v>
      </c>
      <c r="J639">
        <f t="shared" si="123"/>
        <v>0</v>
      </c>
      <c r="K639">
        <f t="shared" si="124"/>
        <v>0</v>
      </c>
      <c r="L639">
        <f t="shared" si="125"/>
        <v>0</v>
      </c>
      <c r="M639">
        <f t="shared" si="126"/>
        <v>0</v>
      </c>
      <c r="N639">
        <f t="shared" si="127"/>
        <v>1</v>
      </c>
      <c r="O639">
        <f t="shared" si="128"/>
        <v>0</v>
      </c>
    </row>
    <row r="640" spans="1:15" x14ac:dyDescent="0.25">
      <c r="A640" s="4" t="s">
        <v>614</v>
      </c>
      <c r="B640" s="3">
        <v>21528.900389999999</v>
      </c>
      <c r="C640" s="4">
        <f t="shared" si="129"/>
        <v>44943</v>
      </c>
      <c r="D640" s="6">
        <f t="shared" si="117"/>
        <v>0.64375000000291038</v>
      </c>
      <c r="E640">
        <f t="shared" si="118"/>
        <v>0</v>
      </c>
      <c r="F640">
        <f t="shared" si="119"/>
        <v>0</v>
      </c>
      <c r="G640">
        <f t="shared" si="120"/>
        <v>0</v>
      </c>
      <c r="H640">
        <f t="shared" si="121"/>
        <v>0</v>
      </c>
      <c r="I640">
        <f t="shared" si="122"/>
        <v>0</v>
      </c>
      <c r="J640">
        <f t="shared" si="123"/>
        <v>0</v>
      </c>
      <c r="K640">
        <f t="shared" si="124"/>
        <v>0</v>
      </c>
      <c r="L640">
        <f t="shared" si="125"/>
        <v>0</v>
      </c>
      <c r="M640">
        <f t="shared" si="126"/>
        <v>0</v>
      </c>
      <c r="N640">
        <f t="shared" si="127"/>
        <v>1</v>
      </c>
      <c r="O640">
        <f t="shared" si="128"/>
        <v>0</v>
      </c>
    </row>
    <row r="641" spans="1:15" x14ac:dyDescent="0.25">
      <c r="A641" s="4" t="s">
        <v>615</v>
      </c>
      <c r="B641" s="3">
        <v>21526.630860000001</v>
      </c>
      <c r="C641" s="4">
        <f t="shared" si="129"/>
        <v>44943</v>
      </c>
      <c r="D641" s="6">
        <f t="shared" si="117"/>
        <v>0.6444444444423425</v>
      </c>
      <c r="E641">
        <f t="shared" si="118"/>
        <v>0</v>
      </c>
      <c r="F641">
        <f t="shared" si="119"/>
        <v>0</v>
      </c>
      <c r="G641">
        <f t="shared" si="120"/>
        <v>0</v>
      </c>
      <c r="H641">
        <f t="shared" si="121"/>
        <v>0</v>
      </c>
      <c r="I641">
        <f t="shared" si="122"/>
        <v>0</v>
      </c>
      <c r="J641">
        <f t="shared" si="123"/>
        <v>0</v>
      </c>
      <c r="K641">
        <f t="shared" si="124"/>
        <v>0</v>
      </c>
      <c r="L641">
        <f t="shared" si="125"/>
        <v>0</v>
      </c>
      <c r="M641">
        <f t="shared" si="126"/>
        <v>0</v>
      </c>
      <c r="N641">
        <f t="shared" si="127"/>
        <v>1</v>
      </c>
      <c r="O641">
        <f t="shared" si="128"/>
        <v>0</v>
      </c>
    </row>
    <row r="642" spans="1:15" x14ac:dyDescent="0.25">
      <c r="A642" s="4" t="s">
        <v>616</v>
      </c>
      <c r="B642" s="3">
        <v>21513.070309999999</v>
      </c>
      <c r="C642" s="4">
        <f t="shared" si="129"/>
        <v>44943</v>
      </c>
      <c r="D642" s="6">
        <f t="shared" si="117"/>
        <v>0.64513888888905058</v>
      </c>
      <c r="E642">
        <f t="shared" si="118"/>
        <v>0</v>
      </c>
      <c r="F642">
        <f t="shared" si="119"/>
        <v>0</v>
      </c>
      <c r="G642">
        <f t="shared" si="120"/>
        <v>0</v>
      </c>
      <c r="H642">
        <f t="shared" si="121"/>
        <v>0</v>
      </c>
      <c r="I642">
        <f t="shared" si="122"/>
        <v>0</v>
      </c>
      <c r="J642">
        <f t="shared" si="123"/>
        <v>0</v>
      </c>
      <c r="K642">
        <f t="shared" si="124"/>
        <v>0</v>
      </c>
      <c r="L642">
        <f t="shared" si="125"/>
        <v>0</v>
      </c>
      <c r="M642">
        <f t="shared" si="126"/>
        <v>0</v>
      </c>
      <c r="N642">
        <f t="shared" si="127"/>
        <v>1</v>
      </c>
      <c r="O642">
        <f t="shared" si="128"/>
        <v>0</v>
      </c>
    </row>
    <row r="643" spans="1:15" x14ac:dyDescent="0.25">
      <c r="A643" s="4" t="s">
        <v>617</v>
      </c>
      <c r="B643" s="3">
        <v>21518.039059999999</v>
      </c>
      <c r="C643" s="4">
        <f t="shared" si="129"/>
        <v>44943</v>
      </c>
      <c r="D643" s="6">
        <f t="shared" ref="D643:D706" si="130">A643-C643</f>
        <v>0.64583333333575865</v>
      </c>
      <c r="E643">
        <f t="shared" ref="E643:E706" si="131">IF(AND(D643&gt;=TIMEVALUE("09:30:00"),D643&lt;TIMEVALUE("09:59:59")),1,0)</f>
        <v>0</v>
      </c>
      <c r="F643">
        <f t="shared" ref="F643:F706" si="132">IF(AND(D643&gt;=TIMEVALUE("10:00:00"),D643&lt;TIMEVALUE("10:29:59")),1,0)</f>
        <v>0</v>
      </c>
      <c r="G643">
        <f t="shared" ref="G643:G706" si="133">IF(AND(D643&gt;=TIMEVALUE("10:30:00"),D643&lt;TIMEVALUE("10:59:59")),1,0)</f>
        <v>0</v>
      </c>
      <c r="H643">
        <f t="shared" ref="H643:H706" si="134">IF(AND(D643&gt;=TIMEVALUE("11:00:00"),D643&lt;TIMEVALUE("11:29:59")),1,0)</f>
        <v>0</v>
      </c>
      <c r="I643">
        <f t="shared" ref="I643:I706" si="135">IF(AND(D643&gt;=TIMEVALUE("11:30:00"),D643&lt;TIMEVALUE("12:05:59")),1,0)</f>
        <v>0</v>
      </c>
      <c r="J643">
        <f t="shared" ref="J643:J706" si="136">IF(AND(D643&gt;=TIMEVALUE("13:00:00"),D643&lt;TIMEVALUE("13:29:59")),1,0)</f>
        <v>0</v>
      </c>
      <c r="K643">
        <f t="shared" ref="K643:K706" si="137">IF(AND(D643&gt;=TIMEVALUE("13:30:00"),D643&lt;TIMEVALUE("13:59:59")),1,0)</f>
        <v>0</v>
      </c>
      <c r="L643">
        <f t="shared" ref="L643:L706" si="138">IF(AND(D643&gt;=TIMEVALUE("14:00:00"),D643&lt;TIMEVALUE("14:29:59")),1,0)</f>
        <v>0</v>
      </c>
      <c r="M643">
        <f t="shared" ref="M643:M706" si="139">IF(AND(D643&gt;=TIMEVALUE("14:30:00"),D643&lt;TIMEVALUE("14:59:59")),1,0)</f>
        <v>0</v>
      </c>
      <c r="N643">
        <f t="shared" ref="N643:N706" si="140">IF(AND(D643&gt;=TIMEVALUE("15:00:00"),D643&lt;TIMEVALUE("15:29:59")),1,0)</f>
        <v>0</v>
      </c>
      <c r="O643">
        <f t="shared" ref="O643:O706" si="141">IF(AND(D643&gt;=TIMEVALUE("15:30:00"),D643&lt;TIMEVALUE("15:59:59")),1,0)</f>
        <v>1</v>
      </c>
    </row>
    <row r="644" spans="1:15" x14ac:dyDescent="0.25">
      <c r="A644" s="4" t="s">
        <v>618</v>
      </c>
      <c r="B644" s="3">
        <v>21522.83008</v>
      </c>
      <c r="C644" s="4">
        <f t="shared" si="129"/>
        <v>44943</v>
      </c>
      <c r="D644" s="6">
        <f t="shared" si="130"/>
        <v>0.64652777777519077</v>
      </c>
      <c r="E644">
        <f t="shared" si="131"/>
        <v>0</v>
      </c>
      <c r="F644">
        <f t="shared" si="132"/>
        <v>0</v>
      </c>
      <c r="G644">
        <f t="shared" si="133"/>
        <v>0</v>
      </c>
      <c r="H644">
        <f t="shared" si="134"/>
        <v>0</v>
      </c>
      <c r="I644">
        <f t="shared" si="135"/>
        <v>0</v>
      </c>
      <c r="J644">
        <f t="shared" si="136"/>
        <v>0</v>
      </c>
      <c r="K644">
        <f t="shared" si="137"/>
        <v>0</v>
      </c>
      <c r="L644">
        <f t="shared" si="138"/>
        <v>0</v>
      </c>
      <c r="M644">
        <f t="shared" si="139"/>
        <v>0</v>
      </c>
      <c r="N644">
        <f t="shared" si="140"/>
        <v>0</v>
      </c>
      <c r="O644">
        <f t="shared" si="141"/>
        <v>1</v>
      </c>
    </row>
    <row r="645" spans="1:15" x14ac:dyDescent="0.25">
      <c r="A645" s="4" t="s">
        <v>619</v>
      </c>
      <c r="B645" s="3">
        <v>21525.019530000001</v>
      </c>
      <c r="C645" s="4">
        <f t="shared" ref="C645:C708" si="142">INT(A645)</f>
        <v>44943</v>
      </c>
      <c r="D645" s="6">
        <f t="shared" si="130"/>
        <v>0.64722222222189885</v>
      </c>
      <c r="E645">
        <f t="shared" si="131"/>
        <v>0</v>
      </c>
      <c r="F645">
        <f t="shared" si="132"/>
        <v>0</v>
      </c>
      <c r="G645">
        <f t="shared" si="133"/>
        <v>0</v>
      </c>
      <c r="H645">
        <f t="shared" si="134"/>
        <v>0</v>
      </c>
      <c r="I645">
        <f t="shared" si="135"/>
        <v>0</v>
      </c>
      <c r="J645">
        <f t="shared" si="136"/>
        <v>0</v>
      </c>
      <c r="K645">
        <f t="shared" si="137"/>
        <v>0</v>
      </c>
      <c r="L645">
        <f t="shared" si="138"/>
        <v>0</v>
      </c>
      <c r="M645">
        <f t="shared" si="139"/>
        <v>0</v>
      </c>
      <c r="N645">
        <f t="shared" si="140"/>
        <v>0</v>
      </c>
      <c r="O645">
        <f t="shared" si="141"/>
        <v>1</v>
      </c>
    </row>
    <row r="646" spans="1:15" x14ac:dyDescent="0.25">
      <c r="A646" s="4" t="s">
        <v>620</v>
      </c>
      <c r="B646" s="3">
        <v>21528.660159999999</v>
      </c>
      <c r="C646" s="4">
        <f t="shared" si="142"/>
        <v>44943</v>
      </c>
      <c r="D646" s="6">
        <f t="shared" si="130"/>
        <v>0.64791666666860692</v>
      </c>
      <c r="E646">
        <f t="shared" si="131"/>
        <v>0</v>
      </c>
      <c r="F646">
        <f t="shared" si="132"/>
        <v>0</v>
      </c>
      <c r="G646">
        <f t="shared" si="133"/>
        <v>0</v>
      </c>
      <c r="H646">
        <f t="shared" si="134"/>
        <v>0</v>
      </c>
      <c r="I646">
        <f t="shared" si="135"/>
        <v>0</v>
      </c>
      <c r="J646">
        <f t="shared" si="136"/>
        <v>0</v>
      </c>
      <c r="K646">
        <f t="shared" si="137"/>
        <v>0</v>
      </c>
      <c r="L646">
        <f t="shared" si="138"/>
        <v>0</v>
      </c>
      <c r="M646">
        <f t="shared" si="139"/>
        <v>0</v>
      </c>
      <c r="N646">
        <f t="shared" si="140"/>
        <v>0</v>
      </c>
      <c r="O646">
        <f t="shared" si="141"/>
        <v>1</v>
      </c>
    </row>
    <row r="647" spans="1:15" x14ac:dyDescent="0.25">
      <c r="A647" s="4" t="s">
        <v>621</v>
      </c>
      <c r="B647" s="3">
        <v>21517.039059999999</v>
      </c>
      <c r="C647" s="4">
        <f t="shared" si="142"/>
        <v>44943</v>
      </c>
      <c r="D647" s="6">
        <f t="shared" si="130"/>
        <v>0.64861111110803904</v>
      </c>
      <c r="E647">
        <f t="shared" si="131"/>
        <v>0</v>
      </c>
      <c r="F647">
        <f t="shared" si="132"/>
        <v>0</v>
      </c>
      <c r="G647">
        <f t="shared" si="133"/>
        <v>0</v>
      </c>
      <c r="H647">
        <f t="shared" si="134"/>
        <v>0</v>
      </c>
      <c r="I647">
        <f t="shared" si="135"/>
        <v>0</v>
      </c>
      <c r="J647">
        <f t="shared" si="136"/>
        <v>0</v>
      </c>
      <c r="K647">
        <f t="shared" si="137"/>
        <v>0</v>
      </c>
      <c r="L647">
        <f t="shared" si="138"/>
        <v>0</v>
      </c>
      <c r="M647">
        <f t="shared" si="139"/>
        <v>0</v>
      </c>
      <c r="N647">
        <f t="shared" si="140"/>
        <v>0</v>
      </c>
      <c r="O647">
        <f t="shared" si="141"/>
        <v>1</v>
      </c>
    </row>
    <row r="648" spans="1:15" x14ac:dyDescent="0.25">
      <c r="A648" s="4" t="s">
        <v>622</v>
      </c>
      <c r="B648" s="3">
        <v>21515.949219999999</v>
      </c>
      <c r="C648" s="4">
        <f t="shared" si="142"/>
        <v>44943</v>
      </c>
      <c r="D648" s="6">
        <f t="shared" si="130"/>
        <v>0.64930555555474712</v>
      </c>
      <c r="E648">
        <f t="shared" si="131"/>
        <v>0</v>
      </c>
      <c r="F648">
        <f t="shared" si="132"/>
        <v>0</v>
      </c>
      <c r="G648">
        <f t="shared" si="133"/>
        <v>0</v>
      </c>
      <c r="H648">
        <f t="shared" si="134"/>
        <v>0</v>
      </c>
      <c r="I648">
        <f t="shared" si="135"/>
        <v>0</v>
      </c>
      <c r="J648">
        <f t="shared" si="136"/>
        <v>0</v>
      </c>
      <c r="K648">
        <f t="shared" si="137"/>
        <v>0</v>
      </c>
      <c r="L648">
        <f t="shared" si="138"/>
        <v>0</v>
      </c>
      <c r="M648">
        <f t="shared" si="139"/>
        <v>0</v>
      </c>
      <c r="N648">
        <f t="shared" si="140"/>
        <v>0</v>
      </c>
      <c r="O648">
        <f t="shared" si="141"/>
        <v>1</v>
      </c>
    </row>
    <row r="649" spans="1:15" x14ac:dyDescent="0.25">
      <c r="A649" s="4" t="s">
        <v>623</v>
      </c>
      <c r="B649" s="3">
        <v>21514.859380000002</v>
      </c>
      <c r="C649" s="4">
        <f t="shared" si="142"/>
        <v>44943</v>
      </c>
      <c r="D649" s="6">
        <f t="shared" si="130"/>
        <v>0.65000000000145519</v>
      </c>
      <c r="E649">
        <f t="shared" si="131"/>
        <v>0</v>
      </c>
      <c r="F649">
        <f t="shared" si="132"/>
        <v>0</v>
      </c>
      <c r="G649">
        <f t="shared" si="133"/>
        <v>0</v>
      </c>
      <c r="H649">
        <f t="shared" si="134"/>
        <v>0</v>
      </c>
      <c r="I649">
        <f t="shared" si="135"/>
        <v>0</v>
      </c>
      <c r="J649">
        <f t="shared" si="136"/>
        <v>0</v>
      </c>
      <c r="K649">
        <f t="shared" si="137"/>
        <v>0</v>
      </c>
      <c r="L649">
        <f t="shared" si="138"/>
        <v>0</v>
      </c>
      <c r="M649">
        <f t="shared" si="139"/>
        <v>0</v>
      </c>
      <c r="N649">
        <f t="shared" si="140"/>
        <v>0</v>
      </c>
      <c r="O649">
        <f t="shared" si="141"/>
        <v>1</v>
      </c>
    </row>
    <row r="650" spans="1:15" x14ac:dyDescent="0.25">
      <c r="A650" s="4" t="s">
        <v>624</v>
      </c>
      <c r="B650" s="3">
        <v>21512.660159999999</v>
      </c>
      <c r="C650" s="4">
        <f t="shared" si="142"/>
        <v>44943</v>
      </c>
      <c r="D650" s="6">
        <f t="shared" si="130"/>
        <v>0.65069444444088731</v>
      </c>
      <c r="E650">
        <f t="shared" si="131"/>
        <v>0</v>
      </c>
      <c r="F650">
        <f t="shared" si="132"/>
        <v>0</v>
      </c>
      <c r="G650">
        <f t="shared" si="133"/>
        <v>0</v>
      </c>
      <c r="H650">
        <f t="shared" si="134"/>
        <v>0</v>
      </c>
      <c r="I650">
        <f t="shared" si="135"/>
        <v>0</v>
      </c>
      <c r="J650">
        <f t="shared" si="136"/>
        <v>0</v>
      </c>
      <c r="K650">
        <f t="shared" si="137"/>
        <v>0</v>
      </c>
      <c r="L650">
        <f t="shared" si="138"/>
        <v>0</v>
      </c>
      <c r="M650">
        <f t="shared" si="139"/>
        <v>0</v>
      </c>
      <c r="N650">
        <f t="shared" si="140"/>
        <v>0</v>
      </c>
      <c r="O650">
        <f t="shared" si="141"/>
        <v>1</v>
      </c>
    </row>
    <row r="651" spans="1:15" x14ac:dyDescent="0.25">
      <c r="A651" s="4" t="s">
        <v>625</v>
      </c>
      <c r="B651" s="3">
        <v>21510.83008</v>
      </c>
      <c r="C651" s="4">
        <f t="shared" si="142"/>
        <v>44943</v>
      </c>
      <c r="D651" s="6">
        <f t="shared" si="130"/>
        <v>0.65138888888759539</v>
      </c>
      <c r="E651">
        <f t="shared" si="131"/>
        <v>0</v>
      </c>
      <c r="F651">
        <f t="shared" si="132"/>
        <v>0</v>
      </c>
      <c r="G651">
        <f t="shared" si="133"/>
        <v>0</v>
      </c>
      <c r="H651">
        <f t="shared" si="134"/>
        <v>0</v>
      </c>
      <c r="I651">
        <f t="shared" si="135"/>
        <v>0</v>
      </c>
      <c r="J651">
        <f t="shared" si="136"/>
        <v>0</v>
      </c>
      <c r="K651">
        <f t="shared" si="137"/>
        <v>0</v>
      </c>
      <c r="L651">
        <f t="shared" si="138"/>
        <v>0</v>
      </c>
      <c r="M651">
        <f t="shared" si="139"/>
        <v>0</v>
      </c>
      <c r="N651">
        <f t="shared" si="140"/>
        <v>0</v>
      </c>
      <c r="O651">
        <f t="shared" si="141"/>
        <v>1</v>
      </c>
    </row>
    <row r="652" spans="1:15" x14ac:dyDescent="0.25">
      <c r="A652" s="4" t="s">
        <v>626</v>
      </c>
      <c r="B652" s="3">
        <v>21522.929690000001</v>
      </c>
      <c r="C652" s="4">
        <f t="shared" si="142"/>
        <v>44943</v>
      </c>
      <c r="D652" s="6">
        <f t="shared" si="130"/>
        <v>0.65208333333430346</v>
      </c>
      <c r="E652">
        <f t="shared" si="131"/>
        <v>0</v>
      </c>
      <c r="F652">
        <f t="shared" si="132"/>
        <v>0</v>
      </c>
      <c r="G652">
        <f t="shared" si="133"/>
        <v>0</v>
      </c>
      <c r="H652">
        <f t="shared" si="134"/>
        <v>0</v>
      </c>
      <c r="I652">
        <f t="shared" si="135"/>
        <v>0</v>
      </c>
      <c r="J652">
        <f t="shared" si="136"/>
        <v>0</v>
      </c>
      <c r="K652">
        <f t="shared" si="137"/>
        <v>0</v>
      </c>
      <c r="L652">
        <f t="shared" si="138"/>
        <v>0</v>
      </c>
      <c r="M652">
        <f t="shared" si="139"/>
        <v>0</v>
      </c>
      <c r="N652">
        <f t="shared" si="140"/>
        <v>0</v>
      </c>
      <c r="O652">
        <f t="shared" si="141"/>
        <v>1</v>
      </c>
    </row>
    <row r="653" spans="1:15" x14ac:dyDescent="0.25">
      <c r="A653" s="4" t="s">
        <v>627</v>
      </c>
      <c r="B653" s="3">
        <v>21532.859380000002</v>
      </c>
      <c r="C653" s="4">
        <f t="shared" si="142"/>
        <v>44943</v>
      </c>
      <c r="D653" s="6">
        <f t="shared" si="130"/>
        <v>0.65277777778101154</v>
      </c>
      <c r="E653">
        <f t="shared" si="131"/>
        <v>0</v>
      </c>
      <c r="F653">
        <f t="shared" si="132"/>
        <v>0</v>
      </c>
      <c r="G653">
        <f t="shared" si="133"/>
        <v>0</v>
      </c>
      <c r="H653">
        <f t="shared" si="134"/>
        <v>0</v>
      </c>
      <c r="I653">
        <f t="shared" si="135"/>
        <v>0</v>
      </c>
      <c r="J653">
        <f t="shared" si="136"/>
        <v>0</v>
      </c>
      <c r="K653">
        <f t="shared" si="137"/>
        <v>0</v>
      </c>
      <c r="L653">
        <f t="shared" si="138"/>
        <v>0</v>
      </c>
      <c r="M653">
        <f t="shared" si="139"/>
        <v>0</v>
      </c>
      <c r="N653">
        <f t="shared" si="140"/>
        <v>0</v>
      </c>
      <c r="O653">
        <f t="shared" si="141"/>
        <v>1</v>
      </c>
    </row>
    <row r="654" spans="1:15" x14ac:dyDescent="0.25">
      <c r="A654" s="4" t="s">
        <v>628</v>
      </c>
      <c r="B654" s="3">
        <v>21542.240229999999</v>
      </c>
      <c r="C654" s="4">
        <f t="shared" si="142"/>
        <v>44943</v>
      </c>
      <c r="D654" s="6">
        <f t="shared" si="130"/>
        <v>0.65347222222044365</v>
      </c>
      <c r="E654">
        <f t="shared" si="131"/>
        <v>0</v>
      </c>
      <c r="F654">
        <f t="shared" si="132"/>
        <v>0</v>
      </c>
      <c r="G654">
        <f t="shared" si="133"/>
        <v>0</v>
      </c>
      <c r="H654">
        <f t="shared" si="134"/>
        <v>0</v>
      </c>
      <c r="I654">
        <f t="shared" si="135"/>
        <v>0</v>
      </c>
      <c r="J654">
        <f t="shared" si="136"/>
        <v>0</v>
      </c>
      <c r="K654">
        <f t="shared" si="137"/>
        <v>0</v>
      </c>
      <c r="L654">
        <f t="shared" si="138"/>
        <v>0</v>
      </c>
      <c r="M654">
        <f t="shared" si="139"/>
        <v>0</v>
      </c>
      <c r="N654">
        <f t="shared" si="140"/>
        <v>0</v>
      </c>
      <c r="O654">
        <f t="shared" si="141"/>
        <v>1</v>
      </c>
    </row>
    <row r="655" spans="1:15" x14ac:dyDescent="0.25">
      <c r="A655" s="4" t="s">
        <v>629</v>
      </c>
      <c r="B655" s="3">
        <v>21539.230469999999</v>
      </c>
      <c r="C655" s="4">
        <f t="shared" si="142"/>
        <v>44943</v>
      </c>
      <c r="D655" s="6">
        <f t="shared" si="130"/>
        <v>0.65416666666715173</v>
      </c>
      <c r="E655">
        <f t="shared" si="131"/>
        <v>0</v>
      </c>
      <c r="F655">
        <f t="shared" si="132"/>
        <v>0</v>
      </c>
      <c r="G655">
        <f t="shared" si="133"/>
        <v>0</v>
      </c>
      <c r="H655">
        <f t="shared" si="134"/>
        <v>0</v>
      </c>
      <c r="I655">
        <f t="shared" si="135"/>
        <v>0</v>
      </c>
      <c r="J655">
        <f t="shared" si="136"/>
        <v>0</v>
      </c>
      <c r="K655">
        <f t="shared" si="137"/>
        <v>0</v>
      </c>
      <c r="L655">
        <f t="shared" si="138"/>
        <v>0</v>
      </c>
      <c r="M655">
        <f t="shared" si="139"/>
        <v>0</v>
      </c>
      <c r="N655">
        <f t="shared" si="140"/>
        <v>0</v>
      </c>
      <c r="O655">
        <f t="shared" si="141"/>
        <v>1</v>
      </c>
    </row>
    <row r="656" spans="1:15" x14ac:dyDescent="0.25">
      <c r="A656" s="4" t="s">
        <v>630</v>
      </c>
      <c r="B656" s="3">
        <v>21542.189450000002</v>
      </c>
      <c r="C656" s="4">
        <f t="shared" si="142"/>
        <v>44943</v>
      </c>
      <c r="D656" s="6">
        <f t="shared" si="130"/>
        <v>0.65486111111385981</v>
      </c>
      <c r="E656">
        <f t="shared" si="131"/>
        <v>0</v>
      </c>
      <c r="F656">
        <f t="shared" si="132"/>
        <v>0</v>
      </c>
      <c r="G656">
        <f t="shared" si="133"/>
        <v>0</v>
      </c>
      <c r="H656">
        <f t="shared" si="134"/>
        <v>0</v>
      </c>
      <c r="I656">
        <f t="shared" si="135"/>
        <v>0</v>
      </c>
      <c r="J656">
        <f t="shared" si="136"/>
        <v>0</v>
      </c>
      <c r="K656">
        <f t="shared" si="137"/>
        <v>0</v>
      </c>
      <c r="L656">
        <f t="shared" si="138"/>
        <v>0</v>
      </c>
      <c r="M656">
        <f t="shared" si="139"/>
        <v>0</v>
      </c>
      <c r="N656">
        <f t="shared" si="140"/>
        <v>0</v>
      </c>
      <c r="O656">
        <f t="shared" si="141"/>
        <v>1</v>
      </c>
    </row>
    <row r="657" spans="1:15" x14ac:dyDescent="0.25">
      <c r="A657" s="4" t="s">
        <v>631</v>
      </c>
      <c r="B657" s="3">
        <v>21539.410159999999</v>
      </c>
      <c r="C657" s="4">
        <f t="shared" si="142"/>
        <v>44943</v>
      </c>
      <c r="D657" s="6">
        <f t="shared" si="130"/>
        <v>0.65555555555329192</v>
      </c>
      <c r="E657">
        <f t="shared" si="131"/>
        <v>0</v>
      </c>
      <c r="F657">
        <f t="shared" si="132"/>
        <v>0</v>
      </c>
      <c r="G657">
        <f t="shared" si="133"/>
        <v>0</v>
      </c>
      <c r="H657">
        <f t="shared" si="134"/>
        <v>0</v>
      </c>
      <c r="I657">
        <f t="shared" si="135"/>
        <v>0</v>
      </c>
      <c r="J657">
        <f t="shared" si="136"/>
        <v>0</v>
      </c>
      <c r="K657">
        <f t="shared" si="137"/>
        <v>0</v>
      </c>
      <c r="L657">
        <f t="shared" si="138"/>
        <v>0</v>
      </c>
      <c r="M657">
        <f t="shared" si="139"/>
        <v>0</v>
      </c>
      <c r="N657">
        <f t="shared" si="140"/>
        <v>0</v>
      </c>
      <c r="O657">
        <f t="shared" si="141"/>
        <v>1</v>
      </c>
    </row>
    <row r="658" spans="1:15" x14ac:dyDescent="0.25">
      <c r="A658" s="4" t="s">
        <v>632</v>
      </c>
      <c r="B658" s="3">
        <v>21543.570309999999</v>
      </c>
      <c r="C658" s="4">
        <f t="shared" si="142"/>
        <v>44943</v>
      </c>
      <c r="D658" s="6">
        <f t="shared" si="130"/>
        <v>0.65625</v>
      </c>
      <c r="E658">
        <f t="shared" si="131"/>
        <v>0</v>
      </c>
      <c r="F658">
        <f t="shared" si="132"/>
        <v>0</v>
      </c>
      <c r="G658">
        <f t="shared" si="133"/>
        <v>0</v>
      </c>
      <c r="H658">
        <f t="shared" si="134"/>
        <v>0</v>
      </c>
      <c r="I658">
        <f t="shared" si="135"/>
        <v>0</v>
      </c>
      <c r="J658">
        <f t="shared" si="136"/>
        <v>0</v>
      </c>
      <c r="K658">
        <f t="shared" si="137"/>
        <v>0</v>
      </c>
      <c r="L658">
        <f t="shared" si="138"/>
        <v>0</v>
      </c>
      <c r="M658">
        <f t="shared" si="139"/>
        <v>0</v>
      </c>
      <c r="N658">
        <f t="shared" si="140"/>
        <v>0</v>
      </c>
      <c r="O658">
        <f t="shared" si="141"/>
        <v>1</v>
      </c>
    </row>
    <row r="659" spans="1:15" x14ac:dyDescent="0.25">
      <c r="A659" s="4" t="s">
        <v>633</v>
      </c>
      <c r="B659" s="3">
        <v>21544.199219999999</v>
      </c>
      <c r="C659" s="4">
        <f t="shared" si="142"/>
        <v>44943</v>
      </c>
      <c r="D659" s="6">
        <f t="shared" si="130"/>
        <v>0.65694444444670808</v>
      </c>
      <c r="E659">
        <f t="shared" si="131"/>
        <v>0</v>
      </c>
      <c r="F659">
        <f t="shared" si="132"/>
        <v>0</v>
      </c>
      <c r="G659">
        <f t="shared" si="133"/>
        <v>0</v>
      </c>
      <c r="H659">
        <f t="shared" si="134"/>
        <v>0</v>
      </c>
      <c r="I659">
        <f t="shared" si="135"/>
        <v>0</v>
      </c>
      <c r="J659">
        <f t="shared" si="136"/>
        <v>0</v>
      </c>
      <c r="K659">
        <f t="shared" si="137"/>
        <v>0</v>
      </c>
      <c r="L659">
        <f t="shared" si="138"/>
        <v>0</v>
      </c>
      <c r="M659">
        <f t="shared" si="139"/>
        <v>0</v>
      </c>
      <c r="N659">
        <f t="shared" si="140"/>
        <v>0</v>
      </c>
      <c r="O659">
        <f t="shared" si="141"/>
        <v>1</v>
      </c>
    </row>
    <row r="660" spans="1:15" x14ac:dyDescent="0.25">
      <c r="A660" s="4" t="s">
        <v>634</v>
      </c>
      <c r="B660" s="3">
        <v>21541.660159999999</v>
      </c>
      <c r="C660" s="4">
        <f t="shared" si="142"/>
        <v>44943</v>
      </c>
      <c r="D660" s="6">
        <f t="shared" si="130"/>
        <v>0.65763888888614019</v>
      </c>
      <c r="E660">
        <f t="shared" si="131"/>
        <v>0</v>
      </c>
      <c r="F660">
        <f t="shared" si="132"/>
        <v>0</v>
      </c>
      <c r="G660">
        <f t="shared" si="133"/>
        <v>0</v>
      </c>
      <c r="H660">
        <f t="shared" si="134"/>
        <v>0</v>
      </c>
      <c r="I660">
        <f t="shared" si="135"/>
        <v>0</v>
      </c>
      <c r="J660">
        <f t="shared" si="136"/>
        <v>0</v>
      </c>
      <c r="K660">
        <f t="shared" si="137"/>
        <v>0</v>
      </c>
      <c r="L660">
        <f t="shared" si="138"/>
        <v>0</v>
      </c>
      <c r="M660">
        <f t="shared" si="139"/>
        <v>0</v>
      </c>
      <c r="N660">
        <f t="shared" si="140"/>
        <v>0</v>
      </c>
      <c r="O660">
        <f t="shared" si="141"/>
        <v>1</v>
      </c>
    </row>
    <row r="661" spans="1:15" x14ac:dyDescent="0.25">
      <c r="A661" s="4" t="s">
        <v>635</v>
      </c>
      <c r="B661" s="3">
        <v>21540.519530000001</v>
      </c>
      <c r="C661" s="4">
        <f t="shared" si="142"/>
        <v>44943</v>
      </c>
      <c r="D661" s="6">
        <f t="shared" si="130"/>
        <v>0.65833333333284827</v>
      </c>
      <c r="E661">
        <f t="shared" si="131"/>
        <v>0</v>
      </c>
      <c r="F661">
        <f t="shared" si="132"/>
        <v>0</v>
      </c>
      <c r="G661">
        <f t="shared" si="133"/>
        <v>0</v>
      </c>
      <c r="H661">
        <f t="shared" si="134"/>
        <v>0</v>
      </c>
      <c r="I661">
        <f t="shared" si="135"/>
        <v>0</v>
      </c>
      <c r="J661">
        <f t="shared" si="136"/>
        <v>0</v>
      </c>
      <c r="K661">
        <f t="shared" si="137"/>
        <v>0</v>
      </c>
      <c r="L661">
        <f t="shared" si="138"/>
        <v>0</v>
      </c>
      <c r="M661">
        <f t="shared" si="139"/>
        <v>0</v>
      </c>
      <c r="N661">
        <f t="shared" si="140"/>
        <v>0</v>
      </c>
      <c r="O661">
        <f t="shared" si="141"/>
        <v>1</v>
      </c>
    </row>
    <row r="662" spans="1:15" x14ac:dyDescent="0.25">
      <c r="A662" s="4" t="s">
        <v>636</v>
      </c>
      <c r="B662" s="3">
        <v>21546.650389999999</v>
      </c>
      <c r="C662" s="4">
        <f t="shared" si="142"/>
        <v>44943</v>
      </c>
      <c r="D662" s="6">
        <f t="shared" si="130"/>
        <v>0.65902777777955635</v>
      </c>
      <c r="E662">
        <f t="shared" si="131"/>
        <v>0</v>
      </c>
      <c r="F662">
        <f t="shared" si="132"/>
        <v>0</v>
      </c>
      <c r="G662">
        <f t="shared" si="133"/>
        <v>0</v>
      </c>
      <c r="H662">
        <f t="shared" si="134"/>
        <v>0</v>
      </c>
      <c r="I662">
        <f t="shared" si="135"/>
        <v>0</v>
      </c>
      <c r="J662">
        <f t="shared" si="136"/>
        <v>0</v>
      </c>
      <c r="K662">
        <f t="shared" si="137"/>
        <v>0</v>
      </c>
      <c r="L662">
        <f t="shared" si="138"/>
        <v>0</v>
      </c>
      <c r="M662">
        <f t="shared" si="139"/>
        <v>0</v>
      </c>
      <c r="N662">
        <f t="shared" si="140"/>
        <v>0</v>
      </c>
      <c r="O662">
        <f t="shared" si="141"/>
        <v>1</v>
      </c>
    </row>
    <row r="663" spans="1:15" x14ac:dyDescent="0.25">
      <c r="A663" s="4" t="s">
        <v>637</v>
      </c>
      <c r="B663" s="3">
        <v>21541.910159999999</v>
      </c>
      <c r="C663" s="4">
        <f t="shared" si="142"/>
        <v>44943</v>
      </c>
      <c r="D663" s="6">
        <f t="shared" si="130"/>
        <v>0.65972222221898846</v>
      </c>
      <c r="E663">
        <f t="shared" si="131"/>
        <v>0</v>
      </c>
      <c r="F663">
        <f t="shared" si="132"/>
        <v>0</v>
      </c>
      <c r="G663">
        <f t="shared" si="133"/>
        <v>0</v>
      </c>
      <c r="H663">
        <f t="shared" si="134"/>
        <v>0</v>
      </c>
      <c r="I663">
        <f t="shared" si="135"/>
        <v>0</v>
      </c>
      <c r="J663">
        <f t="shared" si="136"/>
        <v>0</v>
      </c>
      <c r="K663">
        <f t="shared" si="137"/>
        <v>0</v>
      </c>
      <c r="L663">
        <f t="shared" si="138"/>
        <v>0</v>
      </c>
      <c r="M663">
        <f t="shared" si="139"/>
        <v>0</v>
      </c>
      <c r="N663">
        <f t="shared" si="140"/>
        <v>0</v>
      </c>
      <c r="O663">
        <f t="shared" si="141"/>
        <v>1</v>
      </c>
    </row>
    <row r="664" spans="1:15" x14ac:dyDescent="0.25">
      <c r="A664" s="4" t="s">
        <v>638</v>
      </c>
      <c r="B664" s="3">
        <v>21556.83008</v>
      </c>
      <c r="C664" s="4">
        <f t="shared" si="142"/>
        <v>44943</v>
      </c>
      <c r="D664" s="6">
        <f t="shared" si="130"/>
        <v>0.66041666666569654</v>
      </c>
      <c r="E664">
        <f t="shared" si="131"/>
        <v>0</v>
      </c>
      <c r="F664">
        <f t="shared" si="132"/>
        <v>0</v>
      </c>
      <c r="G664">
        <f t="shared" si="133"/>
        <v>0</v>
      </c>
      <c r="H664">
        <f t="shared" si="134"/>
        <v>0</v>
      </c>
      <c r="I664">
        <f t="shared" si="135"/>
        <v>0</v>
      </c>
      <c r="J664">
        <f t="shared" si="136"/>
        <v>0</v>
      </c>
      <c r="K664">
        <f t="shared" si="137"/>
        <v>0</v>
      </c>
      <c r="L664">
        <f t="shared" si="138"/>
        <v>0</v>
      </c>
      <c r="M664">
        <f t="shared" si="139"/>
        <v>0</v>
      </c>
      <c r="N664">
        <f t="shared" si="140"/>
        <v>0</v>
      </c>
      <c r="O664">
        <f t="shared" si="141"/>
        <v>1</v>
      </c>
    </row>
    <row r="665" spans="1:15" x14ac:dyDescent="0.25">
      <c r="A665" s="4" t="s">
        <v>639</v>
      </c>
      <c r="B665" s="3">
        <v>21561.099610000001</v>
      </c>
      <c r="C665" s="4">
        <f t="shared" si="142"/>
        <v>44943</v>
      </c>
      <c r="D665" s="6">
        <f t="shared" si="130"/>
        <v>0.66111111111240461</v>
      </c>
      <c r="E665">
        <f t="shared" si="131"/>
        <v>0</v>
      </c>
      <c r="F665">
        <f t="shared" si="132"/>
        <v>0</v>
      </c>
      <c r="G665">
        <f t="shared" si="133"/>
        <v>0</v>
      </c>
      <c r="H665">
        <f t="shared" si="134"/>
        <v>0</v>
      </c>
      <c r="I665">
        <f t="shared" si="135"/>
        <v>0</v>
      </c>
      <c r="J665">
        <f t="shared" si="136"/>
        <v>0</v>
      </c>
      <c r="K665">
        <f t="shared" si="137"/>
        <v>0</v>
      </c>
      <c r="L665">
        <f t="shared" si="138"/>
        <v>0</v>
      </c>
      <c r="M665">
        <f t="shared" si="139"/>
        <v>0</v>
      </c>
      <c r="N665">
        <f t="shared" si="140"/>
        <v>0</v>
      </c>
      <c r="O665">
        <f t="shared" si="141"/>
        <v>1</v>
      </c>
    </row>
    <row r="666" spans="1:15" x14ac:dyDescent="0.25">
      <c r="A666" s="4" t="s">
        <v>640</v>
      </c>
      <c r="B666" s="3">
        <v>21550.279299999998</v>
      </c>
      <c r="C666" s="4">
        <f t="shared" si="142"/>
        <v>44943</v>
      </c>
      <c r="D666" s="6">
        <f t="shared" si="130"/>
        <v>0.66180555555911269</v>
      </c>
      <c r="E666">
        <f t="shared" si="131"/>
        <v>0</v>
      </c>
      <c r="F666">
        <f t="shared" si="132"/>
        <v>0</v>
      </c>
      <c r="G666">
        <f t="shared" si="133"/>
        <v>0</v>
      </c>
      <c r="H666">
        <f t="shared" si="134"/>
        <v>0</v>
      </c>
      <c r="I666">
        <f t="shared" si="135"/>
        <v>0</v>
      </c>
      <c r="J666">
        <f t="shared" si="136"/>
        <v>0</v>
      </c>
      <c r="K666">
        <f t="shared" si="137"/>
        <v>0</v>
      </c>
      <c r="L666">
        <f t="shared" si="138"/>
        <v>0</v>
      </c>
      <c r="M666">
        <f t="shared" si="139"/>
        <v>0</v>
      </c>
      <c r="N666">
        <f t="shared" si="140"/>
        <v>0</v>
      </c>
      <c r="O666">
        <f t="shared" si="141"/>
        <v>1</v>
      </c>
    </row>
    <row r="667" spans="1:15" x14ac:dyDescent="0.25">
      <c r="A667" s="4" t="s">
        <v>641</v>
      </c>
      <c r="B667" s="3">
        <v>21539.529299999998</v>
      </c>
      <c r="C667" s="4">
        <f t="shared" si="142"/>
        <v>44943</v>
      </c>
      <c r="D667" s="6">
        <f t="shared" si="130"/>
        <v>0.66249999999854481</v>
      </c>
      <c r="E667">
        <f t="shared" si="131"/>
        <v>0</v>
      </c>
      <c r="F667">
        <f t="shared" si="132"/>
        <v>0</v>
      </c>
      <c r="G667">
        <f t="shared" si="133"/>
        <v>0</v>
      </c>
      <c r="H667">
        <f t="shared" si="134"/>
        <v>0</v>
      </c>
      <c r="I667">
        <f t="shared" si="135"/>
        <v>0</v>
      </c>
      <c r="J667">
        <f t="shared" si="136"/>
        <v>0</v>
      </c>
      <c r="K667">
        <f t="shared" si="137"/>
        <v>0</v>
      </c>
      <c r="L667">
        <f t="shared" si="138"/>
        <v>0</v>
      </c>
      <c r="M667">
        <f t="shared" si="139"/>
        <v>0</v>
      </c>
      <c r="N667">
        <f t="shared" si="140"/>
        <v>0</v>
      </c>
      <c r="O667">
        <f t="shared" si="141"/>
        <v>1</v>
      </c>
    </row>
    <row r="668" spans="1:15" x14ac:dyDescent="0.25">
      <c r="A668" s="4" t="s">
        <v>642</v>
      </c>
      <c r="B668" s="3">
        <v>21531.699219999999</v>
      </c>
      <c r="C668" s="4">
        <f t="shared" si="142"/>
        <v>44943</v>
      </c>
      <c r="D668" s="6">
        <f t="shared" si="130"/>
        <v>0.66319444444525288</v>
      </c>
      <c r="E668">
        <f t="shared" si="131"/>
        <v>0</v>
      </c>
      <c r="F668">
        <f t="shared" si="132"/>
        <v>0</v>
      </c>
      <c r="G668">
        <f t="shared" si="133"/>
        <v>0</v>
      </c>
      <c r="H668">
        <f t="shared" si="134"/>
        <v>0</v>
      </c>
      <c r="I668">
        <f t="shared" si="135"/>
        <v>0</v>
      </c>
      <c r="J668">
        <f t="shared" si="136"/>
        <v>0</v>
      </c>
      <c r="K668">
        <f t="shared" si="137"/>
        <v>0</v>
      </c>
      <c r="L668">
        <f t="shared" si="138"/>
        <v>0</v>
      </c>
      <c r="M668">
        <f t="shared" si="139"/>
        <v>0</v>
      </c>
      <c r="N668">
        <f t="shared" si="140"/>
        <v>0</v>
      </c>
      <c r="O668">
        <f t="shared" si="141"/>
        <v>1</v>
      </c>
    </row>
    <row r="669" spans="1:15" x14ac:dyDescent="0.25">
      <c r="A669" s="4" t="s">
        <v>643</v>
      </c>
      <c r="B669" s="3">
        <v>21539.839840000001</v>
      </c>
      <c r="C669" s="4">
        <f t="shared" si="142"/>
        <v>44943</v>
      </c>
      <c r="D669" s="6">
        <f t="shared" si="130"/>
        <v>0.66388888889196096</v>
      </c>
      <c r="E669">
        <f t="shared" si="131"/>
        <v>0</v>
      </c>
      <c r="F669">
        <f t="shared" si="132"/>
        <v>0</v>
      </c>
      <c r="G669">
        <f t="shared" si="133"/>
        <v>0</v>
      </c>
      <c r="H669">
        <f t="shared" si="134"/>
        <v>0</v>
      </c>
      <c r="I669">
        <f t="shared" si="135"/>
        <v>0</v>
      </c>
      <c r="J669">
        <f t="shared" si="136"/>
        <v>0</v>
      </c>
      <c r="K669">
        <f t="shared" si="137"/>
        <v>0</v>
      </c>
      <c r="L669">
        <f t="shared" si="138"/>
        <v>0</v>
      </c>
      <c r="M669">
        <f t="shared" si="139"/>
        <v>0</v>
      </c>
      <c r="N669">
        <f t="shared" si="140"/>
        <v>0</v>
      </c>
      <c r="O669">
        <f t="shared" si="141"/>
        <v>1</v>
      </c>
    </row>
    <row r="670" spans="1:15" x14ac:dyDescent="0.25">
      <c r="A670" s="4" t="s">
        <v>644</v>
      </c>
      <c r="B670" s="3">
        <v>21537.75</v>
      </c>
      <c r="C670" s="4">
        <f t="shared" si="142"/>
        <v>44943</v>
      </c>
      <c r="D670" s="6">
        <f t="shared" si="130"/>
        <v>0.66458333333139308</v>
      </c>
      <c r="E670">
        <f t="shared" si="131"/>
        <v>0</v>
      </c>
      <c r="F670">
        <f t="shared" si="132"/>
        <v>0</v>
      </c>
      <c r="G670">
        <f t="shared" si="133"/>
        <v>0</v>
      </c>
      <c r="H670">
        <f t="shared" si="134"/>
        <v>0</v>
      </c>
      <c r="I670">
        <f t="shared" si="135"/>
        <v>0</v>
      </c>
      <c r="J670">
        <f t="shared" si="136"/>
        <v>0</v>
      </c>
      <c r="K670">
        <f t="shared" si="137"/>
        <v>0</v>
      </c>
      <c r="L670">
        <f t="shared" si="138"/>
        <v>0</v>
      </c>
      <c r="M670">
        <f t="shared" si="139"/>
        <v>0</v>
      </c>
      <c r="N670">
        <f t="shared" si="140"/>
        <v>0</v>
      </c>
      <c r="O670">
        <f t="shared" si="141"/>
        <v>1</v>
      </c>
    </row>
    <row r="671" spans="1:15" x14ac:dyDescent="0.25">
      <c r="A671" s="4" t="s">
        <v>645</v>
      </c>
      <c r="B671" s="3">
        <v>21536.439450000002</v>
      </c>
      <c r="C671" s="4">
        <f t="shared" si="142"/>
        <v>44943</v>
      </c>
      <c r="D671" s="6">
        <f t="shared" si="130"/>
        <v>0.66527777777810115</v>
      </c>
      <c r="E671">
        <f t="shared" si="131"/>
        <v>0</v>
      </c>
      <c r="F671">
        <f t="shared" si="132"/>
        <v>0</v>
      </c>
      <c r="G671">
        <f t="shared" si="133"/>
        <v>0</v>
      </c>
      <c r="H671">
        <f t="shared" si="134"/>
        <v>0</v>
      </c>
      <c r="I671">
        <f t="shared" si="135"/>
        <v>0</v>
      </c>
      <c r="J671">
        <f t="shared" si="136"/>
        <v>0</v>
      </c>
      <c r="K671">
        <f t="shared" si="137"/>
        <v>0</v>
      </c>
      <c r="L671">
        <f t="shared" si="138"/>
        <v>0</v>
      </c>
      <c r="M671">
        <f t="shared" si="139"/>
        <v>0</v>
      </c>
      <c r="N671">
        <f t="shared" si="140"/>
        <v>0</v>
      </c>
      <c r="O671">
        <f t="shared" si="141"/>
        <v>1</v>
      </c>
    </row>
    <row r="672" spans="1:15" x14ac:dyDescent="0.25">
      <c r="A672" s="4" t="s">
        <v>646</v>
      </c>
      <c r="B672" s="3">
        <v>21537.410159999999</v>
      </c>
      <c r="C672" s="4">
        <f t="shared" si="142"/>
        <v>44943</v>
      </c>
      <c r="D672" s="6">
        <f t="shared" si="130"/>
        <v>0.66597222222480923</v>
      </c>
      <c r="E672">
        <f t="shared" si="131"/>
        <v>0</v>
      </c>
      <c r="F672">
        <f t="shared" si="132"/>
        <v>0</v>
      </c>
      <c r="G672">
        <f t="shared" si="133"/>
        <v>0</v>
      </c>
      <c r="H672">
        <f t="shared" si="134"/>
        <v>0</v>
      </c>
      <c r="I672">
        <f t="shared" si="135"/>
        <v>0</v>
      </c>
      <c r="J672">
        <f t="shared" si="136"/>
        <v>0</v>
      </c>
      <c r="K672">
        <f t="shared" si="137"/>
        <v>0</v>
      </c>
      <c r="L672">
        <f t="shared" si="138"/>
        <v>0</v>
      </c>
      <c r="M672">
        <f t="shared" si="139"/>
        <v>0</v>
      </c>
      <c r="N672">
        <f t="shared" si="140"/>
        <v>0</v>
      </c>
      <c r="O672">
        <f t="shared" si="141"/>
        <v>1</v>
      </c>
    </row>
    <row r="673" spans="1:15" x14ac:dyDescent="0.25">
      <c r="A673" s="4" t="s">
        <v>647</v>
      </c>
      <c r="B673" s="3">
        <v>21497.83008</v>
      </c>
      <c r="C673" s="4">
        <f t="shared" si="142"/>
        <v>44944</v>
      </c>
      <c r="D673" s="6">
        <f t="shared" si="130"/>
        <v>0.39583333333575865</v>
      </c>
      <c r="E673">
        <f t="shared" si="131"/>
        <v>1</v>
      </c>
      <c r="F673">
        <f t="shared" si="132"/>
        <v>0</v>
      </c>
      <c r="G673">
        <f t="shared" si="133"/>
        <v>0</v>
      </c>
      <c r="H673">
        <f t="shared" si="134"/>
        <v>0</v>
      </c>
      <c r="I673">
        <f t="shared" si="135"/>
        <v>0</v>
      </c>
      <c r="J673">
        <f t="shared" si="136"/>
        <v>0</v>
      </c>
      <c r="K673">
        <f t="shared" si="137"/>
        <v>0</v>
      </c>
      <c r="L673">
        <f t="shared" si="138"/>
        <v>0</v>
      </c>
      <c r="M673">
        <f t="shared" si="139"/>
        <v>0</v>
      </c>
      <c r="N673">
        <f t="shared" si="140"/>
        <v>0</v>
      </c>
      <c r="O673">
        <f t="shared" si="141"/>
        <v>0</v>
      </c>
    </row>
    <row r="674" spans="1:15" x14ac:dyDescent="0.25">
      <c r="A674" s="4" t="s">
        <v>648</v>
      </c>
      <c r="B674" s="3">
        <v>21571.279299999998</v>
      </c>
      <c r="C674" s="4">
        <f t="shared" si="142"/>
        <v>44944</v>
      </c>
      <c r="D674" s="6">
        <f t="shared" si="130"/>
        <v>0.39652777777519077</v>
      </c>
      <c r="E674">
        <f t="shared" si="131"/>
        <v>1</v>
      </c>
      <c r="F674">
        <f t="shared" si="132"/>
        <v>0</v>
      </c>
      <c r="G674">
        <f t="shared" si="133"/>
        <v>0</v>
      </c>
      <c r="H674">
        <f t="shared" si="134"/>
        <v>0</v>
      </c>
      <c r="I674">
        <f t="shared" si="135"/>
        <v>0</v>
      </c>
      <c r="J674">
        <f t="shared" si="136"/>
        <v>0</v>
      </c>
      <c r="K674">
        <f t="shared" si="137"/>
        <v>0</v>
      </c>
      <c r="L674">
        <f t="shared" si="138"/>
        <v>0</v>
      </c>
      <c r="M674">
        <f t="shared" si="139"/>
        <v>0</v>
      </c>
      <c r="N674">
        <f t="shared" si="140"/>
        <v>0</v>
      </c>
      <c r="O674">
        <f t="shared" si="141"/>
        <v>0</v>
      </c>
    </row>
    <row r="675" spans="1:15" x14ac:dyDescent="0.25">
      <c r="A675" s="4" t="s">
        <v>649</v>
      </c>
      <c r="B675" s="3">
        <v>21523.269530000001</v>
      </c>
      <c r="C675" s="4">
        <f t="shared" si="142"/>
        <v>44944</v>
      </c>
      <c r="D675" s="6">
        <f t="shared" si="130"/>
        <v>0.39722222222189885</v>
      </c>
      <c r="E675">
        <f t="shared" si="131"/>
        <v>1</v>
      </c>
      <c r="F675">
        <f t="shared" si="132"/>
        <v>0</v>
      </c>
      <c r="G675">
        <f t="shared" si="133"/>
        <v>0</v>
      </c>
      <c r="H675">
        <f t="shared" si="134"/>
        <v>0</v>
      </c>
      <c r="I675">
        <f t="shared" si="135"/>
        <v>0</v>
      </c>
      <c r="J675">
        <f t="shared" si="136"/>
        <v>0</v>
      </c>
      <c r="K675">
        <f t="shared" si="137"/>
        <v>0</v>
      </c>
      <c r="L675">
        <f t="shared" si="138"/>
        <v>0</v>
      </c>
      <c r="M675">
        <f t="shared" si="139"/>
        <v>0</v>
      </c>
      <c r="N675">
        <f t="shared" si="140"/>
        <v>0</v>
      </c>
      <c r="O675">
        <f t="shared" si="141"/>
        <v>0</v>
      </c>
    </row>
    <row r="676" spans="1:15" x14ac:dyDescent="0.25">
      <c r="A676" s="4" t="s">
        <v>650</v>
      </c>
      <c r="B676" s="3">
        <v>21508.560549999998</v>
      </c>
      <c r="C676" s="4">
        <f t="shared" si="142"/>
        <v>44944</v>
      </c>
      <c r="D676" s="6">
        <f t="shared" si="130"/>
        <v>0.39791666666860692</v>
      </c>
      <c r="E676">
        <f t="shared" si="131"/>
        <v>1</v>
      </c>
      <c r="F676">
        <f t="shared" si="132"/>
        <v>0</v>
      </c>
      <c r="G676">
        <f t="shared" si="133"/>
        <v>0</v>
      </c>
      <c r="H676">
        <f t="shared" si="134"/>
        <v>0</v>
      </c>
      <c r="I676">
        <f t="shared" si="135"/>
        <v>0</v>
      </c>
      <c r="J676">
        <f t="shared" si="136"/>
        <v>0</v>
      </c>
      <c r="K676">
        <f t="shared" si="137"/>
        <v>0</v>
      </c>
      <c r="L676">
        <f t="shared" si="138"/>
        <v>0</v>
      </c>
      <c r="M676">
        <f t="shared" si="139"/>
        <v>0</v>
      </c>
      <c r="N676">
        <f t="shared" si="140"/>
        <v>0</v>
      </c>
      <c r="O676">
        <f t="shared" si="141"/>
        <v>0</v>
      </c>
    </row>
    <row r="677" spans="1:15" x14ac:dyDescent="0.25">
      <c r="A677" s="4" t="s">
        <v>651</v>
      </c>
      <c r="B677" s="3">
        <v>21510.41992</v>
      </c>
      <c r="C677" s="4">
        <f t="shared" si="142"/>
        <v>44944</v>
      </c>
      <c r="D677" s="6">
        <f t="shared" si="130"/>
        <v>0.39861111110803904</v>
      </c>
      <c r="E677">
        <f t="shared" si="131"/>
        <v>1</v>
      </c>
      <c r="F677">
        <f t="shared" si="132"/>
        <v>0</v>
      </c>
      <c r="G677">
        <f t="shared" si="133"/>
        <v>0</v>
      </c>
      <c r="H677">
        <f t="shared" si="134"/>
        <v>0</v>
      </c>
      <c r="I677">
        <f t="shared" si="135"/>
        <v>0</v>
      </c>
      <c r="J677">
        <f t="shared" si="136"/>
        <v>0</v>
      </c>
      <c r="K677">
        <f t="shared" si="137"/>
        <v>0</v>
      </c>
      <c r="L677">
        <f t="shared" si="138"/>
        <v>0</v>
      </c>
      <c r="M677">
        <f t="shared" si="139"/>
        <v>0</v>
      </c>
      <c r="N677">
        <f t="shared" si="140"/>
        <v>0</v>
      </c>
      <c r="O677">
        <f t="shared" si="141"/>
        <v>0</v>
      </c>
    </row>
    <row r="678" spans="1:15" x14ac:dyDescent="0.25">
      <c r="A678" s="4" t="s">
        <v>652</v>
      </c>
      <c r="B678" s="3">
        <v>21535.099610000001</v>
      </c>
      <c r="C678" s="4">
        <f t="shared" si="142"/>
        <v>44944</v>
      </c>
      <c r="D678" s="6">
        <f t="shared" si="130"/>
        <v>0.39930555555474712</v>
      </c>
      <c r="E678">
        <f t="shared" si="131"/>
        <v>1</v>
      </c>
      <c r="F678">
        <f t="shared" si="132"/>
        <v>0</v>
      </c>
      <c r="G678">
        <f t="shared" si="133"/>
        <v>0</v>
      </c>
      <c r="H678">
        <f t="shared" si="134"/>
        <v>0</v>
      </c>
      <c r="I678">
        <f t="shared" si="135"/>
        <v>0</v>
      </c>
      <c r="J678">
        <f t="shared" si="136"/>
        <v>0</v>
      </c>
      <c r="K678">
        <f t="shared" si="137"/>
        <v>0</v>
      </c>
      <c r="L678">
        <f t="shared" si="138"/>
        <v>0</v>
      </c>
      <c r="M678">
        <f t="shared" si="139"/>
        <v>0</v>
      </c>
      <c r="N678">
        <f t="shared" si="140"/>
        <v>0</v>
      </c>
      <c r="O678">
        <f t="shared" si="141"/>
        <v>0</v>
      </c>
    </row>
    <row r="679" spans="1:15" x14ac:dyDescent="0.25">
      <c r="A679" s="4" t="s">
        <v>653</v>
      </c>
      <c r="B679" s="3">
        <v>21523.130860000001</v>
      </c>
      <c r="C679" s="4">
        <f t="shared" si="142"/>
        <v>44944</v>
      </c>
      <c r="D679" s="6">
        <f t="shared" si="130"/>
        <v>0.40000000000145519</v>
      </c>
      <c r="E679">
        <f t="shared" si="131"/>
        <v>1</v>
      </c>
      <c r="F679">
        <f t="shared" si="132"/>
        <v>0</v>
      </c>
      <c r="G679">
        <f t="shared" si="133"/>
        <v>0</v>
      </c>
      <c r="H679">
        <f t="shared" si="134"/>
        <v>0</v>
      </c>
      <c r="I679">
        <f t="shared" si="135"/>
        <v>0</v>
      </c>
      <c r="J679">
        <f t="shared" si="136"/>
        <v>0</v>
      </c>
      <c r="K679">
        <f t="shared" si="137"/>
        <v>0</v>
      </c>
      <c r="L679">
        <f t="shared" si="138"/>
        <v>0</v>
      </c>
      <c r="M679">
        <f t="shared" si="139"/>
        <v>0</v>
      </c>
      <c r="N679">
        <f t="shared" si="140"/>
        <v>0</v>
      </c>
      <c r="O679">
        <f t="shared" si="141"/>
        <v>0</v>
      </c>
    </row>
    <row r="680" spans="1:15" x14ac:dyDescent="0.25">
      <c r="A680" s="4" t="s">
        <v>654</v>
      </c>
      <c r="B680" s="3">
        <v>21494.880860000001</v>
      </c>
      <c r="C680" s="4">
        <f t="shared" si="142"/>
        <v>44944</v>
      </c>
      <c r="D680" s="6">
        <f t="shared" si="130"/>
        <v>0.40069444444088731</v>
      </c>
      <c r="E680">
        <f t="shared" si="131"/>
        <v>1</v>
      </c>
      <c r="F680">
        <f t="shared" si="132"/>
        <v>0</v>
      </c>
      <c r="G680">
        <f t="shared" si="133"/>
        <v>0</v>
      </c>
      <c r="H680">
        <f t="shared" si="134"/>
        <v>0</v>
      </c>
      <c r="I680">
        <f t="shared" si="135"/>
        <v>0</v>
      </c>
      <c r="J680">
        <f t="shared" si="136"/>
        <v>0</v>
      </c>
      <c r="K680">
        <f t="shared" si="137"/>
        <v>0</v>
      </c>
      <c r="L680">
        <f t="shared" si="138"/>
        <v>0</v>
      </c>
      <c r="M680">
        <f t="shared" si="139"/>
        <v>0</v>
      </c>
      <c r="N680">
        <f t="shared" si="140"/>
        <v>0</v>
      </c>
      <c r="O680">
        <f t="shared" si="141"/>
        <v>0</v>
      </c>
    </row>
    <row r="681" spans="1:15" x14ac:dyDescent="0.25">
      <c r="A681" s="4" t="s">
        <v>655</v>
      </c>
      <c r="B681" s="3">
        <v>21477.939450000002</v>
      </c>
      <c r="C681" s="4">
        <f t="shared" si="142"/>
        <v>44944</v>
      </c>
      <c r="D681" s="6">
        <f t="shared" si="130"/>
        <v>0.40138888888759539</v>
      </c>
      <c r="E681">
        <f t="shared" si="131"/>
        <v>1</v>
      </c>
      <c r="F681">
        <f t="shared" si="132"/>
        <v>0</v>
      </c>
      <c r="G681">
        <f t="shared" si="133"/>
        <v>0</v>
      </c>
      <c r="H681">
        <f t="shared" si="134"/>
        <v>0</v>
      </c>
      <c r="I681">
        <f t="shared" si="135"/>
        <v>0</v>
      </c>
      <c r="J681">
        <f t="shared" si="136"/>
        <v>0</v>
      </c>
      <c r="K681">
        <f t="shared" si="137"/>
        <v>0</v>
      </c>
      <c r="L681">
        <f t="shared" si="138"/>
        <v>0</v>
      </c>
      <c r="M681">
        <f t="shared" si="139"/>
        <v>0</v>
      </c>
      <c r="N681">
        <f t="shared" si="140"/>
        <v>0</v>
      </c>
      <c r="O681">
        <f t="shared" si="141"/>
        <v>0</v>
      </c>
    </row>
    <row r="682" spans="1:15" x14ac:dyDescent="0.25">
      <c r="A682" s="4" t="s">
        <v>656</v>
      </c>
      <c r="B682" s="3">
        <v>21467.710940000001</v>
      </c>
      <c r="C682" s="4">
        <f t="shared" si="142"/>
        <v>44944</v>
      </c>
      <c r="D682" s="6">
        <f t="shared" si="130"/>
        <v>0.40208333333430346</v>
      </c>
      <c r="E682">
        <f t="shared" si="131"/>
        <v>1</v>
      </c>
      <c r="F682">
        <f t="shared" si="132"/>
        <v>0</v>
      </c>
      <c r="G682">
        <f t="shared" si="133"/>
        <v>0</v>
      </c>
      <c r="H682">
        <f t="shared" si="134"/>
        <v>0</v>
      </c>
      <c r="I682">
        <f t="shared" si="135"/>
        <v>0</v>
      </c>
      <c r="J682">
        <f t="shared" si="136"/>
        <v>0</v>
      </c>
      <c r="K682">
        <f t="shared" si="137"/>
        <v>0</v>
      </c>
      <c r="L682">
        <f t="shared" si="138"/>
        <v>0</v>
      </c>
      <c r="M682">
        <f t="shared" si="139"/>
        <v>0</v>
      </c>
      <c r="N682">
        <f t="shared" si="140"/>
        <v>0</v>
      </c>
      <c r="O682">
        <f t="shared" si="141"/>
        <v>0</v>
      </c>
    </row>
    <row r="683" spans="1:15" x14ac:dyDescent="0.25">
      <c r="A683" s="4" t="s">
        <v>657</v>
      </c>
      <c r="B683" s="3">
        <v>21465.279299999998</v>
      </c>
      <c r="C683" s="4">
        <f t="shared" si="142"/>
        <v>44944</v>
      </c>
      <c r="D683" s="6">
        <f t="shared" si="130"/>
        <v>0.40277777778101154</v>
      </c>
      <c r="E683">
        <f t="shared" si="131"/>
        <v>1</v>
      </c>
      <c r="F683">
        <f t="shared" si="132"/>
        <v>0</v>
      </c>
      <c r="G683">
        <f t="shared" si="133"/>
        <v>0</v>
      </c>
      <c r="H683">
        <f t="shared" si="134"/>
        <v>0</v>
      </c>
      <c r="I683">
        <f t="shared" si="135"/>
        <v>0</v>
      </c>
      <c r="J683">
        <f t="shared" si="136"/>
        <v>0</v>
      </c>
      <c r="K683">
        <f t="shared" si="137"/>
        <v>0</v>
      </c>
      <c r="L683">
        <f t="shared" si="138"/>
        <v>0</v>
      </c>
      <c r="M683">
        <f t="shared" si="139"/>
        <v>0</v>
      </c>
      <c r="N683">
        <f t="shared" si="140"/>
        <v>0</v>
      </c>
      <c r="O683">
        <f t="shared" si="141"/>
        <v>0</v>
      </c>
    </row>
    <row r="684" spans="1:15" x14ac:dyDescent="0.25">
      <c r="A684" s="4" t="s">
        <v>658</v>
      </c>
      <c r="B684" s="3">
        <v>21469.189450000002</v>
      </c>
      <c r="C684" s="4">
        <f t="shared" si="142"/>
        <v>44944</v>
      </c>
      <c r="D684" s="6">
        <f t="shared" si="130"/>
        <v>0.40347222222044365</v>
      </c>
      <c r="E684">
        <f t="shared" si="131"/>
        <v>1</v>
      </c>
      <c r="F684">
        <f t="shared" si="132"/>
        <v>0</v>
      </c>
      <c r="G684">
        <f t="shared" si="133"/>
        <v>0</v>
      </c>
      <c r="H684">
        <f t="shared" si="134"/>
        <v>0</v>
      </c>
      <c r="I684">
        <f t="shared" si="135"/>
        <v>0</v>
      </c>
      <c r="J684">
        <f t="shared" si="136"/>
        <v>0</v>
      </c>
      <c r="K684">
        <f t="shared" si="137"/>
        <v>0</v>
      </c>
      <c r="L684">
        <f t="shared" si="138"/>
        <v>0</v>
      </c>
      <c r="M684">
        <f t="shared" si="139"/>
        <v>0</v>
      </c>
      <c r="N684">
        <f t="shared" si="140"/>
        <v>0</v>
      </c>
      <c r="O684">
        <f t="shared" si="141"/>
        <v>0</v>
      </c>
    </row>
    <row r="685" spans="1:15" x14ac:dyDescent="0.25">
      <c r="A685" s="4" t="s">
        <v>659</v>
      </c>
      <c r="B685" s="3">
        <v>21441.460940000001</v>
      </c>
      <c r="C685" s="4">
        <f t="shared" si="142"/>
        <v>44944</v>
      </c>
      <c r="D685" s="6">
        <f t="shared" si="130"/>
        <v>0.40416666666715173</v>
      </c>
      <c r="E685">
        <f t="shared" si="131"/>
        <v>1</v>
      </c>
      <c r="F685">
        <f t="shared" si="132"/>
        <v>0</v>
      </c>
      <c r="G685">
        <f t="shared" si="133"/>
        <v>0</v>
      </c>
      <c r="H685">
        <f t="shared" si="134"/>
        <v>0</v>
      </c>
      <c r="I685">
        <f t="shared" si="135"/>
        <v>0</v>
      </c>
      <c r="J685">
        <f t="shared" si="136"/>
        <v>0</v>
      </c>
      <c r="K685">
        <f t="shared" si="137"/>
        <v>0</v>
      </c>
      <c r="L685">
        <f t="shared" si="138"/>
        <v>0</v>
      </c>
      <c r="M685">
        <f t="shared" si="139"/>
        <v>0</v>
      </c>
      <c r="N685">
        <f t="shared" si="140"/>
        <v>0</v>
      </c>
      <c r="O685">
        <f t="shared" si="141"/>
        <v>0</v>
      </c>
    </row>
    <row r="686" spans="1:15" x14ac:dyDescent="0.25">
      <c r="A686" s="4" t="s">
        <v>660</v>
      </c>
      <c r="B686" s="3">
        <v>21439.66992</v>
      </c>
      <c r="C686" s="4">
        <f t="shared" si="142"/>
        <v>44944</v>
      </c>
      <c r="D686" s="6">
        <f t="shared" si="130"/>
        <v>0.40486111111385981</v>
      </c>
      <c r="E686">
        <f t="shared" si="131"/>
        <v>1</v>
      </c>
      <c r="F686">
        <f t="shared" si="132"/>
        <v>0</v>
      </c>
      <c r="G686">
        <f t="shared" si="133"/>
        <v>0</v>
      </c>
      <c r="H686">
        <f t="shared" si="134"/>
        <v>0</v>
      </c>
      <c r="I686">
        <f t="shared" si="135"/>
        <v>0</v>
      </c>
      <c r="J686">
        <f t="shared" si="136"/>
        <v>0</v>
      </c>
      <c r="K686">
        <f t="shared" si="137"/>
        <v>0</v>
      </c>
      <c r="L686">
        <f t="shared" si="138"/>
        <v>0</v>
      </c>
      <c r="M686">
        <f t="shared" si="139"/>
        <v>0</v>
      </c>
      <c r="N686">
        <f t="shared" si="140"/>
        <v>0</v>
      </c>
      <c r="O686">
        <f t="shared" si="141"/>
        <v>0</v>
      </c>
    </row>
    <row r="687" spans="1:15" x14ac:dyDescent="0.25">
      <c r="A687" s="4" t="s">
        <v>661</v>
      </c>
      <c r="B687" s="3">
        <v>21451.910159999999</v>
      </c>
      <c r="C687" s="4">
        <f t="shared" si="142"/>
        <v>44944</v>
      </c>
      <c r="D687" s="6">
        <f t="shared" si="130"/>
        <v>0.40555555555329192</v>
      </c>
      <c r="E687">
        <f t="shared" si="131"/>
        <v>1</v>
      </c>
      <c r="F687">
        <f t="shared" si="132"/>
        <v>0</v>
      </c>
      <c r="G687">
        <f t="shared" si="133"/>
        <v>0</v>
      </c>
      <c r="H687">
        <f t="shared" si="134"/>
        <v>0</v>
      </c>
      <c r="I687">
        <f t="shared" si="135"/>
        <v>0</v>
      </c>
      <c r="J687">
        <f t="shared" si="136"/>
        <v>0</v>
      </c>
      <c r="K687">
        <f t="shared" si="137"/>
        <v>0</v>
      </c>
      <c r="L687">
        <f t="shared" si="138"/>
        <v>0</v>
      </c>
      <c r="M687">
        <f t="shared" si="139"/>
        <v>0</v>
      </c>
      <c r="N687">
        <f t="shared" si="140"/>
        <v>0</v>
      </c>
      <c r="O687">
        <f t="shared" si="141"/>
        <v>0</v>
      </c>
    </row>
    <row r="688" spans="1:15" x14ac:dyDescent="0.25">
      <c r="A688" s="4" t="s">
        <v>662</v>
      </c>
      <c r="B688" s="3">
        <v>21446.070309999999</v>
      </c>
      <c r="C688" s="4">
        <f t="shared" si="142"/>
        <v>44944</v>
      </c>
      <c r="D688" s="6">
        <f t="shared" si="130"/>
        <v>0.40625</v>
      </c>
      <c r="E688">
        <f t="shared" si="131"/>
        <v>1</v>
      </c>
      <c r="F688">
        <f t="shared" si="132"/>
        <v>0</v>
      </c>
      <c r="G688">
        <f t="shared" si="133"/>
        <v>0</v>
      </c>
      <c r="H688">
        <f t="shared" si="134"/>
        <v>0</v>
      </c>
      <c r="I688">
        <f t="shared" si="135"/>
        <v>0</v>
      </c>
      <c r="J688">
        <f t="shared" si="136"/>
        <v>0</v>
      </c>
      <c r="K688">
        <f t="shared" si="137"/>
        <v>0</v>
      </c>
      <c r="L688">
        <f t="shared" si="138"/>
        <v>0</v>
      </c>
      <c r="M688">
        <f t="shared" si="139"/>
        <v>0</v>
      </c>
      <c r="N688">
        <f t="shared" si="140"/>
        <v>0</v>
      </c>
      <c r="O688">
        <f t="shared" si="141"/>
        <v>0</v>
      </c>
    </row>
    <row r="689" spans="1:15" x14ac:dyDescent="0.25">
      <c r="A689" s="4" t="s">
        <v>663</v>
      </c>
      <c r="B689" s="3">
        <v>21463.160159999999</v>
      </c>
      <c r="C689" s="4">
        <f t="shared" si="142"/>
        <v>44944</v>
      </c>
      <c r="D689" s="6">
        <f t="shared" si="130"/>
        <v>0.40694444444670808</v>
      </c>
      <c r="E689">
        <f t="shared" si="131"/>
        <v>1</v>
      </c>
      <c r="F689">
        <f t="shared" si="132"/>
        <v>0</v>
      </c>
      <c r="G689">
        <f t="shared" si="133"/>
        <v>0</v>
      </c>
      <c r="H689">
        <f t="shared" si="134"/>
        <v>0</v>
      </c>
      <c r="I689">
        <f t="shared" si="135"/>
        <v>0</v>
      </c>
      <c r="J689">
        <f t="shared" si="136"/>
        <v>0</v>
      </c>
      <c r="K689">
        <f t="shared" si="137"/>
        <v>0</v>
      </c>
      <c r="L689">
        <f t="shared" si="138"/>
        <v>0</v>
      </c>
      <c r="M689">
        <f t="shared" si="139"/>
        <v>0</v>
      </c>
      <c r="N689">
        <f t="shared" si="140"/>
        <v>0</v>
      </c>
      <c r="O689">
        <f t="shared" si="141"/>
        <v>0</v>
      </c>
    </row>
    <row r="690" spans="1:15" x14ac:dyDescent="0.25">
      <c r="A690" s="4" t="s">
        <v>664</v>
      </c>
      <c r="B690" s="3">
        <v>21472.449219999999</v>
      </c>
      <c r="C690" s="4">
        <f t="shared" si="142"/>
        <v>44944</v>
      </c>
      <c r="D690" s="6">
        <f t="shared" si="130"/>
        <v>0.40763888888614019</v>
      </c>
      <c r="E690">
        <f t="shared" si="131"/>
        <v>1</v>
      </c>
      <c r="F690">
        <f t="shared" si="132"/>
        <v>0</v>
      </c>
      <c r="G690">
        <f t="shared" si="133"/>
        <v>0</v>
      </c>
      <c r="H690">
        <f t="shared" si="134"/>
        <v>0</v>
      </c>
      <c r="I690">
        <f t="shared" si="135"/>
        <v>0</v>
      </c>
      <c r="J690">
        <f t="shared" si="136"/>
        <v>0</v>
      </c>
      <c r="K690">
        <f t="shared" si="137"/>
        <v>0</v>
      </c>
      <c r="L690">
        <f t="shared" si="138"/>
        <v>0</v>
      </c>
      <c r="M690">
        <f t="shared" si="139"/>
        <v>0</v>
      </c>
      <c r="N690">
        <f t="shared" si="140"/>
        <v>0</v>
      </c>
      <c r="O690">
        <f t="shared" si="141"/>
        <v>0</v>
      </c>
    </row>
    <row r="691" spans="1:15" x14ac:dyDescent="0.25">
      <c r="A691" s="4" t="s">
        <v>665</v>
      </c>
      <c r="B691" s="3">
        <v>21480.019530000001</v>
      </c>
      <c r="C691" s="4">
        <f t="shared" si="142"/>
        <v>44944</v>
      </c>
      <c r="D691" s="6">
        <f t="shared" si="130"/>
        <v>0.40833333333284827</v>
      </c>
      <c r="E691">
        <f t="shared" si="131"/>
        <v>1</v>
      </c>
      <c r="F691">
        <f t="shared" si="132"/>
        <v>0</v>
      </c>
      <c r="G691">
        <f t="shared" si="133"/>
        <v>0</v>
      </c>
      <c r="H691">
        <f t="shared" si="134"/>
        <v>0</v>
      </c>
      <c r="I691">
        <f t="shared" si="135"/>
        <v>0</v>
      </c>
      <c r="J691">
        <f t="shared" si="136"/>
        <v>0</v>
      </c>
      <c r="K691">
        <f t="shared" si="137"/>
        <v>0</v>
      </c>
      <c r="L691">
        <f t="shared" si="138"/>
        <v>0</v>
      </c>
      <c r="M691">
        <f t="shared" si="139"/>
        <v>0</v>
      </c>
      <c r="N691">
        <f t="shared" si="140"/>
        <v>0</v>
      </c>
      <c r="O691">
        <f t="shared" si="141"/>
        <v>0</v>
      </c>
    </row>
    <row r="692" spans="1:15" x14ac:dyDescent="0.25">
      <c r="A692" s="4" t="s">
        <v>666</v>
      </c>
      <c r="B692" s="3">
        <v>21500.25</v>
      </c>
      <c r="C692" s="4">
        <f t="shared" si="142"/>
        <v>44944</v>
      </c>
      <c r="D692" s="6">
        <f t="shared" si="130"/>
        <v>0.40902777777955635</v>
      </c>
      <c r="E692">
        <f t="shared" si="131"/>
        <v>1</v>
      </c>
      <c r="F692">
        <f t="shared" si="132"/>
        <v>0</v>
      </c>
      <c r="G692">
        <f t="shared" si="133"/>
        <v>0</v>
      </c>
      <c r="H692">
        <f t="shared" si="134"/>
        <v>0</v>
      </c>
      <c r="I692">
        <f t="shared" si="135"/>
        <v>0</v>
      </c>
      <c r="J692">
        <f t="shared" si="136"/>
        <v>0</v>
      </c>
      <c r="K692">
        <f t="shared" si="137"/>
        <v>0</v>
      </c>
      <c r="L692">
        <f t="shared" si="138"/>
        <v>0</v>
      </c>
      <c r="M692">
        <f t="shared" si="139"/>
        <v>0</v>
      </c>
      <c r="N692">
        <f t="shared" si="140"/>
        <v>0</v>
      </c>
      <c r="O692">
        <f t="shared" si="141"/>
        <v>0</v>
      </c>
    </row>
    <row r="693" spans="1:15" x14ac:dyDescent="0.25">
      <c r="A693" s="4" t="s">
        <v>667</v>
      </c>
      <c r="B693" s="3">
        <v>21510.130860000001</v>
      </c>
      <c r="C693" s="4">
        <f t="shared" si="142"/>
        <v>44944</v>
      </c>
      <c r="D693" s="6">
        <f t="shared" si="130"/>
        <v>0.40972222221898846</v>
      </c>
      <c r="E693">
        <f t="shared" si="131"/>
        <v>1</v>
      </c>
      <c r="F693">
        <f t="shared" si="132"/>
        <v>0</v>
      </c>
      <c r="G693">
        <f t="shared" si="133"/>
        <v>0</v>
      </c>
      <c r="H693">
        <f t="shared" si="134"/>
        <v>0</v>
      </c>
      <c r="I693">
        <f t="shared" si="135"/>
        <v>0</v>
      </c>
      <c r="J693">
        <f t="shared" si="136"/>
        <v>0</v>
      </c>
      <c r="K693">
        <f t="shared" si="137"/>
        <v>0</v>
      </c>
      <c r="L693">
        <f t="shared" si="138"/>
        <v>0</v>
      </c>
      <c r="M693">
        <f t="shared" si="139"/>
        <v>0</v>
      </c>
      <c r="N693">
        <f t="shared" si="140"/>
        <v>0</v>
      </c>
      <c r="O693">
        <f t="shared" si="141"/>
        <v>0</v>
      </c>
    </row>
    <row r="694" spans="1:15" x14ac:dyDescent="0.25">
      <c r="A694" s="4" t="s">
        <v>668</v>
      </c>
      <c r="B694" s="3">
        <v>21523.320309999999</v>
      </c>
      <c r="C694" s="4">
        <f t="shared" si="142"/>
        <v>44944</v>
      </c>
      <c r="D694" s="6">
        <f t="shared" si="130"/>
        <v>0.41041666666569654</v>
      </c>
      <c r="E694">
        <f t="shared" si="131"/>
        <v>1</v>
      </c>
      <c r="F694">
        <f t="shared" si="132"/>
        <v>0</v>
      </c>
      <c r="G694">
        <f t="shared" si="133"/>
        <v>0</v>
      </c>
      <c r="H694">
        <f t="shared" si="134"/>
        <v>0</v>
      </c>
      <c r="I694">
        <f t="shared" si="135"/>
        <v>0</v>
      </c>
      <c r="J694">
        <f t="shared" si="136"/>
        <v>0</v>
      </c>
      <c r="K694">
        <f t="shared" si="137"/>
        <v>0</v>
      </c>
      <c r="L694">
        <f t="shared" si="138"/>
        <v>0</v>
      </c>
      <c r="M694">
        <f t="shared" si="139"/>
        <v>0</v>
      </c>
      <c r="N694">
        <f t="shared" si="140"/>
        <v>0</v>
      </c>
      <c r="O694">
        <f t="shared" si="141"/>
        <v>0</v>
      </c>
    </row>
    <row r="695" spans="1:15" x14ac:dyDescent="0.25">
      <c r="A695" s="4" t="s">
        <v>669</v>
      </c>
      <c r="B695" s="3">
        <v>21503.869139999999</v>
      </c>
      <c r="C695" s="4">
        <f t="shared" si="142"/>
        <v>44944</v>
      </c>
      <c r="D695" s="6">
        <f t="shared" si="130"/>
        <v>0.41111111111240461</v>
      </c>
      <c r="E695">
        <f t="shared" si="131"/>
        <v>1</v>
      </c>
      <c r="F695">
        <f t="shared" si="132"/>
        <v>0</v>
      </c>
      <c r="G695">
        <f t="shared" si="133"/>
        <v>0</v>
      </c>
      <c r="H695">
        <f t="shared" si="134"/>
        <v>0</v>
      </c>
      <c r="I695">
        <f t="shared" si="135"/>
        <v>0</v>
      </c>
      <c r="J695">
        <f t="shared" si="136"/>
        <v>0</v>
      </c>
      <c r="K695">
        <f t="shared" si="137"/>
        <v>0</v>
      </c>
      <c r="L695">
        <f t="shared" si="138"/>
        <v>0</v>
      </c>
      <c r="M695">
        <f t="shared" si="139"/>
        <v>0</v>
      </c>
      <c r="N695">
        <f t="shared" si="140"/>
        <v>0</v>
      </c>
      <c r="O695">
        <f t="shared" si="141"/>
        <v>0</v>
      </c>
    </row>
    <row r="696" spans="1:15" x14ac:dyDescent="0.25">
      <c r="A696" s="4" t="s">
        <v>670</v>
      </c>
      <c r="B696" s="3">
        <v>21500.050780000001</v>
      </c>
      <c r="C696" s="4">
        <f t="shared" si="142"/>
        <v>44944</v>
      </c>
      <c r="D696" s="6">
        <f t="shared" si="130"/>
        <v>0.41180555555911269</v>
      </c>
      <c r="E696">
        <f t="shared" si="131"/>
        <v>1</v>
      </c>
      <c r="F696">
        <f t="shared" si="132"/>
        <v>0</v>
      </c>
      <c r="G696">
        <f t="shared" si="133"/>
        <v>0</v>
      </c>
      <c r="H696">
        <f t="shared" si="134"/>
        <v>0</v>
      </c>
      <c r="I696">
        <f t="shared" si="135"/>
        <v>0</v>
      </c>
      <c r="J696">
        <f t="shared" si="136"/>
        <v>0</v>
      </c>
      <c r="K696">
        <f t="shared" si="137"/>
        <v>0</v>
      </c>
      <c r="L696">
        <f t="shared" si="138"/>
        <v>0</v>
      </c>
      <c r="M696">
        <f t="shared" si="139"/>
        <v>0</v>
      </c>
      <c r="N696">
        <f t="shared" si="140"/>
        <v>0</v>
      </c>
      <c r="O696">
        <f t="shared" si="141"/>
        <v>0</v>
      </c>
    </row>
    <row r="697" spans="1:15" x14ac:dyDescent="0.25">
      <c r="A697" s="4" t="s">
        <v>671</v>
      </c>
      <c r="B697" s="3">
        <v>21519.769530000001</v>
      </c>
      <c r="C697" s="4">
        <f t="shared" si="142"/>
        <v>44944</v>
      </c>
      <c r="D697" s="6">
        <f t="shared" si="130"/>
        <v>0.41249999999854481</v>
      </c>
      <c r="E697">
        <f t="shared" si="131"/>
        <v>1</v>
      </c>
      <c r="F697">
        <f t="shared" si="132"/>
        <v>0</v>
      </c>
      <c r="G697">
        <f t="shared" si="133"/>
        <v>0</v>
      </c>
      <c r="H697">
        <f t="shared" si="134"/>
        <v>0</v>
      </c>
      <c r="I697">
        <f t="shared" si="135"/>
        <v>0</v>
      </c>
      <c r="J697">
        <f t="shared" si="136"/>
        <v>0</v>
      </c>
      <c r="K697">
        <f t="shared" si="137"/>
        <v>0</v>
      </c>
      <c r="L697">
        <f t="shared" si="138"/>
        <v>0</v>
      </c>
      <c r="M697">
        <f t="shared" si="139"/>
        <v>0</v>
      </c>
      <c r="N697">
        <f t="shared" si="140"/>
        <v>0</v>
      </c>
      <c r="O697">
        <f t="shared" si="141"/>
        <v>0</v>
      </c>
    </row>
    <row r="698" spans="1:15" x14ac:dyDescent="0.25">
      <c r="A698" s="4" t="s">
        <v>672</v>
      </c>
      <c r="B698" s="3">
        <v>21547.150389999999</v>
      </c>
      <c r="C698" s="4">
        <f t="shared" si="142"/>
        <v>44944</v>
      </c>
      <c r="D698" s="6">
        <f t="shared" si="130"/>
        <v>0.41319444444525288</v>
      </c>
      <c r="E698">
        <f t="shared" si="131"/>
        <v>1</v>
      </c>
      <c r="F698">
        <f t="shared" si="132"/>
        <v>0</v>
      </c>
      <c r="G698">
        <f t="shared" si="133"/>
        <v>0</v>
      </c>
      <c r="H698">
        <f t="shared" si="134"/>
        <v>0</v>
      </c>
      <c r="I698">
        <f t="shared" si="135"/>
        <v>0</v>
      </c>
      <c r="J698">
        <f t="shared" si="136"/>
        <v>0</v>
      </c>
      <c r="K698">
        <f t="shared" si="137"/>
        <v>0</v>
      </c>
      <c r="L698">
        <f t="shared" si="138"/>
        <v>0</v>
      </c>
      <c r="M698">
        <f t="shared" si="139"/>
        <v>0</v>
      </c>
      <c r="N698">
        <f t="shared" si="140"/>
        <v>0</v>
      </c>
      <c r="O698">
        <f t="shared" si="141"/>
        <v>0</v>
      </c>
    </row>
    <row r="699" spans="1:15" x14ac:dyDescent="0.25">
      <c r="A699" s="4" t="s">
        <v>673</v>
      </c>
      <c r="B699" s="3">
        <v>21571.150389999999</v>
      </c>
      <c r="C699" s="4">
        <f t="shared" si="142"/>
        <v>44944</v>
      </c>
      <c r="D699" s="6">
        <f t="shared" si="130"/>
        <v>0.41388888889196096</v>
      </c>
      <c r="E699">
        <f t="shared" si="131"/>
        <v>1</v>
      </c>
      <c r="F699">
        <f t="shared" si="132"/>
        <v>0</v>
      </c>
      <c r="G699">
        <f t="shared" si="133"/>
        <v>0</v>
      </c>
      <c r="H699">
        <f t="shared" si="134"/>
        <v>0</v>
      </c>
      <c r="I699">
        <f t="shared" si="135"/>
        <v>0</v>
      </c>
      <c r="J699">
        <f t="shared" si="136"/>
        <v>0</v>
      </c>
      <c r="K699">
        <f t="shared" si="137"/>
        <v>0</v>
      </c>
      <c r="L699">
        <f t="shared" si="138"/>
        <v>0</v>
      </c>
      <c r="M699">
        <f t="shared" si="139"/>
        <v>0</v>
      </c>
      <c r="N699">
        <f t="shared" si="140"/>
        <v>0</v>
      </c>
      <c r="O699">
        <f t="shared" si="141"/>
        <v>0</v>
      </c>
    </row>
    <row r="700" spans="1:15" x14ac:dyDescent="0.25">
      <c r="A700" s="4" t="s">
        <v>674</v>
      </c>
      <c r="B700" s="3">
        <v>21564.150389999999</v>
      </c>
      <c r="C700" s="4">
        <f t="shared" si="142"/>
        <v>44944</v>
      </c>
      <c r="D700" s="6">
        <f t="shared" si="130"/>
        <v>0.41458333333139308</v>
      </c>
      <c r="E700">
        <f t="shared" si="131"/>
        <v>1</v>
      </c>
      <c r="F700">
        <f t="shared" si="132"/>
        <v>0</v>
      </c>
      <c r="G700">
        <f t="shared" si="133"/>
        <v>0</v>
      </c>
      <c r="H700">
        <f t="shared" si="134"/>
        <v>0</v>
      </c>
      <c r="I700">
        <f t="shared" si="135"/>
        <v>0</v>
      </c>
      <c r="J700">
        <f t="shared" si="136"/>
        <v>0</v>
      </c>
      <c r="K700">
        <f t="shared" si="137"/>
        <v>0</v>
      </c>
      <c r="L700">
        <f t="shared" si="138"/>
        <v>0</v>
      </c>
      <c r="M700">
        <f t="shared" si="139"/>
        <v>0</v>
      </c>
      <c r="N700">
        <f t="shared" si="140"/>
        <v>0</v>
      </c>
      <c r="O700">
        <f t="shared" si="141"/>
        <v>0</v>
      </c>
    </row>
    <row r="701" spans="1:15" x14ac:dyDescent="0.25">
      <c r="A701" s="4" t="s">
        <v>675</v>
      </c>
      <c r="B701" s="3">
        <v>21548.550780000001</v>
      </c>
      <c r="C701" s="4">
        <f t="shared" si="142"/>
        <v>44944</v>
      </c>
      <c r="D701" s="6">
        <f t="shared" si="130"/>
        <v>0.41527777777810115</v>
      </c>
      <c r="E701">
        <f t="shared" si="131"/>
        <v>1</v>
      </c>
      <c r="F701">
        <f t="shared" si="132"/>
        <v>0</v>
      </c>
      <c r="G701">
        <f t="shared" si="133"/>
        <v>0</v>
      </c>
      <c r="H701">
        <f t="shared" si="134"/>
        <v>0</v>
      </c>
      <c r="I701">
        <f t="shared" si="135"/>
        <v>0</v>
      </c>
      <c r="J701">
        <f t="shared" si="136"/>
        <v>0</v>
      </c>
      <c r="K701">
        <f t="shared" si="137"/>
        <v>0</v>
      </c>
      <c r="L701">
        <f t="shared" si="138"/>
        <v>0</v>
      </c>
      <c r="M701">
        <f t="shared" si="139"/>
        <v>0</v>
      </c>
      <c r="N701">
        <f t="shared" si="140"/>
        <v>0</v>
      </c>
      <c r="O701">
        <f t="shared" si="141"/>
        <v>0</v>
      </c>
    </row>
    <row r="702" spans="1:15" x14ac:dyDescent="0.25">
      <c r="A702" s="4" t="s">
        <v>676</v>
      </c>
      <c r="B702" s="3">
        <v>21556.859380000002</v>
      </c>
      <c r="C702" s="4">
        <f t="shared" si="142"/>
        <v>44944</v>
      </c>
      <c r="D702" s="6">
        <f t="shared" si="130"/>
        <v>0.41597222222480923</v>
      </c>
      <c r="E702">
        <f t="shared" si="131"/>
        <v>1</v>
      </c>
      <c r="F702">
        <f t="shared" si="132"/>
        <v>0</v>
      </c>
      <c r="G702">
        <f t="shared" si="133"/>
        <v>0</v>
      </c>
      <c r="H702">
        <f t="shared" si="134"/>
        <v>0</v>
      </c>
      <c r="I702">
        <f t="shared" si="135"/>
        <v>0</v>
      </c>
      <c r="J702">
        <f t="shared" si="136"/>
        <v>0</v>
      </c>
      <c r="K702">
        <f t="shared" si="137"/>
        <v>0</v>
      </c>
      <c r="L702">
        <f t="shared" si="138"/>
        <v>0</v>
      </c>
      <c r="M702">
        <f t="shared" si="139"/>
        <v>0</v>
      </c>
      <c r="N702">
        <f t="shared" si="140"/>
        <v>0</v>
      </c>
      <c r="O702">
        <f t="shared" si="141"/>
        <v>0</v>
      </c>
    </row>
    <row r="703" spans="1:15" x14ac:dyDescent="0.25">
      <c r="A703" s="4" t="s">
        <v>677</v>
      </c>
      <c r="B703" s="3">
        <v>21566.160159999999</v>
      </c>
      <c r="C703" s="4">
        <f t="shared" si="142"/>
        <v>44944</v>
      </c>
      <c r="D703" s="6">
        <f t="shared" si="130"/>
        <v>0.41666666666424135</v>
      </c>
      <c r="E703">
        <f t="shared" si="131"/>
        <v>0</v>
      </c>
      <c r="F703">
        <f t="shared" si="132"/>
        <v>0</v>
      </c>
      <c r="G703">
        <f t="shared" si="133"/>
        <v>0</v>
      </c>
      <c r="H703">
        <f t="shared" si="134"/>
        <v>0</v>
      </c>
      <c r="I703">
        <f t="shared" si="135"/>
        <v>0</v>
      </c>
      <c r="J703">
        <f t="shared" si="136"/>
        <v>0</v>
      </c>
      <c r="K703">
        <f t="shared" si="137"/>
        <v>0</v>
      </c>
      <c r="L703">
        <f t="shared" si="138"/>
        <v>0</v>
      </c>
      <c r="M703">
        <f t="shared" si="139"/>
        <v>0</v>
      </c>
      <c r="N703">
        <f t="shared" si="140"/>
        <v>0</v>
      </c>
      <c r="O703">
        <f t="shared" si="141"/>
        <v>0</v>
      </c>
    </row>
    <row r="704" spans="1:15" x14ac:dyDescent="0.25">
      <c r="A704" s="4" t="s">
        <v>678</v>
      </c>
      <c r="B704" s="3">
        <v>21586.640630000002</v>
      </c>
      <c r="C704" s="4">
        <f t="shared" si="142"/>
        <v>44944</v>
      </c>
      <c r="D704" s="6">
        <f t="shared" si="130"/>
        <v>0.41736111111094942</v>
      </c>
      <c r="E704">
        <f t="shared" si="131"/>
        <v>0</v>
      </c>
      <c r="F704">
        <f t="shared" si="132"/>
        <v>1</v>
      </c>
      <c r="G704">
        <f t="shared" si="133"/>
        <v>0</v>
      </c>
      <c r="H704">
        <f t="shared" si="134"/>
        <v>0</v>
      </c>
      <c r="I704">
        <f t="shared" si="135"/>
        <v>0</v>
      </c>
      <c r="J704">
        <f t="shared" si="136"/>
        <v>0</v>
      </c>
      <c r="K704">
        <f t="shared" si="137"/>
        <v>0</v>
      </c>
      <c r="L704">
        <f t="shared" si="138"/>
        <v>0</v>
      </c>
      <c r="M704">
        <f t="shared" si="139"/>
        <v>0</v>
      </c>
      <c r="N704">
        <f t="shared" si="140"/>
        <v>0</v>
      </c>
      <c r="O704">
        <f t="shared" si="141"/>
        <v>0</v>
      </c>
    </row>
    <row r="705" spans="1:15" x14ac:dyDescent="0.25">
      <c r="A705" s="4" t="s">
        <v>679</v>
      </c>
      <c r="B705" s="3">
        <v>21605.25</v>
      </c>
      <c r="C705" s="4">
        <f t="shared" si="142"/>
        <v>44944</v>
      </c>
      <c r="D705" s="6">
        <f t="shared" si="130"/>
        <v>0.4180555555576575</v>
      </c>
      <c r="E705">
        <f t="shared" si="131"/>
        <v>0</v>
      </c>
      <c r="F705">
        <f t="shared" si="132"/>
        <v>1</v>
      </c>
      <c r="G705">
        <f t="shared" si="133"/>
        <v>0</v>
      </c>
      <c r="H705">
        <f t="shared" si="134"/>
        <v>0</v>
      </c>
      <c r="I705">
        <f t="shared" si="135"/>
        <v>0</v>
      </c>
      <c r="J705">
        <f t="shared" si="136"/>
        <v>0</v>
      </c>
      <c r="K705">
        <f t="shared" si="137"/>
        <v>0</v>
      </c>
      <c r="L705">
        <f t="shared" si="138"/>
        <v>0</v>
      </c>
      <c r="M705">
        <f t="shared" si="139"/>
        <v>0</v>
      </c>
      <c r="N705">
        <f t="shared" si="140"/>
        <v>0</v>
      </c>
      <c r="O705">
        <f t="shared" si="141"/>
        <v>0</v>
      </c>
    </row>
    <row r="706" spans="1:15" x14ac:dyDescent="0.25">
      <c r="A706" s="4" t="s">
        <v>680</v>
      </c>
      <c r="B706" s="3">
        <v>21610.509770000001</v>
      </c>
      <c r="C706" s="4">
        <f t="shared" si="142"/>
        <v>44944</v>
      </c>
      <c r="D706" s="6">
        <f t="shared" si="130"/>
        <v>0.41874999999708962</v>
      </c>
      <c r="E706">
        <f t="shared" si="131"/>
        <v>0</v>
      </c>
      <c r="F706">
        <f t="shared" si="132"/>
        <v>1</v>
      </c>
      <c r="G706">
        <f t="shared" si="133"/>
        <v>0</v>
      </c>
      <c r="H706">
        <f t="shared" si="134"/>
        <v>0</v>
      </c>
      <c r="I706">
        <f t="shared" si="135"/>
        <v>0</v>
      </c>
      <c r="J706">
        <f t="shared" si="136"/>
        <v>0</v>
      </c>
      <c r="K706">
        <f t="shared" si="137"/>
        <v>0</v>
      </c>
      <c r="L706">
        <f t="shared" si="138"/>
        <v>0</v>
      </c>
      <c r="M706">
        <f t="shared" si="139"/>
        <v>0</v>
      </c>
      <c r="N706">
        <f t="shared" si="140"/>
        <v>0</v>
      </c>
      <c r="O706">
        <f t="shared" si="141"/>
        <v>0</v>
      </c>
    </row>
    <row r="707" spans="1:15" x14ac:dyDescent="0.25">
      <c r="A707" s="4" t="s">
        <v>681</v>
      </c>
      <c r="B707" s="3">
        <v>21607.730469999999</v>
      </c>
      <c r="C707" s="4">
        <f t="shared" si="142"/>
        <v>44944</v>
      </c>
      <c r="D707" s="6">
        <f t="shared" ref="D707:D770" si="143">A707-C707</f>
        <v>0.41944444444379769</v>
      </c>
      <c r="E707">
        <f t="shared" ref="E707:E770" si="144">IF(AND(D707&gt;=TIMEVALUE("09:30:00"),D707&lt;TIMEVALUE("09:59:59")),1,0)</f>
        <v>0</v>
      </c>
      <c r="F707">
        <f t="shared" ref="F707:F770" si="145">IF(AND(D707&gt;=TIMEVALUE("10:00:00"),D707&lt;TIMEVALUE("10:29:59")),1,0)</f>
        <v>1</v>
      </c>
      <c r="G707">
        <f t="shared" ref="G707:G770" si="146">IF(AND(D707&gt;=TIMEVALUE("10:30:00"),D707&lt;TIMEVALUE("10:59:59")),1,0)</f>
        <v>0</v>
      </c>
      <c r="H707">
        <f t="shared" ref="H707:H770" si="147">IF(AND(D707&gt;=TIMEVALUE("11:00:00"),D707&lt;TIMEVALUE("11:29:59")),1,0)</f>
        <v>0</v>
      </c>
      <c r="I707">
        <f t="shared" ref="I707:I770" si="148">IF(AND(D707&gt;=TIMEVALUE("11:30:00"),D707&lt;TIMEVALUE("12:05:59")),1,0)</f>
        <v>0</v>
      </c>
      <c r="J707">
        <f t="shared" ref="J707:J770" si="149">IF(AND(D707&gt;=TIMEVALUE("13:00:00"),D707&lt;TIMEVALUE("13:29:59")),1,0)</f>
        <v>0</v>
      </c>
      <c r="K707">
        <f t="shared" ref="K707:K770" si="150">IF(AND(D707&gt;=TIMEVALUE("13:30:00"),D707&lt;TIMEVALUE("13:59:59")),1,0)</f>
        <v>0</v>
      </c>
      <c r="L707">
        <f t="shared" ref="L707:L770" si="151">IF(AND(D707&gt;=TIMEVALUE("14:00:00"),D707&lt;TIMEVALUE("14:29:59")),1,0)</f>
        <v>0</v>
      </c>
      <c r="M707">
        <f t="shared" ref="M707:M770" si="152">IF(AND(D707&gt;=TIMEVALUE("14:30:00"),D707&lt;TIMEVALUE("14:59:59")),1,0)</f>
        <v>0</v>
      </c>
      <c r="N707">
        <f t="shared" ref="N707:N770" si="153">IF(AND(D707&gt;=TIMEVALUE("15:00:00"),D707&lt;TIMEVALUE("15:29:59")),1,0)</f>
        <v>0</v>
      </c>
      <c r="O707">
        <f t="shared" ref="O707:O770" si="154">IF(AND(D707&gt;=TIMEVALUE("15:30:00"),D707&lt;TIMEVALUE("15:59:59")),1,0)</f>
        <v>0</v>
      </c>
    </row>
    <row r="708" spans="1:15" x14ac:dyDescent="0.25">
      <c r="A708" s="4" t="s">
        <v>682</v>
      </c>
      <c r="B708" s="3">
        <v>21601.630860000001</v>
      </c>
      <c r="C708" s="4">
        <f t="shared" si="142"/>
        <v>44944</v>
      </c>
      <c r="D708" s="6">
        <f t="shared" si="143"/>
        <v>0.42013888889050577</v>
      </c>
      <c r="E708">
        <f t="shared" si="144"/>
        <v>0</v>
      </c>
      <c r="F708">
        <f t="shared" si="145"/>
        <v>1</v>
      </c>
      <c r="G708">
        <f t="shared" si="146"/>
        <v>0</v>
      </c>
      <c r="H708">
        <f t="shared" si="147"/>
        <v>0</v>
      </c>
      <c r="I708">
        <f t="shared" si="148"/>
        <v>0</v>
      </c>
      <c r="J708">
        <f t="shared" si="149"/>
        <v>0</v>
      </c>
      <c r="K708">
        <f t="shared" si="150"/>
        <v>0</v>
      </c>
      <c r="L708">
        <f t="shared" si="151"/>
        <v>0</v>
      </c>
      <c r="M708">
        <f t="shared" si="152"/>
        <v>0</v>
      </c>
      <c r="N708">
        <f t="shared" si="153"/>
        <v>0</v>
      </c>
      <c r="O708">
        <f t="shared" si="154"/>
        <v>0</v>
      </c>
    </row>
    <row r="709" spans="1:15" x14ac:dyDescent="0.25">
      <c r="A709" s="4" t="s">
        <v>683</v>
      </c>
      <c r="B709" s="3">
        <v>21613.5</v>
      </c>
      <c r="C709" s="4">
        <f t="shared" ref="C709:C772" si="155">INT(A709)</f>
        <v>44944</v>
      </c>
      <c r="D709" s="6">
        <f t="shared" si="143"/>
        <v>0.42083333332993789</v>
      </c>
      <c r="E709">
        <f t="shared" si="144"/>
        <v>0</v>
      </c>
      <c r="F709">
        <f t="shared" si="145"/>
        <v>1</v>
      </c>
      <c r="G709">
        <f t="shared" si="146"/>
        <v>0</v>
      </c>
      <c r="H709">
        <f t="shared" si="147"/>
        <v>0</v>
      </c>
      <c r="I709">
        <f t="shared" si="148"/>
        <v>0</v>
      </c>
      <c r="J709">
        <f t="shared" si="149"/>
        <v>0</v>
      </c>
      <c r="K709">
        <f t="shared" si="150"/>
        <v>0</v>
      </c>
      <c r="L709">
        <f t="shared" si="151"/>
        <v>0</v>
      </c>
      <c r="M709">
        <f t="shared" si="152"/>
        <v>0</v>
      </c>
      <c r="N709">
        <f t="shared" si="153"/>
        <v>0</v>
      </c>
      <c r="O709">
        <f t="shared" si="154"/>
        <v>0</v>
      </c>
    </row>
    <row r="710" spans="1:15" x14ac:dyDescent="0.25">
      <c r="A710" s="4" t="s">
        <v>684</v>
      </c>
      <c r="B710" s="3">
        <v>21645.83008</v>
      </c>
      <c r="C710" s="4">
        <f t="shared" si="155"/>
        <v>44944</v>
      </c>
      <c r="D710" s="6">
        <f t="shared" si="143"/>
        <v>0.42152777777664596</v>
      </c>
      <c r="E710">
        <f t="shared" si="144"/>
        <v>0</v>
      </c>
      <c r="F710">
        <f t="shared" si="145"/>
        <v>1</v>
      </c>
      <c r="G710">
        <f t="shared" si="146"/>
        <v>0</v>
      </c>
      <c r="H710">
        <f t="shared" si="147"/>
        <v>0</v>
      </c>
      <c r="I710">
        <f t="shared" si="148"/>
        <v>0</v>
      </c>
      <c r="J710">
        <f t="shared" si="149"/>
        <v>0</v>
      </c>
      <c r="K710">
        <f t="shared" si="150"/>
        <v>0</v>
      </c>
      <c r="L710">
        <f t="shared" si="151"/>
        <v>0</v>
      </c>
      <c r="M710">
        <f t="shared" si="152"/>
        <v>0</v>
      </c>
      <c r="N710">
        <f t="shared" si="153"/>
        <v>0</v>
      </c>
      <c r="O710">
        <f t="shared" si="154"/>
        <v>0</v>
      </c>
    </row>
    <row r="711" spans="1:15" x14ac:dyDescent="0.25">
      <c r="A711" s="4" t="s">
        <v>685</v>
      </c>
      <c r="B711" s="3">
        <v>21634.650389999999</v>
      </c>
      <c r="C711" s="4">
        <f t="shared" si="155"/>
        <v>44944</v>
      </c>
      <c r="D711" s="6">
        <f t="shared" si="143"/>
        <v>0.42222222222335404</v>
      </c>
      <c r="E711">
        <f t="shared" si="144"/>
        <v>0</v>
      </c>
      <c r="F711">
        <f t="shared" si="145"/>
        <v>1</v>
      </c>
      <c r="G711">
        <f t="shared" si="146"/>
        <v>0</v>
      </c>
      <c r="H711">
        <f t="shared" si="147"/>
        <v>0</v>
      </c>
      <c r="I711">
        <f t="shared" si="148"/>
        <v>0</v>
      </c>
      <c r="J711">
        <f t="shared" si="149"/>
        <v>0</v>
      </c>
      <c r="K711">
        <f t="shared" si="150"/>
        <v>0</v>
      </c>
      <c r="L711">
        <f t="shared" si="151"/>
        <v>0</v>
      </c>
      <c r="M711">
        <f t="shared" si="152"/>
        <v>0</v>
      </c>
      <c r="N711">
        <f t="shared" si="153"/>
        <v>0</v>
      </c>
      <c r="O711">
        <f t="shared" si="154"/>
        <v>0</v>
      </c>
    </row>
    <row r="712" spans="1:15" x14ac:dyDescent="0.25">
      <c r="A712" s="4" t="s">
        <v>686</v>
      </c>
      <c r="B712" s="3">
        <v>21626.820309999999</v>
      </c>
      <c r="C712" s="4">
        <f t="shared" si="155"/>
        <v>44944</v>
      </c>
      <c r="D712" s="6">
        <f t="shared" si="143"/>
        <v>0.42291666667006211</v>
      </c>
      <c r="E712">
        <f t="shared" si="144"/>
        <v>0</v>
      </c>
      <c r="F712">
        <f t="shared" si="145"/>
        <v>1</v>
      </c>
      <c r="G712">
        <f t="shared" si="146"/>
        <v>0</v>
      </c>
      <c r="H712">
        <f t="shared" si="147"/>
        <v>0</v>
      </c>
      <c r="I712">
        <f t="shared" si="148"/>
        <v>0</v>
      </c>
      <c r="J712">
        <f t="shared" si="149"/>
        <v>0</v>
      </c>
      <c r="K712">
        <f t="shared" si="150"/>
        <v>0</v>
      </c>
      <c r="L712">
        <f t="shared" si="151"/>
        <v>0</v>
      </c>
      <c r="M712">
        <f t="shared" si="152"/>
        <v>0</v>
      </c>
      <c r="N712">
        <f t="shared" si="153"/>
        <v>0</v>
      </c>
      <c r="O712">
        <f t="shared" si="154"/>
        <v>0</v>
      </c>
    </row>
    <row r="713" spans="1:15" x14ac:dyDescent="0.25">
      <c r="A713" s="4" t="s">
        <v>687</v>
      </c>
      <c r="B713" s="3">
        <v>21638.220700000002</v>
      </c>
      <c r="C713" s="4">
        <f t="shared" si="155"/>
        <v>44944</v>
      </c>
      <c r="D713" s="6">
        <f t="shared" si="143"/>
        <v>0.42361111110949423</v>
      </c>
      <c r="E713">
        <f t="shared" si="144"/>
        <v>0</v>
      </c>
      <c r="F713">
        <f t="shared" si="145"/>
        <v>1</v>
      </c>
      <c r="G713">
        <f t="shared" si="146"/>
        <v>0</v>
      </c>
      <c r="H713">
        <f t="shared" si="147"/>
        <v>0</v>
      </c>
      <c r="I713">
        <f t="shared" si="148"/>
        <v>0</v>
      </c>
      <c r="J713">
        <f t="shared" si="149"/>
        <v>0</v>
      </c>
      <c r="K713">
        <f t="shared" si="150"/>
        <v>0</v>
      </c>
      <c r="L713">
        <f t="shared" si="151"/>
        <v>0</v>
      </c>
      <c r="M713">
        <f t="shared" si="152"/>
        <v>0</v>
      </c>
      <c r="N713">
        <f t="shared" si="153"/>
        <v>0</v>
      </c>
      <c r="O713">
        <f t="shared" si="154"/>
        <v>0</v>
      </c>
    </row>
    <row r="714" spans="1:15" x14ac:dyDescent="0.25">
      <c r="A714" s="4" t="s">
        <v>688</v>
      </c>
      <c r="B714" s="3">
        <v>21653.960940000001</v>
      </c>
      <c r="C714" s="4">
        <f t="shared" si="155"/>
        <v>44944</v>
      </c>
      <c r="D714" s="6">
        <f t="shared" si="143"/>
        <v>0.42430555555620231</v>
      </c>
      <c r="E714">
        <f t="shared" si="144"/>
        <v>0</v>
      </c>
      <c r="F714">
        <f t="shared" si="145"/>
        <v>1</v>
      </c>
      <c r="G714">
        <f t="shared" si="146"/>
        <v>0</v>
      </c>
      <c r="H714">
        <f t="shared" si="147"/>
        <v>0</v>
      </c>
      <c r="I714">
        <f t="shared" si="148"/>
        <v>0</v>
      </c>
      <c r="J714">
        <f t="shared" si="149"/>
        <v>0</v>
      </c>
      <c r="K714">
        <f t="shared" si="150"/>
        <v>0</v>
      </c>
      <c r="L714">
        <f t="shared" si="151"/>
        <v>0</v>
      </c>
      <c r="M714">
        <f t="shared" si="152"/>
        <v>0</v>
      </c>
      <c r="N714">
        <f t="shared" si="153"/>
        <v>0</v>
      </c>
      <c r="O714">
        <f t="shared" si="154"/>
        <v>0</v>
      </c>
    </row>
    <row r="715" spans="1:15" x14ac:dyDescent="0.25">
      <c r="A715" s="4" t="s">
        <v>689</v>
      </c>
      <c r="B715" s="3">
        <v>21665.820309999999</v>
      </c>
      <c r="C715" s="4">
        <f t="shared" si="155"/>
        <v>44944</v>
      </c>
      <c r="D715" s="6">
        <f t="shared" si="143"/>
        <v>0.42500000000291038</v>
      </c>
      <c r="E715">
        <f t="shared" si="144"/>
        <v>0</v>
      </c>
      <c r="F715">
        <f t="shared" si="145"/>
        <v>1</v>
      </c>
      <c r="G715">
        <f t="shared" si="146"/>
        <v>0</v>
      </c>
      <c r="H715">
        <f t="shared" si="147"/>
        <v>0</v>
      </c>
      <c r="I715">
        <f t="shared" si="148"/>
        <v>0</v>
      </c>
      <c r="J715">
        <f t="shared" si="149"/>
        <v>0</v>
      </c>
      <c r="K715">
        <f t="shared" si="150"/>
        <v>0</v>
      </c>
      <c r="L715">
        <f t="shared" si="151"/>
        <v>0</v>
      </c>
      <c r="M715">
        <f t="shared" si="152"/>
        <v>0</v>
      </c>
      <c r="N715">
        <f t="shared" si="153"/>
        <v>0</v>
      </c>
      <c r="O715">
        <f t="shared" si="154"/>
        <v>0</v>
      </c>
    </row>
    <row r="716" spans="1:15" x14ac:dyDescent="0.25">
      <c r="A716" s="4" t="s">
        <v>690</v>
      </c>
      <c r="B716" s="3">
        <v>21667.009770000001</v>
      </c>
      <c r="C716" s="4">
        <f t="shared" si="155"/>
        <v>44944</v>
      </c>
      <c r="D716" s="6">
        <f t="shared" si="143"/>
        <v>0.4256944444423425</v>
      </c>
      <c r="E716">
        <f t="shared" si="144"/>
        <v>0</v>
      </c>
      <c r="F716">
        <f t="shared" si="145"/>
        <v>1</v>
      </c>
      <c r="G716">
        <f t="shared" si="146"/>
        <v>0</v>
      </c>
      <c r="H716">
        <f t="shared" si="147"/>
        <v>0</v>
      </c>
      <c r="I716">
        <f t="shared" si="148"/>
        <v>0</v>
      </c>
      <c r="J716">
        <f t="shared" si="149"/>
        <v>0</v>
      </c>
      <c r="K716">
        <f t="shared" si="150"/>
        <v>0</v>
      </c>
      <c r="L716">
        <f t="shared" si="151"/>
        <v>0</v>
      </c>
      <c r="M716">
        <f t="shared" si="152"/>
        <v>0</v>
      </c>
      <c r="N716">
        <f t="shared" si="153"/>
        <v>0</v>
      </c>
      <c r="O716">
        <f t="shared" si="154"/>
        <v>0</v>
      </c>
    </row>
    <row r="717" spans="1:15" x14ac:dyDescent="0.25">
      <c r="A717" s="4" t="s">
        <v>691</v>
      </c>
      <c r="B717" s="3">
        <v>21643.390630000002</v>
      </c>
      <c r="C717" s="4">
        <f t="shared" si="155"/>
        <v>44944</v>
      </c>
      <c r="D717" s="6">
        <f t="shared" si="143"/>
        <v>0.42638888888905058</v>
      </c>
      <c r="E717">
        <f t="shared" si="144"/>
        <v>0</v>
      </c>
      <c r="F717">
        <f t="shared" si="145"/>
        <v>1</v>
      </c>
      <c r="G717">
        <f t="shared" si="146"/>
        <v>0</v>
      </c>
      <c r="H717">
        <f t="shared" si="147"/>
        <v>0</v>
      </c>
      <c r="I717">
        <f t="shared" si="148"/>
        <v>0</v>
      </c>
      <c r="J717">
        <f t="shared" si="149"/>
        <v>0</v>
      </c>
      <c r="K717">
        <f t="shared" si="150"/>
        <v>0</v>
      </c>
      <c r="L717">
        <f t="shared" si="151"/>
        <v>0</v>
      </c>
      <c r="M717">
        <f t="shared" si="152"/>
        <v>0</v>
      </c>
      <c r="N717">
        <f t="shared" si="153"/>
        <v>0</v>
      </c>
      <c r="O717">
        <f t="shared" si="154"/>
        <v>0</v>
      </c>
    </row>
    <row r="718" spans="1:15" x14ac:dyDescent="0.25">
      <c r="A718" s="4" t="s">
        <v>692</v>
      </c>
      <c r="B718" s="3">
        <v>21645.009770000001</v>
      </c>
      <c r="C718" s="4">
        <f t="shared" si="155"/>
        <v>44944</v>
      </c>
      <c r="D718" s="6">
        <f t="shared" si="143"/>
        <v>0.42708333333575865</v>
      </c>
      <c r="E718">
        <f t="shared" si="144"/>
        <v>0</v>
      </c>
      <c r="F718">
        <f t="shared" si="145"/>
        <v>1</v>
      </c>
      <c r="G718">
        <f t="shared" si="146"/>
        <v>0</v>
      </c>
      <c r="H718">
        <f t="shared" si="147"/>
        <v>0</v>
      </c>
      <c r="I718">
        <f t="shared" si="148"/>
        <v>0</v>
      </c>
      <c r="J718">
        <f t="shared" si="149"/>
        <v>0</v>
      </c>
      <c r="K718">
        <f t="shared" si="150"/>
        <v>0</v>
      </c>
      <c r="L718">
        <f t="shared" si="151"/>
        <v>0</v>
      </c>
      <c r="M718">
        <f t="shared" si="152"/>
        <v>0</v>
      </c>
      <c r="N718">
        <f t="shared" si="153"/>
        <v>0</v>
      </c>
      <c r="O718">
        <f t="shared" si="154"/>
        <v>0</v>
      </c>
    </row>
    <row r="719" spans="1:15" x14ac:dyDescent="0.25">
      <c r="A719" s="4" t="s">
        <v>693</v>
      </c>
      <c r="B719" s="3">
        <v>21632.720700000002</v>
      </c>
      <c r="C719" s="4">
        <f t="shared" si="155"/>
        <v>44944</v>
      </c>
      <c r="D719" s="6">
        <f t="shared" si="143"/>
        <v>0.42777777777519077</v>
      </c>
      <c r="E719">
        <f t="shared" si="144"/>
        <v>0</v>
      </c>
      <c r="F719">
        <f t="shared" si="145"/>
        <v>1</v>
      </c>
      <c r="G719">
        <f t="shared" si="146"/>
        <v>0</v>
      </c>
      <c r="H719">
        <f t="shared" si="147"/>
        <v>0</v>
      </c>
      <c r="I719">
        <f t="shared" si="148"/>
        <v>0</v>
      </c>
      <c r="J719">
        <f t="shared" si="149"/>
        <v>0</v>
      </c>
      <c r="K719">
        <f t="shared" si="150"/>
        <v>0</v>
      </c>
      <c r="L719">
        <f t="shared" si="151"/>
        <v>0</v>
      </c>
      <c r="M719">
        <f t="shared" si="152"/>
        <v>0</v>
      </c>
      <c r="N719">
        <f t="shared" si="153"/>
        <v>0</v>
      </c>
      <c r="O719">
        <f t="shared" si="154"/>
        <v>0</v>
      </c>
    </row>
    <row r="720" spans="1:15" x14ac:dyDescent="0.25">
      <c r="A720" s="4" t="s">
        <v>694</v>
      </c>
      <c r="B720" s="3">
        <v>21619.789059999999</v>
      </c>
      <c r="C720" s="4">
        <f t="shared" si="155"/>
        <v>44944</v>
      </c>
      <c r="D720" s="6">
        <f t="shared" si="143"/>
        <v>0.42847222222189885</v>
      </c>
      <c r="E720">
        <f t="shared" si="144"/>
        <v>0</v>
      </c>
      <c r="F720">
        <f t="shared" si="145"/>
        <v>1</v>
      </c>
      <c r="G720">
        <f t="shared" si="146"/>
        <v>0</v>
      </c>
      <c r="H720">
        <f t="shared" si="147"/>
        <v>0</v>
      </c>
      <c r="I720">
        <f t="shared" si="148"/>
        <v>0</v>
      </c>
      <c r="J720">
        <f t="shared" si="149"/>
        <v>0</v>
      </c>
      <c r="K720">
        <f t="shared" si="150"/>
        <v>0</v>
      </c>
      <c r="L720">
        <f t="shared" si="151"/>
        <v>0</v>
      </c>
      <c r="M720">
        <f t="shared" si="152"/>
        <v>0</v>
      </c>
      <c r="N720">
        <f t="shared" si="153"/>
        <v>0</v>
      </c>
      <c r="O720">
        <f t="shared" si="154"/>
        <v>0</v>
      </c>
    </row>
    <row r="721" spans="1:15" x14ac:dyDescent="0.25">
      <c r="A721" s="4" t="s">
        <v>695</v>
      </c>
      <c r="B721" s="3">
        <v>21623.019530000001</v>
      </c>
      <c r="C721" s="4">
        <f t="shared" si="155"/>
        <v>44944</v>
      </c>
      <c r="D721" s="6">
        <f t="shared" si="143"/>
        <v>0.42916666666860692</v>
      </c>
      <c r="E721">
        <f t="shared" si="144"/>
        <v>0</v>
      </c>
      <c r="F721">
        <f t="shared" si="145"/>
        <v>1</v>
      </c>
      <c r="G721">
        <f t="shared" si="146"/>
        <v>0</v>
      </c>
      <c r="H721">
        <f t="shared" si="147"/>
        <v>0</v>
      </c>
      <c r="I721">
        <f t="shared" si="148"/>
        <v>0</v>
      </c>
      <c r="J721">
        <f t="shared" si="149"/>
        <v>0</v>
      </c>
      <c r="K721">
        <f t="shared" si="150"/>
        <v>0</v>
      </c>
      <c r="L721">
        <f t="shared" si="151"/>
        <v>0</v>
      </c>
      <c r="M721">
        <f t="shared" si="152"/>
        <v>0</v>
      </c>
      <c r="N721">
        <f t="shared" si="153"/>
        <v>0</v>
      </c>
      <c r="O721">
        <f t="shared" si="154"/>
        <v>0</v>
      </c>
    </row>
    <row r="722" spans="1:15" x14ac:dyDescent="0.25">
      <c r="A722" s="4" t="s">
        <v>696</v>
      </c>
      <c r="B722" s="3">
        <v>21633.550780000001</v>
      </c>
      <c r="C722" s="4">
        <f t="shared" si="155"/>
        <v>44944</v>
      </c>
      <c r="D722" s="6">
        <f t="shared" si="143"/>
        <v>0.42986111110803904</v>
      </c>
      <c r="E722">
        <f t="shared" si="144"/>
        <v>0</v>
      </c>
      <c r="F722">
        <f t="shared" si="145"/>
        <v>1</v>
      </c>
      <c r="G722">
        <f t="shared" si="146"/>
        <v>0</v>
      </c>
      <c r="H722">
        <f t="shared" si="147"/>
        <v>0</v>
      </c>
      <c r="I722">
        <f t="shared" si="148"/>
        <v>0</v>
      </c>
      <c r="J722">
        <f t="shared" si="149"/>
        <v>0</v>
      </c>
      <c r="K722">
        <f t="shared" si="150"/>
        <v>0</v>
      </c>
      <c r="L722">
        <f t="shared" si="151"/>
        <v>0</v>
      </c>
      <c r="M722">
        <f t="shared" si="152"/>
        <v>0</v>
      </c>
      <c r="N722">
        <f t="shared" si="153"/>
        <v>0</v>
      </c>
      <c r="O722">
        <f t="shared" si="154"/>
        <v>0</v>
      </c>
    </row>
    <row r="723" spans="1:15" x14ac:dyDescent="0.25">
      <c r="A723" s="4" t="s">
        <v>697</v>
      </c>
      <c r="B723" s="3">
        <v>21634.41992</v>
      </c>
      <c r="C723" s="4">
        <f t="shared" si="155"/>
        <v>44944</v>
      </c>
      <c r="D723" s="6">
        <f t="shared" si="143"/>
        <v>0.43055555555474712</v>
      </c>
      <c r="E723">
        <f t="shared" si="144"/>
        <v>0</v>
      </c>
      <c r="F723">
        <f t="shared" si="145"/>
        <v>1</v>
      </c>
      <c r="G723">
        <f t="shared" si="146"/>
        <v>0</v>
      </c>
      <c r="H723">
        <f t="shared" si="147"/>
        <v>0</v>
      </c>
      <c r="I723">
        <f t="shared" si="148"/>
        <v>0</v>
      </c>
      <c r="J723">
        <f t="shared" si="149"/>
        <v>0</v>
      </c>
      <c r="K723">
        <f t="shared" si="150"/>
        <v>0</v>
      </c>
      <c r="L723">
        <f t="shared" si="151"/>
        <v>0</v>
      </c>
      <c r="M723">
        <f t="shared" si="152"/>
        <v>0</v>
      </c>
      <c r="N723">
        <f t="shared" si="153"/>
        <v>0</v>
      </c>
      <c r="O723">
        <f t="shared" si="154"/>
        <v>0</v>
      </c>
    </row>
    <row r="724" spans="1:15" x14ac:dyDescent="0.25">
      <c r="A724" s="4" t="s">
        <v>698</v>
      </c>
      <c r="B724" s="3">
        <v>21650.310549999998</v>
      </c>
      <c r="C724" s="4">
        <f t="shared" si="155"/>
        <v>44944</v>
      </c>
      <c r="D724" s="6">
        <f t="shared" si="143"/>
        <v>0.43125000000145519</v>
      </c>
      <c r="E724">
        <f t="shared" si="144"/>
        <v>0</v>
      </c>
      <c r="F724">
        <f t="shared" si="145"/>
        <v>1</v>
      </c>
      <c r="G724">
        <f t="shared" si="146"/>
        <v>0</v>
      </c>
      <c r="H724">
        <f t="shared" si="147"/>
        <v>0</v>
      </c>
      <c r="I724">
        <f t="shared" si="148"/>
        <v>0</v>
      </c>
      <c r="J724">
        <f t="shared" si="149"/>
        <v>0</v>
      </c>
      <c r="K724">
        <f t="shared" si="150"/>
        <v>0</v>
      </c>
      <c r="L724">
        <f t="shared" si="151"/>
        <v>0</v>
      </c>
      <c r="M724">
        <f t="shared" si="152"/>
        <v>0</v>
      </c>
      <c r="N724">
        <f t="shared" si="153"/>
        <v>0</v>
      </c>
      <c r="O724">
        <f t="shared" si="154"/>
        <v>0</v>
      </c>
    </row>
    <row r="725" spans="1:15" x14ac:dyDescent="0.25">
      <c r="A725" s="4" t="s">
        <v>699</v>
      </c>
      <c r="B725" s="3">
        <v>21638.880860000001</v>
      </c>
      <c r="C725" s="4">
        <f t="shared" si="155"/>
        <v>44944</v>
      </c>
      <c r="D725" s="6">
        <f t="shared" si="143"/>
        <v>0.43194444444088731</v>
      </c>
      <c r="E725">
        <f t="shared" si="144"/>
        <v>0</v>
      </c>
      <c r="F725">
        <f t="shared" si="145"/>
        <v>1</v>
      </c>
      <c r="G725">
        <f t="shared" si="146"/>
        <v>0</v>
      </c>
      <c r="H725">
        <f t="shared" si="147"/>
        <v>0</v>
      </c>
      <c r="I725">
        <f t="shared" si="148"/>
        <v>0</v>
      </c>
      <c r="J725">
        <f t="shared" si="149"/>
        <v>0</v>
      </c>
      <c r="K725">
        <f t="shared" si="150"/>
        <v>0</v>
      </c>
      <c r="L725">
        <f t="shared" si="151"/>
        <v>0</v>
      </c>
      <c r="M725">
        <f t="shared" si="152"/>
        <v>0</v>
      </c>
      <c r="N725">
        <f t="shared" si="153"/>
        <v>0</v>
      </c>
      <c r="O725">
        <f t="shared" si="154"/>
        <v>0</v>
      </c>
    </row>
    <row r="726" spans="1:15" x14ac:dyDescent="0.25">
      <c r="A726" s="4" t="s">
        <v>700</v>
      </c>
      <c r="B726" s="3">
        <v>21628.650389999999</v>
      </c>
      <c r="C726" s="4">
        <f t="shared" si="155"/>
        <v>44944</v>
      </c>
      <c r="D726" s="6">
        <f t="shared" si="143"/>
        <v>0.43263888888759539</v>
      </c>
      <c r="E726">
        <f t="shared" si="144"/>
        <v>0</v>
      </c>
      <c r="F726">
        <f t="shared" si="145"/>
        <v>1</v>
      </c>
      <c r="G726">
        <f t="shared" si="146"/>
        <v>0</v>
      </c>
      <c r="H726">
        <f t="shared" si="147"/>
        <v>0</v>
      </c>
      <c r="I726">
        <f t="shared" si="148"/>
        <v>0</v>
      </c>
      <c r="J726">
        <f t="shared" si="149"/>
        <v>0</v>
      </c>
      <c r="K726">
        <f t="shared" si="150"/>
        <v>0</v>
      </c>
      <c r="L726">
        <f t="shared" si="151"/>
        <v>0</v>
      </c>
      <c r="M726">
        <f t="shared" si="152"/>
        <v>0</v>
      </c>
      <c r="N726">
        <f t="shared" si="153"/>
        <v>0</v>
      </c>
      <c r="O726">
        <f t="shared" si="154"/>
        <v>0</v>
      </c>
    </row>
    <row r="727" spans="1:15" x14ac:dyDescent="0.25">
      <c r="A727" s="4" t="s">
        <v>701</v>
      </c>
      <c r="B727" s="3">
        <v>21633.519530000001</v>
      </c>
      <c r="C727" s="4">
        <f t="shared" si="155"/>
        <v>44944</v>
      </c>
      <c r="D727" s="6">
        <f t="shared" si="143"/>
        <v>0.43333333333430346</v>
      </c>
      <c r="E727">
        <f t="shared" si="144"/>
        <v>0</v>
      </c>
      <c r="F727">
        <f t="shared" si="145"/>
        <v>1</v>
      </c>
      <c r="G727">
        <f t="shared" si="146"/>
        <v>0</v>
      </c>
      <c r="H727">
        <f t="shared" si="147"/>
        <v>0</v>
      </c>
      <c r="I727">
        <f t="shared" si="148"/>
        <v>0</v>
      </c>
      <c r="J727">
        <f t="shared" si="149"/>
        <v>0</v>
      </c>
      <c r="K727">
        <f t="shared" si="150"/>
        <v>0</v>
      </c>
      <c r="L727">
        <f t="shared" si="151"/>
        <v>0</v>
      </c>
      <c r="M727">
        <f t="shared" si="152"/>
        <v>0</v>
      </c>
      <c r="N727">
        <f t="shared" si="153"/>
        <v>0</v>
      </c>
      <c r="O727">
        <f t="shared" si="154"/>
        <v>0</v>
      </c>
    </row>
    <row r="728" spans="1:15" x14ac:dyDescent="0.25">
      <c r="A728" s="4" t="s">
        <v>702</v>
      </c>
      <c r="B728" s="3">
        <v>21605.529299999998</v>
      </c>
      <c r="C728" s="4">
        <f t="shared" si="155"/>
        <v>44944</v>
      </c>
      <c r="D728" s="6">
        <f t="shared" si="143"/>
        <v>0.43402777778101154</v>
      </c>
      <c r="E728">
        <f t="shared" si="144"/>
        <v>0</v>
      </c>
      <c r="F728">
        <f t="shared" si="145"/>
        <v>1</v>
      </c>
      <c r="G728">
        <f t="shared" si="146"/>
        <v>0</v>
      </c>
      <c r="H728">
        <f t="shared" si="147"/>
        <v>0</v>
      </c>
      <c r="I728">
        <f t="shared" si="148"/>
        <v>0</v>
      </c>
      <c r="J728">
        <f t="shared" si="149"/>
        <v>0</v>
      </c>
      <c r="K728">
        <f t="shared" si="150"/>
        <v>0</v>
      </c>
      <c r="L728">
        <f t="shared" si="151"/>
        <v>0</v>
      </c>
      <c r="M728">
        <f t="shared" si="152"/>
        <v>0</v>
      </c>
      <c r="N728">
        <f t="shared" si="153"/>
        <v>0</v>
      </c>
      <c r="O728">
        <f t="shared" si="154"/>
        <v>0</v>
      </c>
    </row>
    <row r="729" spans="1:15" x14ac:dyDescent="0.25">
      <c r="A729" s="4" t="s">
        <v>5698</v>
      </c>
      <c r="B729" s="3">
        <v>21592.160159999999</v>
      </c>
      <c r="C729" s="4">
        <f t="shared" si="155"/>
        <v>44944</v>
      </c>
      <c r="D729" s="6">
        <f t="shared" si="143"/>
        <v>0.43472222222044365</v>
      </c>
      <c r="E729">
        <f t="shared" si="144"/>
        <v>0</v>
      </c>
      <c r="F729">
        <f t="shared" si="145"/>
        <v>1</v>
      </c>
      <c r="G729">
        <f t="shared" si="146"/>
        <v>0</v>
      </c>
      <c r="H729">
        <f t="shared" si="147"/>
        <v>0</v>
      </c>
      <c r="I729">
        <f t="shared" si="148"/>
        <v>0</v>
      </c>
      <c r="J729">
        <f t="shared" si="149"/>
        <v>0</v>
      </c>
      <c r="K729">
        <f t="shared" si="150"/>
        <v>0</v>
      </c>
      <c r="L729">
        <f t="shared" si="151"/>
        <v>0</v>
      </c>
      <c r="M729">
        <f t="shared" si="152"/>
        <v>0</v>
      </c>
      <c r="N729">
        <f t="shared" si="153"/>
        <v>0</v>
      </c>
      <c r="O729">
        <f t="shared" si="154"/>
        <v>0</v>
      </c>
    </row>
    <row r="730" spans="1:15" x14ac:dyDescent="0.25">
      <c r="A730" s="4" t="s">
        <v>703</v>
      </c>
      <c r="B730" s="3">
        <v>21600.779299999998</v>
      </c>
      <c r="C730" s="4">
        <f t="shared" si="155"/>
        <v>44944</v>
      </c>
      <c r="D730" s="6">
        <f t="shared" si="143"/>
        <v>0.43541666666715173</v>
      </c>
      <c r="E730">
        <f t="shared" si="144"/>
        <v>0</v>
      </c>
      <c r="F730">
        <f t="shared" si="145"/>
        <v>1</v>
      </c>
      <c r="G730">
        <f t="shared" si="146"/>
        <v>0</v>
      </c>
      <c r="H730">
        <f t="shared" si="147"/>
        <v>0</v>
      </c>
      <c r="I730">
        <f t="shared" si="148"/>
        <v>0</v>
      </c>
      <c r="J730">
        <f t="shared" si="149"/>
        <v>0</v>
      </c>
      <c r="K730">
        <f t="shared" si="150"/>
        <v>0</v>
      </c>
      <c r="L730">
        <f t="shared" si="151"/>
        <v>0</v>
      </c>
      <c r="M730">
        <f t="shared" si="152"/>
        <v>0</v>
      </c>
      <c r="N730">
        <f t="shared" si="153"/>
        <v>0</v>
      </c>
      <c r="O730">
        <f t="shared" si="154"/>
        <v>0</v>
      </c>
    </row>
    <row r="731" spans="1:15" x14ac:dyDescent="0.25">
      <c r="A731" s="4" t="s">
        <v>704</v>
      </c>
      <c r="B731" s="3">
        <v>21612.060549999998</v>
      </c>
      <c r="C731" s="4">
        <f t="shared" si="155"/>
        <v>44944</v>
      </c>
      <c r="D731" s="6">
        <f t="shared" si="143"/>
        <v>0.43611111111385981</v>
      </c>
      <c r="E731">
        <f t="shared" si="144"/>
        <v>0</v>
      </c>
      <c r="F731">
        <f t="shared" si="145"/>
        <v>1</v>
      </c>
      <c r="G731">
        <f t="shared" si="146"/>
        <v>0</v>
      </c>
      <c r="H731">
        <f t="shared" si="147"/>
        <v>0</v>
      </c>
      <c r="I731">
        <f t="shared" si="148"/>
        <v>0</v>
      </c>
      <c r="J731">
        <f t="shared" si="149"/>
        <v>0</v>
      </c>
      <c r="K731">
        <f t="shared" si="150"/>
        <v>0</v>
      </c>
      <c r="L731">
        <f t="shared" si="151"/>
        <v>0</v>
      </c>
      <c r="M731">
        <f t="shared" si="152"/>
        <v>0</v>
      </c>
      <c r="N731">
        <f t="shared" si="153"/>
        <v>0</v>
      </c>
      <c r="O731">
        <f t="shared" si="154"/>
        <v>0</v>
      </c>
    </row>
    <row r="732" spans="1:15" x14ac:dyDescent="0.25">
      <c r="A732" s="4" t="s">
        <v>705</v>
      </c>
      <c r="B732" s="3">
        <v>21600.390630000002</v>
      </c>
      <c r="C732" s="4">
        <f t="shared" si="155"/>
        <v>44944</v>
      </c>
      <c r="D732" s="6">
        <f t="shared" si="143"/>
        <v>0.43680555555329192</v>
      </c>
      <c r="E732">
        <f t="shared" si="144"/>
        <v>0</v>
      </c>
      <c r="F732">
        <f t="shared" si="145"/>
        <v>1</v>
      </c>
      <c r="G732">
        <f t="shared" si="146"/>
        <v>0</v>
      </c>
      <c r="H732">
        <f t="shared" si="147"/>
        <v>0</v>
      </c>
      <c r="I732">
        <f t="shared" si="148"/>
        <v>0</v>
      </c>
      <c r="J732">
        <f t="shared" si="149"/>
        <v>0</v>
      </c>
      <c r="K732">
        <f t="shared" si="150"/>
        <v>0</v>
      </c>
      <c r="L732">
        <f t="shared" si="151"/>
        <v>0</v>
      </c>
      <c r="M732">
        <f t="shared" si="152"/>
        <v>0</v>
      </c>
      <c r="N732">
        <f t="shared" si="153"/>
        <v>0</v>
      </c>
      <c r="O732">
        <f t="shared" si="154"/>
        <v>0</v>
      </c>
    </row>
    <row r="733" spans="1:15" x14ac:dyDescent="0.25">
      <c r="A733" s="4" t="s">
        <v>706</v>
      </c>
      <c r="B733" s="3">
        <v>21592.699219999999</v>
      </c>
      <c r="C733" s="4">
        <f t="shared" si="155"/>
        <v>44944</v>
      </c>
      <c r="D733" s="6">
        <f t="shared" si="143"/>
        <v>0.4375</v>
      </c>
      <c r="E733">
        <f t="shared" si="144"/>
        <v>0</v>
      </c>
      <c r="F733">
        <f t="shared" si="145"/>
        <v>0</v>
      </c>
      <c r="G733">
        <f t="shared" si="146"/>
        <v>1</v>
      </c>
      <c r="H733">
        <f t="shared" si="147"/>
        <v>0</v>
      </c>
      <c r="I733">
        <f t="shared" si="148"/>
        <v>0</v>
      </c>
      <c r="J733">
        <f t="shared" si="149"/>
        <v>0</v>
      </c>
      <c r="K733">
        <f t="shared" si="150"/>
        <v>0</v>
      </c>
      <c r="L733">
        <f t="shared" si="151"/>
        <v>0</v>
      </c>
      <c r="M733">
        <f t="shared" si="152"/>
        <v>0</v>
      </c>
      <c r="N733">
        <f t="shared" si="153"/>
        <v>0</v>
      </c>
      <c r="O733">
        <f t="shared" si="154"/>
        <v>0</v>
      </c>
    </row>
    <row r="734" spans="1:15" x14ac:dyDescent="0.25">
      <c r="A734" s="4" t="s">
        <v>707</v>
      </c>
      <c r="B734" s="3">
        <v>21600.400389999999</v>
      </c>
      <c r="C734" s="4">
        <f t="shared" si="155"/>
        <v>44944</v>
      </c>
      <c r="D734" s="6">
        <f t="shared" si="143"/>
        <v>0.43819444444670808</v>
      </c>
      <c r="E734">
        <f t="shared" si="144"/>
        <v>0</v>
      </c>
      <c r="F734">
        <f t="shared" si="145"/>
        <v>0</v>
      </c>
      <c r="G734">
        <f t="shared" si="146"/>
        <v>1</v>
      </c>
      <c r="H734">
        <f t="shared" si="147"/>
        <v>0</v>
      </c>
      <c r="I734">
        <f t="shared" si="148"/>
        <v>0</v>
      </c>
      <c r="J734">
        <f t="shared" si="149"/>
        <v>0</v>
      </c>
      <c r="K734">
        <f t="shared" si="150"/>
        <v>0</v>
      </c>
      <c r="L734">
        <f t="shared" si="151"/>
        <v>0</v>
      </c>
      <c r="M734">
        <f t="shared" si="152"/>
        <v>0</v>
      </c>
      <c r="N734">
        <f t="shared" si="153"/>
        <v>0</v>
      </c>
      <c r="O734">
        <f t="shared" si="154"/>
        <v>0</v>
      </c>
    </row>
    <row r="735" spans="1:15" x14ac:dyDescent="0.25">
      <c r="A735" s="4" t="s">
        <v>708</v>
      </c>
      <c r="B735" s="3">
        <v>21599.050780000001</v>
      </c>
      <c r="C735" s="4">
        <f t="shared" si="155"/>
        <v>44944</v>
      </c>
      <c r="D735" s="6">
        <f t="shared" si="143"/>
        <v>0.43888888888614019</v>
      </c>
      <c r="E735">
        <f t="shared" si="144"/>
        <v>0</v>
      </c>
      <c r="F735">
        <f t="shared" si="145"/>
        <v>0</v>
      </c>
      <c r="G735">
        <f t="shared" si="146"/>
        <v>1</v>
      </c>
      <c r="H735">
        <f t="shared" si="147"/>
        <v>0</v>
      </c>
      <c r="I735">
        <f t="shared" si="148"/>
        <v>0</v>
      </c>
      <c r="J735">
        <f t="shared" si="149"/>
        <v>0</v>
      </c>
      <c r="K735">
        <f t="shared" si="150"/>
        <v>0</v>
      </c>
      <c r="L735">
        <f t="shared" si="151"/>
        <v>0</v>
      </c>
      <c r="M735">
        <f t="shared" si="152"/>
        <v>0</v>
      </c>
      <c r="N735">
        <f t="shared" si="153"/>
        <v>0</v>
      </c>
      <c r="O735">
        <f t="shared" si="154"/>
        <v>0</v>
      </c>
    </row>
    <row r="736" spans="1:15" x14ac:dyDescent="0.25">
      <c r="A736" s="4" t="s">
        <v>709</v>
      </c>
      <c r="B736" s="3">
        <v>21596.009770000001</v>
      </c>
      <c r="C736" s="4">
        <f t="shared" si="155"/>
        <v>44944</v>
      </c>
      <c r="D736" s="6">
        <f t="shared" si="143"/>
        <v>0.43958333333284827</v>
      </c>
      <c r="E736">
        <f t="shared" si="144"/>
        <v>0</v>
      </c>
      <c r="F736">
        <f t="shared" si="145"/>
        <v>0</v>
      </c>
      <c r="G736">
        <f t="shared" si="146"/>
        <v>1</v>
      </c>
      <c r="H736">
        <f t="shared" si="147"/>
        <v>0</v>
      </c>
      <c r="I736">
        <f t="shared" si="148"/>
        <v>0</v>
      </c>
      <c r="J736">
        <f t="shared" si="149"/>
        <v>0</v>
      </c>
      <c r="K736">
        <f t="shared" si="150"/>
        <v>0</v>
      </c>
      <c r="L736">
        <f t="shared" si="151"/>
        <v>0</v>
      </c>
      <c r="M736">
        <f t="shared" si="152"/>
        <v>0</v>
      </c>
      <c r="N736">
        <f t="shared" si="153"/>
        <v>0</v>
      </c>
      <c r="O736">
        <f t="shared" si="154"/>
        <v>0</v>
      </c>
    </row>
    <row r="737" spans="1:15" x14ac:dyDescent="0.25">
      <c r="A737" s="4" t="s">
        <v>710</v>
      </c>
      <c r="B737" s="3">
        <v>21596.390630000002</v>
      </c>
      <c r="C737" s="4">
        <f t="shared" si="155"/>
        <v>44944</v>
      </c>
      <c r="D737" s="6">
        <f t="shared" si="143"/>
        <v>0.44027777777955635</v>
      </c>
      <c r="E737">
        <f t="shared" si="144"/>
        <v>0</v>
      </c>
      <c r="F737">
        <f t="shared" si="145"/>
        <v>0</v>
      </c>
      <c r="G737">
        <f t="shared" si="146"/>
        <v>1</v>
      </c>
      <c r="H737">
        <f t="shared" si="147"/>
        <v>0</v>
      </c>
      <c r="I737">
        <f t="shared" si="148"/>
        <v>0</v>
      </c>
      <c r="J737">
        <f t="shared" si="149"/>
        <v>0</v>
      </c>
      <c r="K737">
        <f t="shared" si="150"/>
        <v>0</v>
      </c>
      <c r="L737">
        <f t="shared" si="151"/>
        <v>0</v>
      </c>
      <c r="M737">
        <f t="shared" si="152"/>
        <v>0</v>
      </c>
      <c r="N737">
        <f t="shared" si="153"/>
        <v>0</v>
      </c>
      <c r="O737">
        <f t="shared" si="154"/>
        <v>0</v>
      </c>
    </row>
    <row r="738" spans="1:15" x14ac:dyDescent="0.25">
      <c r="A738" s="4" t="s">
        <v>711</v>
      </c>
      <c r="B738" s="3">
        <v>21599.75</v>
      </c>
      <c r="C738" s="4">
        <f t="shared" si="155"/>
        <v>44944</v>
      </c>
      <c r="D738" s="6">
        <f t="shared" si="143"/>
        <v>0.44097222221898846</v>
      </c>
      <c r="E738">
        <f t="shared" si="144"/>
        <v>0</v>
      </c>
      <c r="F738">
        <f t="shared" si="145"/>
        <v>0</v>
      </c>
      <c r="G738">
        <f t="shared" si="146"/>
        <v>1</v>
      </c>
      <c r="H738">
        <f t="shared" si="147"/>
        <v>0</v>
      </c>
      <c r="I738">
        <f t="shared" si="148"/>
        <v>0</v>
      </c>
      <c r="J738">
        <f t="shared" si="149"/>
        <v>0</v>
      </c>
      <c r="K738">
        <f t="shared" si="150"/>
        <v>0</v>
      </c>
      <c r="L738">
        <f t="shared" si="151"/>
        <v>0</v>
      </c>
      <c r="M738">
        <f t="shared" si="152"/>
        <v>0</v>
      </c>
      <c r="N738">
        <f t="shared" si="153"/>
        <v>0</v>
      </c>
      <c r="O738">
        <f t="shared" si="154"/>
        <v>0</v>
      </c>
    </row>
    <row r="739" spans="1:15" x14ac:dyDescent="0.25">
      <c r="A739" s="4" t="s">
        <v>712</v>
      </c>
      <c r="B739" s="3">
        <v>21611.640630000002</v>
      </c>
      <c r="C739" s="4">
        <f t="shared" si="155"/>
        <v>44944</v>
      </c>
      <c r="D739" s="6">
        <f t="shared" si="143"/>
        <v>0.44166666666569654</v>
      </c>
      <c r="E739">
        <f t="shared" si="144"/>
        <v>0</v>
      </c>
      <c r="F739">
        <f t="shared" si="145"/>
        <v>0</v>
      </c>
      <c r="G739">
        <f t="shared" si="146"/>
        <v>1</v>
      </c>
      <c r="H739">
        <f t="shared" si="147"/>
        <v>0</v>
      </c>
      <c r="I739">
        <f t="shared" si="148"/>
        <v>0</v>
      </c>
      <c r="J739">
        <f t="shared" si="149"/>
        <v>0</v>
      </c>
      <c r="K739">
        <f t="shared" si="150"/>
        <v>0</v>
      </c>
      <c r="L739">
        <f t="shared" si="151"/>
        <v>0</v>
      </c>
      <c r="M739">
        <f t="shared" si="152"/>
        <v>0</v>
      </c>
      <c r="N739">
        <f t="shared" si="153"/>
        <v>0</v>
      </c>
      <c r="O739">
        <f t="shared" si="154"/>
        <v>0</v>
      </c>
    </row>
    <row r="740" spans="1:15" x14ac:dyDescent="0.25">
      <c r="A740" s="4" t="s">
        <v>713</v>
      </c>
      <c r="B740" s="3">
        <v>21614.380860000001</v>
      </c>
      <c r="C740" s="4">
        <f t="shared" si="155"/>
        <v>44944</v>
      </c>
      <c r="D740" s="6">
        <f t="shared" si="143"/>
        <v>0.44236111111240461</v>
      </c>
      <c r="E740">
        <f t="shared" si="144"/>
        <v>0</v>
      </c>
      <c r="F740">
        <f t="shared" si="145"/>
        <v>0</v>
      </c>
      <c r="G740">
        <f t="shared" si="146"/>
        <v>1</v>
      </c>
      <c r="H740">
        <f t="shared" si="147"/>
        <v>0</v>
      </c>
      <c r="I740">
        <f t="shared" si="148"/>
        <v>0</v>
      </c>
      <c r="J740">
        <f t="shared" si="149"/>
        <v>0</v>
      </c>
      <c r="K740">
        <f t="shared" si="150"/>
        <v>0</v>
      </c>
      <c r="L740">
        <f t="shared" si="151"/>
        <v>0</v>
      </c>
      <c r="M740">
        <f t="shared" si="152"/>
        <v>0</v>
      </c>
      <c r="N740">
        <f t="shared" si="153"/>
        <v>0</v>
      </c>
      <c r="O740">
        <f t="shared" si="154"/>
        <v>0</v>
      </c>
    </row>
    <row r="741" spans="1:15" x14ac:dyDescent="0.25">
      <c r="A741" s="4" t="s">
        <v>714</v>
      </c>
      <c r="B741" s="3">
        <v>21606.679690000001</v>
      </c>
      <c r="C741" s="4">
        <f t="shared" si="155"/>
        <v>44944</v>
      </c>
      <c r="D741" s="6">
        <f t="shared" si="143"/>
        <v>0.44305555555911269</v>
      </c>
      <c r="E741">
        <f t="shared" si="144"/>
        <v>0</v>
      </c>
      <c r="F741">
        <f t="shared" si="145"/>
        <v>0</v>
      </c>
      <c r="G741">
        <f t="shared" si="146"/>
        <v>1</v>
      </c>
      <c r="H741">
        <f t="shared" si="147"/>
        <v>0</v>
      </c>
      <c r="I741">
        <f t="shared" si="148"/>
        <v>0</v>
      </c>
      <c r="J741">
        <f t="shared" si="149"/>
        <v>0</v>
      </c>
      <c r="K741">
        <f t="shared" si="150"/>
        <v>0</v>
      </c>
      <c r="L741">
        <f t="shared" si="151"/>
        <v>0</v>
      </c>
      <c r="M741">
        <f t="shared" si="152"/>
        <v>0</v>
      </c>
      <c r="N741">
        <f t="shared" si="153"/>
        <v>0</v>
      </c>
      <c r="O741">
        <f t="shared" si="154"/>
        <v>0</v>
      </c>
    </row>
    <row r="742" spans="1:15" x14ac:dyDescent="0.25">
      <c r="A742" s="4" t="s">
        <v>715</v>
      </c>
      <c r="B742" s="3">
        <v>21602.810549999998</v>
      </c>
      <c r="C742" s="4">
        <f t="shared" si="155"/>
        <v>44944</v>
      </c>
      <c r="D742" s="6">
        <f t="shared" si="143"/>
        <v>0.44374999999854481</v>
      </c>
      <c r="E742">
        <f t="shared" si="144"/>
        <v>0</v>
      </c>
      <c r="F742">
        <f t="shared" si="145"/>
        <v>0</v>
      </c>
      <c r="G742">
        <f t="shared" si="146"/>
        <v>1</v>
      </c>
      <c r="H742">
        <f t="shared" si="147"/>
        <v>0</v>
      </c>
      <c r="I742">
        <f t="shared" si="148"/>
        <v>0</v>
      </c>
      <c r="J742">
        <f t="shared" si="149"/>
        <v>0</v>
      </c>
      <c r="K742">
        <f t="shared" si="150"/>
        <v>0</v>
      </c>
      <c r="L742">
        <f t="shared" si="151"/>
        <v>0</v>
      </c>
      <c r="M742">
        <f t="shared" si="152"/>
        <v>0</v>
      </c>
      <c r="N742">
        <f t="shared" si="153"/>
        <v>0</v>
      </c>
      <c r="O742">
        <f t="shared" si="154"/>
        <v>0</v>
      </c>
    </row>
    <row r="743" spans="1:15" x14ac:dyDescent="0.25">
      <c r="A743" s="4" t="s">
        <v>716</v>
      </c>
      <c r="B743" s="3">
        <v>21635.16992</v>
      </c>
      <c r="C743" s="4">
        <f t="shared" si="155"/>
        <v>44944</v>
      </c>
      <c r="D743" s="6">
        <f t="shared" si="143"/>
        <v>0.44444444444525288</v>
      </c>
      <c r="E743">
        <f t="shared" si="144"/>
        <v>0</v>
      </c>
      <c r="F743">
        <f t="shared" si="145"/>
        <v>0</v>
      </c>
      <c r="G743">
        <f t="shared" si="146"/>
        <v>1</v>
      </c>
      <c r="H743">
        <f t="shared" si="147"/>
        <v>0</v>
      </c>
      <c r="I743">
        <f t="shared" si="148"/>
        <v>0</v>
      </c>
      <c r="J743">
        <f t="shared" si="149"/>
        <v>0</v>
      </c>
      <c r="K743">
        <f t="shared" si="150"/>
        <v>0</v>
      </c>
      <c r="L743">
        <f t="shared" si="151"/>
        <v>0</v>
      </c>
      <c r="M743">
        <f t="shared" si="152"/>
        <v>0</v>
      </c>
      <c r="N743">
        <f t="shared" si="153"/>
        <v>0</v>
      </c>
      <c r="O743">
        <f t="shared" si="154"/>
        <v>0</v>
      </c>
    </row>
    <row r="744" spans="1:15" x14ac:dyDescent="0.25">
      <c r="A744" s="4" t="s">
        <v>717</v>
      </c>
      <c r="B744" s="3">
        <v>21609.220700000002</v>
      </c>
      <c r="C744" s="4">
        <f t="shared" si="155"/>
        <v>44944</v>
      </c>
      <c r="D744" s="6">
        <f t="shared" si="143"/>
        <v>0.44513888889196096</v>
      </c>
      <c r="E744">
        <f t="shared" si="144"/>
        <v>0</v>
      </c>
      <c r="F744">
        <f t="shared" si="145"/>
        <v>0</v>
      </c>
      <c r="G744">
        <f t="shared" si="146"/>
        <v>1</v>
      </c>
      <c r="H744">
        <f t="shared" si="147"/>
        <v>0</v>
      </c>
      <c r="I744">
        <f t="shared" si="148"/>
        <v>0</v>
      </c>
      <c r="J744">
        <f t="shared" si="149"/>
        <v>0</v>
      </c>
      <c r="K744">
        <f t="shared" si="150"/>
        <v>0</v>
      </c>
      <c r="L744">
        <f t="shared" si="151"/>
        <v>0</v>
      </c>
      <c r="M744">
        <f t="shared" si="152"/>
        <v>0</v>
      </c>
      <c r="N744">
        <f t="shared" si="153"/>
        <v>0</v>
      </c>
      <c r="O744">
        <f t="shared" si="154"/>
        <v>0</v>
      </c>
    </row>
    <row r="745" spans="1:15" x14ac:dyDescent="0.25">
      <c r="A745" s="4" t="s">
        <v>718</v>
      </c>
      <c r="B745" s="3">
        <v>21622.929690000001</v>
      </c>
      <c r="C745" s="4">
        <f t="shared" si="155"/>
        <v>44944</v>
      </c>
      <c r="D745" s="6">
        <f t="shared" si="143"/>
        <v>0.44583333333139308</v>
      </c>
      <c r="E745">
        <f t="shared" si="144"/>
        <v>0</v>
      </c>
      <c r="F745">
        <f t="shared" si="145"/>
        <v>0</v>
      </c>
      <c r="G745">
        <f t="shared" si="146"/>
        <v>1</v>
      </c>
      <c r="H745">
        <f t="shared" si="147"/>
        <v>0</v>
      </c>
      <c r="I745">
        <f t="shared" si="148"/>
        <v>0</v>
      </c>
      <c r="J745">
        <f t="shared" si="149"/>
        <v>0</v>
      </c>
      <c r="K745">
        <f t="shared" si="150"/>
        <v>0</v>
      </c>
      <c r="L745">
        <f t="shared" si="151"/>
        <v>0</v>
      </c>
      <c r="M745">
        <f t="shared" si="152"/>
        <v>0</v>
      </c>
      <c r="N745">
        <f t="shared" si="153"/>
        <v>0</v>
      </c>
      <c r="O745">
        <f t="shared" si="154"/>
        <v>0</v>
      </c>
    </row>
    <row r="746" spans="1:15" x14ac:dyDescent="0.25">
      <c r="A746" s="4" t="s">
        <v>719</v>
      </c>
      <c r="B746" s="3">
        <v>21635.539059999999</v>
      </c>
      <c r="C746" s="4">
        <f t="shared" si="155"/>
        <v>44944</v>
      </c>
      <c r="D746" s="6">
        <f t="shared" si="143"/>
        <v>0.44652777777810115</v>
      </c>
      <c r="E746">
        <f t="shared" si="144"/>
        <v>0</v>
      </c>
      <c r="F746">
        <f t="shared" si="145"/>
        <v>0</v>
      </c>
      <c r="G746">
        <f t="shared" si="146"/>
        <v>1</v>
      </c>
      <c r="H746">
        <f t="shared" si="147"/>
        <v>0</v>
      </c>
      <c r="I746">
        <f t="shared" si="148"/>
        <v>0</v>
      </c>
      <c r="J746">
        <f t="shared" si="149"/>
        <v>0</v>
      </c>
      <c r="K746">
        <f t="shared" si="150"/>
        <v>0</v>
      </c>
      <c r="L746">
        <f t="shared" si="151"/>
        <v>0</v>
      </c>
      <c r="M746">
        <f t="shared" si="152"/>
        <v>0</v>
      </c>
      <c r="N746">
        <f t="shared" si="153"/>
        <v>0</v>
      </c>
      <c r="O746">
        <f t="shared" si="154"/>
        <v>0</v>
      </c>
    </row>
    <row r="747" spans="1:15" x14ac:dyDescent="0.25">
      <c r="A747" s="4" t="s">
        <v>720</v>
      </c>
      <c r="B747" s="3">
        <v>21652.480469999999</v>
      </c>
      <c r="C747" s="4">
        <f t="shared" si="155"/>
        <v>44944</v>
      </c>
      <c r="D747" s="6">
        <f t="shared" si="143"/>
        <v>0.44722222222480923</v>
      </c>
      <c r="E747">
        <f t="shared" si="144"/>
        <v>0</v>
      </c>
      <c r="F747">
        <f t="shared" si="145"/>
        <v>0</v>
      </c>
      <c r="G747">
        <f t="shared" si="146"/>
        <v>1</v>
      </c>
      <c r="H747">
        <f t="shared" si="147"/>
        <v>0</v>
      </c>
      <c r="I747">
        <f t="shared" si="148"/>
        <v>0</v>
      </c>
      <c r="J747">
        <f t="shared" si="149"/>
        <v>0</v>
      </c>
      <c r="K747">
        <f t="shared" si="150"/>
        <v>0</v>
      </c>
      <c r="L747">
        <f t="shared" si="151"/>
        <v>0</v>
      </c>
      <c r="M747">
        <f t="shared" si="152"/>
        <v>0</v>
      </c>
      <c r="N747">
        <f t="shared" si="153"/>
        <v>0</v>
      </c>
      <c r="O747">
        <f t="shared" si="154"/>
        <v>0</v>
      </c>
    </row>
    <row r="748" spans="1:15" x14ac:dyDescent="0.25">
      <c r="A748" s="4" t="s">
        <v>721</v>
      </c>
      <c r="B748" s="3">
        <v>21676.119139999999</v>
      </c>
      <c r="C748" s="4">
        <f t="shared" si="155"/>
        <v>44944</v>
      </c>
      <c r="D748" s="6">
        <f t="shared" si="143"/>
        <v>0.44791666666424135</v>
      </c>
      <c r="E748">
        <f t="shared" si="144"/>
        <v>0</v>
      </c>
      <c r="F748">
        <f t="shared" si="145"/>
        <v>0</v>
      </c>
      <c r="G748">
        <f t="shared" si="146"/>
        <v>1</v>
      </c>
      <c r="H748">
        <f t="shared" si="147"/>
        <v>0</v>
      </c>
      <c r="I748">
        <f t="shared" si="148"/>
        <v>0</v>
      </c>
      <c r="J748">
        <f t="shared" si="149"/>
        <v>0</v>
      </c>
      <c r="K748">
        <f t="shared" si="150"/>
        <v>0</v>
      </c>
      <c r="L748">
        <f t="shared" si="151"/>
        <v>0</v>
      </c>
      <c r="M748">
        <f t="shared" si="152"/>
        <v>0</v>
      </c>
      <c r="N748">
        <f t="shared" si="153"/>
        <v>0</v>
      </c>
      <c r="O748">
        <f t="shared" si="154"/>
        <v>0</v>
      </c>
    </row>
    <row r="749" spans="1:15" x14ac:dyDescent="0.25">
      <c r="A749" s="4" t="s">
        <v>722</v>
      </c>
      <c r="B749" s="3">
        <v>21676.279299999998</v>
      </c>
      <c r="C749" s="4">
        <f t="shared" si="155"/>
        <v>44944</v>
      </c>
      <c r="D749" s="6">
        <f t="shared" si="143"/>
        <v>0.44861111111094942</v>
      </c>
      <c r="E749">
        <f t="shared" si="144"/>
        <v>0</v>
      </c>
      <c r="F749">
        <f t="shared" si="145"/>
        <v>0</v>
      </c>
      <c r="G749">
        <f t="shared" si="146"/>
        <v>1</v>
      </c>
      <c r="H749">
        <f t="shared" si="147"/>
        <v>0</v>
      </c>
      <c r="I749">
        <f t="shared" si="148"/>
        <v>0</v>
      </c>
      <c r="J749">
        <f t="shared" si="149"/>
        <v>0</v>
      </c>
      <c r="K749">
        <f t="shared" si="150"/>
        <v>0</v>
      </c>
      <c r="L749">
        <f t="shared" si="151"/>
        <v>0</v>
      </c>
      <c r="M749">
        <f t="shared" si="152"/>
        <v>0</v>
      </c>
      <c r="N749">
        <f t="shared" si="153"/>
        <v>0</v>
      </c>
      <c r="O749">
        <f t="shared" si="154"/>
        <v>0</v>
      </c>
    </row>
    <row r="750" spans="1:15" x14ac:dyDescent="0.25">
      <c r="A750" s="4" t="s">
        <v>723</v>
      </c>
      <c r="B750" s="3">
        <v>21668.269530000001</v>
      </c>
      <c r="C750" s="4">
        <f t="shared" si="155"/>
        <v>44944</v>
      </c>
      <c r="D750" s="6">
        <f t="shared" si="143"/>
        <v>0.4493055555576575</v>
      </c>
      <c r="E750">
        <f t="shared" si="144"/>
        <v>0</v>
      </c>
      <c r="F750">
        <f t="shared" si="145"/>
        <v>0</v>
      </c>
      <c r="G750">
        <f t="shared" si="146"/>
        <v>1</v>
      </c>
      <c r="H750">
        <f t="shared" si="147"/>
        <v>0</v>
      </c>
      <c r="I750">
        <f t="shared" si="148"/>
        <v>0</v>
      </c>
      <c r="J750">
        <f t="shared" si="149"/>
        <v>0</v>
      </c>
      <c r="K750">
        <f t="shared" si="150"/>
        <v>0</v>
      </c>
      <c r="L750">
        <f t="shared" si="151"/>
        <v>0</v>
      </c>
      <c r="M750">
        <f t="shared" si="152"/>
        <v>0</v>
      </c>
      <c r="N750">
        <f t="shared" si="153"/>
        <v>0</v>
      </c>
      <c r="O750">
        <f t="shared" si="154"/>
        <v>0</v>
      </c>
    </row>
    <row r="751" spans="1:15" x14ac:dyDescent="0.25">
      <c r="A751" s="4" t="s">
        <v>724</v>
      </c>
      <c r="B751" s="3">
        <v>21668.529299999998</v>
      </c>
      <c r="C751" s="4">
        <f t="shared" si="155"/>
        <v>44944</v>
      </c>
      <c r="D751" s="6">
        <f t="shared" si="143"/>
        <v>0.44999999999708962</v>
      </c>
      <c r="E751">
        <f t="shared" si="144"/>
        <v>0</v>
      </c>
      <c r="F751">
        <f t="shared" si="145"/>
        <v>0</v>
      </c>
      <c r="G751">
        <f t="shared" si="146"/>
        <v>1</v>
      </c>
      <c r="H751">
        <f t="shared" si="147"/>
        <v>0</v>
      </c>
      <c r="I751">
        <f t="shared" si="148"/>
        <v>0</v>
      </c>
      <c r="J751">
        <f t="shared" si="149"/>
        <v>0</v>
      </c>
      <c r="K751">
        <f t="shared" si="150"/>
        <v>0</v>
      </c>
      <c r="L751">
        <f t="shared" si="151"/>
        <v>0</v>
      </c>
      <c r="M751">
        <f t="shared" si="152"/>
        <v>0</v>
      </c>
      <c r="N751">
        <f t="shared" si="153"/>
        <v>0</v>
      </c>
      <c r="O751">
        <f t="shared" si="154"/>
        <v>0</v>
      </c>
    </row>
    <row r="752" spans="1:15" x14ac:dyDescent="0.25">
      <c r="A752" s="4" t="s">
        <v>725</v>
      </c>
      <c r="B752" s="3">
        <v>21672.900389999999</v>
      </c>
      <c r="C752" s="4">
        <f t="shared" si="155"/>
        <v>44944</v>
      </c>
      <c r="D752" s="6">
        <f t="shared" si="143"/>
        <v>0.45069444444379769</v>
      </c>
      <c r="E752">
        <f t="shared" si="144"/>
        <v>0</v>
      </c>
      <c r="F752">
        <f t="shared" si="145"/>
        <v>0</v>
      </c>
      <c r="G752">
        <f t="shared" si="146"/>
        <v>1</v>
      </c>
      <c r="H752">
        <f t="shared" si="147"/>
        <v>0</v>
      </c>
      <c r="I752">
        <f t="shared" si="148"/>
        <v>0</v>
      </c>
      <c r="J752">
        <f t="shared" si="149"/>
        <v>0</v>
      </c>
      <c r="K752">
        <f t="shared" si="150"/>
        <v>0</v>
      </c>
      <c r="L752">
        <f t="shared" si="151"/>
        <v>0</v>
      </c>
      <c r="M752">
        <f t="shared" si="152"/>
        <v>0</v>
      </c>
      <c r="N752">
        <f t="shared" si="153"/>
        <v>0</v>
      </c>
      <c r="O752">
        <f t="shared" si="154"/>
        <v>0</v>
      </c>
    </row>
    <row r="753" spans="1:15" x14ac:dyDescent="0.25">
      <c r="A753" s="4" t="s">
        <v>726</v>
      </c>
      <c r="B753" s="3">
        <v>21684.220700000002</v>
      </c>
      <c r="C753" s="4">
        <f t="shared" si="155"/>
        <v>44944</v>
      </c>
      <c r="D753" s="6">
        <f t="shared" si="143"/>
        <v>0.45138888889050577</v>
      </c>
      <c r="E753">
        <f t="shared" si="144"/>
        <v>0</v>
      </c>
      <c r="F753">
        <f t="shared" si="145"/>
        <v>0</v>
      </c>
      <c r="G753">
        <f t="shared" si="146"/>
        <v>1</v>
      </c>
      <c r="H753">
        <f t="shared" si="147"/>
        <v>0</v>
      </c>
      <c r="I753">
        <f t="shared" si="148"/>
        <v>0</v>
      </c>
      <c r="J753">
        <f t="shared" si="149"/>
        <v>0</v>
      </c>
      <c r="K753">
        <f t="shared" si="150"/>
        <v>0</v>
      </c>
      <c r="L753">
        <f t="shared" si="151"/>
        <v>0</v>
      </c>
      <c r="M753">
        <f t="shared" si="152"/>
        <v>0</v>
      </c>
      <c r="N753">
        <f t="shared" si="153"/>
        <v>0</v>
      </c>
      <c r="O753">
        <f t="shared" si="154"/>
        <v>0</v>
      </c>
    </row>
    <row r="754" spans="1:15" x14ac:dyDescent="0.25">
      <c r="A754" s="4" t="s">
        <v>727</v>
      </c>
      <c r="B754" s="3">
        <v>21686.539059999999</v>
      </c>
      <c r="C754" s="4">
        <f t="shared" si="155"/>
        <v>44944</v>
      </c>
      <c r="D754" s="6">
        <f t="shared" si="143"/>
        <v>0.45208333332993789</v>
      </c>
      <c r="E754">
        <f t="shared" si="144"/>
        <v>0</v>
      </c>
      <c r="F754">
        <f t="shared" si="145"/>
        <v>0</v>
      </c>
      <c r="G754">
        <f t="shared" si="146"/>
        <v>1</v>
      </c>
      <c r="H754">
        <f t="shared" si="147"/>
        <v>0</v>
      </c>
      <c r="I754">
        <f t="shared" si="148"/>
        <v>0</v>
      </c>
      <c r="J754">
        <f t="shared" si="149"/>
        <v>0</v>
      </c>
      <c r="K754">
        <f t="shared" si="150"/>
        <v>0</v>
      </c>
      <c r="L754">
        <f t="shared" si="151"/>
        <v>0</v>
      </c>
      <c r="M754">
        <f t="shared" si="152"/>
        <v>0</v>
      </c>
      <c r="N754">
        <f t="shared" si="153"/>
        <v>0</v>
      </c>
      <c r="O754">
        <f t="shared" si="154"/>
        <v>0</v>
      </c>
    </row>
    <row r="755" spans="1:15" x14ac:dyDescent="0.25">
      <c r="A755" s="4" t="s">
        <v>728</v>
      </c>
      <c r="B755" s="3">
        <v>21667.619139999999</v>
      </c>
      <c r="C755" s="4">
        <f t="shared" si="155"/>
        <v>44944</v>
      </c>
      <c r="D755" s="6">
        <f t="shared" si="143"/>
        <v>0.45277777777664596</v>
      </c>
      <c r="E755">
        <f t="shared" si="144"/>
        <v>0</v>
      </c>
      <c r="F755">
        <f t="shared" si="145"/>
        <v>0</v>
      </c>
      <c r="G755">
        <f t="shared" si="146"/>
        <v>1</v>
      </c>
      <c r="H755">
        <f t="shared" si="147"/>
        <v>0</v>
      </c>
      <c r="I755">
        <f t="shared" si="148"/>
        <v>0</v>
      </c>
      <c r="J755">
        <f t="shared" si="149"/>
        <v>0</v>
      </c>
      <c r="K755">
        <f t="shared" si="150"/>
        <v>0</v>
      </c>
      <c r="L755">
        <f t="shared" si="151"/>
        <v>0</v>
      </c>
      <c r="M755">
        <f t="shared" si="152"/>
        <v>0</v>
      </c>
      <c r="N755">
        <f t="shared" si="153"/>
        <v>0</v>
      </c>
      <c r="O755">
        <f t="shared" si="154"/>
        <v>0</v>
      </c>
    </row>
    <row r="756" spans="1:15" x14ac:dyDescent="0.25">
      <c r="A756" s="4" t="s">
        <v>729</v>
      </c>
      <c r="B756" s="3">
        <v>21660.109380000002</v>
      </c>
      <c r="C756" s="4">
        <f t="shared" si="155"/>
        <v>44944</v>
      </c>
      <c r="D756" s="6">
        <f t="shared" si="143"/>
        <v>0.45347222222335404</v>
      </c>
      <c r="E756">
        <f t="shared" si="144"/>
        <v>0</v>
      </c>
      <c r="F756">
        <f t="shared" si="145"/>
        <v>0</v>
      </c>
      <c r="G756">
        <f t="shared" si="146"/>
        <v>1</v>
      </c>
      <c r="H756">
        <f t="shared" si="147"/>
        <v>0</v>
      </c>
      <c r="I756">
        <f t="shared" si="148"/>
        <v>0</v>
      </c>
      <c r="J756">
        <f t="shared" si="149"/>
        <v>0</v>
      </c>
      <c r="K756">
        <f t="shared" si="150"/>
        <v>0</v>
      </c>
      <c r="L756">
        <f t="shared" si="151"/>
        <v>0</v>
      </c>
      <c r="M756">
        <f t="shared" si="152"/>
        <v>0</v>
      </c>
      <c r="N756">
        <f t="shared" si="153"/>
        <v>0</v>
      </c>
      <c r="O756">
        <f t="shared" si="154"/>
        <v>0</v>
      </c>
    </row>
    <row r="757" spans="1:15" x14ac:dyDescent="0.25">
      <c r="A757" s="4" t="s">
        <v>730</v>
      </c>
      <c r="B757" s="3">
        <v>21637.41992</v>
      </c>
      <c r="C757" s="4">
        <f t="shared" si="155"/>
        <v>44944</v>
      </c>
      <c r="D757" s="6">
        <f t="shared" si="143"/>
        <v>0.45416666667006211</v>
      </c>
      <c r="E757">
        <f t="shared" si="144"/>
        <v>0</v>
      </c>
      <c r="F757">
        <f t="shared" si="145"/>
        <v>0</v>
      </c>
      <c r="G757">
        <f t="shared" si="146"/>
        <v>1</v>
      </c>
      <c r="H757">
        <f t="shared" si="147"/>
        <v>0</v>
      </c>
      <c r="I757">
        <f t="shared" si="148"/>
        <v>0</v>
      </c>
      <c r="J757">
        <f t="shared" si="149"/>
        <v>0</v>
      </c>
      <c r="K757">
        <f t="shared" si="150"/>
        <v>0</v>
      </c>
      <c r="L757">
        <f t="shared" si="151"/>
        <v>0</v>
      </c>
      <c r="M757">
        <f t="shared" si="152"/>
        <v>0</v>
      </c>
      <c r="N757">
        <f t="shared" si="153"/>
        <v>0</v>
      </c>
      <c r="O757">
        <f t="shared" si="154"/>
        <v>0</v>
      </c>
    </row>
    <row r="758" spans="1:15" x14ac:dyDescent="0.25">
      <c r="A758" s="4" t="s">
        <v>731</v>
      </c>
      <c r="B758" s="3">
        <v>21638.800780000001</v>
      </c>
      <c r="C758" s="4">
        <f t="shared" si="155"/>
        <v>44944</v>
      </c>
      <c r="D758" s="6">
        <f t="shared" si="143"/>
        <v>0.45486111110949423</v>
      </c>
      <c r="E758">
        <f t="shared" si="144"/>
        <v>0</v>
      </c>
      <c r="F758">
        <f t="shared" si="145"/>
        <v>0</v>
      </c>
      <c r="G758">
        <f t="shared" si="146"/>
        <v>1</v>
      </c>
      <c r="H758">
        <f t="shared" si="147"/>
        <v>0</v>
      </c>
      <c r="I758">
        <f t="shared" si="148"/>
        <v>0</v>
      </c>
      <c r="J758">
        <f t="shared" si="149"/>
        <v>0</v>
      </c>
      <c r="K758">
        <f t="shared" si="150"/>
        <v>0</v>
      </c>
      <c r="L758">
        <f t="shared" si="151"/>
        <v>0</v>
      </c>
      <c r="M758">
        <f t="shared" si="152"/>
        <v>0</v>
      </c>
      <c r="N758">
        <f t="shared" si="153"/>
        <v>0</v>
      </c>
      <c r="O758">
        <f t="shared" si="154"/>
        <v>0</v>
      </c>
    </row>
    <row r="759" spans="1:15" x14ac:dyDescent="0.25">
      <c r="A759" s="4" t="s">
        <v>732</v>
      </c>
      <c r="B759" s="3">
        <v>21646.130860000001</v>
      </c>
      <c r="C759" s="4">
        <f t="shared" si="155"/>
        <v>44944</v>
      </c>
      <c r="D759" s="6">
        <f t="shared" si="143"/>
        <v>0.45555555555620231</v>
      </c>
      <c r="E759">
        <f t="shared" si="144"/>
        <v>0</v>
      </c>
      <c r="F759">
        <f t="shared" si="145"/>
        <v>0</v>
      </c>
      <c r="G759">
        <f t="shared" si="146"/>
        <v>1</v>
      </c>
      <c r="H759">
        <f t="shared" si="147"/>
        <v>0</v>
      </c>
      <c r="I759">
        <f t="shared" si="148"/>
        <v>0</v>
      </c>
      <c r="J759">
        <f t="shared" si="149"/>
        <v>0</v>
      </c>
      <c r="K759">
        <f t="shared" si="150"/>
        <v>0</v>
      </c>
      <c r="L759">
        <f t="shared" si="151"/>
        <v>0</v>
      </c>
      <c r="M759">
        <f t="shared" si="152"/>
        <v>0</v>
      </c>
      <c r="N759">
        <f t="shared" si="153"/>
        <v>0</v>
      </c>
      <c r="O759">
        <f t="shared" si="154"/>
        <v>0</v>
      </c>
    </row>
    <row r="760" spans="1:15" x14ac:dyDescent="0.25">
      <c r="A760" s="4" t="s">
        <v>733</v>
      </c>
      <c r="B760" s="3">
        <v>21627.480469999999</v>
      </c>
      <c r="C760" s="4">
        <f t="shared" si="155"/>
        <v>44944</v>
      </c>
      <c r="D760" s="6">
        <f t="shared" si="143"/>
        <v>0.45625000000291038</v>
      </c>
      <c r="E760">
        <f t="shared" si="144"/>
        <v>0</v>
      </c>
      <c r="F760">
        <f t="shared" si="145"/>
        <v>0</v>
      </c>
      <c r="G760">
        <f t="shared" si="146"/>
        <v>1</v>
      </c>
      <c r="H760">
        <f t="shared" si="147"/>
        <v>0</v>
      </c>
      <c r="I760">
        <f t="shared" si="148"/>
        <v>0</v>
      </c>
      <c r="J760">
        <f t="shared" si="149"/>
        <v>0</v>
      </c>
      <c r="K760">
        <f t="shared" si="150"/>
        <v>0</v>
      </c>
      <c r="L760">
        <f t="shared" si="151"/>
        <v>0</v>
      </c>
      <c r="M760">
        <f t="shared" si="152"/>
        <v>0</v>
      </c>
      <c r="N760">
        <f t="shared" si="153"/>
        <v>0</v>
      </c>
      <c r="O760">
        <f t="shared" si="154"/>
        <v>0</v>
      </c>
    </row>
    <row r="761" spans="1:15" x14ac:dyDescent="0.25">
      <c r="A761" s="4" t="s">
        <v>734</v>
      </c>
      <c r="B761" s="3">
        <v>21624.039059999999</v>
      </c>
      <c r="C761" s="4">
        <f t="shared" si="155"/>
        <v>44944</v>
      </c>
      <c r="D761" s="6">
        <f t="shared" si="143"/>
        <v>0.4569444444423425</v>
      </c>
      <c r="E761">
        <f t="shared" si="144"/>
        <v>0</v>
      </c>
      <c r="F761">
        <f t="shared" si="145"/>
        <v>0</v>
      </c>
      <c r="G761">
        <f t="shared" si="146"/>
        <v>1</v>
      </c>
      <c r="H761">
        <f t="shared" si="147"/>
        <v>0</v>
      </c>
      <c r="I761">
        <f t="shared" si="148"/>
        <v>0</v>
      </c>
      <c r="J761">
        <f t="shared" si="149"/>
        <v>0</v>
      </c>
      <c r="K761">
        <f t="shared" si="150"/>
        <v>0</v>
      </c>
      <c r="L761">
        <f t="shared" si="151"/>
        <v>0</v>
      </c>
      <c r="M761">
        <f t="shared" si="152"/>
        <v>0</v>
      </c>
      <c r="N761">
        <f t="shared" si="153"/>
        <v>0</v>
      </c>
      <c r="O761">
        <f t="shared" si="154"/>
        <v>0</v>
      </c>
    </row>
    <row r="762" spans="1:15" x14ac:dyDescent="0.25">
      <c r="A762" s="4" t="s">
        <v>735</v>
      </c>
      <c r="B762" s="3">
        <v>21641.349610000001</v>
      </c>
      <c r="C762" s="4">
        <f t="shared" si="155"/>
        <v>44944</v>
      </c>
      <c r="D762" s="6">
        <f t="shared" si="143"/>
        <v>0.45763888888905058</v>
      </c>
      <c r="E762">
        <f t="shared" si="144"/>
        <v>0</v>
      </c>
      <c r="F762">
        <f t="shared" si="145"/>
        <v>0</v>
      </c>
      <c r="G762">
        <f t="shared" si="146"/>
        <v>1</v>
      </c>
      <c r="H762">
        <f t="shared" si="147"/>
        <v>0</v>
      </c>
      <c r="I762">
        <f t="shared" si="148"/>
        <v>0</v>
      </c>
      <c r="J762">
        <f t="shared" si="149"/>
        <v>0</v>
      </c>
      <c r="K762">
        <f t="shared" si="150"/>
        <v>0</v>
      </c>
      <c r="L762">
        <f t="shared" si="151"/>
        <v>0</v>
      </c>
      <c r="M762">
        <f t="shared" si="152"/>
        <v>0</v>
      </c>
      <c r="N762">
        <f t="shared" si="153"/>
        <v>0</v>
      </c>
      <c r="O762">
        <f t="shared" si="154"/>
        <v>0</v>
      </c>
    </row>
    <row r="763" spans="1:15" x14ac:dyDescent="0.25">
      <c r="A763" s="4" t="s">
        <v>736</v>
      </c>
      <c r="B763" s="3">
        <v>21654.699219999999</v>
      </c>
      <c r="C763" s="4">
        <f t="shared" si="155"/>
        <v>44944</v>
      </c>
      <c r="D763" s="6">
        <f t="shared" si="143"/>
        <v>0.45833333333575865</v>
      </c>
      <c r="E763">
        <f t="shared" si="144"/>
        <v>0</v>
      </c>
      <c r="F763">
        <f t="shared" si="145"/>
        <v>0</v>
      </c>
      <c r="G763">
        <f t="shared" si="146"/>
        <v>0</v>
      </c>
      <c r="H763">
        <f t="shared" si="147"/>
        <v>1</v>
      </c>
      <c r="I763">
        <f t="shared" si="148"/>
        <v>0</v>
      </c>
      <c r="J763">
        <f t="shared" si="149"/>
        <v>0</v>
      </c>
      <c r="K763">
        <f t="shared" si="150"/>
        <v>0</v>
      </c>
      <c r="L763">
        <f t="shared" si="151"/>
        <v>0</v>
      </c>
      <c r="M763">
        <f t="shared" si="152"/>
        <v>0</v>
      </c>
      <c r="N763">
        <f t="shared" si="153"/>
        <v>0</v>
      </c>
      <c r="O763">
        <f t="shared" si="154"/>
        <v>0</v>
      </c>
    </row>
    <row r="764" spans="1:15" x14ac:dyDescent="0.25">
      <c r="A764" s="4" t="s">
        <v>737</v>
      </c>
      <c r="B764" s="3">
        <v>21654.970700000002</v>
      </c>
      <c r="C764" s="4">
        <f t="shared" si="155"/>
        <v>44944</v>
      </c>
      <c r="D764" s="6">
        <f t="shared" si="143"/>
        <v>0.45902777777519077</v>
      </c>
      <c r="E764">
        <f t="shared" si="144"/>
        <v>0</v>
      </c>
      <c r="F764">
        <f t="shared" si="145"/>
        <v>0</v>
      </c>
      <c r="G764">
        <f t="shared" si="146"/>
        <v>0</v>
      </c>
      <c r="H764">
        <f t="shared" si="147"/>
        <v>1</v>
      </c>
      <c r="I764">
        <f t="shared" si="148"/>
        <v>0</v>
      </c>
      <c r="J764">
        <f t="shared" si="149"/>
        <v>0</v>
      </c>
      <c r="K764">
        <f t="shared" si="150"/>
        <v>0</v>
      </c>
      <c r="L764">
        <f t="shared" si="151"/>
        <v>0</v>
      </c>
      <c r="M764">
        <f t="shared" si="152"/>
        <v>0</v>
      </c>
      <c r="N764">
        <f t="shared" si="153"/>
        <v>0</v>
      </c>
      <c r="O764">
        <f t="shared" si="154"/>
        <v>0</v>
      </c>
    </row>
    <row r="765" spans="1:15" x14ac:dyDescent="0.25">
      <c r="A765" s="4" t="s">
        <v>738</v>
      </c>
      <c r="B765" s="3">
        <v>21652.589840000001</v>
      </c>
      <c r="C765" s="4">
        <f t="shared" si="155"/>
        <v>44944</v>
      </c>
      <c r="D765" s="6">
        <f t="shared" si="143"/>
        <v>0.45972222222189885</v>
      </c>
      <c r="E765">
        <f t="shared" si="144"/>
        <v>0</v>
      </c>
      <c r="F765">
        <f t="shared" si="145"/>
        <v>0</v>
      </c>
      <c r="G765">
        <f t="shared" si="146"/>
        <v>0</v>
      </c>
      <c r="H765">
        <f t="shared" si="147"/>
        <v>1</v>
      </c>
      <c r="I765">
        <f t="shared" si="148"/>
        <v>0</v>
      </c>
      <c r="J765">
        <f t="shared" si="149"/>
        <v>0</v>
      </c>
      <c r="K765">
        <f t="shared" si="150"/>
        <v>0</v>
      </c>
      <c r="L765">
        <f t="shared" si="151"/>
        <v>0</v>
      </c>
      <c r="M765">
        <f t="shared" si="152"/>
        <v>0</v>
      </c>
      <c r="N765">
        <f t="shared" si="153"/>
        <v>0</v>
      </c>
      <c r="O765">
        <f t="shared" si="154"/>
        <v>0</v>
      </c>
    </row>
    <row r="766" spans="1:15" x14ac:dyDescent="0.25">
      <c r="A766" s="4" t="s">
        <v>739</v>
      </c>
      <c r="B766" s="3">
        <v>21644.41992</v>
      </c>
      <c r="C766" s="4">
        <f t="shared" si="155"/>
        <v>44944</v>
      </c>
      <c r="D766" s="6">
        <f t="shared" si="143"/>
        <v>0.46041666666860692</v>
      </c>
      <c r="E766">
        <f t="shared" si="144"/>
        <v>0</v>
      </c>
      <c r="F766">
        <f t="shared" si="145"/>
        <v>0</v>
      </c>
      <c r="G766">
        <f t="shared" si="146"/>
        <v>0</v>
      </c>
      <c r="H766">
        <f t="shared" si="147"/>
        <v>1</v>
      </c>
      <c r="I766">
        <f t="shared" si="148"/>
        <v>0</v>
      </c>
      <c r="J766">
        <f t="shared" si="149"/>
        <v>0</v>
      </c>
      <c r="K766">
        <f t="shared" si="150"/>
        <v>0</v>
      </c>
      <c r="L766">
        <f t="shared" si="151"/>
        <v>0</v>
      </c>
      <c r="M766">
        <f t="shared" si="152"/>
        <v>0</v>
      </c>
      <c r="N766">
        <f t="shared" si="153"/>
        <v>0</v>
      </c>
      <c r="O766">
        <f t="shared" si="154"/>
        <v>0</v>
      </c>
    </row>
    <row r="767" spans="1:15" x14ac:dyDescent="0.25">
      <c r="A767" s="4" t="s">
        <v>740</v>
      </c>
      <c r="B767" s="3">
        <v>21640.119139999999</v>
      </c>
      <c r="C767" s="4">
        <f t="shared" si="155"/>
        <v>44944</v>
      </c>
      <c r="D767" s="6">
        <f t="shared" si="143"/>
        <v>0.46111111110803904</v>
      </c>
      <c r="E767">
        <f t="shared" si="144"/>
        <v>0</v>
      </c>
      <c r="F767">
        <f t="shared" si="145"/>
        <v>0</v>
      </c>
      <c r="G767">
        <f t="shared" si="146"/>
        <v>0</v>
      </c>
      <c r="H767">
        <f t="shared" si="147"/>
        <v>1</v>
      </c>
      <c r="I767">
        <f t="shared" si="148"/>
        <v>0</v>
      </c>
      <c r="J767">
        <f t="shared" si="149"/>
        <v>0</v>
      </c>
      <c r="K767">
        <f t="shared" si="150"/>
        <v>0</v>
      </c>
      <c r="L767">
        <f t="shared" si="151"/>
        <v>0</v>
      </c>
      <c r="M767">
        <f t="shared" si="152"/>
        <v>0</v>
      </c>
      <c r="N767">
        <f t="shared" si="153"/>
        <v>0</v>
      </c>
      <c r="O767">
        <f t="shared" si="154"/>
        <v>0</v>
      </c>
    </row>
    <row r="768" spans="1:15" x14ac:dyDescent="0.25">
      <c r="A768" s="4" t="s">
        <v>741</v>
      </c>
      <c r="B768" s="3">
        <v>21620.119139999999</v>
      </c>
      <c r="C768" s="4">
        <f t="shared" si="155"/>
        <v>44944</v>
      </c>
      <c r="D768" s="6">
        <f t="shared" si="143"/>
        <v>0.46180555555474712</v>
      </c>
      <c r="E768">
        <f t="shared" si="144"/>
        <v>0</v>
      </c>
      <c r="F768">
        <f t="shared" si="145"/>
        <v>0</v>
      </c>
      <c r="G768">
        <f t="shared" si="146"/>
        <v>0</v>
      </c>
      <c r="H768">
        <f t="shared" si="147"/>
        <v>1</v>
      </c>
      <c r="I768">
        <f t="shared" si="148"/>
        <v>0</v>
      </c>
      <c r="J768">
        <f t="shared" si="149"/>
        <v>0</v>
      </c>
      <c r="K768">
        <f t="shared" si="150"/>
        <v>0</v>
      </c>
      <c r="L768">
        <f t="shared" si="151"/>
        <v>0</v>
      </c>
      <c r="M768">
        <f t="shared" si="152"/>
        <v>0</v>
      </c>
      <c r="N768">
        <f t="shared" si="153"/>
        <v>0</v>
      </c>
      <c r="O768">
        <f t="shared" si="154"/>
        <v>0</v>
      </c>
    </row>
    <row r="769" spans="1:15" x14ac:dyDescent="0.25">
      <c r="A769" s="4" t="s">
        <v>742</v>
      </c>
      <c r="B769" s="3">
        <v>21620.339840000001</v>
      </c>
      <c r="C769" s="4">
        <f t="shared" si="155"/>
        <v>44944</v>
      </c>
      <c r="D769" s="6">
        <f t="shared" si="143"/>
        <v>0.46250000000145519</v>
      </c>
      <c r="E769">
        <f t="shared" si="144"/>
        <v>0</v>
      </c>
      <c r="F769">
        <f t="shared" si="145"/>
        <v>0</v>
      </c>
      <c r="G769">
        <f t="shared" si="146"/>
        <v>0</v>
      </c>
      <c r="H769">
        <f t="shared" si="147"/>
        <v>1</v>
      </c>
      <c r="I769">
        <f t="shared" si="148"/>
        <v>0</v>
      </c>
      <c r="J769">
        <f t="shared" si="149"/>
        <v>0</v>
      </c>
      <c r="K769">
        <f t="shared" si="150"/>
        <v>0</v>
      </c>
      <c r="L769">
        <f t="shared" si="151"/>
        <v>0</v>
      </c>
      <c r="M769">
        <f t="shared" si="152"/>
        <v>0</v>
      </c>
      <c r="N769">
        <f t="shared" si="153"/>
        <v>0</v>
      </c>
      <c r="O769">
        <f t="shared" si="154"/>
        <v>0</v>
      </c>
    </row>
    <row r="770" spans="1:15" x14ac:dyDescent="0.25">
      <c r="A770" s="4" t="s">
        <v>743</v>
      </c>
      <c r="B770" s="3">
        <v>21620.070309999999</v>
      </c>
      <c r="C770" s="4">
        <f t="shared" si="155"/>
        <v>44944</v>
      </c>
      <c r="D770" s="6">
        <f t="shared" si="143"/>
        <v>0.46319444444088731</v>
      </c>
      <c r="E770">
        <f t="shared" si="144"/>
        <v>0</v>
      </c>
      <c r="F770">
        <f t="shared" si="145"/>
        <v>0</v>
      </c>
      <c r="G770">
        <f t="shared" si="146"/>
        <v>0</v>
      </c>
      <c r="H770">
        <f t="shared" si="147"/>
        <v>1</v>
      </c>
      <c r="I770">
        <f t="shared" si="148"/>
        <v>0</v>
      </c>
      <c r="J770">
        <f t="shared" si="149"/>
        <v>0</v>
      </c>
      <c r="K770">
        <f t="shared" si="150"/>
        <v>0</v>
      </c>
      <c r="L770">
        <f t="shared" si="151"/>
        <v>0</v>
      </c>
      <c r="M770">
        <f t="shared" si="152"/>
        <v>0</v>
      </c>
      <c r="N770">
        <f t="shared" si="153"/>
        <v>0</v>
      </c>
      <c r="O770">
        <f t="shared" si="154"/>
        <v>0</v>
      </c>
    </row>
    <row r="771" spans="1:15" x14ac:dyDescent="0.25">
      <c r="A771" s="4" t="s">
        <v>744</v>
      </c>
      <c r="B771" s="3">
        <v>21622.789059999999</v>
      </c>
      <c r="C771" s="4">
        <f t="shared" si="155"/>
        <v>44944</v>
      </c>
      <c r="D771" s="6">
        <f t="shared" ref="D771:D834" si="156">A771-C771</f>
        <v>0.46388888888759539</v>
      </c>
      <c r="E771">
        <f t="shared" ref="E771:E834" si="157">IF(AND(D771&gt;=TIMEVALUE("09:30:00"),D771&lt;TIMEVALUE("09:59:59")),1,0)</f>
        <v>0</v>
      </c>
      <c r="F771">
        <f t="shared" ref="F771:F834" si="158">IF(AND(D771&gt;=TIMEVALUE("10:00:00"),D771&lt;TIMEVALUE("10:29:59")),1,0)</f>
        <v>0</v>
      </c>
      <c r="G771">
        <f t="shared" ref="G771:G834" si="159">IF(AND(D771&gt;=TIMEVALUE("10:30:00"),D771&lt;TIMEVALUE("10:59:59")),1,0)</f>
        <v>0</v>
      </c>
      <c r="H771">
        <f t="shared" ref="H771:H834" si="160">IF(AND(D771&gt;=TIMEVALUE("11:00:00"),D771&lt;TIMEVALUE("11:29:59")),1,0)</f>
        <v>1</v>
      </c>
      <c r="I771">
        <f t="shared" ref="I771:I834" si="161">IF(AND(D771&gt;=TIMEVALUE("11:30:00"),D771&lt;TIMEVALUE("12:05:59")),1,0)</f>
        <v>0</v>
      </c>
      <c r="J771">
        <f t="shared" ref="J771:J834" si="162">IF(AND(D771&gt;=TIMEVALUE("13:00:00"),D771&lt;TIMEVALUE("13:29:59")),1,0)</f>
        <v>0</v>
      </c>
      <c r="K771">
        <f t="shared" ref="K771:K834" si="163">IF(AND(D771&gt;=TIMEVALUE("13:30:00"),D771&lt;TIMEVALUE("13:59:59")),1,0)</f>
        <v>0</v>
      </c>
      <c r="L771">
        <f t="shared" ref="L771:L834" si="164">IF(AND(D771&gt;=TIMEVALUE("14:00:00"),D771&lt;TIMEVALUE("14:29:59")),1,0)</f>
        <v>0</v>
      </c>
      <c r="M771">
        <f t="shared" ref="M771:M834" si="165">IF(AND(D771&gt;=TIMEVALUE("14:30:00"),D771&lt;TIMEVALUE("14:59:59")),1,0)</f>
        <v>0</v>
      </c>
      <c r="N771">
        <f t="shared" ref="N771:N834" si="166">IF(AND(D771&gt;=TIMEVALUE("15:00:00"),D771&lt;TIMEVALUE("15:29:59")),1,0)</f>
        <v>0</v>
      </c>
      <c r="O771">
        <f t="shared" ref="O771:O834" si="167">IF(AND(D771&gt;=TIMEVALUE("15:30:00"),D771&lt;TIMEVALUE("15:59:59")),1,0)</f>
        <v>0</v>
      </c>
    </row>
    <row r="772" spans="1:15" x14ac:dyDescent="0.25">
      <c r="A772" s="4" t="s">
        <v>5699</v>
      </c>
      <c r="B772" s="3">
        <v>21614.810549999998</v>
      </c>
      <c r="C772" s="4">
        <f t="shared" si="155"/>
        <v>44944</v>
      </c>
      <c r="D772" s="6">
        <f t="shared" si="156"/>
        <v>0.46458333333430346</v>
      </c>
      <c r="E772">
        <f t="shared" si="157"/>
        <v>0</v>
      </c>
      <c r="F772">
        <f t="shared" si="158"/>
        <v>0</v>
      </c>
      <c r="G772">
        <f t="shared" si="159"/>
        <v>0</v>
      </c>
      <c r="H772">
        <f t="shared" si="160"/>
        <v>1</v>
      </c>
      <c r="I772">
        <f t="shared" si="161"/>
        <v>0</v>
      </c>
      <c r="J772">
        <f t="shared" si="162"/>
        <v>0</v>
      </c>
      <c r="K772">
        <f t="shared" si="163"/>
        <v>0</v>
      </c>
      <c r="L772">
        <f t="shared" si="164"/>
        <v>0</v>
      </c>
      <c r="M772">
        <f t="shared" si="165"/>
        <v>0</v>
      </c>
      <c r="N772">
        <f t="shared" si="166"/>
        <v>0</v>
      </c>
      <c r="O772">
        <f t="shared" si="167"/>
        <v>0</v>
      </c>
    </row>
    <row r="773" spans="1:15" x14ac:dyDescent="0.25">
      <c r="A773" s="4" t="s">
        <v>745</v>
      </c>
      <c r="B773" s="3">
        <v>21609.160159999999</v>
      </c>
      <c r="C773" s="4">
        <f t="shared" ref="C773:C836" si="168">INT(A773)</f>
        <v>44944</v>
      </c>
      <c r="D773" s="6">
        <f t="shared" si="156"/>
        <v>0.46527777778101154</v>
      </c>
      <c r="E773">
        <f t="shared" si="157"/>
        <v>0</v>
      </c>
      <c r="F773">
        <f t="shared" si="158"/>
        <v>0</v>
      </c>
      <c r="G773">
        <f t="shared" si="159"/>
        <v>0</v>
      </c>
      <c r="H773">
        <f t="shared" si="160"/>
        <v>1</v>
      </c>
      <c r="I773">
        <f t="shared" si="161"/>
        <v>0</v>
      </c>
      <c r="J773">
        <f t="shared" si="162"/>
        <v>0</v>
      </c>
      <c r="K773">
        <f t="shared" si="163"/>
        <v>0</v>
      </c>
      <c r="L773">
        <f t="shared" si="164"/>
        <v>0</v>
      </c>
      <c r="M773">
        <f t="shared" si="165"/>
        <v>0</v>
      </c>
      <c r="N773">
        <f t="shared" si="166"/>
        <v>0</v>
      </c>
      <c r="O773">
        <f t="shared" si="167"/>
        <v>0</v>
      </c>
    </row>
    <row r="774" spans="1:15" x14ac:dyDescent="0.25">
      <c r="A774" s="4" t="s">
        <v>5700</v>
      </c>
      <c r="B774" s="3">
        <v>21623.369139999999</v>
      </c>
      <c r="C774" s="4">
        <f t="shared" si="168"/>
        <v>44944</v>
      </c>
      <c r="D774" s="6">
        <f t="shared" si="156"/>
        <v>0.46597222222044365</v>
      </c>
      <c r="E774">
        <f t="shared" si="157"/>
        <v>0</v>
      </c>
      <c r="F774">
        <f t="shared" si="158"/>
        <v>0</v>
      </c>
      <c r="G774">
        <f t="shared" si="159"/>
        <v>0</v>
      </c>
      <c r="H774">
        <f t="shared" si="160"/>
        <v>1</v>
      </c>
      <c r="I774">
        <f t="shared" si="161"/>
        <v>0</v>
      </c>
      <c r="J774">
        <f t="shared" si="162"/>
        <v>0</v>
      </c>
      <c r="K774">
        <f t="shared" si="163"/>
        <v>0</v>
      </c>
      <c r="L774">
        <f t="shared" si="164"/>
        <v>0</v>
      </c>
      <c r="M774">
        <f t="shared" si="165"/>
        <v>0</v>
      </c>
      <c r="N774">
        <f t="shared" si="166"/>
        <v>0</v>
      </c>
      <c r="O774">
        <f t="shared" si="167"/>
        <v>0</v>
      </c>
    </row>
    <row r="775" spans="1:15" x14ac:dyDescent="0.25">
      <c r="A775" s="4" t="s">
        <v>746</v>
      </c>
      <c r="B775" s="3">
        <v>21614.5</v>
      </c>
      <c r="C775" s="4">
        <f t="shared" si="168"/>
        <v>44944</v>
      </c>
      <c r="D775" s="6">
        <f t="shared" si="156"/>
        <v>0.46666666666715173</v>
      </c>
      <c r="E775">
        <f t="shared" si="157"/>
        <v>0</v>
      </c>
      <c r="F775">
        <f t="shared" si="158"/>
        <v>0</v>
      </c>
      <c r="G775">
        <f t="shared" si="159"/>
        <v>0</v>
      </c>
      <c r="H775">
        <f t="shared" si="160"/>
        <v>1</v>
      </c>
      <c r="I775">
        <f t="shared" si="161"/>
        <v>0</v>
      </c>
      <c r="J775">
        <f t="shared" si="162"/>
        <v>0</v>
      </c>
      <c r="K775">
        <f t="shared" si="163"/>
        <v>0</v>
      </c>
      <c r="L775">
        <f t="shared" si="164"/>
        <v>0</v>
      </c>
      <c r="M775">
        <f t="shared" si="165"/>
        <v>0</v>
      </c>
      <c r="N775">
        <f t="shared" si="166"/>
        <v>0</v>
      </c>
      <c r="O775">
        <f t="shared" si="167"/>
        <v>0</v>
      </c>
    </row>
    <row r="776" spans="1:15" x14ac:dyDescent="0.25">
      <c r="A776" s="4" t="s">
        <v>747</v>
      </c>
      <c r="B776" s="3">
        <v>21614.529299999998</v>
      </c>
      <c r="C776" s="4">
        <f t="shared" si="168"/>
        <v>44944</v>
      </c>
      <c r="D776" s="6">
        <f t="shared" si="156"/>
        <v>0.46736111111385981</v>
      </c>
      <c r="E776">
        <f t="shared" si="157"/>
        <v>0</v>
      </c>
      <c r="F776">
        <f t="shared" si="158"/>
        <v>0</v>
      </c>
      <c r="G776">
        <f t="shared" si="159"/>
        <v>0</v>
      </c>
      <c r="H776">
        <f t="shared" si="160"/>
        <v>1</v>
      </c>
      <c r="I776">
        <f t="shared" si="161"/>
        <v>0</v>
      </c>
      <c r="J776">
        <f t="shared" si="162"/>
        <v>0</v>
      </c>
      <c r="K776">
        <f t="shared" si="163"/>
        <v>0</v>
      </c>
      <c r="L776">
        <f t="shared" si="164"/>
        <v>0</v>
      </c>
      <c r="M776">
        <f t="shared" si="165"/>
        <v>0</v>
      </c>
      <c r="N776">
        <f t="shared" si="166"/>
        <v>0</v>
      </c>
      <c r="O776">
        <f t="shared" si="167"/>
        <v>0</v>
      </c>
    </row>
    <row r="777" spans="1:15" x14ac:dyDescent="0.25">
      <c r="A777" s="4" t="s">
        <v>748</v>
      </c>
      <c r="B777" s="3">
        <v>21617.880860000001</v>
      </c>
      <c r="C777" s="4">
        <f t="shared" si="168"/>
        <v>44944</v>
      </c>
      <c r="D777" s="6">
        <f t="shared" si="156"/>
        <v>0.46805555555329192</v>
      </c>
      <c r="E777">
        <f t="shared" si="157"/>
        <v>0</v>
      </c>
      <c r="F777">
        <f t="shared" si="158"/>
        <v>0</v>
      </c>
      <c r="G777">
        <f t="shared" si="159"/>
        <v>0</v>
      </c>
      <c r="H777">
        <f t="shared" si="160"/>
        <v>1</v>
      </c>
      <c r="I777">
        <f t="shared" si="161"/>
        <v>0</v>
      </c>
      <c r="J777">
        <f t="shared" si="162"/>
        <v>0</v>
      </c>
      <c r="K777">
        <f t="shared" si="163"/>
        <v>0</v>
      </c>
      <c r="L777">
        <f t="shared" si="164"/>
        <v>0</v>
      </c>
      <c r="M777">
        <f t="shared" si="165"/>
        <v>0</v>
      </c>
      <c r="N777">
        <f t="shared" si="166"/>
        <v>0</v>
      </c>
      <c r="O777">
        <f t="shared" si="167"/>
        <v>0</v>
      </c>
    </row>
    <row r="778" spans="1:15" x14ac:dyDescent="0.25">
      <c r="A778" s="4" t="s">
        <v>749</v>
      </c>
      <c r="B778" s="3">
        <v>21614.66992</v>
      </c>
      <c r="C778" s="4">
        <f t="shared" si="168"/>
        <v>44944</v>
      </c>
      <c r="D778" s="6">
        <f t="shared" si="156"/>
        <v>0.46875</v>
      </c>
      <c r="E778">
        <f t="shared" si="157"/>
        <v>0</v>
      </c>
      <c r="F778">
        <f t="shared" si="158"/>
        <v>0</v>
      </c>
      <c r="G778">
        <f t="shared" si="159"/>
        <v>0</v>
      </c>
      <c r="H778">
        <f t="shared" si="160"/>
        <v>1</v>
      </c>
      <c r="I778">
        <f t="shared" si="161"/>
        <v>0</v>
      </c>
      <c r="J778">
        <f t="shared" si="162"/>
        <v>0</v>
      </c>
      <c r="K778">
        <f t="shared" si="163"/>
        <v>0</v>
      </c>
      <c r="L778">
        <f t="shared" si="164"/>
        <v>0</v>
      </c>
      <c r="M778">
        <f t="shared" si="165"/>
        <v>0</v>
      </c>
      <c r="N778">
        <f t="shared" si="166"/>
        <v>0</v>
      </c>
      <c r="O778">
        <f t="shared" si="167"/>
        <v>0</v>
      </c>
    </row>
    <row r="779" spans="1:15" x14ac:dyDescent="0.25">
      <c r="A779" s="4" t="s">
        <v>5701</v>
      </c>
      <c r="B779" s="3">
        <v>21614.769530000001</v>
      </c>
      <c r="C779" s="4">
        <f t="shared" si="168"/>
        <v>44944</v>
      </c>
      <c r="D779" s="6">
        <f t="shared" si="156"/>
        <v>0.46944444444670808</v>
      </c>
      <c r="E779">
        <f t="shared" si="157"/>
        <v>0</v>
      </c>
      <c r="F779">
        <f t="shared" si="158"/>
        <v>0</v>
      </c>
      <c r="G779">
        <f t="shared" si="159"/>
        <v>0</v>
      </c>
      <c r="H779">
        <f t="shared" si="160"/>
        <v>1</v>
      </c>
      <c r="I779">
        <f t="shared" si="161"/>
        <v>0</v>
      </c>
      <c r="J779">
        <f t="shared" si="162"/>
        <v>0</v>
      </c>
      <c r="K779">
        <f t="shared" si="163"/>
        <v>0</v>
      </c>
      <c r="L779">
        <f t="shared" si="164"/>
        <v>0</v>
      </c>
      <c r="M779">
        <f t="shared" si="165"/>
        <v>0</v>
      </c>
      <c r="N779">
        <f t="shared" si="166"/>
        <v>0</v>
      </c>
      <c r="O779">
        <f t="shared" si="167"/>
        <v>0</v>
      </c>
    </row>
    <row r="780" spans="1:15" x14ac:dyDescent="0.25">
      <c r="A780" s="4" t="s">
        <v>5702</v>
      </c>
      <c r="B780" s="3">
        <v>21615.699219999999</v>
      </c>
      <c r="C780" s="4">
        <f t="shared" si="168"/>
        <v>44944</v>
      </c>
      <c r="D780" s="6">
        <f t="shared" si="156"/>
        <v>0.47013888888614019</v>
      </c>
      <c r="E780">
        <f t="shared" si="157"/>
        <v>0</v>
      </c>
      <c r="F780">
        <f t="shared" si="158"/>
        <v>0</v>
      </c>
      <c r="G780">
        <f t="shared" si="159"/>
        <v>0</v>
      </c>
      <c r="H780">
        <f t="shared" si="160"/>
        <v>1</v>
      </c>
      <c r="I780">
        <f t="shared" si="161"/>
        <v>0</v>
      </c>
      <c r="J780">
        <f t="shared" si="162"/>
        <v>0</v>
      </c>
      <c r="K780">
        <f t="shared" si="163"/>
        <v>0</v>
      </c>
      <c r="L780">
        <f t="shared" si="164"/>
        <v>0</v>
      </c>
      <c r="M780">
        <f t="shared" si="165"/>
        <v>0</v>
      </c>
      <c r="N780">
        <f t="shared" si="166"/>
        <v>0</v>
      </c>
      <c r="O780">
        <f t="shared" si="167"/>
        <v>0</v>
      </c>
    </row>
    <row r="781" spans="1:15" x14ac:dyDescent="0.25">
      <c r="A781" s="4" t="s">
        <v>750</v>
      </c>
      <c r="B781" s="3">
        <v>21615.119139999999</v>
      </c>
      <c r="C781" s="4">
        <f t="shared" si="168"/>
        <v>44944</v>
      </c>
      <c r="D781" s="6">
        <f t="shared" si="156"/>
        <v>0.47083333333284827</v>
      </c>
      <c r="E781">
        <f t="shared" si="157"/>
        <v>0</v>
      </c>
      <c r="F781">
        <f t="shared" si="158"/>
        <v>0</v>
      </c>
      <c r="G781">
        <f t="shared" si="159"/>
        <v>0</v>
      </c>
      <c r="H781">
        <f t="shared" si="160"/>
        <v>1</v>
      </c>
      <c r="I781">
        <f t="shared" si="161"/>
        <v>0</v>
      </c>
      <c r="J781">
        <f t="shared" si="162"/>
        <v>0</v>
      </c>
      <c r="K781">
        <f t="shared" si="163"/>
        <v>0</v>
      </c>
      <c r="L781">
        <f t="shared" si="164"/>
        <v>0</v>
      </c>
      <c r="M781">
        <f t="shared" si="165"/>
        <v>0</v>
      </c>
      <c r="N781">
        <f t="shared" si="166"/>
        <v>0</v>
      </c>
      <c r="O781">
        <f t="shared" si="167"/>
        <v>0</v>
      </c>
    </row>
    <row r="782" spans="1:15" x14ac:dyDescent="0.25">
      <c r="A782" s="4" t="s">
        <v>751</v>
      </c>
      <c r="B782" s="3">
        <v>21611.109380000002</v>
      </c>
      <c r="C782" s="4">
        <f t="shared" si="168"/>
        <v>44944</v>
      </c>
      <c r="D782" s="6">
        <f t="shared" si="156"/>
        <v>0.47152777777955635</v>
      </c>
      <c r="E782">
        <f t="shared" si="157"/>
        <v>0</v>
      </c>
      <c r="F782">
        <f t="shared" si="158"/>
        <v>0</v>
      </c>
      <c r="G782">
        <f t="shared" si="159"/>
        <v>0</v>
      </c>
      <c r="H782">
        <f t="shared" si="160"/>
        <v>1</v>
      </c>
      <c r="I782">
        <f t="shared" si="161"/>
        <v>0</v>
      </c>
      <c r="J782">
        <f t="shared" si="162"/>
        <v>0</v>
      </c>
      <c r="K782">
        <f t="shared" si="163"/>
        <v>0</v>
      </c>
      <c r="L782">
        <f t="shared" si="164"/>
        <v>0</v>
      </c>
      <c r="M782">
        <f t="shared" si="165"/>
        <v>0</v>
      </c>
      <c r="N782">
        <f t="shared" si="166"/>
        <v>0</v>
      </c>
      <c r="O782">
        <f t="shared" si="167"/>
        <v>0</v>
      </c>
    </row>
    <row r="783" spans="1:15" x14ac:dyDescent="0.25">
      <c r="A783" s="4" t="s">
        <v>752</v>
      </c>
      <c r="B783" s="3">
        <v>21606.429690000001</v>
      </c>
      <c r="C783" s="4">
        <f t="shared" si="168"/>
        <v>44944</v>
      </c>
      <c r="D783" s="6">
        <f t="shared" si="156"/>
        <v>0.47222222221898846</v>
      </c>
      <c r="E783">
        <f t="shared" si="157"/>
        <v>0</v>
      </c>
      <c r="F783">
        <f t="shared" si="158"/>
        <v>0</v>
      </c>
      <c r="G783">
        <f t="shared" si="159"/>
        <v>0</v>
      </c>
      <c r="H783">
        <f t="shared" si="160"/>
        <v>1</v>
      </c>
      <c r="I783">
        <f t="shared" si="161"/>
        <v>0</v>
      </c>
      <c r="J783">
        <f t="shared" si="162"/>
        <v>0</v>
      </c>
      <c r="K783">
        <f t="shared" si="163"/>
        <v>0</v>
      </c>
      <c r="L783">
        <f t="shared" si="164"/>
        <v>0</v>
      </c>
      <c r="M783">
        <f t="shared" si="165"/>
        <v>0</v>
      </c>
      <c r="N783">
        <f t="shared" si="166"/>
        <v>0</v>
      </c>
      <c r="O783">
        <f t="shared" si="167"/>
        <v>0</v>
      </c>
    </row>
    <row r="784" spans="1:15" x14ac:dyDescent="0.25">
      <c r="A784" s="4" t="s">
        <v>753</v>
      </c>
      <c r="B784" s="3">
        <v>21590.310549999998</v>
      </c>
      <c r="C784" s="4">
        <f t="shared" si="168"/>
        <v>44944</v>
      </c>
      <c r="D784" s="6">
        <f t="shared" si="156"/>
        <v>0.47291666666569654</v>
      </c>
      <c r="E784">
        <f t="shared" si="157"/>
        <v>0</v>
      </c>
      <c r="F784">
        <f t="shared" si="158"/>
        <v>0</v>
      </c>
      <c r="G784">
        <f t="shared" si="159"/>
        <v>0</v>
      </c>
      <c r="H784">
        <f t="shared" si="160"/>
        <v>1</v>
      </c>
      <c r="I784">
        <f t="shared" si="161"/>
        <v>0</v>
      </c>
      <c r="J784">
        <f t="shared" si="162"/>
        <v>0</v>
      </c>
      <c r="K784">
        <f t="shared" si="163"/>
        <v>0</v>
      </c>
      <c r="L784">
        <f t="shared" si="164"/>
        <v>0</v>
      </c>
      <c r="M784">
        <f t="shared" si="165"/>
        <v>0</v>
      </c>
      <c r="N784">
        <f t="shared" si="166"/>
        <v>0</v>
      </c>
      <c r="O784">
        <f t="shared" si="167"/>
        <v>0</v>
      </c>
    </row>
    <row r="785" spans="1:15" x14ac:dyDescent="0.25">
      <c r="A785" s="4" t="s">
        <v>754</v>
      </c>
      <c r="B785" s="3">
        <v>21580.369139999999</v>
      </c>
      <c r="C785" s="4">
        <f t="shared" si="168"/>
        <v>44944</v>
      </c>
      <c r="D785" s="6">
        <f t="shared" si="156"/>
        <v>0.47361111111240461</v>
      </c>
      <c r="E785">
        <f t="shared" si="157"/>
        <v>0</v>
      </c>
      <c r="F785">
        <f t="shared" si="158"/>
        <v>0</v>
      </c>
      <c r="G785">
        <f t="shared" si="159"/>
        <v>0</v>
      </c>
      <c r="H785">
        <f t="shared" si="160"/>
        <v>1</v>
      </c>
      <c r="I785">
        <f t="shared" si="161"/>
        <v>0</v>
      </c>
      <c r="J785">
        <f t="shared" si="162"/>
        <v>0</v>
      </c>
      <c r="K785">
        <f t="shared" si="163"/>
        <v>0</v>
      </c>
      <c r="L785">
        <f t="shared" si="164"/>
        <v>0</v>
      </c>
      <c r="M785">
        <f t="shared" si="165"/>
        <v>0</v>
      </c>
      <c r="N785">
        <f t="shared" si="166"/>
        <v>0</v>
      </c>
      <c r="O785">
        <f t="shared" si="167"/>
        <v>0</v>
      </c>
    </row>
    <row r="786" spans="1:15" x14ac:dyDescent="0.25">
      <c r="A786" s="4" t="s">
        <v>5703</v>
      </c>
      <c r="B786" s="3">
        <v>21586.880860000001</v>
      </c>
      <c r="C786" s="4">
        <f t="shared" si="168"/>
        <v>44944</v>
      </c>
      <c r="D786" s="6">
        <f t="shared" si="156"/>
        <v>0.47430555555911269</v>
      </c>
      <c r="E786">
        <f t="shared" si="157"/>
        <v>0</v>
      </c>
      <c r="F786">
        <f t="shared" si="158"/>
        <v>0</v>
      </c>
      <c r="G786">
        <f t="shared" si="159"/>
        <v>0</v>
      </c>
      <c r="H786">
        <f t="shared" si="160"/>
        <v>1</v>
      </c>
      <c r="I786">
        <f t="shared" si="161"/>
        <v>0</v>
      </c>
      <c r="J786">
        <f t="shared" si="162"/>
        <v>0</v>
      </c>
      <c r="K786">
        <f t="shared" si="163"/>
        <v>0</v>
      </c>
      <c r="L786">
        <f t="shared" si="164"/>
        <v>0</v>
      </c>
      <c r="M786">
        <f t="shared" si="165"/>
        <v>0</v>
      </c>
      <c r="N786">
        <f t="shared" si="166"/>
        <v>0</v>
      </c>
      <c r="O786">
        <f t="shared" si="167"/>
        <v>0</v>
      </c>
    </row>
    <row r="787" spans="1:15" x14ac:dyDescent="0.25">
      <c r="A787" s="4" t="s">
        <v>755</v>
      </c>
      <c r="B787" s="3">
        <v>21583.119139999999</v>
      </c>
      <c r="C787" s="4">
        <f t="shared" si="168"/>
        <v>44944</v>
      </c>
      <c r="D787" s="6">
        <f t="shared" si="156"/>
        <v>0.47499999999854481</v>
      </c>
      <c r="E787">
        <f t="shared" si="157"/>
        <v>0</v>
      </c>
      <c r="F787">
        <f t="shared" si="158"/>
        <v>0</v>
      </c>
      <c r="G787">
        <f t="shared" si="159"/>
        <v>0</v>
      </c>
      <c r="H787">
        <f t="shared" si="160"/>
        <v>1</v>
      </c>
      <c r="I787">
        <f t="shared" si="161"/>
        <v>0</v>
      </c>
      <c r="J787">
        <f t="shared" si="162"/>
        <v>0</v>
      </c>
      <c r="K787">
        <f t="shared" si="163"/>
        <v>0</v>
      </c>
      <c r="L787">
        <f t="shared" si="164"/>
        <v>0</v>
      </c>
      <c r="M787">
        <f t="shared" si="165"/>
        <v>0</v>
      </c>
      <c r="N787">
        <f t="shared" si="166"/>
        <v>0</v>
      </c>
      <c r="O787">
        <f t="shared" si="167"/>
        <v>0</v>
      </c>
    </row>
    <row r="788" spans="1:15" x14ac:dyDescent="0.25">
      <c r="A788" s="4" t="s">
        <v>756</v>
      </c>
      <c r="B788" s="3">
        <v>21572.570309999999</v>
      </c>
      <c r="C788" s="4">
        <f t="shared" si="168"/>
        <v>44944</v>
      </c>
      <c r="D788" s="6">
        <f t="shared" si="156"/>
        <v>0.47569444444525288</v>
      </c>
      <c r="E788">
        <f t="shared" si="157"/>
        <v>0</v>
      </c>
      <c r="F788">
        <f t="shared" si="158"/>
        <v>0</v>
      </c>
      <c r="G788">
        <f t="shared" si="159"/>
        <v>0</v>
      </c>
      <c r="H788">
        <f t="shared" si="160"/>
        <v>1</v>
      </c>
      <c r="I788">
        <f t="shared" si="161"/>
        <v>0</v>
      </c>
      <c r="J788">
        <f t="shared" si="162"/>
        <v>0</v>
      </c>
      <c r="K788">
        <f t="shared" si="163"/>
        <v>0</v>
      </c>
      <c r="L788">
        <f t="shared" si="164"/>
        <v>0</v>
      </c>
      <c r="M788">
        <f t="shared" si="165"/>
        <v>0</v>
      </c>
      <c r="N788">
        <f t="shared" si="166"/>
        <v>0</v>
      </c>
      <c r="O788">
        <f t="shared" si="167"/>
        <v>0</v>
      </c>
    </row>
    <row r="789" spans="1:15" x14ac:dyDescent="0.25">
      <c r="A789" s="4" t="s">
        <v>757</v>
      </c>
      <c r="B789" s="3">
        <v>21565.050780000001</v>
      </c>
      <c r="C789" s="4">
        <f t="shared" si="168"/>
        <v>44944</v>
      </c>
      <c r="D789" s="6">
        <f t="shared" si="156"/>
        <v>0.47638888889196096</v>
      </c>
      <c r="E789">
        <f t="shared" si="157"/>
        <v>0</v>
      </c>
      <c r="F789">
        <f t="shared" si="158"/>
        <v>0</v>
      </c>
      <c r="G789">
        <f t="shared" si="159"/>
        <v>0</v>
      </c>
      <c r="H789">
        <f t="shared" si="160"/>
        <v>1</v>
      </c>
      <c r="I789">
        <f t="shared" si="161"/>
        <v>0</v>
      </c>
      <c r="J789">
        <f t="shared" si="162"/>
        <v>0</v>
      </c>
      <c r="K789">
        <f t="shared" si="163"/>
        <v>0</v>
      </c>
      <c r="L789">
        <f t="shared" si="164"/>
        <v>0</v>
      </c>
      <c r="M789">
        <f t="shared" si="165"/>
        <v>0</v>
      </c>
      <c r="N789">
        <f t="shared" si="166"/>
        <v>0</v>
      </c>
      <c r="O789">
        <f t="shared" si="167"/>
        <v>0</v>
      </c>
    </row>
    <row r="790" spans="1:15" x14ac:dyDescent="0.25">
      <c r="A790" s="4" t="s">
        <v>758</v>
      </c>
      <c r="B790" s="3">
        <v>21558.289059999999</v>
      </c>
      <c r="C790" s="4">
        <f t="shared" si="168"/>
        <v>44944</v>
      </c>
      <c r="D790" s="6">
        <f t="shared" si="156"/>
        <v>0.47708333333139308</v>
      </c>
      <c r="E790">
        <f t="shared" si="157"/>
        <v>0</v>
      </c>
      <c r="F790">
        <f t="shared" si="158"/>
        <v>0</v>
      </c>
      <c r="G790">
        <f t="shared" si="159"/>
        <v>0</v>
      </c>
      <c r="H790">
        <f t="shared" si="160"/>
        <v>1</v>
      </c>
      <c r="I790">
        <f t="shared" si="161"/>
        <v>0</v>
      </c>
      <c r="J790">
        <f t="shared" si="162"/>
        <v>0</v>
      </c>
      <c r="K790">
        <f t="shared" si="163"/>
        <v>0</v>
      </c>
      <c r="L790">
        <f t="shared" si="164"/>
        <v>0</v>
      </c>
      <c r="M790">
        <f t="shared" si="165"/>
        <v>0</v>
      </c>
      <c r="N790">
        <f t="shared" si="166"/>
        <v>0</v>
      </c>
      <c r="O790">
        <f t="shared" si="167"/>
        <v>0</v>
      </c>
    </row>
    <row r="791" spans="1:15" x14ac:dyDescent="0.25">
      <c r="A791" s="4" t="s">
        <v>759</v>
      </c>
      <c r="B791" s="3">
        <v>21563.320309999999</v>
      </c>
      <c r="C791" s="4">
        <f t="shared" si="168"/>
        <v>44944</v>
      </c>
      <c r="D791" s="6">
        <f t="shared" si="156"/>
        <v>0.47777777777810115</v>
      </c>
      <c r="E791">
        <f t="shared" si="157"/>
        <v>0</v>
      </c>
      <c r="F791">
        <f t="shared" si="158"/>
        <v>0</v>
      </c>
      <c r="G791">
        <f t="shared" si="159"/>
        <v>0</v>
      </c>
      <c r="H791">
        <f t="shared" si="160"/>
        <v>1</v>
      </c>
      <c r="I791">
        <f t="shared" si="161"/>
        <v>0</v>
      </c>
      <c r="J791">
        <f t="shared" si="162"/>
        <v>0</v>
      </c>
      <c r="K791">
        <f t="shared" si="163"/>
        <v>0</v>
      </c>
      <c r="L791">
        <f t="shared" si="164"/>
        <v>0</v>
      </c>
      <c r="M791">
        <f t="shared" si="165"/>
        <v>0</v>
      </c>
      <c r="N791">
        <f t="shared" si="166"/>
        <v>0</v>
      </c>
      <c r="O791">
        <f t="shared" si="167"/>
        <v>0</v>
      </c>
    </row>
    <row r="792" spans="1:15" x14ac:dyDescent="0.25">
      <c r="A792" s="4" t="s">
        <v>760</v>
      </c>
      <c r="B792" s="3">
        <v>21569.16992</v>
      </c>
      <c r="C792" s="4">
        <f t="shared" si="168"/>
        <v>44944</v>
      </c>
      <c r="D792" s="6">
        <f t="shared" si="156"/>
        <v>0.47847222222480923</v>
      </c>
      <c r="E792">
        <f t="shared" si="157"/>
        <v>0</v>
      </c>
      <c r="F792">
        <f t="shared" si="158"/>
        <v>0</v>
      </c>
      <c r="G792">
        <f t="shared" si="159"/>
        <v>0</v>
      </c>
      <c r="H792">
        <f t="shared" si="160"/>
        <v>1</v>
      </c>
      <c r="I792">
        <f t="shared" si="161"/>
        <v>0</v>
      </c>
      <c r="J792">
        <f t="shared" si="162"/>
        <v>0</v>
      </c>
      <c r="K792">
        <f t="shared" si="163"/>
        <v>0</v>
      </c>
      <c r="L792">
        <f t="shared" si="164"/>
        <v>0</v>
      </c>
      <c r="M792">
        <f t="shared" si="165"/>
        <v>0</v>
      </c>
      <c r="N792">
        <f t="shared" si="166"/>
        <v>0</v>
      </c>
      <c r="O792">
        <f t="shared" si="167"/>
        <v>0</v>
      </c>
    </row>
    <row r="793" spans="1:15" x14ac:dyDescent="0.25">
      <c r="A793" s="4" t="s">
        <v>761</v>
      </c>
      <c r="B793" s="3">
        <v>21562.740229999999</v>
      </c>
      <c r="C793" s="4">
        <f t="shared" si="168"/>
        <v>44944</v>
      </c>
      <c r="D793" s="6">
        <f t="shared" si="156"/>
        <v>0.47916666666424135</v>
      </c>
      <c r="E793">
        <f t="shared" si="157"/>
        <v>0</v>
      </c>
      <c r="F793">
        <f t="shared" si="158"/>
        <v>0</v>
      </c>
      <c r="G793">
        <f t="shared" si="159"/>
        <v>0</v>
      </c>
      <c r="H793">
        <f t="shared" si="160"/>
        <v>0</v>
      </c>
      <c r="I793">
        <f t="shared" si="161"/>
        <v>0</v>
      </c>
      <c r="J793">
        <f t="shared" si="162"/>
        <v>0</v>
      </c>
      <c r="K793">
        <f t="shared" si="163"/>
        <v>0</v>
      </c>
      <c r="L793">
        <f t="shared" si="164"/>
        <v>0</v>
      </c>
      <c r="M793">
        <f t="shared" si="165"/>
        <v>0</v>
      </c>
      <c r="N793">
        <f t="shared" si="166"/>
        <v>0</v>
      </c>
      <c r="O793">
        <f t="shared" si="167"/>
        <v>0</v>
      </c>
    </row>
    <row r="794" spans="1:15" x14ac:dyDescent="0.25">
      <c r="A794" s="4" t="s">
        <v>762</v>
      </c>
      <c r="B794" s="3">
        <v>21539.609380000002</v>
      </c>
      <c r="C794" s="4">
        <f t="shared" si="168"/>
        <v>44944</v>
      </c>
      <c r="D794" s="6">
        <f t="shared" si="156"/>
        <v>0.47986111111094942</v>
      </c>
      <c r="E794">
        <f t="shared" si="157"/>
        <v>0</v>
      </c>
      <c r="F794">
        <f t="shared" si="158"/>
        <v>0</v>
      </c>
      <c r="G794">
        <f t="shared" si="159"/>
        <v>0</v>
      </c>
      <c r="H794">
        <f t="shared" si="160"/>
        <v>0</v>
      </c>
      <c r="I794">
        <f t="shared" si="161"/>
        <v>1</v>
      </c>
      <c r="J794">
        <f t="shared" si="162"/>
        <v>0</v>
      </c>
      <c r="K794">
        <f t="shared" si="163"/>
        <v>0</v>
      </c>
      <c r="L794">
        <f t="shared" si="164"/>
        <v>0</v>
      </c>
      <c r="M794">
        <f t="shared" si="165"/>
        <v>0</v>
      </c>
      <c r="N794">
        <f t="shared" si="166"/>
        <v>0</v>
      </c>
      <c r="O794">
        <f t="shared" si="167"/>
        <v>0</v>
      </c>
    </row>
    <row r="795" spans="1:15" x14ac:dyDescent="0.25">
      <c r="A795" s="4" t="s">
        <v>763</v>
      </c>
      <c r="B795" s="3">
        <v>21524.939450000002</v>
      </c>
      <c r="C795" s="4">
        <f t="shared" si="168"/>
        <v>44944</v>
      </c>
      <c r="D795" s="6">
        <f t="shared" si="156"/>
        <v>0.4805555555576575</v>
      </c>
      <c r="E795">
        <f t="shared" si="157"/>
        <v>0</v>
      </c>
      <c r="F795">
        <f t="shared" si="158"/>
        <v>0</v>
      </c>
      <c r="G795">
        <f t="shared" si="159"/>
        <v>0</v>
      </c>
      <c r="H795">
        <f t="shared" si="160"/>
        <v>0</v>
      </c>
      <c r="I795">
        <f t="shared" si="161"/>
        <v>1</v>
      </c>
      <c r="J795">
        <f t="shared" si="162"/>
        <v>0</v>
      </c>
      <c r="K795">
        <f t="shared" si="163"/>
        <v>0</v>
      </c>
      <c r="L795">
        <f t="shared" si="164"/>
        <v>0</v>
      </c>
      <c r="M795">
        <f t="shared" si="165"/>
        <v>0</v>
      </c>
      <c r="N795">
        <f t="shared" si="166"/>
        <v>0</v>
      </c>
      <c r="O795">
        <f t="shared" si="167"/>
        <v>0</v>
      </c>
    </row>
    <row r="796" spans="1:15" x14ac:dyDescent="0.25">
      <c r="A796" s="4" t="s">
        <v>764</v>
      </c>
      <c r="B796" s="3">
        <v>21532.720700000002</v>
      </c>
      <c r="C796" s="4">
        <f t="shared" si="168"/>
        <v>44944</v>
      </c>
      <c r="D796" s="6">
        <f t="shared" si="156"/>
        <v>0.48124999999708962</v>
      </c>
      <c r="E796">
        <f t="shared" si="157"/>
        <v>0</v>
      </c>
      <c r="F796">
        <f t="shared" si="158"/>
        <v>0</v>
      </c>
      <c r="G796">
        <f t="shared" si="159"/>
        <v>0</v>
      </c>
      <c r="H796">
        <f t="shared" si="160"/>
        <v>0</v>
      </c>
      <c r="I796">
        <f t="shared" si="161"/>
        <v>1</v>
      </c>
      <c r="J796">
        <f t="shared" si="162"/>
        <v>0</v>
      </c>
      <c r="K796">
        <f t="shared" si="163"/>
        <v>0</v>
      </c>
      <c r="L796">
        <f t="shared" si="164"/>
        <v>0</v>
      </c>
      <c r="M796">
        <f t="shared" si="165"/>
        <v>0</v>
      </c>
      <c r="N796">
        <f t="shared" si="166"/>
        <v>0</v>
      </c>
      <c r="O796">
        <f t="shared" si="167"/>
        <v>0</v>
      </c>
    </row>
    <row r="797" spans="1:15" x14ac:dyDescent="0.25">
      <c r="A797" s="4" t="s">
        <v>5704</v>
      </c>
      <c r="B797" s="3">
        <v>21539.189450000002</v>
      </c>
      <c r="C797" s="4">
        <f t="shared" si="168"/>
        <v>44944</v>
      </c>
      <c r="D797" s="6">
        <f t="shared" si="156"/>
        <v>0.48194444444379769</v>
      </c>
      <c r="E797">
        <f t="shared" si="157"/>
        <v>0</v>
      </c>
      <c r="F797">
        <f t="shared" si="158"/>
        <v>0</v>
      </c>
      <c r="G797">
        <f t="shared" si="159"/>
        <v>0</v>
      </c>
      <c r="H797">
        <f t="shared" si="160"/>
        <v>0</v>
      </c>
      <c r="I797">
        <f t="shared" si="161"/>
        <v>1</v>
      </c>
      <c r="J797">
        <f t="shared" si="162"/>
        <v>0</v>
      </c>
      <c r="K797">
        <f t="shared" si="163"/>
        <v>0</v>
      </c>
      <c r="L797">
        <f t="shared" si="164"/>
        <v>0</v>
      </c>
      <c r="M797">
        <f t="shared" si="165"/>
        <v>0</v>
      </c>
      <c r="N797">
        <f t="shared" si="166"/>
        <v>0</v>
      </c>
      <c r="O797">
        <f t="shared" si="167"/>
        <v>0</v>
      </c>
    </row>
    <row r="798" spans="1:15" x14ac:dyDescent="0.25">
      <c r="A798" s="4" t="s">
        <v>765</v>
      </c>
      <c r="B798" s="3">
        <v>21537.769530000001</v>
      </c>
      <c r="C798" s="4">
        <f t="shared" si="168"/>
        <v>44944</v>
      </c>
      <c r="D798" s="6">
        <f t="shared" si="156"/>
        <v>0.48263888889050577</v>
      </c>
      <c r="E798">
        <f t="shared" si="157"/>
        <v>0</v>
      </c>
      <c r="F798">
        <f t="shared" si="158"/>
        <v>0</v>
      </c>
      <c r="G798">
        <f t="shared" si="159"/>
        <v>0</v>
      </c>
      <c r="H798">
        <f t="shared" si="160"/>
        <v>0</v>
      </c>
      <c r="I798">
        <f t="shared" si="161"/>
        <v>1</v>
      </c>
      <c r="J798">
        <f t="shared" si="162"/>
        <v>0</v>
      </c>
      <c r="K798">
        <f t="shared" si="163"/>
        <v>0</v>
      </c>
      <c r="L798">
        <f t="shared" si="164"/>
        <v>0</v>
      </c>
      <c r="M798">
        <f t="shared" si="165"/>
        <v>0</v>
      </c>
      <c r="N798">
        <f t="shared" si="166"/>
        <v>0</v>
      </c>
      <c r="O798">
        <f t="shared" si="167"/>
        <v>0</v>
      </c>
    </row>
    <row r="799" spans="1:15" x14ac:dyDescent="0.25">
      <c r="A799" s="4" t="s">
        <v>766</v>
      </c>
      <c r="B799" s="3">
        <v>21549.789059999999</v>
      </c>
      <c r="C799" s="4">
        <f t="shared" si="168"/>
        <v>44944</v>
      </c>
      <c r="D799" s="6">
        <f t="shared" si="156"/>
        <v>0.48333333332993789</v>
      </c>
      <c r="E799">
        <f t="shared" si="157"/>
        <v>0</v>
      </c>
      <c r="F799">
        <f t="shared" si="158"/>
        <v>0</v>
      </c>
      <c r="G799">
        <f t="shared" si="159"/>
        <v>0</v>
      </c>
      <c r="H799">
        <f t="shared" si="160"/>
        <v>0</v>
      </c>
      <c r="I799">
        <f t="shared" si="161"/>
        <v>1</v>
      </c>
      <c r="J799">
        <f t="shared" si="162"/>
        <v>0</v>
      </c>
      <c r="K799">
        <f t="shared" si="163"/>
        <v>0</v>
      </c>
      <c r="L799">
        <f t="shared" si="164"/>
        <v>0</v>
      </c>
      <c r="M799">
        <f t="shared" si="165"/>
        <v>0</v>
      </c>
      <c r="N799">
        <f t="shared" si="166"/>
        <v>0</v>
      </c>
      <c r="O799">
        <f t="shared" si="167"/>
        <v>0</v>
      </c>
    </row>
    <row r="800" spans="1:15" x14ac:dyDescent="0.25">
      <c r="A800" s="4" t="s">
        <v>767</v>
      </c>
      <c r="B800" s="3">
        <v>21527.880860000001</v>
      </c>
      <c r="C800" s="4">
        <f t="shared" si="168"/>
        <v>44944</v>
      </c>
      <c r="D800" s="6">
        <f t="shared" si="156"/>
        <v>0.48402777777664596</v>
      </c>
      <c r="E800">
        <f t="shared" si="157"/>
        <v>0</v>
      </c>
      <c r="F800">
        <f t="shared" si="158"/>
        <v>0</v>
      </c>
      <c r="G800">
        <f t="shared" si="159"/>
        <v>0</v>
      </c>
      <c r="H800">
        <f t="shared" si="160"/>
        <v>0</v>
      </c>
      <c r="I800">
        <f t="shared" si="161"/>
        <v>1</v>
      </c>
      <c r="J800">
        <f t="shared" si="162"/>
        <v>0</v>
      </c>
      <c r="K800">
        <f t="shared" si="163"/>
        <v>0</v>
      </c>
      <c r="L800">
        <f t="shared" si="164"/>
        <v>0</v>
      </c>
      <c r="M800">
        <f t="shared" si="165"/>
        <v>0</v>
      </c>
      <c r="N800">
        <f t="shared" si="166"/>
        <v>0</v>
      </c>
      <c r="O800">
        <f t="shared" si="167"/>
        <v>0</v>
      </c>
    </row>
    <row r="801" spans="1:15" x14ac:dyDescent="0.25">
      <c r="A801" s="4" t="s">
        <v>768</v>
      </c>
      <c r="B801" s="3">
        <v>21524.769530000001</v>
      </c>
      <c r="C801" s="4">
        <f t="shared" si="168"/>
        <v>44944</v>
      </c>
      <c r="D801" s="6">
        <f t="shared" si="156"/>
        <v>0.48472222222335404</v>
      </c>
      <c r="E801">
        <f t="shared" si="157"/>
        <v>0</v>
      </c>
      <c r="F801">
        <f t="shared" si="158"/>
        <v>0</v>
      </c>
      <c r="G801">
        <f t="shared" si="159"/>
        <v>0</v>
      </c>
      <c r="H801">
        <f t="shared" si="160"/>
        <v>0</v>
      </c>
      <c r="I801">
        <f t="shared" si="161"/>
        <v>1</v>
      </c>
      <c r="J801">
        <f t="shared" si="162"/>
        <v>0</v>
      </c>
      <c r="K801">
        <f t="shared" si="163"/>
        <v>0</v>
      </c>
      <c r="L801">
        <f t="shared" si="164"/>
        <v>0</v>
      </c>
      <c r="M801">
        <f t="shared" si="165"/>
        <v>0</v>
      </c>
      <c r="N801">
        <f t="shared" si="166"/>
        <v>0</v>
      </c>
      <c r="O801">
        <f t="shared" si="167"/>
        <v>0</v>
      </c>
    </row>
    <row r="802" spans="1:15" x14ac:dyDescent="0.25">
      <c r="A802" s="4" t="s">
        <v>769</v>
      </c>
      <c r="B802" s="3">
        <v>21523.710940000001</v>
      </c>
      <c r="C802" s="4">
        <f t="shared" si="168"/>
        <v>44944</v>
      </c>
      <c r="D802" s="6">
        <f t="shared" si="156"/>
        <v>0.48541666667006211</v>
      </c>
      <c r="E802">
        <f t="shared" si="157"/>
        <v>0</v>
      </c>
      <c r="F802">
        <f t="shared" si="158"/>
        <v>0</v>
      </c>
      <c r="G802">
        <f t="shared" si="159"/>
        <v>0</v>
      </c>
      <c r="H802">
        <f t="shared" si="160"/>
        <v>0</v>
      </c>
      <c r="I802">
        <f t="shared" si="161"/>
        <v>1</v>
      </c>
      <c r="J802">
        <f t="shared" si="162"/>
        <v>0</v>
      </c>
      <c r="K802">
        <f t="shared" si="163"/>
        <v>0</v>
      </c>
      <c r="L802">
        <f t="shared" si="164"/>
        <v>0</v>
      </c>
      <c r="M802">
        <f t="shared" si="165"/>
        <v>0</v>
      </c>
      <c r="N802">
        <f t="shared" si="166"/>
        <v>0</v>
      </c>
      <c r="O802">
        <f t="shared" si="167"/>
        <v>0</v>
      </c>
    </row>
    <row r="803" spans="1:15" x14ac:dyDescent="0.25">
      <c r="A803" s="4" t="s">
        <v>770</v>
      </c>
      <c r="B803" s="3">
        <v>21527.539059999999</v>
      </c>
      <c r="C803" s="4">
        <f t="shared" si="168"/>
        <v>44944</v>
      </c>
      <c r="D803" s="6">
        <f t="shared" si="156"/>
        <v>0.48611111110949423</v>
      </c>
      <c r="E803">
        <f t="shared" si="157"/>
        <v>0</v>
      </c>
      <c r="F803">
        <f t="shared" si="158"/>
        <v>0</v>
      </c>
      <c r="G803">
        <f t="shared" si="159"/>
        <v>0</v>
      </c>
      <c r="H803">
        <f t="shared" si="160"/>
        <v>0</v>
      </c>
      <c r="I803">
        <f t="shared" si="161"/>
        <v>1</v>
      </c>
      <c r="J803">
        <f t="shared" si="162"/>
        <v>0</v>
      </c>
      <c r="K803">
        <f t="shared" si="163"/>
        <v>0</v>
      </c>
      <c r="L803">
        <f t="shared" si="164"/>
        <v>0</v>
      </c>
      <c r="M803">
        <f t="shared" si="165"/>
        <v>0</v>
      </c>
      <c r="N803">
        <f t="shared" si="166"/>
        <v>0</v>
      </c>
      <c r="O803">
        <f t="shared" si="167"/>
        <v>0</v>
      </c>
    </row>
    <row r="804" spans="1:15" x14ac:dyDescent="0.25">
      <c r="A804" s="4" t="s">
        <v>771</v>
      </c>
      <c r="B804" s="3">
        <v>21512.980469999999</v>
      </c>
      <c r="C804" s="4">
        <f t="shared" si="168"/>
        <v>44944</v>
      </c>
      <c r="D804" s="6">
        <f t="shared" si="156"/>
        <v>0.48680555555620231</v>
      </c>
      <c r="E804">
        <f t="shared" si="157"/>
        <v>0</v>
      </c>
      <c r="F804">
        <f t="shared" si="158"/>
        <v>0</v>
      </c>
      <c r="G804">
        <f t="shared" si="159"/>
        <v>0</v>
      </c>
      <c r="H804">
        <f t="shared" si="160"/>
        <v>0</v>
      </c>
      <c r="I804">
        <f t="shared" si="161"/>
        <v>1</v>
      </c>
      <c r="J804">
        <f t="shared" si="162"/>
        <v>0</v>
      </c>
      <c r="K804">
        <f t="shared" si="163"/>
        <v>0</v>
      </c>
      <c r="L804">
        <f t="shared" si="164"/>
        <v>0</v>
      </c>
      <c r="M804">
        <f t="shared" si="165"/>
        <v>0</v>
      </c>
      <c r="N804">
        <f t="shared" si="166"/>
        <v>0</v>
      </c>
      <c r="O804">
        <f t="shared" si="167"/>
        <v>0</v>
      </c>
    </row>
    <row r="805" spans="1:15" x14ac:dyDescent="0.25">
      <c r="A805" s="4" t="s">
        <v>772</v>
      </c>
      <c r="B805" s="3">
        <v>21510.650389999999</v>
      </c>
      <c r="C805" s="4">
        <f t="shared" si="168"/>
        <v>44944</v>
      </c>
      <c r="D805" s="6">
        <f t="shared" si="156"/>
        <v>0.48750000000291038</v>
      </c>
      <c r="E805">
        <f t="shared" si="157"/>
        <v>0</v>
      </c>
      <c r="F805">
        <f t="shared" si="158"/>
        <v>0</v>
      </c>
      <c r="G805">
        <f t="shared" si="159"/>
        <v>0</v>
      </c>
      <c r="H805">
        <f t="shared" si="160"/>
        <v>0</v>
      </c>
      <c r="I805">
        <f t="shared" si="161"/>
        <v>1</v>
      </c>
      <c r="J805">
        <f t="shared" si="162"/>
        <v>0</v>
      </c>
      <c r="K805">
        <f t="shared" si="163"/>
        <v>0</v>
      </c>
      <c r="L805">
        <f t="shared" si="164"/>
        <v>0</v>
      </c>
      <c r="M805">
        <f t="shared" si="165"/>
        <v>0</v>
      </c>
      <c r="N805">
        <f t="shared" si="166"/>
        <v>0</v>
      </c>
      <c r="O805">
        <f t="shared" si="167"/>
        <v>0</v>
      </c>
    </row>
    <row r="806" spans="1:15" x14ac:dyDescent="0.25">
      <c r="A806" s="4" t="s">
        <v>773</v>
      </c>
      <c r="B806" s="3">
        <v>21506.91992</v>
      </c>
      <c r="C806" s="4">
        <f t="shared" si="168"/>
        <v>44944</v>
      </c>
      <c r="D806" s="6">
        <f t="shared" si="156"/>
        <v>0.4881944444423425</v>
      </c>
      <c r="E806">
        <f t="shared" si="157"/>
        <v>0</v>
      </c>
      <c r="F806">
        <f t="shared" si="158"/>
        <v>0</v>
      </c>
      <c r="G806">
        <f t="shared" si="159"/>
        <v>0</v>
      </c>
      <c r="H806">
        <f t="shared" si="160"/>
        <v>0</v>
      </c>
      <c r="I806">
        <f t="shared" si="161"/>
        <v>1</v>
      </c>
      <c r="J806">
        <f t="shared" si="162"/>
        <v>0</v>
      </c>
      <c r="K806">
        <f t="shared" si="163"/>
        <v>0</v>
      </c>
      <c r="L806">
        <f t="shared" si="164"/>
        <v>0</v>
      </c>
      <c r="M806">
        <f t="shared" si="165"/>
        <v>0</v>
      </c>
      <c r="N806">
        <f t="shared" si="166"/>
        <v>0</v>
      </c>
      <c r="O806">
        <f t="shared" si="167"/>
        <v>0</v>
      </c>
    </row>
    <row r="807" spans="1:15" x14ac:dyDescent="0.25">
      <c r="A807" s="4" t="s">
        <v>774</v>
      </c>
      <c r="B807" s="3">
        <v>21498.160159999999</v>
      </c>
      <c r="C807" s="4">
        <f t="shared" si="168"/>
        <v>44944</v>
      </c>
      <c r="D807" s="6">
        <f t="shared" si="156"/>
        <v>0.48888888888905058</v>
      </c>
      <c r="E807">
        <f t="shared" si="157"/>
        <v>0</v>
      </c>
      <c r="F807">
        <f t="shared" si="158"/>
        <v>0</v>
      </c>
      <c r="G807">
        <f t="shared" si="159"/>
        <v>0</v>
      </c>
      <c r="H807">
        <f t="shared" si="160"/>
        <v>0</v>
      </c>
      <c r="I807">
        <f t="shared" si="161"/>
        <v>1</v>
      </c>
      <c r="J807">
        <f t="shared" si="162"/>
        <v>0</v>
      </c>
      <c r="K807">
        <f t="shared" si="163"/>
        <v>0</v>
      </c>
      <c r="L807">
        <f t="shared" si="164"/>
        <v>0</v>
      </c>
      <c r="M807">
        <f t="shared" si="165"/>
        <v>0</v>
      </c>
      <c r="N807">
        <f t="shared" si="166"/>
        <v>0</v>
      </c>
      <c r="O807">
        <f t="shared" si="167"/>
        <v>0</v>
      </c>
    </row>
    <row r="808" spans="1:15" x14ac:dyDescent="0.25">
      <c r="A808" s="4" t="s">
        <v>775</v>
      </c>
      <c r="B808" s="3">
        <v>21501.41992</v>
      </c>
      <c r="C808" s="4">
        <f t="shared" si="168"/>
        <v>44944</v>
      </c>
      <c r="D808" s="6">
        <f t="shared" si="156"/>
        <v>0.48958333333575865</v>
      </c>
      <c r="E808">
        <f t="shared" si="157"/>
        <v>0</v>
      </c>
      <c r="F808">
        <f t="shared" si="158"/>
        <v>0</v>
      </c>
      <c r="G808">
        <f t="shared" si="159"/>
        <v>0</v>
      </c>
      <c r="H808">
        <f t="shared" si="160"/>
        <v>0</v>
      </c>
      <c r="I808">
        <f t="shared" si="161"/>
        <v>1</v>
      </c>
      <c r="J808">
        <f t="shared" si="162"/>
        <v>0</v>
      </c>
      <c r="K808">
        <f t="shared" si="163"/>
        <v>0</v>
      </c>
      <c r="L808">
        <f t="shared" si="164"/>
        <v>0</v>
      </c>
      <c r="M808">
        <f t="shared" si="165"/>
        <v>0</v>
      </c>
      <c r="N808">
        <f t="shared" si="166"/>
        <v>0</v>
      </c>
      <c r="O808">
        <f t="shared" si="167"/>
        <v>0</v>
      </c>
    </row>
    <row r="809" spans="1:15" x14ac:dyDescent="0.25">
      <c r="A809" s="4" t="s">
        <v>776</v>
      </c>
      <c r="B809" s="3">
        <v>21502.339840000001</v>
      </c>
      <c r="C809" s="4">
        <f t="shared" si="168"/>
        <v>44944</v>
      </c>
      <c r="D809" s="6">
        <f t="shared" si="156"/>
        <v>0.49027777777519077</v>
      </c>
      <c r="E809">
        <f t="shared" si="157"/>
        <v>0</v>
      </c>
      <c r="F809">
        <f t="shared" si="158"/>
        <v>0</v>
      </c>
      <c r="G809">
        <f t="shared" si="159"/>
        <v>0</v>
      </c>
      <c r="H809">
        <f t="shared" si="160"/>
        <v>0</v>
      </c>
      <c r="I809">
        <f t="shared" si="161"/>
        <v>1</v>
      </c>
      <c r="J809">
        <f t="shared" si="162"/>
        <v>0</v>
      </c>
      <c r="K809">
        <f t="shared" si="163"/>
        <v>0</v>
      </c>
      <c r="L809">
        <f t="shared" si="164"/>
        <v>0</v>
      </c>
      <c r="M809">
        <f t="shared" si="165"/>
        <v>0</v>
      </c>
      <c r="N809">
        <f t="shared" si="166"/>
        <v>0</v>
      </c>
      <c r="O809">
        <f t="shared" si="167"/>
        <v>0</v>
      </c>
    </row>
    <row r="810" spans="1:15" x14ac:dyDescent="0.25">
      <c r="A810" s="4" t="s">
        <v>5705</v>
      </c>
      <c r="B810" s="3">
        <v>21504.009770000001</v>
      </c>
      <c r="C810" s="4">
        <f t="shared" si="168"/>
        <v>44944</v>
      </c>
      <c r="D810" s="6">
        <f t="shared" si="156"/>
        <v>0.49097222222189885</v>
      </c>
      <c r="E810">
        <f t="shared" si="157"/>
        <v>0</v>
      </c>
      <c r="F810">
        <f t="shared" si="158"/>
        <v>0</v>
      </c>
      <c r="G810">
        <f t="shared" si="159"/>
        <v>0</v>
      </c>
      <c r="H810">
        <f t="shared" si="160"/>
        <v>0</v>
      </c>
      <c r="I810">
        <f t="shared" si="161"/>
        <v>1</v>
      </c>
      <c r="J810">
        <f t="shared" si="162"/>
        <v>0</v>
      </c>
      <c r="K810">
        <f t="shared" si="163"/>
        <v>0</v>
      </c>
      <c r="L810">
        <f t="shared" si="164"/>
        <v>0</v>
      </c>
      <c r="M810">
        <f t="shared" si="165"/>
        <v>0</v>
      </c>
      <c r="N810">
        <f t="shared" si="166"/>
        <v>0</v>
      </c>
      <c r="O810">
        <f t="shared" si="167"/>
        <v>0</v>
      </c>
    </row>
    <row r="811" spans="1:15" x14ac:dyDescent="0.25">
      <c r="A811" s="4" t="s">
        <v>777</v>
      </c>
      <c r="B811" s="3">
        <v>21511.949219999999</v>
      </c>
      <c r="C811" s="4">
        <f t="shared" si="168"/>
        <v>44944</v>
      </c>
      <c r="D811" s="6">
        <f t="shared" si="156"/>
        <v>0.49166666666860692</v>
      </c>
      <c r="E811">
        <f t="shared" si="157"/>
        <v>0</v>
      </c>
      <c r="F811">
        <f t="shared" si="158"/>
        <v>0</v>
      </c>
      <c r="G811">
        <f t="shared" si="159"/>
        <v>0</v>
      </c>
      <c r="H811">
        <f t="shared" si="160"/>
        <v>0</v>
      </c>
      <c r="I811">
        <f t="shared" si="161"/>
        <v>1</v>
      </c>
      <c r="J811">
        <f t="shared" si="162"/>
        <v>0</v>
      </c>
      <c r="K811">
        <f t="shared" si="163"/>
        <v>0</v>
      </c>
      <c r="L811">
        <f t="shared" si="164"/>
        <v>0</v>
      </c>
      <c r="M811">
        <f t="shared" si="165"/>
        <v>0</v>
      </c>
      <c r="N811">
        <f t="shared" si="166"/>
        <v>0</v>
      </c>
      <c r="O811">
        <f t="shared" si="167"/>
        <v>0</v>
      </c>
    </row>
    <row r="812" spans="1:15" x14ac:dyDescent="0.25">
      <c r="A812" s="4" t="s">
        <v>778</v>
      </c>
      <c r="B812" s="3">
        <v>21510.720700000002</v>
      </c>
      <c r="C812" s="4">
        <f t="shared" si="168"/>
        <v>44944</v>
      </c>
      <c r="D812" s="6">
        <f t="shared" si="156"/>
        <v>0.49236111110803904</v>
      </c>
      <c r="E812">
        <f t="shared" si="157"/>
        <v>0</v>
      </c>
      <c r="F812">
        <f t="shared" si="158"/>
        <v>0</v>
      </c>
      <c r="G812">
        <f t="shared" si="159"/>
        <v>0</v>
      </c>
      <c r="H812">
        <f t="shared" si="160"/>
        <v>0</v>
      </c>
      <c r="I812">
        <f t="shared" si="161"/>
        <v>1</v>
      </c>
      <c r="J812">
        <f t="shared" si="162"/>
        <v>0</v>
      </c>
      <c r="K812">
        <f t="shared" si="163"/>
        <v>0</v>
      </c>
      <c r="L812">
        <f t="shared" si="164"/>
        <v>0</v>
      </c>
      <c r="M812">
        <f t="shared" si="165"/>
        <v>0</v>
      </c>
      <c r="N812">
        <f t="shared" si="166"/>
        <v>0</v>
      </c>
      <c r="O812">
        <f t="shared" si="167"/>
        <v>0</v>
      </c>
    </row>
    <row r="813" spans="1:15" x14ac:dyDescent="0.25">
      <c r="A813" s="4" t="s">
        <v>779</v>
      </c>
      <c r="B813" s="3">
        <v>21516.029299999998</v>
      </c>
      <c r="C813" s="4">
        <f t="shared" si="168"/>
        <v>44944</v>
      </c>
      <c r="D813" s="6">
        <f t="shared" si="156"/>
        <v>0.49305555555474712</v>
      </c>
      <c r="E813">
        <f t="shared" si="157"/>
        <v>0</v>
      </c>
      <c r="F813">
        <f t="shared" si="158"/>
        <v>0</v>
      </c>
      <c r="G813">
        <f t="shared" si="159"/>
        <v>0</v>
      </c>
      <c r="H813">
        <f t="shared" si="160"/>
        <v>0</v>
      </c>
      <c r="I813">
        <f t="shared" si="161"/>
        <v>1</v>
      </c>
      <c r="J813">
        <f t="shared" si="162"/>
        <v>0</v>
      </c>
      <c r="K813">
        <f t="shared" si="163"/>
        <v>0</v>
      </c>
      <c r="L813">
        <f t="shared" si="164"/>
        <v>0</v>
      </c>
      <c r="M813">
        <f t="shared" si="165"/>
        <v>0</v>
      </c>
      <c r="N813">
        <f t="shared" si="166"/>
        <v>0</v>
      </c>
      <c r="O813">
        <f t="shared" si="167"/>
        <v>0</v>
      </c>
    </row>
    <row r="814" spans="1:15" x14ac:dyDescent="0.25">
      <c r="A814" s="4" t="s">
        <v>780</v>
      </c>
      <c r="B814" s="3">
        <v>21524.589840000001</v>
      </c>
      <c r="C814" s="4">
        <f t="shared" si="168"/>
        <v>44944</v>
      </c>
      <c r="D814" s="6">
        <f t="shared" si="156"/>
        <v>0.49375000000145519</v>
      </c>
      <c r="E814">
        <f t="shared" si="157"/>
        <v>0</v>
      </c>
      <c r="F814">
        <f t="shared" si="158"/>
        <v>0</v>
      </c>
      <c r="G814">
        <f t="shared" si="159"/>
        <v>0</v>
      </c>
      <c r="H814">
        <f t="shared" si="160"/>
        <v>0</v>
      </c>
      <c r="I814">
        <f t="shared" si="161"/>
        <v>1</v>
      </c>
      <c r="J814">
        <f t="shared" si="162"/>
        <v>0</v>
      </c>
      <c r="K814">
        <f t="shared" si="163"/>
        <v>0</v>
      </c>
      <c r="L814">
        <f t="shared" si="164"/>
        <v>0</v>
      </c>
      <c r="M814">
        <f t="shared" si="165"/>
        <v>0</v>
      </c>
      <c r="N814">
        <f t="shared" si="166"/>
        <v>0</v>
      </c>
      <c r="O814">
        <f t="shared" si="167"/>
        <v>0</v>
      </c>
    </row>
    <row r="815" spans="1:15" x14ac:dyDescent="0.25">
      <c r="A815" s="4" t="s">
        <v>781</v>
      </c>
      <c r="B815" s="3">
        <v>21528.070309999999</v>
      </c>
      <c r="C815" s="4">
        <f t="shared" si="168"/>
        <v>44944</v>
      </c>
      <c r="D815" s="6">
        <f t="shared" si="156"/>
        <v>0.49444444444088731</v>
      </c>
      <c r="E815">
        <f t="shared" si="157"/>
        <v>0</v>
      </c>
      <c r="F815">
        <f t="shared" si="158"/>
        <v>0</v>
      </c>
      <c r="G815">
        <f t="shared" si="159"/>
        <v>0</v>
      </c>
      <c r="H815">
        <f t="shared" si="160"/>
        <v>0</v>
      </c>
      <c r="I815">
        <f t="shared" si="161"/>
        <v>1</v>
      </c>
      <c r="J815">
        <f t="shared" si="162"/>
        <v>0</v>
      </c>
      <c r="K815">
        <f t="shared" si="163"/>
        <v>0</v>
      </c>
      <c r="L815">
        <f t="shared" si="164"/>
        <v>0</v>
      </c>
      <c r="M815">
        <f t="shared" si="165"/>
        <v>0</v>
      </c>
      <c r="N815">
        <f t="shared" si="166"/>
        <v>0</v>
      </c>
      <c r="O815">
        <f t="shared" si="167"/>
        <v>0</v>
      </c>
    </row>
    <row r="816" spans="1:15" x14ac:dyDescent="0.25">
      <c r="A816" s="4" t="s">
        <v>782</v>
      </c>
      <c r="B816" s="3">
        <v>21533.380860000001</v>
      </c>
      <c r="C816" s="4">
        <f t="shared" si="168"/>
        <v>44944</v>
      </c>
      <c r="D816" s="6">
        <f t="shared" si="156"/>
        <v>0.49513888888759539</v>
      </c>
      <c r="E816">
        <f t="shared" si="157"/>
        <v>0</v>
      </c>
      <c r="F816">
        <f t="shared" si="158"/>
        <v>0</v>
      </c>
      <c r="G816">
        <f t="shared" si="159"/>
        <v>0</v>
      </c>
      <c r="H816">
        <f t="shared" si="160"/>
        <v>0</v>
      </c>
      <c r="I816">
        <f t="shared" si="161"/>
        <v>1</v>
      </c>
      <c r="J816">
        <f t="shared" si="162"/>
        <v>0</v>
      </c>
      <c r="K816">
        <f t="shared" si="163"/>
        <v>0</v>
      </c>
      <c r="L816">
        <f t="shared" si="164"/>
        <v>0</v>
      </c>
      <c r="M816">
        <f t="shared" si="165"/>
        <v>0</v>
      </c>
      <c r="N816">
        <f t="shared" si="166"/>
        <v>0</v>
      </c>
      <c r="O816">
        <f t="shared" si="167"/>
        <v>0</v>
      </c>
    </row>
    <row r="817" spans="1:15" x14ac:dyDescent="0.25">
      <c r="A817" s="4" t="s">
        <v>783</v>
      </c>
      <c r="B817" s="3">
        <v>21544</v>
      </c>
      <c r="C817" s="4">
        <f t="shared" si="168"/>
        <v>44944</v>
      </c>
      <c r="D817" s="6">
        <f t="shared" si="156"/>
        <v>0.49583333333430346</v>
      </c>
      <c r="E817">
        <f t="shared" si="157"/>
        <v>0</v>
      </c>
      <c r="F817">
        <f t="shared" si="158"/>
        <v>0</v>
      </c>
      <c r="G817">
        <f t="shared" si="159"/>
        <v>0</v>
      </c>
      <c r="H817">
        <f t="shared" si="160"/>
        <v>0</v>
      </c>
      <c r="I817">
        <f t="shared" si="161"/>
        <v>1</v>
      </c>
      <c r="J817">
        <f t="shared" si="162"/>
        <v>0</v>
      </c>
      <c r="K817">
        <f t="shared" si="163"/>
        <v>0</v>
      </c>
      <c r="L817">
        <f t="shared" si="164"/>
        <v>0</v>
      </c>
      <c r="M817">
        <f t="shared" si="165"/>
        <v>0</v>
      </c>
      <c r="N817">
        <f t="shared" si="166"/>
        <v>0</v>
      </c>
      <c r="O817">
        <f t="shared" si="167"/>
        <v>0</v>
      </c>
    </row>
    <row r="818" spans="1:15" x14ac:dyDescent="0.25">
      <c r="A818" s="4" t="s">
        <v>784</v>
      </c>
      <c r="B818" s="3">
        <v>21541.210940000001</v>
      </c>
      <c r="C818" s="4">
        <f t="shared" si="168"/>
        <v>44944</v>
      </c>
      <c r="D818" s="6">
        <f t="shared" si="156"/>
        <v>0.49652777778101154</v>
      </c>
      <c r="E818">
        <f t="shared" si="157"/>
        <v>0</v>
      </c>
      <c r="F818">
        <f t="shared" si="158"/>
        <v>0</v>
      </c>
      <c r="G818">
        <f t="shared" si="159"/>
        <v>0</v>
      </c>
      <c r="H818">
        <f t="shared" si="160"/>
        <v>0</v>
      </c>
      <c r="I818">
        <f t="shared" si="161"/>
        <v>1</v>
      </c>
      <c r="J818">
        <f t="shared" si="162"/>
        <v>0</v>
      </c>
      <c r="K818">
        <f t="shared" si="163"/>
        <v>0</v>
      </c>
      <c r="L818">
        <f t="shared" si="164"/>
        <v>0</v>
      </c>
      <c r="M818">
        <f t="shared" si="165"/>
        <v>0</v>
      </c>
      <c r="N818">
        <f t="shared" si="166"/>
        <v>0</v>
      </c>
      <c r="O818">
        <f t="shared" si="167"/>
        <v>0</v>
      </c>
    </row>
    <row r="819" spans="1:15" x14ac:dyDescent="0.25">
      <c r="A819" s="4" t="s">
        <v>5706</v>
      </c>
      <c r="B819" s="3">
        <v>21544.990229999999</v>
      </c>
      <c r="C819" s="4">
        <f t="shared" si="168"/>
        <v>44944</v>
      </c>
      <c r="D819" s="6">
        <f t="shared" si="156"/>
        <v>0.49722222222044365</v>
      </c>
      <c r="E819">
        <f t="shared" si="157"/>
        <v>0</v>
      </c>
      <c r="F819">
        <f t="shared" si="158"/>
        <v>0</v>
      </c>
      <c r="G819">
        <f t="shared" si="159"/>
        <v>0</v>
      </c>
      <c r="H819">
        <f t="shared" si="160"/>
        <v>0</v>
      </c>
      <c r="I819">
        <f t="shared" si="161"/>
        <v>1</v>
      </c>
      <c r="J819">
        <f t="shared" si="162"/>
        <v>0</v>
      </c>
      <c r="K819">
        <f t="shared" si="163"/>
        <v>0</v>
      </c>
      <c r="L819">
        <f t="shared" si="164"/>
        <v>0</v>
      </c>
      <c r="M819">
        <f t="shared" si="165"/>
        <v>0</v>
      </c>
      <c r="N819">
        <f t="shared" si="166"/>
        <v>0</v>
      </c>
      <c r="O819">
        <f t="shared" si="167"/>
        <v>0</v>
      </c>
    </row>
    <row r="820" spans="1:15" x14ac:dyDescent="0.25">
      <c r="A820" s="4" t="s">
        <v>785</v>
      </c>
      <c r="B820" s="3">
        <v>21537.400389999999</v>
      </c>
      <c r="C820" s="4">
        <f t="shared" si="168"/>
        <v>44944</v>
      </c>
      <c r="D820" s="6">
        <f t="shared" si="156"/>
        <v>0.49791666666715173</v>
      </c>
      <c r="E820">
        <f t="shared" si="157"/>
        <v>0</v>
      </c>
      <c r="F820">
        <f t="shared" si="158"/>
        <v>0</v>
      </c>
      <c r="G820">
        <f t="shared" si="159"/>
        <v>0</v>
      </c>
      <c r="H820">
        <f t="shared" si="160"/>
        <v>0</v>
      </c>
      <c r="I820">
        <f t="shared" si="161"/>
        <v>1</v>
      </c>
      <c r="J820">
        <f t="shared" si="162"/>
        <v>0</v>
      </c>
      <c r="K820">
        <f t="shared" si="163"/>
        <v>0</v>
      </c>
      <c r="L820">
        <f t="shared" si="164"/>
        <v>0</v>
      </c>
      <c r="M820">
        <f t="shared" si="165"/>
        <v>0</v>
      </c>
      <c r="N820">
        <f t="shared" si="166"/>
        <v>0</v>
      </c>
      <c r="O820">
        <f t="shared" si="167"/>
        <v>0</v>
      </c>
    </row>
    <row r="821" spans="1:15" x14ac:dyDescent="0.25">
      <c r="A821" s="4" t="s">
        <v>786</v>
      </c>
      <c r="B821" s="3">
        <v>21540.449219999999</v>
      </c>
      <c r="C821" s="4">
        <f t="shared" si="168"/>
        <v>44944</v>
      </c>
      <c r="D821" s="6">
        <f t="shared" si="156"/>
        <v>0.49861111111385981</v>
      </c>
      <c r="E821">
        <f t="shared" si="157"/>
        <v>0</v>
      </c>
      <c r="F821">
        <f t="shared" si="158"/>
        <v>0</v>
      </c>
      <c r="G821">
        <f t="shared" si="159"/>
        <v>0</v>
      </c>
      <c r="H821">
        <f t="shared" si="160"/>
        <v>0</v>
      </c>
      <c r="I821">
        <f t="shared" si="161"/>
        <v>1</v>
      </c>
      <c r="J821">
        <f t="shared" si="162"/>
        <v>0</v>
      </c>
      <c r="K821">
        <f t="shared" si="163"/>
        <v>0</v>
      </c>
      <c r="L821">
        <f t="shared" si="164"/>
        <v>0</v>
      </c>
      <c r="M821">
        <f t="shared" si="165"/>
        <v>0</v>
      </c>
      <c r="N821">
        <f t="shared" si="166"/>
        <v>0</v>
      </c>
      <c r="O821">
        <f t="shared" si="167"/>
        <v>0</v>
      </c>
    </row>
    <row r="822" spans="1:15" x14ac:dyDescent="0.25">
      <c r="A822" s="4" t="s">
        <v>787</v>
      </c>
      <c r="B822" s="3">
        <v>21548.570309999999</v>
      </c>
      <c r="C822" s="4">
        <f t="shared" si="168"/>
        <v>44944</v>
      </c>
      <c r="D822" s="6">
        <f t="shared" si="156"/>
        <v>0.49930555555329192</v>
      </c>
      <c r="E822">
        <f t="shared" si="157"/>
        <v>0</v>
      </c>
      <c r="F822">
        <f t="shared" si="158"/>
        <v>0</v>
      </c>
      <c r="G822">
        <f t="shared" si="159"/>
        <v>0</v>
      </c>
      <c r="H822">
        <f t="shared" si="160"/>
        <v>0</v>
      </c>
      <c r="I822">
        <f t="shared" si="161"/>
        <v>1</v>
      </c>
      <c r="J822">
        <f t="shared" si="162"/>
        <v>0</v>
      </c>
      <c r="K822">
        <f t="shared" si="163"/>
        <v>0</v>
      </c>
      <c r="L822">
        <f t="shared" si="164"/>
        <v>0</v>
      </c>
      <c r="M822">
        <f t="shared" si="165"/>
        <v>0</v>
      </c>
      <c r="N822">
        <f t="shared" si="166"/>
        <v>0</v>
      </c>
      <c r="O822">
        <f t="shared" si="167"/>
        <v>0</v>
      </c>
    </row>
    <row r="823" spans="1:15" x14ac:dyDescent="0.25">
      <c r="A823" s="4" t="s">
        <v>5707</v>
      </c>
      <c r="B823" s="3">
        <v>21549.039059999999</v>
      </c>
      <c r="C823" s="4">
        <f t="shared" si="168"/>
        <v>44944</v>
      </c>
      <c r="D823" s="6">
        <f t="shared" si="156"/>
        <v>0.5</v>
      </c>
      <c r="E823">
        <f t="shared" si="157"/>
        <v>0</v>
      </c>
      <c r="F823">
        <f t="shared" si="158"/>
        <v>0</v>
      </c>
      <c r="G823">
        <f t="shared" si="159"/>
        <v>0</v>
      </c>
      <c r="H823">
        <f t="shared" si="160"/>
        <v>0</v>
      </c>
      <c r="I823">
        <f t="shared" si="161"/>
        <v>1</v>
      </c>
      <c r="J823">
        <f t="shared" si="162"/>
        <v>0</v>
      </c>
      <c r="K823">
        <f t="shared" si="163"/>
        <v>0</v>
      </c>
      <c r="L823">
        <f t="shared" si="164"/>
        <v>0</v>
      </c>
      <c r="M823">
        <f t="shared" si="165"/>
        <v>0</v>
      </c>
      <c r="N823">
        <f t="shared" si="166"/>
        <v>0</v>
      </c>
      <c r="O823">
        <f t="shared" si="167"/>
        <v>0</v>
      </c>
    </row>
    <row r="824" spans="1:15" x14ac:dyDescent="0.25">
      <c r="A824" s="4" t="s">
        <v>5708</v>
      </c>
      <c r="B824" s="3">
        <v>21549.039059999999</v>
      </c>
      <c r="C824" s="4">
        <f t="shared" si="168"/>
        <v>44944</v>
      </c>
      <c r="D824" s="6">
        <f t="shared" si="156"/>
        <v>0.50069444444670808</v>
      </c>
      <c r="E824">
        <f t="shared" si="157"/>
        <v>0</v>
      </c>
      <c r="F824">
        <f t="shared" si="158"/>
        <v>0</v>
      </c>
      <c r="G824">
        <f t="shared" si="159"/>
        <v>0</v>
      </c>
      <c r="H824">
        <f t="shared" si="160"/>
        <v>0</v>
      </c>
      <c r="I824">
        <f t="shared" si="161"/>
        <v>1</v>
      </c>
      <c r="J824">
        <f t="shared" si="162"/>
        <v>0</v>
      </c>
      <c r="K824">
        <f t="shared" si="163"/>
        <v>0</v>
      </c>
      <c r="L824">
        <f t="shared" si="164"/>
        <v>0</v>
      </c>
      <c r="M824">
        <f t="shared" si="165"/>
        <v>0</v>
      </c>
      <c r="N824">
        <f t="shared" si="166"/>
        <v>0</v>
      </c>
      <c r="O824">
        <f t="shared" si="167"/>
        <v>0</v>
      </c>
    </row>
    <row r="825" spans="1:15" x14ac:dyDescent="0.25">
      <c r="A825" s="4" t="s">
        <v>5709</v>
      </c>
      <c r="B825" s="3">
        <v>21549.039059999999</v>
      </c>
      <c r="C825" s="4">
        <f t="shared" si="168"/>
        <v>44944</v>
      </c>
      <c r="D825" s="6">
        <f t="shared" si="156"/>
        <v>0.50138888888614019</v>
      </c>
      <c r="E825">
        <f t="shared" si="157"/>
        <v>0</v>
      </c>
      <c r="F825">
        <f t="shared" si="158"/>
        <v>0</v>
      </c>
      <c r="G825">
        <f t="shared" si="159"/>
        <v>0</v>
      </c>
      <c r="H825">
        <f t="shared" si="160"/>
        <v>0</v>
      </c>
      <c r="I825">
        <f t="shared" si="161"/>
        <v>1</v>
      </c>
      <c r="J825">
        <f t="shared" si="162"/>
        <v>0</v>
      </c>
      <c r="K825">
        <f t="shared" si="163"/>
        <v>0</v>
      </c>
      <c r="L825">
        <f t="shared" si="164"/>
        <v>0</v>
      </c>
      <c r="M825">
        <f t="shared" si="165"/>
        <v>0</v>
      </c>
      <c r="N825">
        <f t="shared" si="166"/>
        <v>0</v>
      </c>
      <c r="O825">
        <f t="shared" si="167"/>
        <v>0</v>
      </c>
    </row>
    <row r="826" spans="1:15" x14ac:dyDescent="0.25">
      <c r="A826" s="4" t="s">
        <v>5710</v>
      </c>
      <c r="B826" s="3">
        <v>21549.039059999999</v>
      </c>
      <c r="C826" s="4">
        <f t="shared" si="168"/>
        <v>44944</v>
      </c>
      <c r="D826" s="6">
        <f t="shared" si="156"/>
        <v>0.50208333333284827</v>
      </c>
      <c r="E826">
        <f t="shared" si="157"/>
        <v>0</v>
      </c>
      <c r="F826">
        <f t="shared" si="158"/>
        <v>0</v>
      </c>
      <c r="G826">
        <f t="shared" si="159"/>
        <v>0</v>
      </c>
      <c r="H826">
        <f t="shared" si="160"/>
        <v>0</v>
      </c>
      <c r="I826">
        <f t="shared" si="161"/>
        <v>1</v>
      </c>
      <c r="J826">
        <f t="shared" si="162"/>
        <v>0</v>
      </c>
      <c r="K826">
        <f t="shared" si="163"/>
        <v>0</v>
      </c>
      <c r="L826">
        <f t="shared" si="164"/>
        <v>0</v>
      </c>
      <c r="M826">
        <f t="shared" si="165"/>
        <v>0</v>
      </c>
      <c r="N826">
        <f t="shared" si="166"/>
        <v>0</v>
      </c>
      <c r="O826">
        <f t="shared" si="167"/>
        <v>0</v>
      </c>
    </row>
    <row r="827" spans="1:15" x14ac:dyDescent="0.25">
      <c r="A827" s="4" t="s">
        <v>5711</v>
      </c>
      <c r="B827" s="3">
        <v>21549.039059999999</v>
      </c>
      <c r="C827" s="4">
        <f t="shared" si="168"/>
        <v>44944</v>
      </c>
      <c r="D827" s="6">
        <f t="shared" si="156"/>
        <v>0.50277777777955635</v>
      </c>
      <c r="E827">
        <f t="shared" si="157"/>
        <v>0</v>
      </c>
      <c r="F827">
        <f t="shared" si="158"/>
        <v>0</v>
      </c>
      <c r="G827">
        <f t="shared" si="159"/>
        <v>0</v>
      </c>
      <c r="H827">
        <f t="shared" si="160"/>
        <v>0</v>
      </c>
      <c r="I827">
        <f t="shared" si="161"/>
        <v>1</v>
      </c>
      <c r="J827">
        <f t="shared" si="162"/>
        <v>0</v>
      </c>
      <c r="K827">
        <f t="shared" si="163"/>
        <v>0</v>
      </c>
      <c r="L827">
        <f t="shared" si="164"/>
        <v>0</v>
      </c>
      <c r="M827">
        <f t="shared" si="165"/>
        <v>0</v>
      </c>
      <c r="N827">
        <f t="shared" si="166"/>
        <v>0</v>
      </c>
      <c r="O827">
        <f t="shared" si="167"/>
        <v>0</v>
      </c>
    </row>
    <row r="828" spans="1:15" x14ac:dyDescent="0.25">
      <c r="A828" s="4" t="s">
        <v>5712</v>
      </c>
      <c r="B828" s="3">
        <v>21549.039059999999</v>
      </c>
      <c r="C828" s="4">
        <f t="shared" si="168"/>
        <v>44944</v>
      </c>
      <c r="D828" s="6">
        <f t="shared" si="156"/>
        <v>0.50347222221898846</v>
      </c>
      <c r="E828">
        <f t="shared" si="157"/>
        <v>0</v>
      </c>
      <c r="F828">
        <f t="shared" si="158"/>
        <v>0</v>
      </c>
      <c r="G828">
        <f t="shared" si="159"/>
        <v>0</v>
      </c>
      <c r="H828">
        <f t="shared" si="160"/>
        <v>0</v>
      </c>
      <c r="I828">
        <f t="shared" si="161"/>
        <v>1</v>
      </c>
      <c r="J828">
        <f t="shared" si="162"/>
        <v>0</v>
      </c>
      <c r="K828">
        <f t="shared" si="163"/>
        <v>0</v>
      </c>
      <c r="L828">
        <f t="shared" si="164"/>
        <v>0</v>
      </c>
      <c r="M828">
        <f t="shared" si="165"/>
        <v>0</v>
      </c>
      <c r="N828">
        <f t="shared" si="166"/>
        <v>0</v>
      </c>
      <c r="O828">
        <f t="shared" si="167"/>
        <v>0</v>
      </c>
    </row>
    <row r="829" spans="1:15" x14ac:dyDescent="0.25">
      <c r="A829" s="4" t="s">
        <v>788</v>
      </c>
      <c r="B829" s="3">
        <v>21551.199219999999</v>
      </c>
      <c r="C829" s="4">
        <f t="shared" si="168"/>
        <v>44944</v>
      </c>
      <c r="D829" s="6">
        <f t="shared" si="156"/>
        <v>0.54166666666424135</v>
      </c>
      <c r="E829">
        <f t="shared" si="157"/>
        <v>0</v>
      </c>
      <c r="F829">
        <f t="shared" si="158"/>
        <v>0</v>
      </c>
      <c r="G829">
        <f t="shared" si="159"/>
        <v>0</v>
      </c>
      <c r="H829">
        <f t="shared" si="160"/>
        <v>0</v>
      </c>
      <c r="I829">
        <f t="shared" si="161"/>
        <v>0</v>
      </c>
      <c r="J829">
        <f t="shared" si="162"/>
        <v>0</v>
      </c>
      <c r="K829">
        <f t="shared" si="163"/>
        <v>0</v>
      </c>
      <c r="L829">
        <f t="shared" si="164"/>
        <v>0</v>
      </c>
      <c r="M829">
        <f t="shared" si="165"/>
        <v>0</v>
      </c>
      <c r="N829">
        <f t="shared" si="166"/>
        <v>0</v>
      </c>
      <c r="O829">
        <f t="shared" si="167"/>
        <v>0</v>
      </c>
    </row>
    <row r="830" spans="1:15" x14ac:dyDescent="0.25">
      <c r="A830" s="4" t="s">
        <v>5713</v>
      </c>
      <c r="B830" s="3">
        <v>21561.259770000001</v>
      </c>
      <c r="C830" s="4">
        <f t="shared" si="168"/>
        <v>44944</v>
      </c>
      <c r="D830" s="6">
        <f t="shared" si="156"/>
        <v>0.54236111111094942</v>
      </c>
      <c r="E830">
        <f t="shared" si="157"/>
        <v>0</v>
      </c>
      <c r="F830">
        <f t="shared" si="158"/>
        <v>0</v>
      </c>
      <c r="G830">
        <f t="shared" si="159"/>
        <v>0</v>
      </c>
      <c r="H830">
        <f t="shared" si="160"/>
        <v>0</v>
      </c>
      <c r="I830">
        <f t="shared" si="161"/>
        <v>0</v>
      </c>
      <c r="J830">
        <f t="shared" si="162"/>
        <v>1</v>
      </c>
      <c r="K830">
        <f t="shared" si="163"/>
        <v>0</v>
      </c>
      <c r="L830">
        <f t="shared" si="164"/>
        <v>0</v>
      </c>
      <c r="M830">
        <f t="shared" si="165"/>
        <v>0</v>
      </c>
      <c r="N830">
        <f t="shared" si="166"/>
        <v>0</v>
      </c>
      <c r="O830">
        <f t="shared" si="167"/>
        <v>0</v>
      </c>
    </row>
    <row r="831" spans="1:15" x14ac:dyDescent="0.25">
      <c r="A831" s="4" t="s">
        <v>789</v>
      </c>
      <c r="B831" s="3">
        <v>21558.650389999999</v>
      </c>
      <c r="C831" s="4">
        <f t="shared" si="168"/>
        <v>44944</v>
      </c>
      <c r="D831" s="6">
        <f t="shared" si="156"/>
        <v>0.5430555555576575</v>
      </c>
      <c r="E831">
        <f t="shared" si="157"/>
        <v>0</v>
      </c>
      <c r="F831">
        <f t="shared" si="158"/>
        <v>0</v>
      </c>
      <c r="G831">
        <f t="shared" si="159"/>
        <v>0</v>
      </c>
      <c r="H831">
        <f t="shared" si="160"/>
        <v>0</v>
      </c>
      <c r="I831">
        <f t="shared" si="161"/>
        <v>0</v>
      </c>
      <c r="J831">
        <f t="shared" si="162"/>
        <v>1</v>
      </c>
      <c r="K831">
        <f t="shared" si="163"/>
        <v>0</v>
      </c>
      <c r="L831">
        <f t="shared" si="164"/>
        <v>0</v>
      </c>
      <c r="M831">
        <f t="shared" si="165"/>
        <v>0</v>
      </c>
      <c r="N831">
        <f t="shared" si="166"/>
        <v>0</v>
      </c>
      <c r="O831">
        <f t="shared" si="167"/>
        <v>0</v>
      </c>
    </row>
    <row r="832" spans="1:15" x14ac:dyDescent="0.25">
      <c r="A832" s="4" t="s">
        <v>790</v>
      </c>
      <c r="B832" s="3">
        <v>21581.179690000001</v>
      </c>
      <c r="C832" s="4">
        <f t="shared" si="168"/>
        <v>44944</v>
      </c>
      <c r="D832" s="6">
        <f t="shared" si="156"/>
        <v>0.54374999999708962</v>
      </c>
      <c r="E832">
        <f t="shared" si="157"/>
        <v>0</v>
      </c>
      <c r="F832">
        <f t="shared" si="158"/>
        <v>0</v>
      </c>
      <c r="G832">
        <f t="shared" si="159"/>
        <v>0</v>
      </c>
      <c r="H832">
        <f t="shared" si="160"/>
        <v>0</v>
      </c>
      <c r="I832">
        <f t="shared" si="161"/>
        <v>0</v>
      </c>
      <c r="J832">
        <f t="shared" si="162"/>
        <v>1</v>
      </c>
      <c r="K832">
        <f t="shared" si="163"/>
        <v>0</v>
      </c>
      <c r="L832">
        <f t="shared" si="164"/>
        <v>0</v>
      </c>
      <c r="M832">
        <f t="shared" si="165"/>
        <v>0</v>
      </c>
      <c r="N832">
        <f t="shared" si="166"/>
        <v>0</v>
      </c>
      <c r="O832">
        <f t="shared" si="167"/>
        <v>0</v>
      </c>
    </row>
    <row r="833" spans="1:15" x14ac:dyDescent="0.25">
      <c r="A833" s="4" t="s">
        <v>5714</v>
      </c>
      <c r="B833" s="3">
        <v>21582.720700000002</v>
      </c>
      <c r="C833" s="4">
        <f t="shared" si="168"/>
        <v>44944</v>
      </c>
      <c r="D833" s="6">
        <f t="shared" si="156"/>
        <v>0.54444444444379769</v>
      </c>
      <c r="E833">
        <f t="shared" si="157"/>
        <v>0</v>
      </c>
      <c r="F833">
        <f t="shared" si="158"/>
        <v>0</v>
      </c>
      <c r="G833">
        <f t="shared" si="159"/>
        <v>0</v>
      </c>
      <c r="H833">
        <f t="shared" si="160"/>
        <v>0</v>
      </c>
      <c r="I833">
        <f t="shared" si="161"/>
        <v>0</v>
      </c>
      <c r="J833">
        <f t="shared" si="162"/>
        <v>1</v>
      </c>
      <c r="K833">
        <f t="shared" si="163"/>
        <v>0</v>
      </c>
      <c r="L833">
        <f t="shared" si="164"/>
        <v>0</v>
      </c>
      <c r="M833">
        <f t="shared" si="165"/>
        <v>0</v>
      </c>
      <c r="N833">
        <f t="shared" si="166"/>
        <v>0</v>
      </c>
      <c r="O833">
        <f t="shared" si="167"/>
        <v>0</v>
      </c>
    </row>
    <row r="834" spans="1:15" x14ac:dyDescent="0.25">
      <c r="A834" s="4" t="s">
        <v>791</v>
      </c>
      <c r="B834" s="3">
        <v>21583.789059999999</v>
      </c>
      <c r="C834" s="4">
        <f t="shared" si="168"/>
        <v>44944</v>
      </c>
      <c r="D834" s="6">
        <f t="shared" si="156"/>
        <v>0.54513888889050577</v>
      </c>
      <c r="E834">
        <f t="shared" si="157"/>
        <v>0</v>
      </c>
      <c r="F834">
        <f t="shared" si="158"/>
        <v>0</v>
      </c>
      <c r="G834">
        <f t="shared" si="159"/>
        <v>0</v>
      </c>
      <c r="H834">
        <f t="shared" si="160"/>
        <v>0</v>
      </c>
      <c r="I834">
        <f t="shared" si="161"/>
        <v>0</v>
      </c>
      <c r="J834">
        <f t="shared" si="162"/>
        <v>1</v>
      </c>
      <c r="K834">
        <f t="shared" si="163"/>
        <v>0</v>
      </c>
      <c r="L834">
        <f t="shared" si="164"/>
        <v>0</v>
      </c>
      <c r="M834">
        <f t="shared" si="165"/>
        <v>0</v>
      </c>
      <c r="N834">
        <f t="shared" si="166"/>
        <v>0</v>
      </c>
      <c r="O834">
        <f t="shared" si="167"/>
        <v>0</v>
      </c>
    </row>
    <row r="835" spans="1:15" x14ac:dyDescent="0.25">
      <c r="A835" s="4" t="s">
        <v>792</v>
      </c>
      <c r="B835" s="3">
        <v>21584.380860000001</v>
      </c>
      <c r="C835" s="4">
        <f t="shared" si="168"/>
        <v>44944</v>
      </c>
      <c r="D835" s="6">
        <f t="shared" ref="D835:D898" si="169">A835-C835</f>
        <v>0.54583333332993789</v>
      </c>
      <c r="E835">
        <f t="shared" ref="E835:E898" si="170">IF(AND(D835&gt;=TIMEVALUE("09:30:00"),D835&lt;TIMEVALUE("09:59:59")),1,0)</f>
        <v>0</v>
      </c>
      <c r="F835">
        <f t="shared" ref="F835:F898" si="171">IF(AND(D835&gt;=TIMEVALUE("10:00:00"),D835&lt;TIMEVALUE("10:29:59")),1,0)</f>
        <v>0</v>
      </c>
      <c r="G835">
        <f t="shared" ref="G835:G898" si="172">IF(AND(D835&gt;=TIMEVALUE("10:30:00"),D835&lt;TIMEVALUE("10:59:59")),1,0)</f>
        <v>0</v>
      </c>
      <c r="H835">
        <f t="shared" ref="H835:H898" si="173">IF(AND(D835&gt;=TIMEVALUE("11:00:00"),D835&lt;TIMEVALUE("11:29:59")),1,0)</f>
        <v>0</v>
      </c>
      <c r="I835">
        <f t="shared" ref="I835:I898" si="174">IF(AND(D835&gt;=TIMEVALUE("11:30:00"),D835&lt;TIMEVALUE("12:05:59")),1,0)</f>
        <v>0</v>
      </c>
      <c r="J835">
        <f t="shared" ref="J835:J898" si="175">IF(AND(D835&gt;=TIMEVALUE("13:00:00"),D835&lt;TIMEVALUE("13:29:59")),1,0)</f>
        <v>1</v>
      </c>
      <c r="K835">
        <f t="shared" ref="K835:K898" si="176">IF(AND(D835&gt;=TIMEVALUE("13:30:00"),D835&lt;TIMEVALUE("13:59:59")),1,0)</f>
        <v>0</v>
      </c>
      <c r="L835">
        <f t="shared" ref="L835:L898" si="177">IF(AND(D835&gt;=TIMEVALUE("14:00:00"),D835&lt;TIMEVALUE("14:29:59")),1,0)</f>
        <v>0</v>
      </c>
      <c r="M835">
        <f t="shared" ref="M835:M898" si="178">IF(AND(D835&gt;=TIMEVALUE("14:30:00"),D835&lt;TIMEVALUE("14:59:59")),1,0)</f>
        <v>0</v>
      </c>
      <c r="N835">
        <f t="shared" ref="N835:N898" si="179">IF(AND(D835&gt;=TIMEVALUE("15:00:00"),D835&lt;TIMEVALUE("15:29:59")),1,0)</f>
        <v>0</v>
      </c>
      <c r="O835">
        <f t="shared" ref="O835:O898" si="180">IF(AND(D835&gt;=TIMEVALUE("15:30:00"),D835&lt;TIMEVALUE("15:59:59")),1,0)</f>
        <v>0</v>
      </c>
    </row>
    <row r="836" spans="1:15" x14ac:dyDescent="0.25">
      <c r="A836" s="4" t="s">
        <v>5715</v>
      </c>
      <c r="B836" s="3">
        <v>21576.019530000001</v>
      </c>
      <c r="C836" s="4">
        <f t="shared" si="168"/>
        <v>44944</v>
      </c>
      <c r="D836" s="6">
        <f t="shared" si="169"/>
        <v>0.54652777777664596</v>
      </c>
      <c r="E836">
        <f t="shared" si="170"/>
        <v>0</v>
      </c>
      <c r="F836">
        <f t="shared" si="171"/>
        <v>0</v>
      </c>
      <c r="G836">
        <f t="shared" si="172"/>
        <v>0</v>
      </c>
      <c r="H836">
        <f t="shared" si="173"/>
        <v>0</v>
      </c>
      <c r="I836">
        <f t="shared" si="174"/>
        <v>0</v>
      </c>
      <c r="J836">
        <f t="shared" si="175"/>
        <v>1</v>
      </c>
      <c r="K836">
        <f t="shared" si="176"/>
        <v>0</v>
      </c>
      <c r="L836">
        <f t="shared" si="177"/>
        <v>0</v>
      </c>
      <c r="M836">
        <f t="shared" si="178"/>
        <v>0</v>
      </c>
      <c r="N836">
        <f t="shared" si="179"/>
        <v>0</v>
      </c>
      <c r="O836">
        <f t="shared" si="180"/>
        <v>0</v>
      </c>
    </row>
    <row r="837" spans="1:15" x14ac:dyDescent="0.25">
      <c r="A837" s="4" t="s">
        <v>793</v>
      </c>
      <c r="B837" s="3">
        <v>21571.380860000001</v>
      </c>
      <c r="C837" s="4">
        <f t="shared" ref="C837:C900" si="181">INT(A837)</f>
        <v>44944</v>
      </c>
      <c r="D837" s="6">
        <f t="shared" si="169"/>
        <v>0.54722222222335404</v>
      </c>
      <c r="E837">
        <f t="shared" si="170"/>
        <v>0</v>
      </c>
      <c r="F837">
        <f t="shared" si="171"/>
        <v>0</v>
      </c>
      <c r="G837">
        <f t="shared" si="172"/>
        <v>0</v>
      </c>
      <c r="H837">
        <f t="shared" si="173"/>
        <v>0</v>
      </c>
      <c r="I837">
        <f t="shared" si="174"/>
        <v>0</v>
      </c>
      <c r="J837">
        <f t="shared" si="175"/>
        <v>1</v>
      </c>
      <c r="K837">
        <f t="shared" si="176"/>
        <v>0</v>
      </c>
      <c r="L837">
        <f t="shared" si="177"/>
        <v>0</v>
      </c>
      <c r="M837">
        <f t="shared" si="178"/>
        <v>0</v>
      </c>
      <c r="N837">
        <f t="shared" si="179"/>
        <v>0</v>
      </c>
      <c r="O837">
        <f t="shared" si="180"/>
        <v>0</v>
      </c>
    </row>
    <row r="838" spans="1:15" x14ac:dyDescent="0.25">
      <c r="A838" s="4" t="s">
        <v>794</v>
      </c>
      <c r="B838" s="3">
        <v>21583.869139999999</v>
      </c>
      <c r="C838" s="4">
        <f t="shared" si="181"/>
        <v>44944</v>
      </c>
      <c r="D838" s="6">
        <f t="shared" si="169"/>
        <v>0.54791666667006211</v>
      </c>
      <c r="E838">
        <f t="shared" si="170"/>
        <v>0</v>
      </c>
      <c r="F838">
        <f t="shared" si="171"/>
        <v>0</v>
      </c>
      <c r="G838">
        <f t="shared" si="172"/>
        <v>0</v>
      </c>
      <c r="H838">
        <f t="shared" si="173"/>
        <v>0</v>
      </c>
      <c r="I838">
        <f t="shared" si="174"/>
        <v>0</v>
      </c>
      <c r="J838">
        <f t="shared" si="175"/>
        <v>1</v>
      </c>
      <c r="K838">
        <f t="shared" si="176"/>
        <v>0</v>
      </c>
      <c r="L838">
        <f t="shared" si="177"/>
        <v>0</v>
      </c>
      <c r="M838">
        <f t="shared" si="178"/>
        <v>0</v>
      </c>
      <c r="N838">
        <f t="shared" si="179"/>
        <v>0</v>
      </c>
      <c r="O838">
        <f t="shared" si="180"/>
        <v>0</v>
      </c>
    </row>
    <row r="839" spans="1:15" x14ac:dyDescent="0.25">
      <c r="A839" s="4" t="s">
        <v>795</v>
      </c>
      <c r="B839" s="3">
        <v>21592.189450000002</v>
      </c>
      <c r="C839" s="4">
        <f t="shared" si="181"/>
        <v>44944</v>
      </c>
      <c r="D839" s="6">
        <f t="shared" si="169"/>
        <v>0.54861111110949423</v>
      </c>
      <c r="E839">
        <f t="shared" si="170"/>
        <v>0</v>
      </c>
      <c r="F839">
        <f t="shared" si="171"/>
        <v>0</v>
      </c>
      <c r="G839">
        <f t="shared" si="172"/>
        <v>0</v>
      </c>
      <c r="H839">
        <f t="shared" si="173"/>
        <v>0</v>
      </c>
      <c r="I839">
        <f t="shared" si="174"/>
        <v>0</v>
      </c>
      <c r="J839">
        <f t="shared" si="175"/>
        <v>1</v>
      </c>
      <c r="K839">
        <f t="shared" si="176"/>
        <v>0</v>
      </c>
      <c r="L839">
        <f t="shared" si="177"/>
        <v>0</v>
      </c>
      <c r="M839">
        <f t="shared" si="178"/>
        <v>0</v>
      </c>
      <c r="N839">
        <f t="shared" si="179"/>
        <v>0</v>
      </c>
      <c r="O839">
        <f t="shared" si="180"/>
        <v>0</v>
      </c>
    </row>
    <row r="840" spans="1:15" x14ac:dyDescent="0.25">
      <c r="A840" s="4" t="s">
        <v>796</v>
      </c>
      <c r="B840" s="3">
        <v>21588.810549999998</v>
      </c>
      <c r="C840" s="4">
        <f t="shared" si="181"/>
        <v>44944</v>
      </c>
      <c r="D840" s="6">
        <f t="shared" si="169"/>
        <v>0.54930555555620231</v>
      </c>
      <c r="E840">
        <f t="shared" si="170"/>
        <v>0</v>
      </c>
      <c r="F840">
        <f t="shared" si="171"/>
        <v>0</v>
      </c>
      <c r="G840">
        <f t="shared" si="172"/>
        <v>0</v>
      </c>
      <c r="H840">
        <f t="shared" si="173"/>
        <v>0</v>
      </c>
      <c r="I840">
        <f t="shared" si="174"/>
        <v>0</v>
      </c>
      <c r="J840">
        <f t="shared" si="175"/>
        <v>1</v>
      </c>
      <c r="K840">
        <f t="shared" si="176"/>
        <v>0</v>
      </c>
      <c r="L840">
        <f t="shared" si="177"/>
        <v>0</v>
      </c>
      <c r="M840">
        <f t="shared" si="178"/>
        <v>0</v>
      </c>
      <c r="N840">
        <f t="shared" si="179"/>
        <v>0</v>
      </c>
      <c r="O840">
        <f t="shared" si="180"/>
        <v>0</v>
      </c>
    </row>
    <row r="841" spans="1:15" x14ac:dyDescent="0.25">
      <c r="A841" s="4" t="s">
        <v>797</v>
      </c>
      <c r="B841" s="3">
        <v>21602.849610000001</v>
      </c>
      <c r="C841" s="4">
        <f t="shared" si="181"/>
        <v>44944</v>
      </c>
      <c r="D841" s="6">
        <f t="shared" si="169"/>
        <v>0.55000000000291038</v>
      </c>
      <c r="E841">
        <f t="shared" si="170"/>
        <v>0</v>
      </c>
      <c r="F841">
        <f t="shared" si="171"/>
        <v>0</v>
      </c>
      <c r="G841">
        <f t="shared" si="172"/>
        <v>0</v>
      </c>
      <c r="H841">
        <f t="shared" si="173"/>
        <v>0</v>
      </c>
      <c r="I841">
        <f t="shared" si="174"/>
        <v>0</v>
      </c>
      <c r="J841">
        <f t="shared" si="175"/>
        <v>1</v>
      </c>
      <c r="K841">
        <f t="shared" si="176"/>
        <v>0</v>
      </c>
      <c r="L841">
        <f t="shared" si="177"/>
        <v>0</v>
      </c>
      <c r="M841">
        <f t="shared" si="178"/>
        <v>0</v>
      </c>
      <c r="N841">
        <f t="shared" si="179"/>
        <v>0</v>
      </c>
      <c r="O841">
        <f t="shared" si="180"/>
        <v>0</v>
      </c>
    </row>
    <row r="842" spans="1:15" x14ac:dyDescent="0.25">
      <c r="A842" s="4" t="s">
        <v>5716</v>
      </c>
      <c r="B842" s="3">
        <v>21607.570309999999</v>
      </c>
      <c r="C842" s="4">
        <f t="shared" si="181"/>
        <v>44944</v>
      </c>
      <c r="D842" s="6">
        <f t="shared" si="169"/>
        <v>0.5506944444423425</v>
      </c>
      <c r="E842">
        <f t="shared" si="170"/>
        <v>0</v>
      </c>
      <c r="F842">
        <f t="shared" si="171"/>
        <v>0</v>
      </c>
      <c r="G842">
        <f t="shared" si="172"/>
        <v>0</v>
      </c>
      <c r="H842">
        <f t="shared" si="173"/>
        <v>0</v>
      </c>
      <c r="I842">
        <f t="shared" si="174"/>
        <v>0</v>
      </c>
      <c r="J842">
        <f t="shared" si="175"/>
        <v>1</v>
      </c>
      <c r="K842">
        <f t="shared" si="176"/>
        <v>0</v>
      </c>
      <c r="L842">
        <f t="shared" si="177"/>
        <v>0</v>
      </c>
      <c r="M842">
        <f t="shared" si="178"/>
        <v>0</v>
      </c>
      <c r="N842">
        <f t="shared" si="179"/>
        <v>0</v>
      </c>
      <c r="O842">
        <f t="shared" si="180"/>
        <v>0</v>
      </c>
    </row>
    <row r="843" spans="1:15" x14ac:dyDescent="0.25">
      <c r="A843" s="4" t="s">
        <v>798</v>
      </c>
      <c r="B843" s="3">
        <v>21611.599610000001</v>
      </c>
      <c r="C843" s="4">
        <f t="shared" si="181"/>
        <v>44944</v>
      </c>
      <c r="D843" s="6">
        <f t="shared" si="169"/>
        <v>0.55138888888905058</v>
      </c>
      <c r="E843">
        <f t="shared" si="170"/>
        <v>0</v>
      </c>
      <c r="F843">
        <f t="shared" si="171"/>
        <v>0</v>
      </c>
      <c r="G843">
        <f t="shared" si="172"/>
        <v>0</v>
      </c>
      <c r="H843">
        <f t="shared" si="173"/>
        <v>0</v>
      </c>
      <c r="I843">
        <f t="shared" si="174"/>
        <v>0</v>
      </c>
      <c r="J843">
        <f t="shared" si="175"/>
        <v>1</v>
      </c>
      <c r="K843">
        <f t="shared" si="176"/>
        <v>0</v>
      </c>
      <c r="L843">
        <f t="shared" si="177"/>
        <v>0</v>
      </c>
      <c r="M843">
        <f t="shared" si="178"/>
        <v>0</v>
      </c>
      <c r="N843">
        <f t="shared" si="179"/>
        <v>0</v>
      </c>
      <c r="O843">
        <f t="shared" si="180"/>
        <v>0</v>
      </c>
    </row>
    <row r="844" spans="1:15" x14ac:dyDescent="0.25">
      <c r="A844" s="4" t="s">
        <v>799</v>
      </c>
      <c r="B844" s="3">
        <v>21616.140630000002</v>
      </c>
      <c r="C844" s="4">
        <f t="shared" si="181"/>
        <v>44944</v>
      </c>
      <c r="D844" s="6">
        <f t="shared" si="169"/>
        <v>0.55208333333575865</v>
      </c>
      <c r="E844">
        <f t="shared" si="170"/>
        <v>0</v>
      </c>
      <c r="F844">
        <f t="shared" si="171"/>
        <v>0</v>
      </c>
      <c r="G844">
        <f t="shared" si="172"/>
        <v>0</v>
      </c>
      <c r="H844">
        <f t="shared" si="173"/>
        <v>0</v>
      </c>
      <c r="I844">
        <f t="shared" si="174"/>
        <v>0</v>
      </c>
      <c r="J844">
        <f t="shared" si="175"/>
        <v>1</v>
      </c>
      <c r="K844">
        <f t="shared" si="176"/>
        <v>0</v>
      </c>
      <c r="L844">
        <f t="shared" si="177"/>
        <v>0</v>
      </c>
      <c r="M844">
        <f t="shared" si="178"/>
        <v>0</v>
      </c>
      <c r="N844">
        <f t="shared" si="179"/>
        <v>0</v>
      </c>
      <c r="O844">
        <f t="shared" si="180"/>
        <v>0</v>
      </c>
    </row>
    <row r="845" spans="1:15" x14ac:dyDescent="0.25">
      <c r="A845" s="4" t="s">
        <v>800</v>
      </c>
      <c r="B845" s="3">
        <v>21613.039059999999</v>
      </c>
      <c r="C845" s="4">
        <f t="shared" si="181"/>
        <v>44944</v>
      </c>
      <c r="D845" s="6">
        <f t="shared" si="169"/>
        <v>0.55277777777519077</v>
      </c>
      <c r="E845">
        <f t="shared" si="170"/>
        <v>0</v>
      </c>
      <c r="F845">
        <f t="shared" si="171"/>
        <v>0</v>
      </c>
      <c r="G845">
        <f t="shared" si="172"/>
        <v>0</v>
      </c>
      <c r="H845">
        <f t="shared" si="173"/>
        <v>0</v>
      </c>
      <c r="I845">
        <f t="shared" si="174"/>
        <v>0</v>
      </c>
      <c r="J845">
        <f t="shared" si="175"/>
        <v>1</v>
      </c>
      <c r="K845">
        <f t="shared" si="176"/>
        <v>0</v>
      </c>
      <c r="L845">
        <f t="shared" si="177"/>
        <v>0</v>
      </c>
      <c r="M845">
        <f t="shared" si="178"/>
        <v>0</v>
      </c>
      <c r="N845">
        <f t="shared" si="179"/>
        <v>0</v>
      </c>
      <c r="O845">
        <f t="shared" si="180"/>
        <v>0</v>
      </c>
    </row>
    <row r="846" spans="1:15" x14ac:dyDescent="0.25">
      <c r="A846" s="4" t="s">
        <v>801</v>
      </c>
      <c r="B846" s="3">
        <v>21617.849610000001</v>
      </c>
      <c r="C846" s="4">
        <f t="shared" si="181"/>
        <v>44944</v>
      </c>
      <c r="D846" s="6">
        <f t="shared" si="169"/>
        <v>0.55347222222189885</v>
      </c>
      <c r="E846">
        <f t="shared" si="170"/>
        <v>0</v>
      </c>
      <c r="F846">
        <f t="shared" si="171"/>
        <v>0</v>
      </c>
      <c r="G846">
        <f t="shared" si="172"/>
        <v>0</v>
      </c>
      <c r="H846">
        <f t="shared" si="173"/>
        <v>0</v>
      </c>
      <c r="I846">
        <f t="shared" si="174"/>
        <v>0</v>
      </c>
      <c r="J846">
        <f t="shared" si="175"/>
        <v>1</v>
      </c>
      <c r="K846">
        <f t="shared" si="176"/>
        <v>0</v>
      </c>
      <c r="L846">
        <f t="shared" si="177"/>
        <v>0</v>
      </c>
      <c r="M846">
        <f t="shared" si="178"/>
        <v>0</v>
      </c>
      <c r="N846">
        <f t="shared" si="179"/>
        <v>0</v>
      </c>
      <c r="O846">
        <f t="shared" si="180"/>
        <v>0</v>
      </c>
    </row>
    <row r="847" spans="1:15" x14ac:dyDescent="0.25">
      <c r="A847" s="4" t="s">
        <v>802</v>
      </c>
      <c r="B847" s="3">
        <v>21617.849610000001</v>
      </c>
      <c r="C847" s="4">
        <f t="shared" si="181"/>
        <v>44944</v>
      </c>
      <c r="D847" s="6">
        <f t="shared" si="169"/>
        <v>0.55416666666860692</v>
      </c>
      <c r="E847">
        <f t="shared" si="170"/>
        <v>0</v>
      </c>
      <c r="F847">
        <f t="shared" si="171"/>
        <v>0</v>
      </c>
      <c r="G847">
        <f t="shared" si="172"/>
        <v>0</v>
      </c>
      <c r="H847">
        <f t="shared" si="173"/>
        <v>0</v>
      </c>
      <c r="I847">
        <f t="shared" si="174"/>
        <v>0</v>
      </c>
      <c r="J847">
        <f t="shared" si="175"/>
        <v>1</v>
      </c>
      <c r="K847">
        <f t="shared" si="176"/>
        <v>0</v>
      </c>
      <c r="L847">
        <f t="shared" si="177"/>
        <v>0</v>
      </c>
      <c r="M847">
        <f t="shared" si="178"/>
        <v>0</v>
      </c>
      <c r="N847">
        <f t="shared" si="179"/>
        <v>0</v>
      </c>
      <c r="O847">
        <f t="shared" si="180"/>
        <v>0</v>
      </c>
    </row>
    <row r="848" spans="1:15" x14ac:dyDescent="0.25">
      <c r="A848" s="4" t="s">
        <v>803</v>
      </c>
      <c r="B848" s="3">
        <v>21617.599610000001</v>
      </c>
      <c r="C848" s="4">
        <f t="shared" si="181"/>
        <v>44944</v>
      </c>
      <c r="D848" s="6">
        <f t="shared" si="169"/>
        <v>0.55486111110803904</v>
      </c>
      <c r="E848">
        <f t="shared" si="170"/>
        <v>0</v>
      </c>
      <c r="F848">
        <f t="shared" si="171"/>
        <v>0</v>
      </c>
      <c r="G848">
        <f t="shared" si="172"/>
        <v>0</v>
      </c>
      <c r="H848">
        <f t="shared" si="173"/>
        <v>0</v>
      </c>
      <c r="I848">
        <f t="shared" si="174"/>
        <v>0</v>
      </c>
      <c r="J848">
        <f t="shared" si="175"/>
        <v>1</v>
      </c>
      <c r="K848">
        <f t="shared" si="176"/>
        <v>0</v>
      </c>
      <c r="L848">
        <f t="shared" si="177"/>
        <v>0</v>
      </c>
      <c r="M848">
        <f t="shared" si="178"/>
        <v>0</v>
      </c>
      <c r="N848">
        <f t="shared" si="179"/>
        <v>0</v>
      </c>
      <c r="O848">
        <f t="shared" si="180"/>
        <v>0</v>
      </c>
    </row>
    <row r="849" spans="1:15" x14ac:dyDescent="0.25">
      <c r="A849" s="4" t="s">
        <v>804</v>
      </c>
      <c r="B849" s="3">
        <v>21621.769530000001</v>
      </c>
      <c r="C849" s="4">
        <f t="shared" si="181"/>
        <v>44944</v>
      </c>
      <c r="D849" s="6">
        <f t="shared" si="169"/>
        <v>0.55555555555474712</v>
      </c>
      <c r="E849">
        <f t="shared" si="170"/>
        <v>0</v>
      </c>
      <c r="F849">
        <f t="shared" si="171"/>
        <v>0</v>
      </c>
      <c r="G849">
        <f t="shared" si="172"/>
        <v>0</v>
      </c>
      <c r="H849">
        <f t="shared" si="173"/>
        <v>0</v>
      </c>
      <c r="I849">
        <f t="shared" si="174"/>
        <v>0</v>
      </c>
      <c r="J849">
        <f t="shared" si="175"/>
        <v>1</v>
      </c>
      <c r="K849">
        <f t="shared" si="176"/>
        <v>0</v>
      </c>
      <c r="L849">
        <f t="shared" si="177"/>
        <v>0</v>
      </c>
      <c r="M849">
        <f t="shared" si="178"/>
        <v>0</v>
      </c>
      <c r="N849">
        <f t="shared" si="179"/>
        <v>0</v>
      </c>
      <c r="O849">
        <f t="shared" si="180"/>
        <v>0</v>
      </c>
    </row>
    <row r="850" spans="1:15" x14ac:dyDescent="0.25">
      <c r="A850" s="4" t="s">
        <v>805</v>
      </c>
      <c r="B850" s="3">
        <v>21622.119139999999</v>
      </c>
      <c r="C850" s="4">
        <f t="shared" si="181"/>
        <v>44944</v>
      </c>
      <c r="D850" s="6">
        <f t="shared" si="169"/>
        <v>0.55625000000145519</v>
      </c>
      <c r="E850">
        <f t="shared" si="170"/>
        <v>0</v>
      </c>
      <c r="F850">
        <f t="shared" si="171"/>
        <v>0</v>
      </c>
      <c r="G850">
        <f t="shared" si="172"/>
        <v>0</v>
      </c>
      <c r="H850">
        <f t="shared" si="173"/>
        <v>0</v>
      </c>
      <c r="I850">
        <f t="shared" si="174"/>
        <v>0</v>
      </c>
      <c r="J850">
        <f t="shared" si="175"/>
        <v>1</v>
      </c>
      <c r="K850">
        <f t="shared" si="176"/>
        <v>0</v>
      </c>
      <c r="L850">
        <f t="shared" si="177"/>
        <v>0</v>
      </c>
      <c r="M850">
        <f t="shared" si="178"/>
        <v>0</v>
      </c>
      <c r="N850">
        <f t="shared" si="179"/>
        <v>0</v>
      </c>
      <c r="O850">
        <f t="shared" si="180"/>
        <v>0</v>
      </c>
    </row>
    <row r="851" spans="1:15" x14ac:dyDescent="0.25">
      <c r="A851" s="4" t="s">
        <v>806</v>
      </c>
      <c r="B851" s="3">
        <v>21610.740229999999</v>
      </c>
      <c r="C851" s="4">
        <f t="shared" si="181"/>
        <v>44944</v>
      </c>
      <c r="D851" s="6">
        <f t="shared" si="169"/>
        <v>0.55694444444088731</v>
      </c>
      <c r="E851">
        <f t="shared" si="170"/>
        <v>0</v>
      </c>
      <c r="F851">
        <f t="shared" si="171"/>
        <v>0</v>
      </c>
      <c r="G851">
        <f t="shared" si="172"/>
        <v>0</v>
      </c>
      <c r="H851">
        <f t="shared" si="173"/>
        <v>0</v>
      </c>
      <c r="I851">
        <f t="shared" si="174"/>
        <v>0</v>
      </c>
      <c r="J851">
        <f t="shared" si="175"/>
        <v>1</v>
      </c>
      <c r="K851">
        <f t="shared" si="176"/>
        <v>0</v>
      </c>
      <c r="L851">
        <f t="shared" si="177"/>
        <v>0</v>
      </c>
      <c r="M851">
        <f t="shared" si="178"/>
        <v>0</v>
      </c>
      <c r="N851">
        <f t="shared" si="179"/>
        <v>0</v>
      </c>
      <c r="O851">
        <f t="shared" si="180"/>
        <v>0</v>
      </c>
    </row>
    <row r="852" spans="1:15" x14ac:dyDescent="0.25">
      <c r="A852" s="4" t="s">
        <v>807</v>
      </c>
      <c r="B852" s="3">
        <v>21605.960940000001</v>
      </c>
      <c r="C852" s="4">
        <f t="shared" si="181"/>
        <v>44944</v>
      </c>
      <c r="D852" s="6">
        <f t="shared" si="169"/>
        <v>0.55763888888759539</v>
      </c>
      <c r="E852">
        <f t="shared" si="170"/>
        <v>0</v>
      </c>
      <c r="F852">
        <f t="shared" si="171"/>
        <v>0</v>
      </c>
      <c r="G852">
        <f t="shared" si="172"/>
        <v>0</v>
      </c>
      <c r="H852">
        <f t="shared" si="173"/>
        <v>0</v>
      </c>
      <c r="I852">
        <f t="shared" si="174"/>
        <v>0</v>
      </c>
      <c r="J852">
        <f t="shared" si="175"/>
        <v>1</v>
      </c>
      <c r="K852">
        <f t="shared" si="176"/>
        <v>0</v>
      </c>
      <c r="L852">
        <f t="shared" si="177"/>
        <v>0</v>
      </c>
      <c r="M852">
        <f t="shared" si="178"/>
        <v>0</v>
      </c>
      <c r="N852">
        <f t="shared" si="179"/>
        <v>0</v>
      </c>
      <c r="O852">
        <f t="shared" si="180"/>
        <v>0</v>
      </c>
    </row>
    <row r="853" spans="1:15" x14ac:dyDescent="0.25">
      <c r="A853" s="4" t="s">
        <v>808</v>
      </c>
      <c r="B853" s="3">
        <v>21600.410159999999</v>
      </c>
      <c r="C853" s="4">
        <f t="shared" si="181"/>
        <v>44944</v>
      </c>
      <c r="D853" s="6">
        <f t="shared" si="169"/>
        <v>0.55833333333430346</v>
      </c>
      <c r="E853">
        <f t="shared" si="170"/>
        <v>0</v>
      </c>
      <c r="F853">
        <f t="shared" si="171"/>
        <v>0</v>
      </c>
      <c r="G853">
        <f t="shared" si="172"/>
        <v>0</v>
      </c>
      <c r="H853">
        <f t="shared" si="173"/>
        <v>0</v>
      </c>
      <c r="I853">
        <f t="shared" si="174"/>
        <v>0</v>
      </c>
      <c r="J853">
        <f t="shared" si="175"/>
        <v>1</v>
      </c>
      <c r="K853">
        <f t="shared" si="176"/>
        <v>0</v>
      </c>
      <c r="L853">
        <f t="shared" si="177"/>
        <v>0</v>
      </c>
      <c r="M853">
        <f t="shared" si="178"/>
        <v>0</v>
      </c>
      <c r="N853">
        <f t="shared" si="179"/>
        <v>0</v>
      </c>
      <c r="O853">
        <f t="shared" si="180"/>
        <v>0</v>
      </c>
    </row>
    <row r="854" spans="1:15" x14ac:dyDescent="0.25">
      <c r="A854" s="4" t="s">
        <v>5717</v>
      </c>
      <c r="B854" s="3">
        <v>21597.259770000001</v>
      </c>
      <c r="C854" s="4">
        <f t="shared" si="181"/>
        <v>44944</v>
      </c>
      <c r="D854" s="6">
        <f t="shared" si="169"/>
        <v>0.55902777778101154</v>
      </c>
      <c r="E854">
        <f t="shared" si="170"/>
        <v>0</v>
      </c>
      <c r="F854">
        <f t="shared" si="171"/>
        <v>0</v>
      </c>
      <c r="G854">
        <f t="shared" si="172"/>
        <v>0</v>
      </c>
      <c r="H854">
        <f t="shared" si="173"/>
        <v>0</v>
      </c>
      <c r="I854">
        <f t="shared" si="174"/>
        <v>0</v>
      </c>
      <c r="J854">
        <f t="shared" si="175"/>
        <v>1</v>
      </c>
      <c r="K854">
        <f t="shared" si="176"/>
        <v>0</v>
      </c>
      <c r="L854">
        <f t="shared" si="177"/>
        <v>0</v>
      </c>
      <c r="M854">
        <f t="shared" si="178"/>
        <v>0</v>
      </c>
      <c r="N854">
        <f t="shared" si="179"/>
        <v>0</v>
      </c>
      <c r="O854">
        <f t="shared" si="180"/>
        <v>0</v>
      </c>
    </row>
    <row r="855" spans="1:15" x14ac:dyDescent="0.25">
      <c r="A855" s="4" t="s">
        <v>809</v>
      </c>
      <c r="B855" s="3">
        <v>21590.429690000001</v>
      </c>
      <c r="C855" s="4">
        <f t="shared" si="181"/>
        <v>44944</v>
      </c>
      <c r="D855" s="6">
        <f t="shared" si="169"/>
        <v>0.55972222222044365</v>
      </c>
      <c r="E855">
        <f t="shared" si="170"/>
        <v>0</v>
      </c>
      <c r="F855">
        <f t="shared" si="171"/>
        <v>0</v>
      </c>
      <c r="G855">
        <f t="shared" si="172"/>
        <v>0</v>
      </c>
      <c r="H855">
        <f t="shared" si="173"/>
        <v>0</v>
      </c>
      <c r="I855">
        <f t="shared" si="174"/>
        <v>0</v>
      </c>
      <c r="J855">
        <f t="shared" si="175"/>
        <v>1</v>
      </c>
      <c r="K855">
        <f t="shared" si="176"/>
        <v>0</v>
      </c>
      <c r="L855">
        <f t="shared" si="177"/>
        <v>0</v>
      </c>
      <c r="M855">
        <f t="shared" si="178"/>
        <v>0</v>
      </c>
      <c r="N855">
        <f t="shared" si="179"/>
        <v>0</v>
      </c>
      <c r="O855">
        <f t="shared" si="180"/>
        <v>0</v>
      </c>
    </row>
    <row r="856" spans="1:15" x14ac:dyDescent="0.25">
      <c r="A856" s="4" t="s">
        <v>810</v>
      </c>
      <c r="B856" s="3">
        <v>21591</v>
      </c>
      <c r="C856" s="4">
        <f t="shared" si="181"/>
        <v>44944</v>
      </c>
      <c r="D856" s="6">
        <f t="shared" si="169"/>
        <v>0.56041666666715173</v>
      </c>
      <c r="E856">
        <f t="shared" si="170"/>
        <v>0</v>
      </c>
      <c r="F856">
        <f t="shared" si="171"/>
        <v>0</v>
      </c>
      <c r="G856">
        <f t="shared" si="172"/>
        <v>0</v>
      </c>
      <c r="H856">
        <f t="shared" si="173"/>
        <v>0</v>
      </c>
      <c r="I856">
        <f t="shared" si="174"/>
        <v>0</v>
      </c>
      <c r="J856">
        <f t="shared" si="175"/>
        <v>1</v>
      </c>
      <c r="K856">
        <f t="shared" si="176"/>
        <v>0</v>
      </c>
      <c r="L856">
        <f t="shared" si="177"/>
        <v>0</v>
      </c>
      <c r="M856">
        <f t="shared" si="178"/>
        <v>0</v>
      </c>
      <c r="N856">
        <f t="shared" si="179"/>
        <v>0</v>
      </c>
      <c r="O856">
        <f t="shared" si="180"/>
        <v>0</v>
      </c>
    </row>
    <row r="857" spans="1:15" x14ac:dyDescent="0.25">
      <c r="A857" s="4" t="s">
        <v>811</v>
      </c>
      <c r="B857" s="3">
        <v>21595.710940000001</v>
      </c>
      <c r="C857" s="4">
        <f t="shared" si="181"/>
        <v>44944</v>
      </c>
      <c r="D857" s="6">
        <f t="shared" si="169"/>
        <v>0.56111111111385981</v>
      </c>
      <c r="E857">
        <f t="shared" si="170"/>
        <v>0</v>
      </c>
      <c r="F857">
        <f t="shared" si="171"/>
        <v>0</v>
      </c>
      <c r="G857">
        <f t="shared" si="172"/>
        <v>0</v>
      </c>
      <c r="H857">
        <f t="shared" si="173"/>
        <v>0</v>
      </c>
      <c r="I857">
        <f t="shared" si="174"/>
        <v>0</v>
      </c>
      <c r="J857">
        <f t="shared" si="175"/>
        <v>1</v>
      </c>
      <c r="K857">
        <f t="shared" si="176"/>
        <v>0</v>
      </c>
      <c r="L857">
        <f t="shared" si="177"/>
        <v>0</v>
      </c>
      <c r="M857">
        <f t="shared" si="178"/>
        <v>0</v>
      </c>
      <c r="N857">
        <f t="shared" si="179"/>
        <v>0</v>
      </c>
      <c r="O857">
        <f t="shared" si="180"/>
        <v>0</v>
      </c>
    </row>
    <row r="858" spans="1:15" x14ac:dyDescent="0.25">
      <c r="A858" s="4" t="s">
        <v>812</v>
      </c>
      <c r="B858" s="3">
        <v>21599.210940000001</v>
      </c>
      <c r="C858" s="4">
        <f t="shared" si="181"/>
        <v>44944</v>
      </c>
      <c r="D858" s="6">
        <f t="shared" si="169"/>
        <v>0.56180555555329192</v>
      </c>
      <c r="E858">
        <f t="shared" si="170"/>
        <v>0</v>
      </c>
      <c r="F858">
        <f t="shared" si="171"/>
        <v>0</v>
      </c>
      <c r="G858">
        <f t="shared" si="172"/>
        <v>0</v>
      </c>
      <c r="H858">
        <f t="shared" si="173"/>
        <v>0</v>
      </c>
      <c r="I858">
        <f t="shared" si="174"/>
        <v>0</v>
      </c>
      <c r="J858">
        <f t="shared" si="175"/>
        <v>1</v>
      </c>
      <c r="K858">
        <f t="shared" si="176"/>
        <v>0</v>
      </c>
      <c r="L858">
        <f t="shared" si="177"/>
        <v>0</v>
      </c>
      <c r="M858">
        <f t="shared" si="178"/>
        <v>0</v>
      </c>
      <c r="N858">
        <f t="shared" si="179"/>
        <v>0</v>
      </c>
      <c r="O858">
        <f t="shared" si="180"/>
        <v>0</v>
      </c>
    </row>
    <row r="859" spans="1:15" x14ac:dyDescent="0.25">
      <c r="A859" s="4" t="s">
        <v>813</v>
      </c>
      <c r="B859" s="3">
        <v>21593.289059999999</v>
      </c>
      <c r="C859" s="4">
        <f t="shared" si="181"/>
        <v>44944</v>
      </c>
      <c r="D859" s="6">
        <f t="shared" si="169"/>
        <v>0.5625</v>
      </c>
      <c r="E859">
        <f t="shared" si="170"/>
        <v>0</v>
      </c>
      <c r="F859">
        <f t="shared" si="171"/>
        <v>0</v>
      </c>
      <c r="G859">
        <f t="shared" si="172"/>
        <v>0</v>
      </c>
      <c r="H859">
        <f t="shared" si="173"/>
        <v>0</v>
      </c>
      <c r="I859">
        <f t="shared" si="174"/>
        <v>0</v>
      </c>
      <c r="J859">
        <f t="shared" si="175"/>
        <v>0</v>
      </c>
      <c r="K859">
        <f t="shared" si="176"/>
        <v>1</v>
      </c>
      <c r="L859">
        <f t="shared" si="177"/>
        <v>0</v>
      </c>
      <c r="M859">
        <f t="shared" si="178"/>
        <v>0</v>
      </c>
      <c r="N859">
        <f t="shared" si="179"/>
        <v>0</v>
      </c>
      <c r="O859">
        <f t="shared" si="180"/>
        <v>0</v>
      </c>
    </row>
    <row r="860" spans="1:15" x14ac:dyDescent="0.25">
      <c r="A860" s="4" t="s">
        <v>814</v>
      </c>
      <c r="B860" s="3">
        <v>21586.490229999999</v>
      </c>
      <c r="C860" s="4">
        <f t="shared" si="181"/>
        <v>44944</v>
      </c>
      <c r="D860" s="6">
        <f t="shared" si="169"/>
        <v>0.56319444444670808</v>
      </c>
      <c r="E860">
        <f t="shared" si="170"/>
        <v>0</v>
      </c>
      <c r="F860">
        <f t="shared" si="171"/>
        <v>0</v>
      </c>
      <c r="G860">
        <f t="shared" si="172"/>
        <v>0</v>
      </c>
      <c r="H860">
        <f t="shared" si="173"/>
        <v>0</v>
      </c>
      <c r="I860">
        <f t="shared" si="174"/>
        <v>0</v>
      </c>
      <c r="J860">
        <f t="shared" si="175"/>
        <v>0</v>
      </c>
      <c r="K860">
        <f t="shared" si="176"/>
        <v>1</v>
      </c>
      <c r="L860">
        <f t="shared" si="177"/>
        <v>0</v>
      </c>
      <c r="M860">
        <f t="shared" si="178"/>
        <v>0</v>
      </c>
      <c r="N860">
        <f t="shared" si="179"/>
        <v>0</v>
      </c>
      <c r="O860">
        <f t="shared" si="180"/>
        <v>0</v>
      </c>
    </row>
    <row r="861" spans="1:15" x14ac:dyDescent="0.25">
      <c r="A861" s="4" t="s">
        <v>815</v>
      </c>
      <c r="B861" s="3">
        <v>21582.939450000002</v>
      </c>
      <c r="C861" s="4">
        <f t="shared" si="181"/>
        <v>44944</v>
      </c>
      <c r="D861" s="6">
        <f t="shared" si="169"/>
        <v>0.56388888888614019</v>
      </c>
      <c r="E861">
        <f t="shared" si="170"/>
        <v>0</v>
      </c>
      <c r="F861">
        <f t="shared" si="171"/>
        <v>0</v>
      </c>
      <c r="G861">
        <f t="shared" si="172"/>
        <v>0</v>
      </c>
      <c r="H861">
        <f t="shared" si="173"/>
        <v>0</v>
      </c>
      <c r="I861">
        <f t="shared" si="174"/>
        <v>0</v>
      </c>
      <c r="J861">
        <f t="shared" si="175"/>
        <v>0</v>
      </c>
      <c r="K861">
        <f t="shared" si="176"/>
        <v>1</v>
      </c>
      <c r="L861">
        <f t="shared" si="177"/>
        <v>0</v>
      </c>
      <c r="M861">
        <f t="shared" si="178"/>
        <v>0</v>
      </c>
      <c r="N861">
        <f t="shared" si="179"/>
        <v>0</v>
      </c>
      <c r="O861">
        <f t="shared" si="180"/>
        <v>0</v>
      </c>
    </row>
    <row r="862" spans="1:15" x14ac:dyDescent="0.25">
      <c r="A862" s="4" t="s">
        <v>816</v>
      </c>
      <c r="B862" s="3">
        <v>21594.380860000001</v>
      </c>
      <c r="C862" s="4">
        <f t="shared" si="181"/>
        <v>44944</v>
      </c>
      <c r="D862" s="6">
        <f t="shared" si="169"/>
        <v>0.56458333333284827</v>
      </c>
      <c r="E862">
        <f t="shared" si="170"/>
        <v>0</v>
      </c>
      <c r="F862">
        <f t="shared" si="171"/>
        <v>0</v>
      </c>
      <c r="G862">
        <f t="shared" si="172"/>
        <v>0</v>
      </c>
      <c r="H862">
        <f t="shared" si="173"/>
        <v>0</v>
      </c>
      <c r="I862">
        <f t="shared" si="174"/>
        <v>0</v>
      </c>
      <c r="J862">
        <f t="shared" si="175"/>
        <v>0</v>
      </c>
      <c r="K862">
        <f t="shared" si="176"/>
        <v>1</v>
      </c>
      <c r="L862">
        <f t="shared" si="177"/>
        <v>0</v>
      </c>
      <c r="M862">
        <f t="shared" si="178"/>
        <v>0</v>
      </c>
      <c r="N862">
        <f t="shared" si="179"/>
        <v>0</v>
      </c>
      <c r="O862">
        <f t="shared" si="180"/>
        <v>0</v>
      </c>
    </row>
    <row r="863" spans="1:15" x14ac:dyDescent="0.25">
      <c r="A863" s="4" t="s">
        <v>817</v>
      </c>
      <c r="B863" s="3">
        <v>21593.660159999999</v>
      </c>
      <c r="C863" s="4">
        <f t="shared" si="181"/>
        <v>44944</v>
      </c>
      <c r="D863" s="6">
        <f t="shared" si="169"/>
        <v>0.56527777777955635</v>
      </c>
      <c r="E863">
        <f t="shared" si="170"/>
        <v>0</v>
      </c>
      <c r="F863">
        <f t="shared" si="171"/>
        <v>0</v>
      </c>
      <c r="G863">
        <f t="shared" si="172"/>
        <v>0</v>
      </c>
      <c r="H863">
        <f t="shared" si="173"/>
        <v>0</v>
      </c>
      <c r="I863">
        <f t="shared" si="174"/>
        <v>0</v>
      </c>
      <c r="J863">
        <f t="shared" si="175"/>
        <v>0</v>
      </c>
      <c r="K863">
        <f t="shared" si="176"/>
        <v>1</v>
      </c>
      <c r="L863">
        <f t="shared" si="177"/>
        <v>0</v>
      </c>
      <c r="M863">
        <f t="shared" si="178"/>
        <v>0</v>
      </c>
      <c r="N863">
        <f t="shared" si="179"/>
        <v>0</v>
      </c>
      <c r="O863">
        <f t="shared" si="180"/>
        <v>0</v>
      </c>
    </row>
    <row r="864" spans="1:15" x14ac:dyDescent="0.25">
      <c r="A864" s="4" t="s">
        <v>818</v>
      </c>
      <c r="B864" s="3">
        <v>21596.630860000001</v>
      </c>
      <c r="C864" s="4">
        <f t="shared" si="181"/>
        <v>44944</v>
      </c>
      <c r="D864" s="6">
        <f t="shared" si="169"/>
        <v>0.56597222221898846</v>
      </c>
      <c r="E864">
        <f t="shared" si="170"/>
        <v>0</v>
      </c>
      <c r="F864">
        <f t="shared" si="171"/>
        <v>0</v>
      </c>
      <c r="G864">
        <f t="shared" si="172"/>
        <v>0</v>
      </c>
      <c r="H864">
        <f t="shared" si="173"/>
        <v>0</v>
      </c>
      <c r="I864">
        <f t="shared" si="174"/>
        <v>0</v>
      </c>
      <c r="J864">
        <f t="shared" si="175"/>
        <v>0</v>
      </c>
      <c r="K864">
        <f t="shared" si="176"/>
        <v>1</v>
      </c>
      <c r="L864">
        <f t="shared" si="177"/>
        <v>0</v>
      </c>
      <c r="M864">
        <f t="shared" si="178"/>
        <v>0</v>
      </c>
      <c r="N864">
        <f t="shared" si="179"/>
        <v>0</v>
      </c>
      <c r="O864">
        <f t="shared" si="180"/>
        <v>0</v>
      </c>
    </row>
    <row r="865" spans="1:15" x14ac:dyDescent="0.25">
      <c r="A865" s="4" t="s">
        <v>819</v>
      </c>
      <c r="B865" s="3">
        <v>21590.029299999998</v>
      </c>
      <c r="C865" s="4">
        <f t="shared" si="181"/>
        <v>44944</v>
      </c>
      <c r="D865" s="6">
        <f t="shared" si="169"/>
        <v>0.56666666666569654</v>
      </c>
      <c r="E865">
        <f t="shared" si="170"/>
        <v>0</v>
      </c>
      <c r="F865">
        <f t="shared" si="171"/>
        <v>0</v>
      </c>
      <c r="G865">
        <f t="shared" si="172"/>
        <v>0</v>
      </c>
      <c r="H865">
        <f t="shared" si="173"/>
        <v>0</v>
      </c>
      <c r="I865">
        <f t="shared" si="174"/>
        <v>0</v>
      </c>
      <c r="J865">
        <f t="shared" si="175"/>
        <v>0</v>
      </c>
      <c r="K865">
        <f t="shared" si="176"/>
        <v>1</v>
      </c>
      <c r="L865">
        <f t="shared" si="177"/>
        <v>0</v>
      </c>
      <c r="M865">
        <f t="shared" si="178"/>
        <v>0</v>
      </c>
      <c r="N865">
        <f t="shared" si="179"/>
        <v>0</v>
      </c>
      <c r="O865">
        <f t="shared" si="180"/>
        <v>0</v>
      </c>
    </row>
    <row r="866" spans="1:15" x14ac:dyDescent="0.25">
      <c r="A866" s="4" t="s">
        <v>820</v>
      </c>
      <c r="B866" s="3">
        <v>21606.470700000002</v>
      </c>
      <c r="C866" s="4">
        <f t="shared" si="181"/>
        <v>44944</v>
      </c>
      <c r="D866" s="6">
        <f t="shared" si="169"/>
        <v>0.56736111111240461</v>
      </c>
      <c r="E866">
        <f t="shared" si="170"/>
        <v>0</v>
      </c>
      <c r="F866">
        <f t="shared" si="171"/>
        <v>0</v>
      </c>
      <c r="G866">
        <f t="shared" si="172"/>
        <v>0</v>
      </c>
      <c r="H866">
        <f t="shared" si="173"/>
        <v>0</v>
      </c>
      <c r="I866">
        <f t="shared" si="174"/>
        <v>0</v>
      </c>
      <c r="J866">
        <f t="shared" si="175"/>
        <v>0</v>
      </c>
      <c r="K866">
        <f t="shared" si="176"/>
        <v>1</v>
      </c>
      <c r="L866">
        <f t="shared" si="177"/>
        <v>0</v>
      </c>
      <c r="M866">
        <f t="shared" si="178"/>
        <v>0</v>
      </c>
      <c r="N866">
        <f t="shared" si="179"/>
        <v>0</v>
      </c>
      <c r="O866">
        <f t="shared" si="180"/>
        <v>0</v>
      </c>
    </row>
    <row r="867" spans="1:15" x14ac:dyDescent="0.25">
      <c r="A867" s="4" t="s">
        <v>821</v>
      </c>
      <c r="B867" s="3">
        <v>21602.279299999998</v>
      </c>
      <c r="C867" s="4">
        <f t="shared" si="181"/>
        <v>44944</v>
      </c>
      <c r="D867" s="6">
        <f t="shared" si="169"/>
        <v>0.56805555555911269</v>
      </c>
      <c r="E867">
        <f t="shared" si="170"/>
        <v>0</v>
      </c>
      <c r="F867">
        <f t="shared" si="171"/>
        <v>0</v>
      </c>
      <c r="G867">
        <f t="shared" si="172"/>
        <v>0</v>
      </c>
      <c r="H867">
        <f t="shared" si="173"/>
        <v>0</v>
      </c>
      <c r="I867">
        <f t="shared" si="174"/>
        <v>0</v>
      </c>
      <c r="J867">
        <f t="shared" si="175"/>
        <v>0</v>
      </c>
      <c r="K867">
        <f t="shared" si="176"/>
        <v>1</v>
      </c>
      <c r="L867">
        <f t="shared" si="177"/>
        <v>0</v>
      </c>
      <c r="M867">
        <f t="shared" si="178"/>
        <v>0</v>
      </c>
      <c r="N867">
        <f t="shared" si="179"/>
        <v>0</v>
      </c>
      <c r="O867">
        <f t="shared" si="180"/>
        <v>0</v>
      </c>
    </row>
    <row r="868" spans="1:15" x14ac:dyDescent="0.25">
      <c r="A868" s="4" t="s">
        <v>822</v>
      </c>
      <c r="B868" s="3">
        <v>21596.269530000001</v>
      </c>
      <c r="C868" s="4">
        <f t="shared" si="181"/>
        <v>44944</v>
      </c>
      <c r="D868" s="6">
        <f t="shared" si="169"/>
        <v>0.56874999999854481</v>
      </c>
      <c r="E868">
        <f t="shared" si="170"/>
        <v>0</v>
      </c>
      <c r="F868">
        <f t="shared" si="171"/>
        <v>0</v>
      </c>
      <c r="G868">
        <f t="shared" si="172"/>
        <v>0</v>
      </c>
      <c r="H868">
        <f t="shared" si="173"/>
        <v>0</v>
      </c>
      <c r="I868">
        <f t="shared" si="174"/>
        <v>0</v>
      </c>
      <c r="J868">
        <f t="shared" si="175"/>
        <v>0</v>
      </c>
      <c r="K868">
        <f t="shared" si="176"/>
        <v>1</v>
      </c>
      <c r="L868">
        <f t="shared" si="177"/>
        <v>0</v>
      </c>
      <c r="M868">
        <f t="shared" si="178"/>
        <v>0</v>
      </c>
      <c r="N868">
        <f t="shared" si="179"/>
        <v>0</v>
      </c>
      <c r="O868">
        <f t="shared" si="180"/>
        <v>0</v>
      </c>
    </row>
    <row r="869" spans="1:15" x14ac:dyDescent="0.25">
      <c r="A869" s="4" t="s">
        <v>823</v>
      </c>
      <c r="B869" s="3">
        <v>21615.140630000002</v>
      </c>
      <c r="C869" s="4">
        <f t="shared" si="181"/>
        <v>44944</v>
      </c>
      <c r="D869" s="6">
        <f t="shared" si="169"/>
        <v>0.56944444444525288</v>
      </c>
      <c r="E869">
        <f t="shared" si="170"/>
        <v>0</v>
      </c>
      <c r="F869">
        <f t="shared" si="171"/>
        <v>0</v>
      </c>
      <c r="G869">
        <f t="shared" si="172"/>
        <v>0</v>
      </c>
      <c r="H869">
        <f t="shared" si="173"/>
        <v>0</v>
      </c>
      <c r="I869">
        <f t="shared" si="174"/>
        <v>0</v>
      </c>
      <c r="J869">
        <f t="shared" si="175"/>
        <v>0</v>
      </c>
      <c r="K869">
        <f t="shared" si="176"/>
        <v>1</v>
      </c>
      <c r="L869">
        <f t="shared" si="177"/>
        <v>0</v>
      </c>
      <c r="M869">
        <f t="shared" si="178"/>
        <v>0</v>
      </c>
      <c r="N869">
        <f t="shared" si="179"/>
        <v>0</v>
      </c>
      <c r="O869">
        <f t="shared" si="180"/>
        <v>0</v>
      </c>
    </row>
    <row r="870" spans="1:15" x14ac:dyDescent="0.25">
      <c r="A870" s="4" t="s">
        <v>824</v>
      </c>
      <c r="B870" s="3">
        <v>21611.910159999999</v>
      </c>
      <c r="C870" s="4">
        <f t="shared" si="181"/>
        <v>44944</v>
      </c>
      <c r="D870" s="6">
        <f t="shared" si="169"/>
        <v>0.57013888889196096</v>
      </c>
      <c r="E870">
        <f t="shared" si="170"/>
        <v>0</v>
      </c>
      <c r="F870">
        <f t="shared" si="171"/>
        <v>0</v>
      </c>
      <c r="G870">
        <f t="shared" si="172"/>
        <v>0</v>
      </c>
      <c r="H870">
        <f t="shared" si="173"/>
        <v>0</v>
      </c>
      <c r="I870">
        <f t="shared" si="174"/>
        <v>0</v>
      </c>
      <c r="J870">
        <f t="shared" si="175"/>
        <v>0</v>
      </c>
      <c r="K870">
        <f t="shared" si="176"/>
        <v>1</v>
      </c>
      <c r="L870">
        <f t="shared" si="177"/>
        <v>0</v>
      </c>
      <c r="M870">
        <f t="shared" si="178"/>
        <v>0</v>
      </c>
      <c r="N870">
        <f t="shared" si="179"/>
        <v>0</v>
      </c>
      <c r="O870">
        <f t="shared" si="180"/>
        <v>0</v>
      </c>
    </row>
    <row r="871" spans="1:15" x14ac:dyDescent="0.25">
      <c r="A871" s="4" t="s">
        <v>825</v>
      </c>
      <c r="B871" s="3">
        <v>21615.789059999999</v>
      </c>
      <c r="C871" s="4">
        <f t="shared" si="181"/>
        <v>44944</v>
      </c>
      <c r="D871" s="6">
        <f t="shared" si="169"/>
        <v>0.57083333333139308</v>
      </c>
      <c r="E871">
        <f t="shared" si="170"/>
        <v>0</v>
      </c>
      <c r="F871">
        <f t="shared" si="171"/>
        <v>0</v>
      </c>
      <c r="G871">
        <f t="shared" si="172"/>
        <v>0</v>
      </c>
      <c r="H871">
        <f t="shared" si="173"/>
        <v>0</v>
      </c>
      <c r="I871">
        <f t="shared" si="174"/>
        <v>0</v>
      </c>
      <c r="J871">
        <f t="shared" si="175"/>
        <v>0</v>
      </c>
      <c r="K871">
        <f t="shared" si="176"/>
        <v>1</v>
      </c>
      <c r="L871">
        <f t="shared" si="177"/>
        <v>0</v>
      </c>
      <c r="M871">
        <f t="shared" si="178"/>
        <v>0</v>
      </c>
      <c r="N871">
        <f t="shared" si="179"/>
        <v>0</v>
      </c>
      <c r="O871">
        <f t="shared" si="180"/>
        <v>0</v>
      </c>
    </row>
    <row r="872" spans="1:15" x14ac:dyDescent="0.25">
      <c r="A872" s="4" t="s">
        <v>826</v>
      </c>
      <c r="B872" s="3">
        <v>21604.449219999999</v>
      </c>
      <c r="C872" s="4">
        <f t="shared" si="181"/>
        <v>44944</v>
      </c>
      <c r="D872" s="6">
        <f t="shared" si="169"/>
        <v>0.57152777777810115</v>
      </c>
      <c r="E872">
        <f t="shared" si="170"/>
        <v>0</v>
      </c>
      <c r="F872">
        <f t="shared" si="171"/>
        <v>0</v>
      </c>
      <c r="G872">
        <f t="shared" si="172"/>
        <v>0</v>
      </c>
      <c r="H872">
        <f t="shared" si="173"/>
        <v>0</v>
      </c>
      <c r="I872">
        <f t="shared" si="174"/>
        <v>0</v>
      </c>
      <c r="J872">
        <f t="shared" si="175"/>
        <v>0</v>
      </c>
      <c r="K872">
        <f t="shared" si="176"/>
        <v>1</v>
      </c>
      <c r="L872">
        <f t="shared" si="177"/>
        <v>0</v>
      </c>
      <c r="M872">
        <f t="shared" si="178"/>
        <v>0</v>
      </c>
      <c r="N872">
        <f t="shared" si="179"/>
        <v>0</v>
      </c>
      <c r="O872">
        <f t="shared" si="180"/>
        <v>0</v>
      </c>
    </row>
    <row r="873" spans="1:15" x14ac:dyDescent="0.25">
      <c r="A873" s="4" t="s">
        <v>827</v>
      </c>
      <c r="B873" s="3">
        <v>21623.519530000001</v>
      </c>
      <c r="C873" s="4">
        <f t="shared" si="181"/>
        <v>44944</v>
      </c>
      <c r="D873" s="6">
        <f t="shared" si="169"/>
        <v>0.57222222222480923</v>
      </c>
      <c r="E873">
        <f t="shared" si="170"/>
        <v>0</v>
      </c>
      <c r="F873">
        <f t="shared" si="171"/>
        <v>0</v>
      </c>
      <c r="G873">
        <f t="shared" si="172"/>
        <v>0</v>
      </c>
      <c r="H873">
        <f t="shared" si="173"/>
        <v>0</v>
      </c>
      <c r="I873">
        <f t="shared" si="174"/>
        <v>0</v>
      </c>
      <c r="J873">
        <f t="shared" si="175"/>
        <v>0</v>
      </c>
      <c r="K873">
        <f t="shared" si="176"/>
        <v>1</v>
      </c>
      <c r="L873">
        <f t="shared" si="177"/>
        <v>0</v>
      </c>
      <c r="M873">
        <f t="shared" si="178"/>
        <v>0</v>
      </c>
      <c r="N873">
        <f t="shared" si="179"/>
        <v>0</v>
      </c>
      <c r="O873">
        <f t="shared" si="180"/>
        <v>0</v>
      </c>
    </row>
    <row r="874" spans="1:15" x14ac:dyDescent="0.25">
      <c r="A874" s="4" t="s">
        <v>828</v>
      </c>
      <c r="B874" s="3">
        <v>21624.070309999999</v>
      </c>
      <c r="C874" s="4">
        <f t="shared" si="181"/>
        <v>44944</v>
      </c>
      <c r="D874" s="6">
        <f t="shared" si="169"/>
        <v>0.57291666666424135</v>
      </c>
      <c r="E874">
        <f t="shared" si="170"/>
        <v>0</v>
      </c>
      <c r="F874">
        <f t="shared" si="171"/>
        <v>0</v>
      </c>
      <c r="G874">
        <f t="shared" si="172"/>
        <v>0</v>
      </c>
      <c r="H874">
        <f t="shared" si="173"/>
        <v>0</v>
      </c>
      <c r="I874">
        <f t="shared" si="174"/>
        <v>0</v>
      </c>
      <c r="J874">
        <f t="shared" si="175"/>
        <v>0</v>
      </c>
      <c r="K874">
        <f t="shared" si="176"/>
        <v>1</v>
      </c>
      <c r="L874">
        <f t="shared" si="177"/>
        <v>0</v>
      </c>
      <c r="M874">
        <f t="shared" si="178"/>
        <v>0</v>
      </c>
      <c r="N874">
        <f t="shared" si="179"/>
        <v>0</v>
      </c>
      <c r="O874">
        <f t="shared" si="180"/>
        <v>0</v>
      </c>
    </row>
    <row r="875" spans="1:15" x14ac:dyDescent="0.25">
      <c r="A875" s="4" t="s">
        <v>829</v>
      </c>
      <c r="B875" s="3">
        <v>21620.050780000001</v>
      </c>
      <c r="C875" s="4">
        <f t="shared" si="181"/>
        <v>44944</v>
      </c>
      <c r="D875" s="6">
        <f t="shared" si="169"/>
        <v>0.57361111111094942</v>
      </c>
      <c r="E875">
        <f t="shared" si="170"/>
        <v>0</v>
      </c>
      <c r="F875">
        <f t="shared" si="171"/>
        <v>0</v>
      </c>
      <c r="G875">
        <f t="shared" si="172"/>
        <v>0</v>
      </c>
      <c r="H875">
        <f t="shared" si="173"/>
        <v>0</v>
      </c>
      <c r="I875">
        <f t="shared" si="174"/>
        <v>0</v>
      </c>
      <c r="J875">
        <f t="shared" si="175"/>
        <v>0</v>
      </c>
      <c r="K875">
        <f t="shared" si="176"/>
        <v>1</v>
      </c>
      <c r="L875">
        <f t="shared" si="177"/>
        <v>0</v>
      </c>
      <c r="M875">
        <f t="shared" si="178"/>
        <v>0</v>
      </c>
      <c r="N875">
        <f t="shared" si="179"/>
        <v>0</v>
      </c>
      <c r="O875">
        <f t="shared" si="180"/>
        <v>0</v>
      </c>
    </row>
    <row r="876" spans="1:15" x14ac:dyDescent="0.25">
      <c r="A876" s="4" t="s">
        <v>830</v>
      </c>
      <c r="B876" s="3">
        <v>21627.740229999999</v>
      </c>
      <c r="C876" s="4">
        <f t="shared" si="181"/>
        <v>44944</v>
      </c>
      <c r="D876" s="6">
        <f t="shared" si="169"/>
        <v>0.5743055555576575</v>
      </c>
      <c r="E876">
        <f t="shared" si="170"/>
        <v>0</v>
      </c>
      <c r="F876">
        <f t="shared" si="171"/>
        <v>0</v>
      </c>
      <c r="G876">
        <f t="shared" si="172"/>
        <v>0</v>
      </c>
      <c r="H876">
        <f t="shared" si="173"/>
        <v>0</v>
      </c>
      <c r="I876">
        <f t="shared" si="174"/>
        <v>0</v>
      </c>
      <c r="J876">
        <f t="shared" si="175"/>
        <v>0</v>
      </c>
      <c r="K876">
        <f t="shared" si="176"/>
        <v>1</v>
      </c>
      <c r="L876">
        <f t="shared" si="177"/>
        <v>0</v>
      </c>
      <c r="M876">
        <f t="shared" si="178"/>
        <v>0</v>
      </c>
      <c r="N876">
        <f t="shared" si="179"/>
        <v>0</v>
      </c>
      <c r="O876">
        <f t="shared" si="180"/>
        <v>0</v>
      </c>
    </row>
    <row r="877" spans="1:15" x14ac:dyDescent="0.25">
      <c r="A877" s="4" t="s">
        <v>831</v>
      </c>
      <c r="B877" s="3">
        <v>21639.310549999998</v>
      </c>
      <c r="C877" s="4">
        <f t="shared" si="181"/>
        <v>44944</v>
      </c>
      <c r="D877" s="6">
        <f t="shared" si="169"/>
        <v>0.57499999999708962</v>
      </c>
      <c r="E877">
        <f t="shared" si="170"/>
        <v>0</v>
      </c>
      <c r="F877">
        <f t="shared" si="171"/>
        <v>0</v>
      </c>
      <c r="G877">
        <f t="shared" si="172"/>
        <v>0</v>
      </c>
      <c r="H877">
        <f t="shared" si="173"/>
        <v>0</v>
      </c>
      <c r="I877">
        <f t="shared" si="174"/>
        <v>0</v>
      </c>
      <c r="J877">
        <f t="shared" si="175"/>
        <v>0</v>
      </c>
      <c r="K877">
        <f t="shared" si="176"/>
        <v>1</v>
      </c>
      <c r="L877">
        <f t="shared" si="177"/>
        <v>0</v>
      </c>
      <c r="M877">
        <f t="shared" si="178"/>
        <v>0</v>
      </c>
      <c r="N877">
        <f t="shared" si="179"/>
        <v>0</v>
      </c>
      <c r="O877">
        <f t="shared" si="180"/>
        <v>0</v>
      </c>
    </row>
    <row r="878" spans="1:15" x14ac:dyDescent="0.25">
      <c r="A878" s="4" t="s">
        <v>5718</v>
      </c>
      <c r="B878" s="3">
        <v>21630.359380000002</v>
      </c>
      <c r="C878" s="4">
        <f t="shared" si="181"/>
        <v>44944</v>
      </c>
      <c r="D878" s="6">
        <f t="shared" si="169"/>
        <v>0.57569444444379769</v>
      </c>
      <c r="E878">
        <f t="shared" si="170"/>
        <v>0</v>
      </c>
      <c r="F878">
        <f t="shared" si="171"/>
        <v>0</v>
      </c>
      <c r="G878">
        <f t="shared" si="172"/>
        <v>0</v>
      </c>
      <c r="H878">
        <f t="shared" si="173"/>
        <v>0</v>
      </c>
      <c r="I878">
        <f t="shared" si="174"/>
        <v>0</v>
      </c>
      <c r="J878">
        <f t="shared" si="175"/>
        <v>0</v>
      </c>
      <c r="K878">
        <f t="shared" si="176"/>
        <v>1</v>
      </c>
      <c r="L878">
        <f t="shared" si="177"/>
        <v>0</v>
      </c>
      <c r="M878">
        <f t="shared" si="178"/>
        <v>0</v>
      </c>
      <c r="N878">
        <f t="shared" si="179"/>
        <v>0</v>
      </c>
      <c r="O878">
        <f t="shared" si="180"/>
        <v>0</v>
      </c>
    </row>
    <row r="879" spans="1:15" x14ac:dyDescent="0.25">
      <c r="A879" s="4" t="s">
        <v>832</v>
      </c>
      <c r="B879" s="3">
        <v>21618.859380000002</v>
      </c>
      <c r="C879" s="4">
        <f t="shared" si="181"/>
        <v>44944</v>
      </c>
      <c r="D879" s="6">
        <f t="shared" si="169"/>
        <v>0.57638888889050577</v>
      </c>
      <c r="E879">
        <f t="shared" si="170"/>
        <v>0</v>
      </c>
      <c r="F879">
        <f t="shared" si="171"/>
        <v>0</v>
      </c>
      <c r="G879">
        <f t="shared" si="172"/>
        <v>0</v>
      </c>
      <c r="H879">
        <f t="shared" si="173"/>
        <v>0</v>
      </c>
      <c r="I879">
        <f t="shared" si="174"/>
        <v>0</v>
      </c>
      <c r="J879">
        <f t="shared" si="175"/>
        <v>0</v>
      </c>
      <c r="K879">
        <f t="shared" si="176"/>
        <v>1</v>
      </c>
      <c r="L879">
        <f t="shared" si="177"/>
        <v>0</v>
      </c>
      <c r="M879">
        <f t="shared" si="178"/>
        <v>0</v>
      </c>
      <c r="N879">
        <f t="shared" si="179"/>
        <v>0</v>
      </c>
      <c r="O879">
        <f t="shared" si="180"/>
        <v>0</v>
      </c>
    </row>
    <row r="880" spans="1:15" x14ac:dyDescent="0.25">
      <c r="A880" s="4" t="s">
        <v>833</v>
      </c>
      <c r="B880" s="3">
        <v>21612.990229999999</v>
      </c>
      <c r="C880" s="4">
        <f t="shared" si="181"/>
        <v>44944</v>
      </c>
      <c r="D880" s="6">
        <f t="shared" si="169"/>
        <v>0.57708333332993789</v>
      </c>
      <c r="E880">
        <f t="shared" si="170"/>
        <v>0</v>
      </c>
      <c r="F880">
        <f t="shared" si="171"/>
        <v>0</v>
      </c>
      <c r="G880">
        <f t="shared" si="172"/>
        <v>0</v>
      </c>
      <c r="H880">
        <f t="shared" si="173"/>
        <v>0</v>
      </c>
      <c r="I880">
        <f t="shared" si="174"/>
        <v>0</v>
      </c>
      <c r="J880">
        <f t="shared" si="175"/>
        <v>0</v>
      </c>
      <c r="K880">
        <f t="shared" si="176"/>
        <v>1</v>
      </c>
      <c r="L880">
        <f t="shared" si="177"/>
        <v>0</v>
      </c>
      <c r="M880">
        <f t="shared" si="178"/>
        <v>0</v>
      </c>
      <c r="N880">
        <f t="shared" si="179"/>
        <v>0</v>
      </c>
      <c r="O880">
        <f t="shared" si="180"/>
        <v>0</v>
      </c>
    </row>
    <row r="881" spans="1:15" x14ac:dyDescent="0.25">
      <c r="A881" s="4" t="s">
        <v>834</v>
      </c>
      <c r="B881" s="3">
        <v>21615.380860000001</v>
      </c>
      <c r="C881" s="4">
        <f t="shared" si="181"/>
        <v>44944</v>
      </c>
      <c r="D881" s="6">
        <f t="shared" si="169"/>
        <v>0.57777777777664596</v>
      </c>
      <c r="E881">
        <f t="shared" si="170"/>
        <v>0</v>
      </c>
      <c r="F881">
        <f t="shared" si="171"/>
        <v>0</v>
      </c>
      <c r="G881">
        <f t="shared" si="172"/>
        <v>0</v>
      </c>
      <c r="H881">
        <f t="shared" si="173"/>
        <v>0</v>
      </c>
      <c r="I881">
        <f t="shared" si="174"/>
        <v>0</v>
      </c>
      <c r="J881">
        <f t="shared" si="175"/>
        <v>0</v>
      </c>
      <c r="K881">
        <f t="shared" si="176"/>
        <v>1</v>
      </c>
      <c r="L881">
        <f t="shared" si="177"/>
        <v>0</v>
      </c>
      <c r="M881">
        <f t="shared" si="178"/>
        <v>0</v>
      </c>
      <c r="N881">
        <f t="shared" si="179"/>
        <v>0</v>
      </c>
      <c r="O881">
        <f t="shared" si="180"/>
        <v>0</v>
      </c>
    </row>
    <row r="882" spans="1:15" x14ac:dyDescent="0.25">
      <c r="A882" s="4" t="s">
        <v>835</v>
      </c>
      <c r="B882" s="3">
        <v>21621.150389999999</v>
      </c>
      <c r="C882" s="4">
        <f t="shared" si="181"/>
        <v>44944</v>
      </c>
      <c r="D882" s="6">
        <f t="shared" si="169"/>
        <v>0.57847222222335404</v>
      </c>
      <c r="E882">
        <f t="shared" si="170"/>
        <v>0</v>
      </c>
      <c r="F882">
        <f t="shared" si="171"/>
        <v>0</v>
      </c>
      <c r="G882">
        <f t="shared" si="172"/>
        <v>0</v>
      </c>
      <c r="H882">
        <f t="shared" si="173"/>
        <v>0</v>
      </c>
      <c r="I882">
        <f t="shared" si="174"/>
        <v>0</v>
      </c>
      <c r="J882">
        <f t="shared" si="175"/>
        <v>0</v>
      </c>
      <c r="K882">
        <f t="shared" si="176"/>
        <v>1</v>
      </c>
      <c r="L882">
        <f t="shared" si="177"/>
        <v>0</v>
      </c>
      <c r="M882">
        <f t="shared" si="178"/>
        <v>0</v>
      </c>
      <c r="N882">
        <f t="shared" si="179"/>
        <v>0</v>
      </c>
      <c r="O882">
        <f t="shared" si="180"/>
        <v>0</v>
      </c>
    </row>
    <row r="883" spans="1:15" x14ac:dyDescent="0.25">
      <c r="A883" s="4" t="s">
        <v>5719</v>
      </c>
      <c r="B883" s="3">
        <v>21624.949219999999</v>
      </c>
      <c r="C883" s="4">
        <f t="shared" si="181"/>
        <v>44944</v>
      </c>
      <c r="D883" s="6">
        <f t="shared" si="169"/>
        <v>0.57916666667006211</v>
      </c>
      <c r="E883">
        <f t="shared" si="170"/>
        <v>0</v>
      </c>
      <c r="F883">
        <f t="shared" si="171"/>
        <v>0</v>
      </c>
      <c r="G883">
        <f t="shared" si="172"/>
        <v>0</v>
      </c>
      <c r="H883">
        <f t="shared" si="173"/>
        <v>0</v>
      </c>
      <c r="I883">
        <f t="shared" si="174"/>
        <v>0</v>
      </c>
      <c r="J883">
        <f t="shared" si="175"/>
        <v>0</v>
      </c>
      <c r="K883">
        <f t="shared" si="176"/>
        <v>1</v>
      </c>
      <c r="L883">
        <f t="shared" si="177"/>
        <v>0</v>
      </c>
      <c r="M883">
        <f t="shared" si="178"/>
        <v>0</v>
      </c>
      <c r="N883">
        <f t="shared" si="179"/>
        <v>0</v>
      </c>
      <c r="O883">
        <f t="shared" si="180"/>
        <v>0</v>
      </c>
    </row>
    <row r="884" spans="1:15" x14ac:dyDescent="0.25">
      <c r="A884" s="4" t="s">
        <v>836</v>
      </c>
      <c r="B884" s="3">
        <v>21616.759770000001</v>
      </c>
      <c r="C884" s="4">
        <f t="shared" si="181"/>
        <v>44944</v>
      </c>
      <c r="D884" s="6">
        <f t="shared" si="169"/>
        <v>0.57986111110949423</v>
      </c>
      <c r="E884">
        <f t="shared" si="170"/>
        <v>0</v>
      </c>
      <c r="F884">
        <f t="shared" si="171"/>
        <v>0</v>
      </c>
      <c r="G884">
        <f t="shared" si="172"/>
        <v>0</v>
      </c>
      <c r="H884">
        <f t="shared" si="173"/>
        <v>0</v>
      </c>
      <c r="I884">
        <f t="shared" si="174"/>
        <v>0</v>
      </c>
      <c r="J884">
        <f t="shared" si="175"/>
        <v>0</v>
      </c>
      <c r="K884">
        <f t="shared" si="176"/>
        <v>1</v>
      </c>
      <c r="L884">
        <f t="shared" si="177"/>
        <v>0</v>
      </c>
      <c r="M884">
        <f t="shared" si="178"/>
        <v>0</v>
      </c>
      <c r="N884">
        <f t="shared" si="179"/>
        <v>0</v>
      </c>
      <c r="O884">
        <f t="shared" si="180"/>
        <v>0</v>
      </c>
    </row>
    <row r="885" spans="1:15" x14ac:dyDescent="0.25">
      <c r="A885" s="4" t="s">
        <v>5720</v>
      </c>
      <c r="B885" s="3">
        <v>21611.779299999998</v>
      </c>
      <c r="C885" s="4">
        <f t="shared" si="181"/>
        <v>44944</v>
      </c>
      <c r="D885" s="6">
        <f t="shared" si="169"/>
        <v>0.58055555555620231</v>
      </c>
      <c r="E885">
        <f t="shared" si="170"/>
        <v>0</v>
      </c>
      <c r="F885">
        <f t="shared" si="171"/>
        <v>0</v>
      </c>
      <c r="G885">
        <f t="shared" si="172"/>
        <v>0</v>
      </c>
      <c r="H885">
        <f t="shared" si="173"/>
        <v>0</v>
      </c>
      <c r="I885">
        <f t="shared" si="174"/>
        <v>0</v>
      </c>
      <c r="J885">
        <f t="shared" si="175"/>
        <v>0</v>
      </c>
      <c r="K885">
        <f t="shared" si="176"/>
        <v>1</v>
      </c>
      <c r="L885">
        <f t="shared" si="177"/>
        <v>0</v>
      </c>
      <c r="M885">
        <f t="shared" si="178"/>
        <v>0</v>
      </c>
      <c r="N885">
        <f t="shared" si="179"/>
        <v>0</v>
      </c>
      <c r="O885">
        <f t="shared" si="180"/>
        <v>0</v>
      </c>
    </row>
    <row r="886" spans="1:15" x14ac:dyDescent="0.25">
      <c r="A886" s="4" t="s">
        <v>837</v>
      </c>
      <c r="B886" s="3">
        <v>21599.66992</v>
      </c>
      <c r="C886" s="4">
        <f t="shared" si="181"/>
        <v>44944</v>
      </c>
      <c r="D886" s="6">
        <f t="shared" si="169"/>
        <v>0.58125000000291038</v>
      </c>
      <c r="E886">
        <f t="shared" si="170"/>
        <v>0</v>
      </c>
      <c r="F886">
        <f t="shared" si="171"/>
        <v>0</v>
      </c>
      <c r="G886">
        <f t="shared" si="172"/>
        <v>0</v>
      </c>
      <c r="H886">
        <f t="shared" si="173"/>
        <v>0</v>
      </c>
      <c r="I886">
        <f t="shared" si="174"/>
        <v>0</v>
      </c>
      <c r="J886">
        <f t="shared" si="175"/>
        <v>0</v>
      </c>
      <c r="K886">
        <f t="shared" si="176"/>
        <v>1</v>
      </c>
      <c r="L886">
        <f t="shared" si="177"/>
        <v>0</v>
      </c>
      <c r="M886">
        <f t="shared" si="178"/>
        <v>0</v>
      </c>
      <c r="N886">
        <f t="shared" si="179"/>
        <v>0</v>
      </c>
      <c r="O886">
        <f t="shared" si="180"/>
        <v>0</v>
      </c>
    </row>
    <row r="887" spans="1:15" x14ac:dyDescent="0.25">
      <c r="A887" s="4" t="s">
        <v>838</v>
      </c>
      <c r="B887" s="3">
        <v>21597.349610000001</v>
      </c>
      <c r="C887" s="4">
        <f t="shared" si="181"/>
        <v>44944</v>
      </c>
      <c r="D887" s="6">
        <f t="shared" si="169"/>
        <v>0.5819444444423425</v>
      </c>
      <c r="E887">
        <f t="shared" si="170"/>
        <v>0</v>
      </c>
      <c r="F887">
        <f t="shared" si="171"/>
        <v>0</v>
      </c>
      <c r="G887">
        <f t="shared" si="172"/>
        <v>0</v>
      </c>
      <c r="H887">
        <f t="shared" si="173"/>
        <v>0</v>
      </c>
      <c r="I887">
        <f t="shared" si="174"/>
        <v>0</v>
      </c>
      <c r="J887">
        <f t="shared" si="175"/>
        <v>0</v>
      </c>
      <c r="K887">
        <f t="shared" si="176"/>
        <v>1</v>
      </c>
      <c r="L887">
        <f t="shared" si="177"/>
        <v>0</v>
      </c>
      <c r="M887">
        <f t="shared" si="178"/>
        <v>0</v>
      </c>
      <c r="N887">
        <f t="shared" si="179"/>
        <v>0</v>
      </c>
      <c r="O887">
        <f t="shared" si="180"/>
        <v>0</v>
      </c>
    </row>
    <row r="888" spans="1:15" x14ac:dyDescent="0.25">
      <c r="A888" s="4" t="s">
        <v>5721</v>
      </c>
      <c r="B888" s="3">
        <v>21607.869139999999</v>
      </c>
      <c r="C888" s="4">
        <f t="shared" si="181"/>
        <v>44944</v>
      </c>
      <c r="D888" s="6">
        <f t="shared" si="169"/>
        <v>0.58263888888905058</v>
      </c>
      <c r="E888">
        <f t="shared" si="170"/>
        <v>0</v>
      </c>
      <c r="F888">
        <f t="shared" si="171"/>
        <v>0</v>
      </c>
      <c r="G888">
        <f t="shared" si="172"/>
        <v>0</v>
      </c>
      <c r="H888">
        <f t="shared" si="173"/>
        <v>0</v>
      </c>
      <c r="I888">
        <f t="shared" si="174"/>
        <v>0</v>
      </c>
      <c r="J888">
        <f t="shared" si="175"/>
        <v>0</v>
      </c>
      <c r="K888">
        <f t="shared" si="176"/>
        <v>1</v>
      </c>
      <c r="L888">
        <f t="shared" si="177"/>
        <v>0</v>
      </c>
      <c r="M888">
        <f t="shared" si="178"/>
        <v>0</v>
      </c>
      <c r="N888">
        <f t="shared" si="179"/>
        <v>0</v>
      </c>
      <c r="O888">
        <f t="shared" si="180"/>
        <v>0</v>
      </c>
    </row>
    <row r="889" spans="1:15" x14ac:dyDescent="0.25">
      <c r="A889" s="4" t="s">
        <v>839</v>
      </c>
      <c r="B889" s="3">
        <v>21617.070309999999</v>
      </c>
      <c r="C889" s="4">
        <f t="shared" si="181"/>
        <v>44944</v>
      </c>
      <c r="D889" s="6">
        <f t="shared" si="169"/>
        <v>0.58333333333575865</v>
      </c>
      <c r="E889">
        <f t="shared" si="170"/>
        <v>0</v>
      </c>
      <c r="F889">
        <f t="shared" si="171"/>
        <v>0</v>
      </c>
      <c r="G889">
        <f t="shared" si="172"/>
        <v>0</v>
      </c>
      <c r="H889">
        <f t="shared" si="173"/>
        <v>0</v>
      </c>
      <c r="I889">
        <f t="shared" si="174"/>
        <v>0</v>
      </c>
      <c r="J889">
        <f t="shared" si="175"/>
        <v>0</v>
      </c>
      <c r="K889">
        <f t="shared" si="176"/>
        <v>0</v>
      </c>
      <c r="L889">
        <f t="shared" si="177"/>
        <v>1</v>
      </c>
      <c r="M889">
        <f t="shared" si="178"/>
        <v>0</v>
      </c>
      <c r="N889">
        <f t="shared" si="179"/>
        <v>0</v>
      </c>
      <c r="O889">
        <f t="shared" si="180"/>
        <v>0</v>
      </c>
    </row>
    <row r="890" spans="1:15" x14ac:dyDescent="0.25">
      <c r="A890" s="4" t="s">
        <v>840</v>
      </c>
      <c r="B890" s="3">
        <v>21617.060549999998</v>
      </c>
      <c r="C890" s="4">
        <f t="shared" si="181"/>
        <v>44944</v>
      </c>
      <c r="D890" s="6">
        <f t="shared" si="169"/>
        <v>0.58402777777519077</v>
      </c>
      <c r="E890">
        <f t="shared" si="170"/>
        <v>0</v>
      </c>
      <c r="F890">
        <f t="shared" si="171"/>
        <v>0</v>
      </c>
      <c r="G890">
        <f t="shared" si="172"/>
        <v>0</v>
      </c>
      <c r="H890">
        <f t="shared" si="173"/>
        <v>0</v>
      </c>
      <c r="I890">
        <f t="shared" si="174"/>
        <v>0</v>
      </c>
      <c r="J890">
        <f t="shared" si="175"/>
        <v>0</v>
      </c>
      <c r="K890">
        <f t="shared" si="176"/>
        <v>0</v>
      </c>
      <c r="L890">
        <f t="shared" si="177"/>
        <v>1</v>
      </c>
      <c r="M890">
        <f t="shared" si="178"/>
        <v>0</v>
      </c>
      <c r="N890">
        <f t="shared" si="179"/>
        <v>0</v>
      </c>
      <c r="O890">
        <f t="shared" si="180"/>
        <v>0</v>
      </c>
    </row>
    <row r="891" spans="1:15" x14ac:dyDescent="0.25">
      <c r="A891" s="4" t="s">
        <v>841</v>
      </c>
      <c r="B891" s="3">
        <v>21627.060549999998</v>
      </c>
      <c r="C891" s="4">
        <f t="shared" si="181"/>
        <v>44944</v>
      </c>
      <c r="D891" s="6">
        <f t="shared" si="169"/>
        <v>0.58472222222189885</v>
      </c>
      <c r="E891">
        <f t="shared" si="170"/>
        <v>0</v>
      </c>
      <c r="F891">
        <f t="shared" si="171"/>
        <v>0</v>
      </c>
      <c r="G891">
        <f t="shared" si="172"/>
        <v>0</v>
      </c>
      <c r="H891">
        <f t="shared" si="173"/>
        <v>0</v>
      </c>
      <c r="I891">
        <f t="shared" si="174"/>
        <v>0</v>
      </c>
      <c r="J891">
        <f t="shared" si="175"/>
        <v>0</v>
      </c>
      <c r="K891">
        <f t="shared" si="176"/>
        <v>0</v>
      </c>
      <c r="L891">
        <f t="shared" si="177"/>
        <v>1</v>
      </c>
      <c r="M891">
        <f t="shared" si="178"/>
        <v>0</v>
      </c>
      <c r="N891">
        <f t="shared" si="179"/>
        <v>0</v>
      </c>
      <c r="O891">
        <f t="shared" si="180"/>
        <v>0</v>
      </c>
    </row>
    <row r="892" spans="1:15" x14ac:dyDescent="0.25">
      <c r="A892" s="4" t="s">
        <v>842</v>
      </c>
      <c r="B892" s="3">
        <v>21637.470700000002</v>
      </c>
      <c r="C892" s="4">
        <f t="shared" si="181"/>
        <v>44944</v>
      </c>
      <c r="D892" s="6">
        <f t="shared" si="169"/>
        <v>0.58541666666860692</v>
      </c>
      <c r="E892">
        <f t="shared" si="170"/>
        <v>0</v>
      </c>
      <c r="F892">
        <f t="shared" si="171"/>
        <v>0</v>
      </c>
      <c r="G892">
        <f t="shared" si="172"/>
        <v>0</v>
      </c>
      <c r="H892">
        <f t="shared" si="173"/>
        <v>0</v>
      </c>
      <c r="I892">
        <f t="shared" si="174"/>
        <v>0</v>
      </c>
      <c r="J892">
        <f t="shared" si="175"/>
        <v>0</v>
      </c>
      <c r="K892">
        <f t="shared" si="176"/>
        <v>0</v>
      </c>
      <c r="L892">
        <f t="shared" si="177"/>
        <v>1</v>
      </c>
      <c r="M892">
        <f t="shared" si="178"/>
        <v>0</v>
      </c>
      <c r="N892">
        <f t="shared" si="179"/>
        <v>0</v>
      </c>
      <c r="O892">
        <f t="shared" si="180"/>
        <v>0</v>
      </c>
    </row>
    <row r="893" spans="1:15" x14ac:dyDescent="0.25">
      <c r="A893" s="4" t="s">
        <v>5722</v>
      </c>
      <c r="B893" s="3">
        <v>21638.939450000002</v>
      </c>
      <c r="C893" s="4">
        <f t="shared" si="181"/>
        <v>44944</v>
      </c>
      <c r="D893" s="6">
        <f t="shared" si="169"/>
        <v>0.58611111110803904</v>
      </c>
      <c r="E893">
        <f t="shared" si="170"/>
        <v>0</v>
      </c>
      <c r="F893">
        <f t="shared" si="171"/>
        <v>0</v>
      </c>
      <c r="G893">
        <f t="shared" si="172"/>
        <v>0</v>
      </c>
      <c r="H893">
        <f t="shared" si="173"/>
        <v>0</v>
      </c>
      <c r="I893">
        <f t="shared" si="174"/>
        <v>0</v>
      </c>
      <c r="J893">
        <f t="shared" si="175"/>
        <v>0</v>
      </c>
      <c r="K893">
        <f t="shared" si="176"/>
        <v>0</v>
      </c>
      <c r="L893">
        <f t="shared" si="177"/>
        <v>1</v>
      </c>
      <c r="M893">
        <f t="shared" si="178"/>
        <v>0</v>
      </c>
      <c r="N893">
        <f t="shared" si="179"/>
        <v>0</v>
      </c>
      <c r="O893">
        <f t="shared" si="180"/>
        <v>0</v>
      </c>
    </row>
    <row r="894" spans="1:15" x14ac:dyDescent="0.25">
      <c r="A894" s="4" t="s">
        <v>843</v>
      </c>
      <c r="B894" s="3">
        <v>21642.640630000002</v>
      </c>
      <c r="C894" s="4">
        <f t="shared" si="181"/>
        <v>44944</v>
      </c>
      <c r="D894" s="6">
        <f t="shared" si="169"/>
        <v>0.58680555555474712</v>
      </c>
      <c r="E894">
        <f t="shared" si="170"/>
        <v>0</v>
      </c>
      <c r="F894">
        <f t="shared" si="171"/>
        <v>0</v>
      </c>
      <c r="G894">
        <f t="shared" si="172"/>
        <v>0</v>
      </c>
      <c r="H894">
        <f t="shared" si="173"/>
        <v>0</v>
      </c>
      <c r="I894">
        <f t="shared" si="174"/>
        <v>0</v>
      </c>
      <c r="J894">
        <f t="shared" si="175"/>
        <v>0</v>
      </c>
      <c r="K894">
        <f t="shared" si="176"/>
        <v>0</v>
      </c>
      <c r="L894">
        <f t="shared" si="177"/>
        <v>1</v>
      </c>
      <c r="M894">
        <f t="shared" si="178"/>
        <v>0</v>
      </c>
      <c r="N894">
        <f t="shared" si="179"/>
        <v>0</v>
      </c>
      <c r="O894">
        <f t="shared" si="180"/>
        <v>0</v>
      </c>
    </row>
    <row r="895" spans="1:15" x14ac:dyDescent="0.25">
      <c r="A895" s="4" t="s">
        <v>844</v>
      </c>
      <c r="B895" s="3">
        <v>21651.130860000001</v>
      </c>
      <c r="C895" s="4">
        <f t="shared" si="181"/>
        <v>44944</v>
      </c>
      <c r="D895" s="6">
        <f t="shared" si="169"/>
        <v>0.58750000000145519</v>
      </c>
      <c r="E895">
        <f t="shared" si="170"/>
        <v>0</v>
      </c>
      <c r="F895">
        <f t="shared" si="171"/>
        <v>0</v>
      </c>
      <c r="G895">
        <f t="shared" si="172"/>
        <v>0</v>
      </c>
      <c r="H895">
        <f t="shared" si="173"/>
        <v>0</v>
      </c>
      <c r="I895">
        <f t="shared" si="174"/>
        <v>0</v>
      </c>
      <c r="J895">
        <f t="shared" si="175"/>
        <v>0</v>
      </c>
      <c r="K895">
        <f t="shared" si="176"/>
        <v>0</v>
      </c>
      <c r="L895">
        <f t="shared" si="177"/>
        <v>1</v>
      </c>
      <c r="M895">
        <f t="shared" si="178"/>
        <v>0</v>
      </c>
      <c r="N895">
        <f t="shared" si="179"/>
        <v>0</v>
      </c>
      <c r="O895">
        <f t="shared" si="180"/>
        <v>0</v>
      </c>
    </row>
    <row r="896" spans="1:15" x14ac:dyDescent="0.25">
      <c r="A896" s="4" t="s">
        <v>845</v>
      </c>
      <c r="B896" s="3">
        <v>21646.25</v>
      </c>
      <c r="C896" s="4">
        <f t="shared" si="181"/>
        <v>44944</v>
      </c>
      <c r="D896" s="6">
        <f t="shared" si="169"/>
        <v>0.58819444444088731</v>
      </c>
      <c r="E896">
        <f t="shared" si="170"/>
        <v>0</v>
      </c>
      <c r="F896">
        <f t="shared" si="171"/>
        <v>0</v>
      </c>
      <c r="G896">
        <f t="shared" si="172"/>
        <v>0</v>
      </c>
      <c r="H896">
        <f t="shared" si="173"/>
        <v>0</v>
      </c>
      <c r="I896">
        <f t="shared" si="174"/>
        <v>0</v>
      </c>
      <c r="J896">
        <f t="shared" si="175"/>
        <v>0</v>
      </c>
      <c r="K896">
        <f t="shared" si="176"/>
        <v>0</v>
      </c>
      <c r="L896">
        <f t="shared" si="177"/>
        <v>1</v>
      </c>
      <c r="M896">
        <f t="shared" si="178"/>
        <v>0</v>
      </c>
      <c r="N896">
        <f t="shared" si="179"/>
        <v>0</v>
      </c>
      <c r="O896">
        <f t="shared" si="180"/>
        <v>0</v>
      </c>
    </row>
    <row r="897" spans="1:15" x14ac:dyDescent="0.25">
      <c r="A897" s="4" t="s">
        <v>846</v>
      </c>
      <c r="B897" s="3">
        <v>21650.900389999999</v>
      </c>
      <c r="C897" s="4">
        <f t="shared" si="181"/>
        <v>44944</v>
      </c>
      <c r="D897" s="6">
        <f t="shared" si="169"/>
        <v>0.58888888888759539</v>
      </c>
      <c r="E897">
        <f t="shared" si="170"/>
        <v>0</v>
      </c>
      <c r="F897">
        <f t="shared" si="171"/>
        <v>0</v>
      </c>
      <c r="G897">
        <f t="shared" si="172"/>
        <v>0</v>
      </c>
      <c r="H897">
        <f t="shared" si="173"/>
        <v>0</v>
      </c>
      <c r="I897">
        <f t="shared" si="174"/>
        <v>0</v>
      </c>
      <c r="J897">
        <f t="shared" si="175"/>
        <v>0</v>
      </c>
      <c r="K897">
        <f t="shared" si="176"/>
        <v>0</v>
      </c>
      <c r="L897">
        <f t="shared" si="177"/>
        <v>1</v>
      </c>
      <c r="M897">
        <f t="shared" si="178"/>
        <v>0</v>
      </c>
      <c r="N897">
        <f t="shared" si="179"/>
        <v>0</v>
      </c>
      <c r="O897">
        <f t="shared" si="180"/>
        <v>0</v>
      </c>
    </row>
    <row r="898" spans="1:15" x14ac:dyDescent="0.25">
      <c r="A898" s="4" t="s">
        <v>847</v>
      </c>
      <c r="B898" s="3">
        <v>21650.910159999999</v>
      </c>
      <c r="C898" s="4">
        <f t="shared" si="181"/>
        <v>44944</v>
      </c>
      <c r="D898" s="6">
        <f t="shared" si="169"/>
        <v>0.58958333333430346</v>
      </c>
      <c r="E898">
        <f t="shared" si="170"/>
        <v>0</v>
      </c>
      <c r="F898">
        <f t="shared" si="171"/>
        <v>0</v>
      </c>
      <c r="G898">
        <f t="shared" si="172"/>
        <v>0</v>
      </c>
      <c r="H898">
        <f t="shared" si="173"/>
        <v>0</v>
      </c>
      <c r="I898">
        <f t="shared" si="174"/>
        <v>0</v>
      </c>
      <c r="J898">
        <f t="shared" si="175"/>
        <v>0</v>
      </c>
      <c r="K898">
        <f t="shared" si="176"/>
        <v>0</v>
      </c>
      <c r="L898">
        <f t="shared" si="177"/>
        <v>1</v>
      </c>
      <c r="M898">
        <f t="shared" si="178"/>
        <v>0</v>
      </c>
      <c r="N898">
        <f t="shared" si="179"/>
        <v>0</v>
      </c>
      <c r="O898">
        <f t="shared" si="180"/>
        <v>0</v>
      </c>
    </row>
    <row r="899" spans="1:15" x14ac:dyDescent="0.25">
      <c r="A899" s="4" t="s">
        <v>848</v>
      </c>
      <c r="B899" s="3">
        <v>21649.400389999999</v>
      </c>
      <c r="C899" s="4">
        <f t="shared" si="181"/>
        <v>44944</v>
      </c>
      <c r="D899" s="6">
        <f t="shared" ref="D899:D962" si="182">A899-C899</f>
        <v>0.59027777778101154</v>
      </c>
      <c r="E899">
        <f t="shared" ref="E899:E962" si="183">IF(AND(D899&gt;=TIMEVALUE("09:30:00"),D899&lt;TIMEVALUE("09:59:59")),1,0)</f>
        <v>0</v>
      </c>
      <c r="F899">
        <f t="shared" ref="F899:F962" si="184">IF(AND(D899&gt;=TIMEVALUE("10:00:00"),D899&lt;TIMEVALUE("10:29:59")),1,0)</f>
        <v>0</v>
      </c>
      <c r="G899">
        <f t="shared" ref="G899:G962" si="185">IF(AND(D899&gt;=TIMEVALUE("10:30:00"),D899&lt;TIMEVALUE("10:59:59")),1,0)</f>
        <v>0</v>
      </c>
      <c r="H899">
        <f t="shared" ref="H899:H962" si="186">IF(AND(D899&gt;=TIMEVALUE("11:00:00"),D899&lt;TIMEVALUE("11:29:59")),1,0)</f>
        <v>0</v>
      </c>
      <c r="I899">
        <f t="shared" ref="I899:I962" si="187">IF(AND(D899&gt;=TIMEVALUE("11:30:00"),D899&lt;TIMEVALUE("12:05:59")),1,0)</f>
        <v>0</v>
      </c>
      <c r="J899">
        <f t="shared" ref="J899:J962" si="188">IF(AND(D899&gt;=TIMEVALUE("13:00:00"),D899&lt;TIMEVALUE("13:29:59")),1,0)</f>
        <v>0</v>
      </c>
      <c r="K899">
        <f t="shared" ref="K899:K962" si="189">IF(AND(D899&gt;=TIMEVALUE("13:30:00"),D899&lt;TIMEVALUE("13:59:59")),1,0)</f>
        <v>0</v>
      </c>
      <c r="L899">
        <f t="shared" ref="L899:L962" si="190">IF(AND(D899&gt;=TIMEVALUE("14:00:00"),D899&lt;TIMEVALUE("14:29:59")),1,0)</f>
        <v>1</v>
      </c>
      <c r="M899">
        <f t="shared" ref="M899:M962" si="191">IF(AND(D899&gt;=TIMEVALUE("14:30:00"),D899&lt;TIMEVALUE("14:59:59")),1,0)</f>
        <v>0</v>
      </c>
      <c r="N899">
        <f t="shared" ref="N899:N962" si="192">IF(AND(D899&gt;=TIMEVALUE("15:00:00"),D899&lt;TIMEVALUE("15:29:59")),1,0)</f>
        <v>0</v>
      </c>
      <c r="O899">
        <f t="shared" ref="O899:O962" si="193">IF(AND(D899&gt;=TIMEVALUE("15:30:00"),D899&lt;TIMEVALUE("15:59:59")),1,0)</f>
        <v>0</v>
      </c>
    </row>
    <row r="900" spans="1:15" x14ac:dyDescent="0.25">
      <c r="A900" s="4" t="s">
        <v>849</v>
      </c>
      <c r="B900" s="3">
        <v>21641.210940000001</v>
      </c>
      <c r="C900" s="4">
        <f t="shared" si="181"/>
        <v>44944</v>
      </c>
      <c r="D900" s="6">
        <f t="shared" si="182"/>
        <v>0.59097222222044365</v>
      </c>
      <c r="E900">
        <f t="shared" si="183"/>
        <v>0</v>
      </c>
      <c r="F900">
        <f t="shared" si="184"/>
        <v>0</v>
      </c>
      <c r="G900">
        <f t="shared" si="185"/>
        <v>0</v>
      </c>
      <c r="H900">
        <f t="shared" si="186"/>
        <v>0</v>
      </c>
      <c r="I900">
        <f t="shared" si="187"/>
        <v>0</v>
      </c>
      <c r="J900">
        <f t="shared" si="188"/>
        <v>0</v>
      </c>
      <c r="K900">
        <f t="shared" si="189"/>
        <v>0</v>
      </c>
      <c r="L900">
        <f t="shared" si="190"/>
        <v>1</v>
      </c>
      <c r="M900">
        <f t="shared" si="191"/>
        <v>0</v>
      </c>
      <c r="N900">
        <f t="shared" si="192"/>
        <v>0</v>
      </c>
      <c r="O900">
        <f t="shared" si="193"/>
        <v>0</v>
      </c>
    </row>
    <row r="901" spans="1:15" x14ac:dyDescent="0.25">
      <c r="A901" s="4" t="s">
        <v>850</v>
      </c>
      <c r="B901" s="3">
        <v>21640.089840000001</v>
      </c>
      <c r="C901" s="4">
        <f t="shared" ref="C901:C964" si="194">INT(A901)</f>
        <v>44944</v>
      </c>
      <c r="D901" s="6">
        <f t="shared" si="182"/>
        <v>0.59166666666715173</v>
      </c>
      <c r="E901">
        <f t="shared" si="183"/>
        <v>0</v>
      </c>
      <c r="F901">
        <f t="shared" si="184"/>
        <v>0</v>
      </c>
      <c r="G901">
        <f t="shared" si="185"/>
        <v>0</v>
      </c>
      <c r="H901">
        <f t="shared" si="186"/>
        <v>0</v>
      </c>
      <c r="I901">
        <f t="shared" si="187"/>
        <v>0</v>
      </c>
      <c r="J901">
        <f t="shared" si="188"/>
        <v>0</v>
      </c>
      <c r="K901">
        <f t="shared" si="189"/>
        <v>0</v>
      </c>
      <c r="L901">
        <f t="shared" si="190"/>
        <v>1</v>
      </c>
      <c r="M901">
        <f t="shared" si="191"/>
        <v>0</v>
      </c>
      <c r="N901">
        <f t="shared" si="192"/>
        <v>0</v>
      </c>
      <c r="O901">
        <f t="shared" si="193"/>
        <v>0</v>
      </c>
    </row>
    <row r="902" spans="1:15" x14ac:dyDescent="0.25">
      <c r="A902" s="4" t="s">
        <v>851</v>
      </c>
      <c r="B902" s="3">
        <v>21643.599610000001</v>
      </c>
      <c r="C902" s="4">
        <f t="shared" si="194"/>
        <v>44944</v>
      </c>
      <c r="D902" s="6">
        <f t="shared" si="182"/>
        <v>0.59236111111385981</v>
      </c>
      <c r="E902">
        <f t="shared" si="183"/>
        <v>0</v>
      </c>
      <c r="F902">
        <f t="shared" si="184"/>
        <v>0</v>
      </c>
      <c r="G902">
        <f t="shared" si="185"/>
        <v>0</v>
      </c>
      <c r="H902">
        <f t="shared" si="186"/>
        <v>0</v>
      </c>
      <c r="I902">
        <f t="shared" si="187"/>
        <v>0</v>
      </c>
      <c r="J902">
        <f t="shared" si="188"/>
        <v>0</v>
      </c>
      <c r="K902">
        <f t="shared" si="189"/>
        <v>0</v>
      </c>
      <c r="L902">
        <f t="shared" si="190"/>
        <v>1</v>
      </c>
      <c r="M902">
        <f t="shared" si="191"/>
        <v>0</v>
      </c>
      <c r="N902">
        <f t="shared" si="192"/>
        <v>0</v>
      </c>
      <c r="O902">
        <f t="shared" si="193"/>
        <v>0</v>
      </c>
    </row>
    <row r="903" spans="1:15" x14ac:dyDescent="0.25">
      <c r="A903" s="4" t="s">
        <v>852</v>
      </c>
      <c r="B903" s="3">
        <v>21637.91992</v>
      </c>
      <c r="C903" s="4">
        <f t="shared" si="194"/>
        <v>44944</v>
      </c>
      <c r="D903" s="6">
        <f t="shared" si="182"/>
        <v>0.59305555555329192</v>
      </c>
      <c r="E903">
        <f t="shared" si="183"/>
        <v>0</v>
      </c>
      <c r="F903">
        <f t="shared" si="184"/>
        <v>0</v>
      </c>
      <c r="G903">
        <f t="shared" si="185"/>
        <v>0</v>
      </c>
      <c r="H903">
        <f t="shared" si="186"/>
        <v>0</v>
      </c>
      <c r="I903">
        <f t="shared" si="187"/>
        <v>0</v>
      </c>
      <c r="J903">
        <f t="shared" si="188"/>
        <v>0</v>
      </c>
      <c r="K903">
        <f t="shared" si="189"/>
        <v>0</v>
      </c>
      <c r="L903">
        <f t="shared" si="190"/>
        <v>1</v>
      </c>
      <c r="M903">
        <f t="shared" si="191"/>
        <v>0</v>
      </c>
      <c r="N903">
        <f t="shared" si="192"/>
        <v>0</v>
      </c>
      <c r="O903">
        <f t="shared" si="193"/>
        <v>0</v>
      </c>
    </row>
    <row r="904" spans="1:15" x14ac:dyDescent="0.25">
      <c r="A904" s="4" t="s">
        <v>853</v>
      </c>
      <c r="B904" s="3">
        <v>21631.91992</v>
      </c>
      <c r="C904" s="4">
        <f t="shared" si="194"/>
        <v>44944</v>
      </c>
      <c r="D904" s="6">
        <f t="shared" si="182"/>
        <v>0.59375</v>
      </c>
      <c r="E904">
        <f t="shared" si="183"/>
        <v>0</v>
      </c>
      <c r="F904">
        <f t="shared" si="184"/>
        <v>0</v>
      </c>
      <c r="G904">
        <f t="shared" si="185"/>
        <v>0</v>
      </c>
      <c r="H904">
        <f t="shared" si="186"/>
        <v>0</v>
      </c>
      <c r="I904">
        <f t="shared" si="187"/>
        <v>0</v>
      </c>
      <c r="J904">
        <f t="shared" si="188"/>
        <v>0</v>
      </c>
      <c r="K904">
        <f t="shared" si="189"/>
        <v>0</v>
      </c>
      <c r="L904">
        <f t="shared" si="190"/>
        <v>1</v>
      </c>
      <c r="M904">
        <f t="shared" si="191"/>
        <v>0</v>
      </c>
      <c r="N904">
        <f t="shared" si="192"/>
        <v>0</v>
      </c>
      <c r="O904">
        <f t="shared" si="193"/>
        <v>0</v>
      </c>
    </row>
    <row r="905" spans="1:15" x14ac:dyDescent="0.25">
      <c r="A905" s="4" t="s">
        <v>854</v>
      </c>
      <c r="B905" s="3">
        <v>21615.269530000001</v>
      </c>
      <c r="C905" s="4">
        <f t="shared" si="194"/>
        <v>44944</v>
      </c>
      <c r="D905" s="6">
        <f t="shared" si="182"/>
        <v>0.59444444444670808</v>
      </c>
      <c r="E905">
        <f t="shared" si="183"/>
        <v>0</v>
      </c>
      <c r="F905">
        <f t="shared" si="184"/>
        <v>0</v>
      </c>
      <c r="G905">
        <f t="shared" si="185"/>
        <v>0</v>
      </c>
      <c r="H905">
        <f t="shared" si="186"/>
        <v>0</v>
      </c>
      <c r="I905">
        <f t="shared" si="187"/>
        <v>0</v>
      </c>
      <c r="J905">
        <f t="shared" si="188"/>
        <v>0</v>
      </c>
      <c r="K905">
        <f t="shared" si="189"/>
        <v>0</v>
      </c>
      <c r="L905">
        <f t="shared" si="190"/>
        <v>1</v>
      </c>
      <c r="M905">
        <f t="shared" si="191"/>
        <v>0</v>
      </c>
      <c r="N905">
        <f t="shared" si="192"/>
        <v>0</v>
      </c>
      <c r="O905">
        <f t="shared" si="193"/>
        <v>0</v>
      </c>
    </row>
    <row r="906" spans="1:15" x14ac:dyDescent="0.25">
      <c r="A906" s="4" t="s">
        <v>855</v>
      </c>
      <c r="B906" s="3">
        <v>21613.390630000002</v>
      </c>
      <c r="C906" s="4">
        <f t="shared" si="194"/>
        <v>44944</v>
      </c>
      <c r="D906" s="6">
        <f t="shared" si="182"/>
        <v>0.59513888888614019</v>
      </c>
      <c r="E906">
        <f t="shared" si="183"/>
        <v>0</v>
      </c>
      <c r="F906">
        <f t="shared" si="184"/>
        <v>0</v>
      </c>
      <c r="G906">
        <f t="shared" si="185"/>
        <v>0</v>
      </c>
      <c r="H906">
        <f t="shared" si="186"/>
        <v>0</v>
      </c>
      <c r="I906">
        <f t="shared" si="187"/>
        <v>0</v>
      </c>
      <c r="J906">
        <f t="shared" si="188"/>
        <v>0</v>
      </c>
      <c r="K906">
        <f t="shared" si="189"/>
        <v>0</v>
      </c>
      <c r="L906">
        <f t="shared" si="190"/>
        <v>1</v>
      </c>
      <c r="M906">
        <f t="shared" si="191"/>
        <v>0</v>
      </c>
      <c r="N906">
        <f t="shared" si="192"/>
        <v>0</v>
      </c>
      <c r="O906">
        <f t="shared" si="193"/>
        <v>0</v>
      </c>
    </row>
    <row r="907" spans="1:15" x14ac:dyDescent="0.25">
      <c r="A907" s="4" t="s">
        <v>5723</v>
      </c>
      <c r="B907" s="3">
        <v>21609.519530000001</v>
      </c>
      <c r="C907" s="4">
        <f t="shared" si="194"/>
        <v>44944</v>
      </c>
      <c r="D907" s="6">
        <f t="shared" si="182"/>
        <v>0.59583333333284827</v>
      </c>
      <c r="E907">
        <f t="shared" si="183"/>
        <v>0</v>
      </c>
      <c r="F907">
        <f t="shared" si="184"/>
        <v>0</v>
      </c>
      <c r="G907">
        <f t="shared" si="185"/>
        <v>0</v>
      </c>
      <c r="H907">
        <f t="shared" si="186"/>
        <v>0</v>
      </c>
      <c r="I907">
        <f t="shared" si="187"/>
        <v>0</v>
      </c>
      <c r="J907">
        <f t="shared" si="188"/>
        <v>0</v>
      </c>
      <c r="K907">
        <f t="shared" si="189"/>
        <v>0</v>
      </c>
      <c r="L907">
        <f t="shared" si="190"/>
        <v>1</v>
      </c>
      <c r="M907">
        <f t="shared" si="191"/>
        <v>0</v>
      </c>
      <c r="N907">
        <f t="shared" si="192"/>
        <v>0</v>
      </c>
      <c r="O907">
        <f t="shared" si="193"/>
        <v>0</v>
      </c>
    </row>
    <row r="908" spans="1:15" x14ac:dyDescent="0.25">
      <c r="A908" s="4" t="s">
        <v>856</v>
      </c>
      <c r="B908" s="3">
        <v>21605.740229999999</v>
      </c>
      <c r="C908" s="4">
        <f t="shared" si="194"/>
        <v>44944</v>
      </c>
      <c r="D908" s="6">
        <f t="shared" si="182"/>
        <v>0.59652777777955635</v>
      </c>
      <c r="E908">
        <f t="shared" si="183"/>
        <v>0</v>
      </c>
      <c r="F908">
        <f t="shared" si="184"/>
        <v>0</v>
      </c>
      <c r="G908">
        <f t="shared" si="185"/>
        <v>0</v>
      </c>
      <c r="H908">
        <f t="shared" si="186"/>
        <v>0</v>
      </c>
      <c r="I908">
        <f t="shared" si="187"/>
        <v>0</v>
      </c>
      <c r="J908">
        <f t="shared" si="188"/>
        <v>0</v>
      </c>
      <c r="K908">
        <f t="shared" si="189"/>
        <v>0</v>
      </c>
      <c r="L908">
        <f t="shared" si="190"/>
        <v>1</v>
      </c>
      <c r="M908">
        <f t="shared" si="191"/>
        <v>0</v>
      </c>
      <c r="N908">
        <f t="shared" si="192"/>
        <v>0</v>
      </c>
      <c r="O908">
        <f t="shared" si="193"/>
        <v>0</v>
      </c>
    </row>
    <row r="909" spans="1:15" x14ac:dyDescent="0.25">
      <c r="A909" s="4" t="s">
        <v>857</v>
      </c>
      <c r="B909" s="3">
        <v>21600.759770000001</v>
      </c>
      <c r="C909" s="4">
        <f t="shared" si="194"/>
        <v>44944</v>
      </c>
      <c r="D909" s="6">
        <f t="shared" si="182"/>
        <v>0.59722222221898846</v>
      </c>
      <c r="E909">
        <f t="shared" si="183"/>
        <v>0</v>
      </c>
      <c r="F909">
        <f t="shared" si="184"/>
        <v>0</v>
      </c>
      <c r="G909">
        <f t="shared" si="185"/>
        <v>0</v>
      </c>
      <c r="H909">
        <f t="shared" si="186"/>
        <v>0</v>
      </c>
      <c r="I909">
        <f t="shared" si="187"/>
        <v>0</v>
      </c>
      <c r="J909">
        <f t="shared" si="188"/>
        <v>0</v>
      </c>
      <c r="K909">
        <f t="shared" si="189"/>
        <v>0</v>
      </c>
      <c r="L909">
        <f t="shared" si="190"/>
        <v>1</v>
      </c>
      <c r="M909">
        <f t="shared" si="191"/>
        <v>0</v>
      </c>
      <c r="N909">
        <f t="shared" si="192"/>
        <v>0</v>
      </c>
      <c r="O909">
        <f t="shared" si="193"/>
        <v>0</v>
      </c>
    </row>
    <row r="910" spans="1:15" x14ac:dyDescent="0.25">
      <c r="A910" s="4" t="s">
        <v>858</v>
      </c>
      <c r="B910" s="3">
        <v>21603.130860000001</v>
      </c>
      <c r="C910" s="4">
        <f t="shared" si="194"/>
        <v>44944</v>
      </c>
      <c r="D910" s="6">
        <f t="shared" si="182"/>
        <v>0.59791666666569654</v>
      </c>
      <c r="E910">
        <f t="shared" si="183"/>
        <v>0</v>
      </c>
      <c r="F910">
        <f t="shared" si="184"/>
        <v>0</v>
      </c>
      <c r="G910">
        <f t="shared" si="185"/>
        <v>0</v>
      </c>
      <c r="H910">
        <f t="shared" si="186"/>
        <v>0</v>
      </c>
      <c r="I910">
        <f t="shared" si="187"/>
        <v>0</v>
      </c>
      <c r="J910">
        <f t="shared" si="188"/>
        <v>0</v>
      </c>
      <c r="K910">
        <f t="shared" si="189"/>
        <v>0</v>
      </c>
      <c r="L910">
        <f t="shared" si="190"/>
        <v>1</v>
      </c>
      <c r="M910">
        <f t="shared" si="191"/>
        <v>0</v>
      </c>
      <c r="N910">
        <f t="shared" si="192"/>
        <v>0</v>
      </c>
      <c r="O910">
        <f t="shared" si="193"/>
        <v>0</v>
      </c>
    </row>
    <row r="911" spans="1:15" x14ac:dyDescent="0.25">
      <c r="A911" s="4" t="s">
        <v>859</v>
      </c>
      <c r="B911" s="3">
        <v>21608.939450000002</v>
      </c>
      <c r="C911" s="4">
        <f t="shared" si="194"/>
        <v>44944</v>
      </c>
      <c r="D911" s="6">
        <f t="shared" si="182"/>
        <v>0.59861111111240461</v>
      </c>
      <c r="E911">
        <f t="shared" si="183"/>
        <v>0</v>
      </c>
      <c r="F911">
        <f t="shared" si="184"/>
        <v>0</v>
      </c>
      <c r="G911">
        <f t="shared" si="185"/>
        <v>0</v>
      </c>
      <c r="H911">
        <f t="shared" si="186"/>
        <v>0</v>
      </c>
      <c r="I911">
        <f t="shared" si="187"/>
        <v>0</v>
      </c>
      <c r="J911">
        <f t="shared" si="188"/>
        <v>0</v>
      </c>
      <c r="K911">
        <f t="shared" si="189"/>
        <v>0</v>
      </c>
      <c r="L911">
        <f t="shared" si="190"/>
        <v>1</v>
      </c>
      <c r="M911">
        <f t="shared" si="191"/>
        <v>0</v>
      </c>
      <c r="N911">
        <f t="shared" si="192"/>
        <v>0</v>
      </c>
      <c r="O911">
        <f t="shared" si="193"/>
        <v>0</v>
      </c>
    </row>
    <row r="912" spans="1:15" x14ac:dyDescent="0.25">
      <c r="A912" s="4" t="s">
        <v>860</v>
      </c>
      <c r="B912" s="3">
        <v>21606.16992</v>
      </c>
      <c r="C912" s="4">
        <f t="shared" si="194"/>
        <v>44944</v>
      </c>
      <c r="D912" s="6">
        <f t="shared" si="182"/>
        <v>0.59930555555911269</v>
      </c>
      <c r="E912">
        <f t="shared" si="183"/>
        <v>0</v>
      </c>
      <c r="F912">
        <f t="shared" si="184"/>
        <v>0</v>
      </c>
      <c r="G912">
        <f t="shared" si="185"/>
        <v>0</v>
      </c>
      <c r="H912">
        <f t="shared" si="186"/>
        <v>0</v>
      </c>
      <c r="I912">
        <f t="shared" si="187"/>
        <v>0</v>
      </c>
      <c r="J912">
        <f t="shared" si="188"/>
        <v>0</v>
      </c>
      <c r="K912">
        <f t="shared" si="189"/>
        <v>0</v>
      </c>
      <c r="L912">
        <f t="shared" si="190"/>
        <v>1</v>
      </c>
      <c r="M912">
        <f t="shared" si="191"/>
        <v>0</v>
      </c>
      <c r="N912">
        <f t="shared" si="192"/>
        <v>0</v>
      </c>
      <c r="O912">
        <f t="shared" si="193"/>
        <v>0</v>
      </c>
    </row>
    <row r="913" spans="1:15" x14ac:dyDescent="0.25">
      <c r="A913" s="4" t="s">
        <v>861</v>
      </c>
      <c r="B913" s="3">
        <v>21610.480469999999</v>
      </c>
      <c r="C913" s="4">
        <f t="shared" si="194"/>
        <v>44944</v>
      </c>
      <c r="D913" s="6">
        <f t="shared" si="182"/>
        <v>0.59999999999854481</v>
      </c>
      <c r="E913">
        <f t="shared" si="183"/>
        <v>0</v>
      </c>
      <c r="F913">
        <f t="shared" si="184"/>
        <v>0</v>
      </c>
      <c r="G913">
        <f t="shared" si="185"/>
        <v>0</v>
      </c>
      <c r="H913">
        <f t="shared" si="186"/>
        <v>0</v>
      </c>
      <c r="I913">
        <f t="shared" si="187"/>
        <v>0</v>
      </c>
      <c r="J913">
        <f t="shared" si="188"/>
        <v>0</v>
      </c>
      <c r="K913">
        <f t="shared" si="189"/>
        <v>0</v>
      </c>
      <c r="L913">
        <f t="shared" si="190"/>
        <v>1</v>
      </c>
      <c r="M913">
        <f t="shared" si="191"/>
        <v>0</v>
      </c>
      <c r="N913">
        <f t="shared" si="192"/>
        <v>0</v>
      </c>
      <c r="O913">
        <f t="shared" si="193"/>
        <v>0</v>
      </c>
    </row>
    <row r="914" spans="1:15" x14ac:dyDescent="0.25">
      <c r="A914" s="4" t="s">
        <v>862</v>
      </c>
      <c r="B914" s="3">
        <v>21612.050780000001</v>
      </c>
      <c r="C914" s="4">
        <f t="shared" si="194"/>
        <v>44944</v>
      </c>
      <c r="D914" s="6">
        <f t="shared" si="182"/>
        <v>0.60069444444525288</v>
      </c>
      <c r="E914">
        <f t="shared" si="183"/>
        <v>0</v>
      </c>
      <c r="F914">
        <f t="shared" si="184"/>
        <v>0</v>
      </c>
      <c r="G914">
        <f t="shared" si="185"/>
        <v>0</v>
      </c>
      <c r="H914">
        <f t="shared" si="186"/>
        <v>0</v>
      </c>
      <c r="I914">
        <f t="shared" si="187"/>
        <v>0</v>
      </c>
      <c r="J914">
        <f t="shared" si="188"/>
        <v>0</v>
      </c>
      <c r="K914">
        <f t="shared" si="189"/>
        <v>0</v>
      </c>
      <c r="L914">
        <f t="shared" si="190"/>
        <v>1</v>
      </c>
      <c r="M914">
        <f t="shared" si="191"/>
        <v>0</v>
      </c>
      <c r="N914">
        <f t="shared" si="192"/>
        <v>0</v>
      </c>
      <c r="O914">
        <f t="shared" si="193"/>
        <v>0</v>
      </c>
    </row>
    <row r="915" spans="1:15" x14ac:dyDescent="0.25">
      <c r="A915" s="4" t="s">
        <v>863</v>
      </c>
      <c r="B915" s="3">
        <v>21612.210940000001</v>
      </c>
      <c r="C915" s="4">
        <f t="shared" si="194"/>
        <v>44944</v>
      </c>
      <c r="D915" s="6">
        <f t="shared" si="182"/>
        <v>0.60138888889196096</v>
      </c>
      <c r="E915">
        <f t="shared" si="183"/>
        <v>0</v>
      </c>
      <c r="F915">
        <f t="shared" si="184"/>
        <v>0</v>
      </c>
      <c r="G915">
        <f t="shared" si="185"/>
        <v>0</v>
      </c>
      <c r="H915">
        <f t="shared" si="186"/>
        <v>0</v>
      </c>
      <c r="I915">
        <f t="shared" si="187"/>
        <v>0</v>
      </c>
      <c r="J915">
        <f t="shared" si="188"/>
        <v>0</v>
      </c>
      <c r="K915">
        <f t="shared" si="189"/>
        <v>0</v>
      </c>
      <c r="L915">
        <f t="shared" si="190"/>
        <v>1</v>
      </c>
      <c r="M915">
        <f t="shared" si="191"/>
        <v>0</v>
      </c>
      <c r="N915">
        <f t="shared" si="192"/>
        <v>0</v>
      </c>
      <c r="O915">
        <f t="shared" si="193"/>
        <v>0</v>
      </c>
    </row>
    <row r="916" spans="1:15" x14ac:dyDescent="0.25">
      <c r="A916" s="4" t="s">
        <v>864</v>
      </c>
      <c r="B916" s="3">
        <v>21622.230469999999</v>
      </c>
      <c r="C916" s="4">
        <f t="shared" si="194"/>
        <v>44944</v>
      </c>
      <c r="D916" s="6">
        <f t="shared" si="182"/>
        <v>0.60208333333139308</v>
      </c>
      <c r="E916">
        <f t="shared" si="183"/>
        <v>0</v>
      </c>
      <c r="F916">
        <f t="shared" si="184"/>
        <v>0</v>
      </c>
      <c r="G916">
        <f t="shared" si="185"/>
        <v>0</v>
      </c>
      <c r="H916">
        <f t="shared" si="186"/>
        <v>0</v>
      </c>
      <c r="I916">
        <f t="shared" si="187"/>
        <v>0</v>
      </c>
      <c r="J916">
        <f t="shared" si="188"/>
        <v>0</v>
      </c>
      <c r="K916">
        <f t="shared" si="189"/>
        <v>0</v>
      </c>
      <c r="L916">
        <f t="shared" si="190"/>
        <v>1</v>
      </c>
      <c r="M916">
        <f t="shared" si="191"/>
        <v>0</v>
      </c>
      <c r="N916">
        <f t="shared" si="192"/>
        <v>0</v>
      </c>
      <c r="O916">
        <f t="shared" si="193"/>
        <v>0</v>
      </c>
    </row>
    <row r="917" spans="1:15" x14ac:dyDescent="0.25">
      <c r="A917" s="4" t="s">
        <v>865</v>
      </c>
      <c r="B917" s="3">
        <v>21614.490229999999</v>
      </c>
      <c r="C917" s="4">
        <f t="shared" si="194"/>
        <v>44944</v>
      </c>
      <c r="D917" s="6">
        <f t="shared" si="182"/>
        <v>0.60277777777810115</v>
      </c>
      <c r="E917">
        <f t="shared" si="183"/>
        <v>0</v>
      </c>
      <c r="F917">
        <f t="shared" si="184"/>
        <v>0</v>
      </c>
      <c r="G917">
        <f t="shared" si="185"/>
        <v>0</v>
      </c>
      <c r="H917">
        <f t="shared" si="186"/>
        <v>0</v>
      </c>
      <c r="I917">
        <f t="shared" si="187"/>
        <v>0</v>
      </c>
      <c r="J917">
        <f t="shared" si="188"/>
        <v>0</v>
      </c>
      <c r="K917">
        <f t="shared" si="189"/>
        <v>0</v>
      </c>
      <c r="L917">
        <f t="shared" si="190"/>
        <v>1</v>
      </c>
      <c r="M917">
        <f t="shared" si="191"/>
        <v>0</v>
      </c>
      <c r="N917">
        <f t="shared" si="192"/>
        <v>0</v>
      </c>
      <c r="O917">
        <f t="shared" si="193"/>
        <v>0</v>
      </c>
    </row>
    <row r="918" spans="1:15" x14ac:dyDescent="0.25">
      <c r="A918" s="4" t="s">
        <v>866</v>
      </c>
      <c r="B918" s="3">
        <v>21616.730469999999</v>
      </c>
      <c r="C918" s="4">
        <f t="shared" si="194"/>
        <v>44944</v>
      </c>
      <c r="D918" s="6">
        <f t="shared" si="182"/>
        <v>0.60347222222480923</v>
      </c>
      <c r="E918">
        <f t="shared" si="183"/>
        <v>0</v>
      </c>
      <c r="F918">
        <f t="shared" si="184"/>
        <v>0</v>
      </c>
      <c r="G918">
        <f t="shared" si="185"/>
        <v>0</v>
      </c>
      <c r="H918">
        <f t="shared" si="186"/>
        <v>0</v>
      </c>
      <c r="I918">
        <f t="shared" si="187"/>
        <v>0</v>
      </c>
      <c r="J918">
        <f t="shared" si="188"/>
        <v>0</v>
      </c>
      <c r="K918">
        <f t="shared" si="189"/>
        <v>0</v>
      </c>
      <c r="L918">
        <f t="shared" si="190"/>
        <v>1</v>
      </c>
      <c r="M918">
        <f t="shared" si="191"/>
        <v>0</v>
      </c>
      <c r="N918">
        <f t="shared" si="192"/>
        <v>0</v>
      </c>
      <c r="O918">
        <f t="shared" si="193"/>
        <v>0</v>
      </c>
    </row>
    <row r="919" spans="1:15" x14ac:dyDescent="0.25">
      <c r="A919" s="4" t="s">
        <v>867</v>
      </c>
      <c r="B919" s="3">
        <v>21621.58008</v>
      </c>
      <c r="C919" s="4">
        <f t="shared" si="194"/>
        <v>44944</v>
      </c>
      <c r="D919" s="6">
        <f t="shared" si="182"/>
        <v>0.60416666666424135</v>
      </c>
      <c r="E919">
        <f t="shared" si="183"/>
        <v>0</v>
      </c>
      <c r="F919">
        <f t="shared" si="184"/>
        <v>0</v>
      </c>
      <c r="G919">
        <f t="shared" si="185"/>
        <v>0</v>
      </c>
      <c r="H919">
        <f t="shared" si="186"/>
        <v>0</v>
      </c>
      <c r="I919">
        <f t="shared" si="187"/>
        <v>0</v>
      </c>
      <c r="J919">
        <f t="shared" si="188"/>
        <v>0</v>
      </c>
      <c r="K919">
        <f t="shared" si="189"/>
        <v>0</v>
      </c>
      <c r="L919">
        <f t="shared" si="190"/>
        <v>0</v>
      </c>
      <c r="M919">
        <f t="shared" si="191"/>
        <v>0</v>
      </c>
      <c r="N919">
        <f t="shared" si="192"/>
        <v>0</v>
      </c>
      <c r="O919">
        <f t="shared" si="193"/>
        <v>0</v>
      </c>
    </row>
    <row r="920" spans="1:15" x14ac:dyDescent="0.25">
      <c r="A920" s="4" t="s">
        <v>868</v>
      </c>
      <c r="B920" s="3">
        <v>21622.730469999999</v>
      </c>
      <c r="C920" s="4">
        <f t="shared" si="194"/>
        <v>44944</v>
      </c>
      <c r="D920" s="6">
        <f t="shared" si="182"/>
        <v>0.60486111111094942</v>
      </c>
      <c r="E920">
        <f t="shared" si="183"/>
        <v>0</v>
      </c>
      <c r="F920">
        <f t="shared" si="184"/>
        <v>0</v>
      </c>
      <c r="G920">
        <f t="shared" si="185"/>
        <v>0</v>
      </c>
      <c r="H920">
        <f t="shared" si="186"/>
        <v>0</v>
      </c>
      <c r="I920">
        <f t="shared" si="187"/>
        <v>0</v>
      </c>
      <c r="J920">
        <f t="shared" si="188"/>
        <v>0</v>
      </c>
      <c r="K920">
        <f t="shared" si="189"/>
        <v>0</v>
      </c>
      <c r="L920">
        <f t="shared" si="190"/>
        <v>0</v>
      </c>
      <c r="M920">
        <f t="shared" si="191"/>
        <v>1</v>
      </c>
      <c r="N920">
        <f t="shared" si="192"/>
        <v>0</v>
      </c>
      <c r="O920">
        <f t="shared" si="193"/>
        <v>0</v>
      </c>
    </row>
    <row r="921" spans="1:15" x14ac:dyDescent="0.25">
      <c r="A921" s="4" t="s">
        <v>5724</v>
      </c>
      <c r="B921" s="3">
        <v>21625.189450000002</v>
      </c>
      <c r="C921" s="4">
        <f t="shared" si="194"/>
        <v>44944</v>
      </c>
      <c r="D921" s="6">
        <f t="shared" si="182"/>
        <v>0.6055555555576575</v>
      </c>
      <c r="E921">
        <f t="shared" si="183"/>
        <v>0</v>
      </c>
      <c r="F921">
        <f t="shared" si="184"/>
        <v>0</v>
      </c>
      <c r="G921">
        <f t="shared" si="185"/>
        <v>0</v>
      </c>
      <c r="H921">
        <f t="shared" si="186"/>
        <v>0</v>
      </c>
      <c r="I921">
        <f t="shared" si="187"/>
        <v>0</v>
      </c>
      <c r="J921">
        <f t="shared" si="188"/>
        <v>0</v>
      </c>
      <c r="K921">
        <f t="shared" si="189"/>
        <v>0</v>
      </c>
      <c r="L921">
        <f t="shared" si="190"/>
        <v>0</v>
      </c>
      <c r="M921">
        <f t="shared" si="191"/>
        <v>1</v>
      </c>
      <c r="N921">
        <f t="shared" si="192"/>
        <v>0</v>
      </c>
      <c r="O921">
        <f t="shared" si="193"/>
        <v>0</v>
      </c>
    </row>
    <row r="922" spans="1:15" x14ac:dyDescent="0.25">
      <c r="A922" s="4" t="s">
        <v>869</v>
      </c>
      <c r="B922" s="3">
        <v>21622.41992</v>
      </c>
      <c r="C922" s="4">
        <f t="shared" si="194"/>
        <v>44944</v>
      </c>
      <c r="D922" s="6">
        <f t="shared" si="182"/>
        <v>0.60624999999708962</v>
      </c>
      <c r="E922">
        <f t="shared" si="183"/>
        <v>0</v>
      </c>
      <c r="F922">
        <f t="shared" si="184"/>
        <v>0</v>
      </c>
      <c r="G922">
        <f t="shared" si="185"/>
        <v>0</v>
      </c>
      <c r="H922">
        <f t="shared" si="186"/>
        <v>0</v>
      </c>
      <c r="I922">
        <f t="shared" si="187"/>
        <v>0</v>
      </c>
      <c r="J922">
        <f t="shared" si="188"/>
        <v>0</v>
      </c>
      <c r="K922">
        <f t="shared" si="189"/>
        <v>0</v>
      </c>
      <c r="L922">
        <f t="shared" si="190"/>
        <v>0</v>
      </c>
      <c r="M922">
        <f t="shared" si="191"/>
        <v>1</v>
      </c>
      <c r="N922">
        <f t="shared" si="192"/>
        <v>0</v>
      </c>
      <c r="O922">
        <f t="shared" si="193"/>
        <v>0</v>
      </c>
    </row>
    <row r="923" spans="1:15" x14ac:dyDescent="0.25">
      <c r="A923" s="4" t="s">
        <v>870</v>
      </c>
      <c r="B923" s="3">
        <v>21613.789059999999</v>
      </c>
      <c r="C923" s="4">
        <f t="shared" si="194"/>
        <v>44944</v>
      </c>
      <c r="D923" s="6">
        <f t="shared" si="182"/>
        <v>0.60694444444379769</v>
      </c>
      <c r="E923">
        <f t="shared" si="183"/>
        <v>0</v>
      </c>
      <c r="F923">
        <f t="shared" si="184"/>
        <v>0</v>
      </c>
      <c r="G923">
        <f t="shared" si="185"/>
        <v>0</v>
      </c>
      <c r="H923">
        <f t="shared" si="186"/>
        <v>0</v>
      </c>
      <c r="I923">
        <f t="shared" si="187"/>
        <v>0</v>
      </c>
      <c r="J923">
        <f t="shared" si="188"/>
        <v>0</v>
      </c>
      <c r="K923">
        <f t="shared" si="189"/>
        <v>0</v>
      </c>
      <c r="L923">
        <f t="shared" si="190"/>
        <v>0</v>
      </c>
      <c r="M923">
        <f t="shared" si="191"/>
        <v>1</v>
      </c>
      <c r="N923">
        <f t="shared" si="192"/>
        <v>0</v>
      </c>
      <c r="O923">
        <f t="shared" si="193"/>
        <v>0</v>
      </c>
    </row>
    <row r="924" spans="1:15" x14ac:dyDescent="0.25">
      <c r="A924" s="4" t="s">
        <v>5725</v>
      </c>
      <c r="B924" s="3">
        <v>21609.279299999998</v>
      </c>
      <c r="C924" s="4">
        <f t="shared" si="194"/>
        <v>44944</v>
      </c>
      <c r="D924" s="6">
        <f t="shared" si="182"/>
        <v>0.60763888889050577</v>
      </c>
      <c r="E924">
        <f t="shared" si="183"/>
        <v>0</v>
      </c>
      <c r="F924">
        <f t="shared" si="184"/>
        <v>0</v>
      </c>
      <c r="G924">
        <f t="shared" si="185"/>
        <v>0</v>
      </c>
      <c r="H924">
        <f t="shared" si="186"/>
        <v>0</v>
      </c>
      <c r="I924">
        <f t="shared" si="187"/>
        <v>0</v>
      </c>
      <c r="J924">
        <f t="shared" si="188"/>
        <v>0</v>
      </c>
      <c r="K924">
        <f t="shared" si="189"/>
        <v>0</v>
      </c>
      <c r="L924">
        <f t="shared" si="190"/>
        <v>0</v>
      </c>
      <c r="M924">
        <f t="shared" si="191"/>
        <v>1</v>
      </c>
      <c r="N924">
        <f t="shared" si="192"/>
        <v>0</v>
      </c>
      <c r="O924">
        <f t="shared" si="193"/>
        <v>0</v>
      </c>
    </row>
    <row r="925" spans="1:15" x14ac:dyDescent="0.25">
      <c r="A925" s="4" t="s">
        <v>871</v>
      </c>
      <c r="B925" s="3">
        <v>21615.390630000002</v>
      </c>
      <c r="C925" s="4">
        <f t="shared" si="194"/>
        <v>44944</v>
      </c>
      <c r="D925" s="6">
        <f t="shared" si="182"/>
        <v>0.60833333332993789</v>
      </c>
      <c r="E925">
        <f t="shared" si="183"/>
        <v>0</v>
      </c>
      <c r="F925">
        <f t="shared" si="184"/>
        <v>0</v>
      </c>
      <c r="G925">
        <f t="shared" si="185"/>
        <v>0</v>
      </c>
      <c r="H925">
        <f t="shared" si="186"/>
        <v>0</v>
      </c>
      <c r="I925">
        <f t="shared" si="187"/>
        <v>0</v>
      </c>
      <c r="J925">
        <f t="shared" si="188"/>
        <v>0</v>
      </c>
      <c r="K925">
        <f t="shared" si="189"/>
        <v>0</v>
      </c>
      <c r="L925">
        <f t="shared" si="190"/>
        <v>0</v>
      </c>
      <c r="M925">
        <f t="shared" si="191"/>
        <v>1</v>
      </c>
      <c r="N925">
        <f t="shared" si="192"/>
        <v>0</v>
      </c>
      <c r="O925">
        <f t="shared" si="193"/>
        <v>0</v>
      </c>
    </row>
    <row r="926" spans="1:15" x14ac:dyDescent="0.25">
      <c r="A926" s="4" t="s">
        <v>872</v>
      </c>
      <c r="B926" s="3">
        <v>21611.41992</v>
      </c>
      <c r="C926" s="4">
        <f t="shared" si="194"/>
        <v>44944</v>
      </c>
      <c r="D926" s="6">
        <f t="shared" si="182"/>
        <v>0.60902777777664596</v>
      </c>
      <c r="E926">
        <f t="shared" si="183"/>
        <v>0</v>
      </c>
      <c r="F926">
        <f t="shared" si="184"/>
        <v>0</v>
      </c>
      <c r="G926">
        <f t="shared" si="185"/>
        <v>0</v>
      </c>
      <c r="H926">
        <f t="shared" si="186"/>
        <v>0</v>
      </c>
      <c r="I926">
        <f t="shared" si="187"/>
        <v>0</v>
      </c>
      <c r="J926">
        <f t="shared" si="188"/>
        <v>0</v>
      </c>
      <c r="K926">
        <f t="shared" si="189"/>
        <v>0</v>
      </c>
      <c r="L926">
        <f t="shared" si="190"/>
        <v>0</v>
      </c>
      <c r="M926">
        <f t="shared" si="191"/>
        <v>1</v>
      </c>
      <c r="N926">
        <f t="shared" si="192"/>
        <v>0</v>
      </c>
      <c r="O926">
        <f t="shared" si="193"/>
        <v>0</v>
      </c>
    </row>
    <row r="927" spans="1:15" x14ac:dyDescent="0.25">
      <c r="A927" s="4" t="s">
        <v>873</v>
      </c>
      <c r="B927" s="3">
        <v>21610.699219999999</v>
      </c>
      <c r="C927" s="4">
        <f t="shared" si="194"/>
        <v>44944</v>
      </c>
      <c r="D927" s="6">
        <f t="shared" si="182"/>
        <v>0.60972222222335404</v>
      </c>
      <c r="E927">
        <f t="shared" si="183"/>
        <v>0</v>
      </c>
      <c r="F927">
        <f t="shared" si="184"/>
        <v>0</v>
      </c>
      <c r="G927">
        <f t="shared" si="185"/>
        <v>0</v>
      </c>
      <c r="H927">
        <f t="shared" si="186"/>
        <v>0</v>
      </c>
      <c r="I927">
        <f t="shared" si="187"/>
        <v>0</v>
      </c>
      <c r="J927">
        <f t="shared" si="188"/>
        <v>0</v>
      </c>
      <c r="K927">
        <f t="shared" si="189"/>
        <v>0</v>
      </c>
      <c r="L927">
        <f t="shared" si="190"/>
        <v>0</v>
      </c>
      <c r="M927">
        <f t="shared" si="191"/>
        <v>1</v>
      </c>
      <c r="N927">
        <f t="shared" si="192"/>
        <v>0</v>
      </c>
      <c r="O927">
        <f t="shared" si="193"/>
        <v>0</v>
      </c>
    </row>
    <row r="928" spans="1:15" x14ac:dyDescent="0.25">
      <c r="A928" s="4" t="s">
        <v>5726</v>
      </c>
      <c r="B928" s="3">
        <v>21608</v>
      </c>
      <c r="C928" s="4">
        <f t="shared" si="194"/>
        <v>44944</v>
      </c>
      <c r="D928" s="6">
        <f t="shared" si="182"/>
        <v>0.61041666667006211</v>
      </c>
      <c r="E928">
        <f t="shared" si="183"/>
        <v>0</v>
      </c>
      <c r="F928">
        <f t="shared" si="184"/>
        <v>0</v>
      </c>
      <c r="G928">
        <f t="shared" si="185"/>
        <v>0</v>
      </c>
      <c r="H928">
        <f t="shared" si="186"/>
        <v>0</v>
      </c>
      <c r="I928">
        <f t="shared" si="187"/>
        <v>0</v>
      </c>
      <c r="J928">
        <f t="shared" si="188"/>
        <v>0</v>
      </c>
      <c r="K928">
        <f t="shared" si="189"/>
        <v>0</v>
      </c>
      <c r="L928">
        <f t="shared" si="190"/>
        <v>0</v>
      </c>
      <c r="M928">
        <f t="shared" si="191"/>
        <v>1</v>
      </c>
      <c r="N928">
        <f t="shared" si="192"/>
        <v>0</v>
      </c>
      <c r="O928">
        <f t="shared" si="193"/>
        <v>0</v>
      </c>
    </row>
    <row r="929" spans="1:15" x14ac:dyDescent="0.25">
      <c r="A929" s="4" t="s">
        <v>874</v>
      </c>
      <c r="B929" s="3">
        <v>21601.33008</v>
      </c>
      <c r="C929" s="4">
        <f t="shared" si="194"/>
        <v>44944</v>
      </c>
      <c r="D929" s="6">
        <f t="shared" si="182"/>
        <v>0.61111111110949423</v>
      </c>
      <c r="E929">
        <f t="shared" si="183"/>
        <v>0</v>
      </c>
      <c r="F929">
        <f t="shared" si="184"/>
        <v>0</v>
      </c>
      <c r="G929">
        <f t="shared" si="185"/>
        <v>0</v>
      </c>
      <c r="H929">
        <f t="shared" si="186"/>
        <v>0</v>
      </c>
      <c r="I929">
        <f t="shared" si="187"/>
        <v>0</v>
      </c>
      <c r="J929">
        <f t="shared" si="188"/>
        <v>0</v>
      </c>
      <c r="K929">
        <f t="shared" si="189"/>
        <v>0</v>
      </c>
      <c r="L929">
        <f t="shared" si="190"/>
        <v>0</v>
      </c>
      <c r="M929">
        <f t="shared" si="191"/>
        <v>1</v>
      </c>
      <c r="N929">
        <f t="shared" si="192"/>
        <v>0</v>
      </c>
      <c r="O929">
        <f t="shared" si="193"/>
        <v>0</v>
      </c>
    </row>
    <row r="930" spans="1:15" x14ac:dyDescent="0.25">
      <c r="A930" s="4" t="s">
        <v>875</v>
      </c>
      <c r="B930" s="3">
        <v>21593.429690000001</v>
      </c>
      <c r="C930" s="4">
        <f t="shared" si="194"/>
        <v>44944</v>
      </c>
      <c r="D930" s="6">
        <f t="shared" si="182"/>
        <v>0.61180555555620231</v>
      </c>
      <c r="E930">
        <f t="shared" si="183"/>
        <v>0</v>
      </c>
      <c r="F930">
        <f t="shared" si="184"/>
        <v>0</v>
      </c>
      <c r="G930">
        <f t="shared" si="185"/>
        <v>0</v>
      </c>
      <c r="H930">
        <f t="shared" si="186"/>
        <v>0</v>
      </c>
      <c r="I930">
        <f t="shared" si="187"/>
        <v>0</v>
      </c>
      <c r="J930">
        <f t="shared" si="188"/>
        <v>0</v>
      </c>
      <c r="K930">
        <f t="shared" si="189"/>
        <v>0</v>
      </c>
      <c r="L930">
        <f t="shared" si="190"/>
        <v>0</v>
      </c>
      <c r="M930">
        <f t="shared" si="191"/>
        <v>1</v>
      </c>
      <c r="N930">
        <f t="shared" si="192"/>
        <v>0</v>
      </c>
      <c r="O930">
        <f t="shared" si="193"/>
        <v>0</v>
      </c>
    </row>
    <row r="931" spans="1:15" x14ac:dyDescent="0.25">
      <c r="A931" s="4" t="s">
        <v>876</v>
      </c>
      <c r="B931" s="3">
        <v>21584.320309999999</v>
      </c>
      <c r="C931" s="4">
        <f t="shared" si="194"/>
        <v>44944</v>
      </c>
      <c r="D931" s="6">
        <f t="shared" si="182"/>
        <v>0.61250000000291038</v>
      </c>
      <c r="E931">
        <f t="shared" si="183"/>
        <v>0</v>
      </c>
      <c r="F931">
        <f t="shared" si="184"/>
        <v>0</v>
      </c>
      <c r="G931">
        <f t="shared" si="185"/>
        <v>0</v>
      </c>
      <c r="H931">
        <f t="shared" si="186"/>
        <v>0</v>
      </c>
      <c r="I931">
        <f t="shared" si="187"/>
        <v>0</v>
      </c>
      <c r="J931">
        <f t="shared" si="188"/>
        <v>0</v>
      </c>
      <c r="K931">
        <f t="shared" si="189"/>
        <v>0</v>
      </c>
      <c r="L931">
        <f t="shared" si="190"/>
        <v>0</v>
      </c>
      <c r="M931">
        <f t="shared" si="191"/>
        <v>1</v>
      </c>
      <c r="N931">
        <f t="shared" si="192"/>
        <v>0</v>
      </c>
      <c r="O931">
        <f t="shared" si="193"/>
        <v>0</v>
      </c>
    </row>
    <row r="932" spans="1:15" x14ac:dyDescent="0.25">
      <c r="A932" s="4" t="s">
        <v>877</v>
      </c>
      <c r="B932" s="3">
        <v>21582.75</v>
      </c>
      <c r="C932" s="4">
        <f t="shared" si="194"/>
        <v>44944</v>
      </c>
      <c r="D932" s="6">
        <f t="shared" si="182"/>
        <v>0.6131944444423425</v>
      </c>
      <c r="E932">
        <f t="shared" si="183"/>
        <v>0</v>
      </c>
      <c r="F932">
        <f t="shared" si="184"/>
        <v>0</v>
      </c>
      <c r="G932">
        <f t="shared" si="185"/>
        <v>0</v>
      </c>
      <c r="H932">
        <f t="shared" si="186"/>
        <v>0</v>
      </c>
      <c r="I932">
        <f t="shared" si="187"/>
        <v>0</v>
      </c>
      <c r="J932">
        <f t="shared" si="188"/>
        <v>0</v>
      </c>
      <c r="K932">
        <f t="shared" si="189"/>
        <v>0</v>
      </c>
      <c r="L932">
        <f t="shared" si="190"/>
        <v>0</v>
      </c>
      <c r="M932">
        <f t="shared" si="191"/>
        <v>1</v>
      </c>
      <c r="N932">
        <f t="shared" si="192"/>
        <v>0</v>
      </c>
      <c r="O932">
        <f t="shared" si="193"/>
        <v>0</v>
      </c>
    </row>
    <row r="933" spans="1:15" x14ac:dyDescent="0.25">
      <c r="A933" s="4" t="s">
        <v>878</v>
      </c>
      <c r="B933" s="3">
        <v>21575.16992</v>
      </c>
      <c r="C933" s="4">
        <f t="shared" si="194"/>
        <v>44944</v>
      </c>
      <c r="D933" s="6">
        <f t="shared" si="182"/>
        <v>0.61388888888905058</v>
      </c>
      <c r="E933">
        <f t="shared" si="183"/>
        <v>0</v>
      </c>
      <c r="F933">
        <f t="shared" si="184"/>
        <v>0</v>
      </c>
      <c r="G933">
        <f t="shared" si="185"/>
        <v>0</v>
      </c>
      <c r="H933">
        <f t="shared" si="186"/>
        <v>0</v>
      </c>
      <c r="I933">
        <f t="shared" si="187"/>
        <v>0</v>
      </c>
      <c r="J933">
        <f t="shared" si="188"/>
        <v>0</v>
      </c>
      <c r="K933">
        <f t="shared" si="189"/>
        <v>0</v>
      </c>
      <c r="L933">
        <f t="shared" si="190"/>
        <v>0</v>
      </c>
      <c r="M933">
        <f t="shared" si="191"/>
        <v>1</v>
      </c>
      <c r="N933">
        <f t="shared" si="192"/>
        <v>0</v>
      </c>
      <c r="O933">
        <f t="shared" si="193"/>
        <v>0</v>
      </c>
    </row>
    <row r="934" spans="1:15" x14ac:dyDescent="0.25">
      <c r="A934" s="4" t="s">
        <v>879</v>
      </c>
      <c r="B934" s="3">
        <v>21576.279299999998</v>
      </c>
      <c r="C934" s="4">
        <f t="shared" si="194"/>
        <v>44944</v>
      </c>
      <c r="D934" s="6">
        <f t="shared" si="182"/>
        <v>0.61458333333575865</v>
      </c>
      <c r="E934">
        <f t="shared" si="183"/>
        <v>0</v>
      </c>
      <c r="F934">
        <f t="shared" si="184"/>
        <v>0</v>
      </c>
      <c r="G934">
        <f t="shared" si="185"/>
        <v>0</v>
      </c>
      <c r="H934">
        <f t="shared" si="186"/>
        <v>0</v>
      </c>
      <c r="I934">
        <f t="shared" si="187"/>
        <v>0</v>
      </c>
      <c r="J934">
        <f t="shared" si="188"/>
        <v>0</v>
      </c>
      <c r="K934">
        <f t="shared" si="189"/>
        <v>0</v>
      </c>
      <c r="L934">
        <f t="shared" si="190"/>
        <v>0</v>
      </c>
      <c r="M934">
        <f t="shared" si="191"/>
        <v>1</v>
      </c>
      <c r="N934">
        <f t="shared" si="192"/>
        <v>0</v>
      </c>
      <c r="O934">
        <f t="shared" si="193"/>
        <v>0</v>
      </c>
    </row>
    <row r="935" spans="1:15" x14ac:dyDescent="0.25">
      <c r="A935" s="4" t="s">
        <v>880</v>
      </c>
      <c r="B935" s="3">
        <v>21567.560549999998</v>
      </c>
      <c r="C935" s="4">
        <f t="shared" si="194"/>
        <v>44944</v>
      </c>
      <c r="D935" s="6">
        <f t="shared" si="182"/>
        <v>0.61527777777519077</v>
      </c>
      <c r="E935">
        <f t="shared" si="183"/>
        <v>0</v>
      </c>
      <c r="F935">
        <f t="shared" si="184"/>
        <v>0</v>
      </c>
      <c r="G935">
        <f t="shared" si="185"/>
        <v>0</v>
      </c>
      <c r="H935">
        <f t="shared" si="186"/>
        <v>0</v>
      </c>
      <c r="I935">
        <f t="shared" si="187"/>
        <v>0</v>
      </c>
      <c r="J935">
        <f t="shared" si="188"/>
        <v>0</v>
      </c>
      <c r="K935">
        <f t="shared" si="189"/>
        <v>0</v>
      </c>
      <c r="L935">
        <f t="shared" si="190"/>
        <v>0</v>
      </c>
      <c r="M935">
        <f t="shared" si="191"/>
        <v>1</v>
      </c>
      <c r="N935">
        <f t="shared" si="192"/>
        <v>0</v>
      </c>
      <c r="O935">
        <f t="shared" si="193"/>
        <v>0</v>
      </c>
    </row>
    <row r="936" spans="1:15" x14ac:dyDescent="0.25">
      <c r="A936" s="4" t="s">
        <v>881</v>
      </c>
      <c r="B936" s="3">
        <v>21565.929690000001</v>
      </c>
      <c r="C936" s="4">
        <f t="shared" si="194"/>
        <v>44944</v>
      </c>
      <c r="D936" s="6">
        <f t="shared" si="182"/>
        <v>0.61597222222189885</v>
      </c>
      <c r="E936">
        <f t="shared" si="183"/>
        <v>0</v>
      </c>
      <c r="F936">
        <f t="shared" si="184"/>
        <v>0</v>
      </c>
      <c r="G936">
        <f t="shared" si="185"/>
        <v>0</v>
      </c>
      <c r="H936">
        <f t="shared" si="186"/>
        <v>0</v>
      </c>
      <c r="I936">
        <f t="shared" si="187"/>
        <v>0</v>
      </c>
      <c r="J936">
        <f t="shared" si="188"/>
        <v>0</v>
      </c>
      <c r="K936">
        <f t="shared" si="189"/>
        <v>0</v>
      </c>
      <c r="L936">
        <f t="shared" si="190"/>
        <v>0</v>
      </c>
      <c r="M936">
        <f t="shared" si="191"/>
        <v>1</v>
      </c>
      <c r="N936">
        <f t="shared" si="192"/>
        <v>0</v>
      </c>
      <c r="O936">
        <f t="shared" si="193"/>
        <v>0</v>
      </c>
    </row>
    <row r="937" spans="1:15" x14ac:dyDescent="0.25">
      <c r="A937" s="4" t="s">
        <v>882</v>
      </c>
      <c r="B937" s="3">
        <v>21561.890630000002</v>
      </c>
      <c r="C937" s="4">
        <f t="shared" si="194"/>
        <v>44944</v>
      </c>
      <c r="D937" s="6">
        <f t="shared" si="182"/>
        <v>0.61666666666860692</v>
      </c>
      <c r="E937">
        <f t="shared" si="183"/>
        <v>0</v>
      </c>
      <c r="F937">
        <f t="shared" si="184"/>
        <v>0</v>
      </c>
      <c r="G937">
        <f t="shared" si="185"/>
        <v>0</v>
      </c>
      <c r="H937">
        <f t="shared" si="186"/>
        <v>0</v>
      </c>
      <c r="I937">
        <f t="shared" si="187"/>
        <v>0</v>
      </c>
      <c r="J937">
        <f t="shared" si="188"/>
        <v>0</v>
      </c>
      <c r="K937">
        <f t="shared" si="189"/>
        <v>0</v>
      </c>
      <c r="L937">
        <f t="shared" si="190"/>
        <v>0</v>
      </c>
      <c r="M937">
        <f t="shared" si="191"/>
        <v>1</v>
      </c>
      <c r="N937">
        <f t="shared" si="192"/>
        <v>0</v>
      </c>
      <c r="O937">
        <f t="shared" si="193"/>
        <v>0</v>
      </c>
    </row>
    <row r="938" spans="1:15" x14ac:dyDescent="0.25">
      <c r="A938" s="4" t="s">
        <v>883</v>
      </c>
      <c r="B938" s="3">
        <v>21567.769530000001</v>
      </c>
      <c r="C938" s="4">
        <f t="shared" si="194"/>
        <v>44944</v>
      </c>
      <c r="D938" s="6">
        <f t="shared" si="182"/>
        <v>0.61736111110803904</v>
      </c>
      <c r="E938">
        <f t="shared" si="183"/>
        <v>0</v>
      </c>
      <c r="F938">
        <f t="shared" si="184"/>
        <v>0</v>
      </c>
      <c r="G938">
        <f t="shared" si="185"/>
        <v>0</v>
      </c>
      <c r="H938">
        <f t="shared" si="186"/>
        <v>0</v>
      </c>
      <c r="I938">
        <f t="shared" si="187"/>
        <v>0</v>
      </c>
      <c r="J938">
        <f t="shared" si="188"/>
        <v>0</v>
      </c>
      <c r="K938">
        <f t="shared" si="189"/>
        <v>0</v>
      </c>
      <c r="L938">
        <f t="shared" si="190"/>
        <v>0</v>
      </c>
      <c r="M938">
        <f t="shared" si="191"/>
        <v>1</v>
      </c>
      <c r="N938">
        <f t="shared" si="192"/>
        <v>0</v>
      </c>
      <c r="O938">
        <f t="shared" si="193"/>
        <v>0</v>
      </c>
    </row>
    <row r="939" spans="1:15" x14ac:dyDescent="0.25">
      <c r="A939" s="4" t="s">
        <v>884</v>
      </c>
      <c r="B939" s="3">
        <v>21568.41992</v>
      </c>
      <c r="C939" s="4">
        <f t="shared" si="194"/>
        <v>44944</v>
      </c>
      <c r="D939" s="6">
        <f t="shared" si="182"/>
        <v>0.61805555555474712</v>
      </c>
      <c r="E939">
        <f t="shared" si="183"/>
        <v>0</v>
      </c>
      <c r="F939">
        <f t="shared" si="184"/>
        <v>0</v>
      </c>
      <c r="G939">
        <f t="shared" si="185"/>
        <v>0</v>
      </c>
      <c r="H939">
        <f t="shared" si="186"/>
        <v>0</v>
      </c>
      <c r="I939">
        <f t="shared" si="187"/>
        <v>0</v>
      </c>
      <c r="J939">
        <f t="shared" si="188"/>
        <v>0</v>
      </c>
      <c r="K939">
        <f t="shared" si="189"/>
        <v>0</v>
      </c>
      <c r="L939">
        <f t="shared" si="190"/>
        <v>0</v>
      </c>
      <c r="M939">
        <f t="shared" si="191"/>
        <v>1</v>
      </c>
      <c r="N939">
        <f t="shared" si="192"/>
        <v>0</v>
      </c>
      <c r="O939">
        <f t="shared" si="193"/>
        <v>0</v>
      </c>
    </row>
    <row r="940" spans="1:15" x14ac:dyDescent="0.25">
      <c r="A940" s="4" t="s">
        <v>885</v>
      </c>
      <c r="B940" s="3">
        <v>21581.550780000001</v>
      </c>
      <c r="C940" s="4">
        <f t="shared" si="194"/>
        <v>44944</v>
      </c>
      <c r="D940" s="6">
        <f t="shared" si="182"/>
        <v>0.61875000000145519</v>
      </c>
      <c r="E940">
        <f t="shared" si="183"/>
        <v>0</v>
      </c>
      <c r="F940">
        <f t="shared" si="184"/>
        <v>0</v>
      </c>
      <c r="G940">
        <f t="shared" si="185"/>
        <v>0</v>
      </c>
      <c r="H940">
        <f t="shared" si="186"/>
        <v>0</v>
      </c>
      <c r="I940">
        <f t="shared" si="187"/>
        <v>0</v>
      </c>
      <c r="J940">
        <f t="shared" si="188"/>
        <v>0</v>
      </c>
      <c r="K940">
        <f t="shared" si="189"/>
        <v>0</v>
      </c>
      <c r="L940">
        <f t="shared" si="190"/>
        <v>0</v>
      </c>
      <c r="M940">
        <f t="shared" si="191"/>
        <v>1</v>
      </c>
      <c r="N940">
        <f t="shared" si="192"/>
        <v>0</v>
      </c>
      <c r="O940">
        <f t="shared" si="193"/>
        <v>0</v>
      </c>
    </row>
    <row r="941" spans="1:15" x14ac:dyDescent="0.25">
      <c r="A941" s="4" t="s">
        <v>5727</v>
      </c>
      <c r="B941" s="3">
        <v>21583.429690000001</v>
      </c>
      <c r="C941" s="4">
        <f t="shared" si="194"/>
        <v>44944</v>
      </c>
      <c r="D941" s="6">
        <f t="shared" si="182"/>
        <v>0.61944444444088731</v>
      </c>
      <c r="E941">
        <f t="shared" si="183"/>
        <v>0</v>
      </c>
      <c r="F941">
        <f t="shared" si="184"/>
        <v>0</v>
      </c>
      <c r="G941">
        <f t="shared" si="185"/>
        <v>0</v>
      </c>
      <c r="H941">
        <f t="shared" si="186"/>
        <v>0</v>
      </c>
      <c r="I941">
        <f t="shared" si="187"/>
        <v>0</v>
      </c>
      <c r="J941">
        <f t="shared" si="188"/>
        <v>0</v>
      </c>
      <c r="K941">
        <f t="shared" si="189"/>
        <v>0</v>
      </c>
      <c r="L941">
        <f t="shared" si="190"/>
        <v>0</v>
      </c>
      <c r="M941">
        <f t="shared" si="191"/>
        <v>1</v>
      </c>
      <c r="N941">
        <f t="shared" si="192"/>
        <v>0</v>
      </c>
      <c r="O941">
        <f t="shared" si="193"/>
        <v>0</v>
      </c>
    </row>
    <row r="942" spans="1:15" x14ac:dyDescent="0.25">
      <c r="A942" s="4" t="s">
        <v>886</v>
      </c>
      <c r="B942" s="3">
        <v>21568.359380000002</v>
      </c>
      <c r="C942" s="4">
        <f t="shared" si="194"/>
        <v>44944</v>
      </c>
      <c r="D942" s="6">
        <f t="shared" si="182"/>
        <v>0.62013888888759539</v>
      </c>
      <c r="E942">
        <f t="shared" si="183"/>
        <v>0</v>
      </c>
      <c r="F942">
        <f t="shared" si="184"/>
        <v>0</v>
      </c>
      <c r="G942">
        <f t="shared" si="185"/>
        <v>0</v>
      </c>
      <c r="H942">
        <f t="shared" si="186"/>
        <v>0</v>
      </c>
      <c r="I942">
        <f t="shared" si="187"/>
        <v>0</v>
      </c>
      <c r="J942">
        <f t="shared" si="188"/>
        <v>0</v>
      </c>
      <c r="K942">
        <f t="shared" si="189"/>
        <v>0</v>
      </c>
      <c r="L942">
        <f t="shared" si="190"/>
        <v>0</v>
      </c>
      <c r="M942">
        <f t="shared" si="191"/>
        <v>1</v>
      </c>
      <c r="N942">
        <f t="shared" si="192"/>
        <v>0</v>
      </c>
      <c r="O942">
        <f t="shared" si="193"/>
        <v>0</v>
      </c>
    </row>
    <row r="943" spans="1:15" x14ac:dyDescent="0.25">
      <c r="A943" s="4" t="s">
        <v>887</v>
      </c>
      <c r="B943" s="3">
        <v>21564.070309999999</v>
      </c>
      <c r="C943" s="4">
        <f t="shared" si="194"/>
        <v>44944</v>
      </c>
      <c r="D943" s="6">
        <f t="shared" si="182"/>
        <v>0.62083333333430346</v>
      </c>
      <c r="E943">
        <f t="shared" si="183"/>
        <v>0</v>
      </c>
      <c r="F943">
        <f t="shared" si="184"/>
        <v>0</v>
      </c>
      <c r="G943">
        <f t="shared" si="185"/>
        <v>0</v>
      </c>
      <c r="H943">
        <f t="shared" si="186"/>
        <v>0</v>
      </c>
      <c r="I943">
        <f t="shared" si="187"/>
        <v>0</v>
      </c>
      <c r="J943">
        <f t="shared" si="188"/>
        <v>0</v>
      </c>
      <c r="K943">
        <f t="shared" si="189"/>
        <v>0</v>
      </c>
      <c r="L943">
        <f t="shared" si="190"/>
        <v>0</v>
      </c>
      <c r="M943">
        <f t="shared" si="191"/>
        <v>1</v>
      </c>
      <c r="N943">
        <f t="shared" si="192"/>
        <v>0</v>
      </c>
      <c r="O943">
        <f t="shared" si="193"/>
        <v>0</v>
      </c>
    </row>
    <row r="944" spans="1:15" x14ac:dyDescent="0.25">
      <c r="A944" s="4" t="s">
        <v>888</v>
      </c>
      <c r="B944" s="3">
        <v>21564.859380000002</v>
      </c>
      <c r="C944" s="4">
        <f t="shared" si="194"/>
        <v>44944</v>
      </c>
      <c r="D944" s="6">
        <f t="shared" si="182"/>
        <v>0.62152777778101154</v>
      </c>
      <c r="E944">
        <f t="shared" si="183"/>
        <v>0</v>
      </c>
      <c r="F944">
        <f t="shared" si="184"/>
        <v>0</v>
      </c>
      <c r="G944">
        <f t="shared" si="185"/>
        <v>0</v>
      </c>
      <c r="H944">
        <f t="shared" si="186"/>
        <v>0</v>
      </c>
      <c r="I944">
        <f t="shared" si="187"/>
        <v>0</v>
      </c>
      <c r="J944">
        <f t="shared" si="188"/>
        <v>0</v>
      </c>
      <c r="K944">
        <f t="shared" si="189"/>
        <v>0</v>
      </c>
      <c r="L944">
        <f t="shared" si="190"/>
        <v>0</v>
      </c>
      <c r="M944">
        <f t="shared" si="191"/>
        <v>1</v>
      </c>
      <c r="N944">
        <f t="shared" si="192"/>
        <v>0</v>
      </c>
      <c r="O944">
        <f t="shared" si="193"/>
        <v>0</v>
      </c>
    </row>
    <row r="945" spans="1:15" x14ac:dyDescent="0.25">
      <c r="A945" s="4" t="s">
        <v>889</v>
      </c>
      <c r="B945" s="3">
        <v>21583.769530000001</v>
      </c>
      <c r="C945" s="4">
        <f t="shared" si="194"/>
        <v>44944</v>
      </c>
      <c r="D945" s="6">
        <f t="shared" si="182"/>
        <v>0.62222222222044365</v>
      </c>
      <c r="E945">
        <f t="shared" si="183"/>
        <v>0</v>
      </c>
      <c r="F945">
        <f t="shared" si="184"/>
        <v>0</v>
      </c>
      <c r="G945">
        <f t="shared" si="185"/>
        <v>0</v>
      </c>
      <c r="H945">
        <f t="shared" si="186"/>
        <v>0</v>
      </c>
      <c r="I945">
        <f t="shared" si="187"/>
        <v>0</v>
      </c>
      <c r="J945">
        <f t="shared" si="188"/>
        <v>0</v>
      </c>
      <c r="K945">
        <f t="shared" si="189"/>
        <v>0</v>
      </c>
      <c r="L945">
        <f t="shared" si="190"/>
        <v>0</v>
      </c>
      <c r="M945">
        <f t="shared" si="191"/>
        <v>1</v>
      </c>
      <c r="N945">
        <f t="shared" si="192"/>
        <v>0</v>
      </c>
      <c r="O945">
        <f t="shared" si="193"/>
        <v>0</v>
      </c>
    </row>
    <row r="946" spans="1:15" x14ac:dyDescent="0.25">
      <c r="A946" s="4" t="s">
        <v>890</v>
      </c>
      <c r="B946" s="3">
        <v>21587.060549999998</v>
      </c>
      <c r="C946" s="4">
        <f t="shared" si="194"/>
        <v>44944</v>
      </c>
      <c r="D946" s="6">
        <f t="shared" si="182"/>
        <v>0.62291666666715173</v>
      </c>
      <c r="E946">
        <f t="shared" si="183"/>
        <v>0</v>
      </c>
      <c r="F946">
        <f t="shared" si="184"/>
        <v>0</v>
      </c>
      <c r="G946">
        <f t="shared" si="185"/>
        <v>0</v>
      </c>
      <c r="H946">
        <f t="shared" si="186"/>
        <v>0</v>
      </c>
      <c r="I946">
        <f t="shared" si="187"/>
        <v>0</v>
      </c>
      <c r="J946">
        <f t="shared" si="188"/>
        <v>0</v>
      </c>
      <c r="K946">
        <f t="shared" si="189"/>
        <v>0</v>
      </c>
      <c r="L946">
        <f t="shared" si="190"/>
        <v>0</v>
      </c>
      <c r="M946">
        <f t="shared" si="191"/>
        <v>1</v>
      </c>
      <c r="N946">
        <f t="shared" si="192"/>
        <v>0</v>
      </c>
      <c r="O946">
        <f t="shared" si="193"/>
        <v>0</v>
      </c>
    </row>
    <row r="947" spans="1:15" x14ac:dyDescent="0.25">
      <c r="A947" s="4" t="s">
        <v>5728</v>
      </c>
      <c r="B947" s="3">
        <v>21585.289059999999</v>
      </c>
      <c r="C947" s="4">
        <f t="shared" si="194"/>
        <v>44944</v>
      </c>
      <c r="D947" s="6">
        <f t="shared" si="182"/>
        <v>0.62361111111385981</v>
      </c>
      <c r="E947">
        <f t="shared" si="183"/>
        <v>0</v>
      </c>
      <c r="F947">
        <f t="shared" si="184"/>
        <v>0</v>
      </c>
      <c r="G947">
        <f t="shared" si="185"/>
        <v>0</v>
      </c>
      <c r="H947">
        <f t="shared" si="186"/>
        <v>0</v>
      </c>
      <c r="I947">
        <f t="shared" si="187"/>
        <v>0</v>
      </c>
      <c r="J947">
        <f t="shared" si="188"/>
        <v>0</v>
      </c>
      <c r="K947">
        <f t="shared" si="189"/>
        <v>0</v>
      </c>
      <c r="L947">
        <f t="shared" si="190"/>
        <v>0</v>
      </c>
      <c r="M947">
        <f t="shared" si="191"/>
        <v>1</v>
      </c>
      <c r="N947">
        <f t="shared" si="192"/>
        <v>0</v>
      </c>
      <c r="O947">
        <f t="shared" si="193"/>
        <v>0</v>
      </c>
    </row>
    <row r="948" spans="1:15" x14ac:dyDescent="0.25">
      <c r="A948" s="4" t="s">
        <v>891</v>
      </c>
      <c r="B948" s="3">
        <v>21579.970700000002</v>
      </c>
      <c r="C948" s="4">
        <f t="shared" si="194"/>
        <v>44944</v>
      </c>
      <c r="D948" s="6">
        <f t="shared" si="182"/>
        <v>0.62430555555329192</v>
      </c>
      <c r="E948">
        <f t="shared" si="183"/>
        <v>0</v>
      </c>
      <c r="F948">
        <f t="shared" si="184"/>
        <v>0</v>
      </c>
      <c r="G948">
        <f t="shared" si="185"/>
        <v>0</v>
      </c>
      <c r="H948">
        <f t="shared" si="186"/>
        <v>0</v>
      </c>
      <c r="I948">
        <f t="shared" si="187"/>
        <v>0</v>
      </c>
      <c r="J948">
        <f t="shared" si="188"/>
        <v>0</v>
      </c>
      <c r="K948">
        <f t="shared" si="189"/>
        <v>0</v>
      </c>
      <c r="L948">
        <f t="shared" si="190"/>
        <v>0</v>
      </c>
      <c r="M948">
        <f t="shared" si="191"/>
        <v>1</v>
      </c>
      <c r="N948">
        <f t="shared" si="192"/>
        <v>0</v>
      </c>
      <c r="O948">
        <f t="shared" si="193"/>
        <v>0</v>
      </c>
    </row>
    <row r="949" spans="1:15" x14ac:dyDescent="0.25">
      <c r="A949" s="4" t="s">
        <v>892</v>
      </c>
      <c r="B949" s="3">
        <v>21585.16992</v>
      </c>
      <c r="C949" s="4">
        <f t="shared" si="194"/>
        <v>44944</v>
      </c>
      <c r="D949" s="6">
        <f t="shared" si="182"/>
        <v>0.625</v>
      </c>
      <c r="E949">
        <f t="shared" si="183"/>
        <v>0</v>
      </c>
      <c r="F949">
        <f t="shared" si="184"/>
        <v>0</v>
      </c>
      <c r="G949">
        <f t="shared" si="185"/>
        <v>0</v>
      </c>
      <c r="H949">
        <f t="shared" si="186"/>
        <v>0</v>
      </c>
      <c r="I949">
        <f t="shared" si="187"/>
        <v>0</v>
      </c>
      <c r="J949">
        <f t="shared" si="188"/>
        <v>0</v>
      </c>
      <c r="K949">
        <f t="shared" si="189"/>
        <v>0</v>
      </c>
      <c r="L949">
        <f t="shared" si="190"/>
        <v>0</v>
      </c>
      <c r="M949">
        <f t="shared" si="191"/>
        <v>0</v>
      </c>
      <c r="N949">
        <f t="shared" si="192"/>
        <v>1</v>
      </c>
      <c r="O949">
        <f t="shared" si="193"/>
        <v>0</v>
      </c>
    </row>
    <row r="950" spans="1:15" x14ac:dyDescent="0.25">
      <c r="A950" s="4" t="s">
        <v>5729</v>
      </c>
      <c r="B950" s="3">
        <v>21582.970700000002</v>
      </c>
      <c r="C950" s="4">
        <f t="shared" si="194"/>
        <v>44944</v>
      </c>
      <c r="D950" s="6">
        <f t="shared" si="182"/>
        <v>0.62569444444670808</v>
      </c>
      <c r="E950">
        <f t="shared" si="183"/>
        <v>0</v>
      </c>
      <c r="F950">
        <f t="shared" si="184"/>
        <v>0</v>
      </c>
      <c r="G950">
        <f t="shared" si="185"/>
        <v>0</v>
      </c>
      <c r="H950">
        <f t="shared" si="186"/>
        <v>0</v>
      </c>
      <c r="I950">
        <f t="shared" si="187"/>
        <v>0</v>
      </c>
      <c r="J950">
        <f t="shared" si="188"/>
        <v>0</v>
      </c>
      <c r="K950">
        <f t="shared" si="189"/>
        <v>0</v>
      </c>
      <c r="L950">
        <f t="shared" si="190"/>
        <v>0</v>
      </c>
      <c r="M950">
        <f t="shared" si="191"/>
        <v>0</v>
      </c>
      <c r="N950">
        <f t="shared" si="192"/>
        <v>1</v>
      </c>
      <c r="O950">
        <f t="shared" si="193"/>
        <v>0</v>
      </c>
    </row>
    <row r="951" spans="1:15" x14ac:dyDescent="0.25">
      <c r="A951" s="4" t="s">
        <v>893</v>
      </c>
      <c r="B951" s="3">
        <v>21586.41992</v>
      </c>
      <c r="C951" s="4">
        <f t="shared" si="194"/>
        <v>44944</v>
      </c>
      <c r="D951" s="6">
        <f t="shared" si="182"/>
        <v>0.62638888888614019</v>
      </c>
      <c r="E951">
        <f t="shared" si="183"/>
        <v>0</v>
      </c>
      <c r="F951">
        <f t="shared" si="184"/>
        <v>0</v>
      </c>
      <c r="G951">
        <f t="shared" si="185"/>
        <v>0</v>
      </c>
      <c r="H951">
        <f t="shared" si="186"/>
        <v>0</v>
      </c>
      <c r="I951">
        <f t="shared" si="187"/>
        <v>0</v>
      </c>
      <c r="J951">
        <f t="shared" si="188"/>
        <v>0</v>
      </c>
      <c r="K951">
        <f t="shared" si="189"/>
        <v>0</v>
      </c>
      <c r="L951">
        <f t="shared" si="190"/>
        <v>0</v>
      </c>
      <c r="M951">
        <f t="shared" si="191"/>
        <v>0</v>
      </c>
      <c r="N951">
        <f t="shared" si="192"/>
        <v>1</v>
      </c>
      <c r="O951">
        <f t="shared" si="193"/>
        <v>0</v>
      </c>
    </row>
    <row r="952" spans="1:15" x14ac:dyDescent="0.25">
      <c r="A952" s="4" t="s">
        <v>894</v>
      </c>
      <c r="B952" s="3">
        <v>21591.109380000002</v>
      </c>
      <c r="C952" s="4">
        <f t="shared" si="194"/>
        <v>44944</v>
      </c>
      <c r="D952" s="6">
        <f t="shared" si="182"/>
        <v>0.62708333333284827</v>
      </c>
      <c r="E952">
        <f t="shared" si="183"/>
        <v>0</v>
      </c>
      <c r="F952">
        <f t="shared" si="184"/>
        <v>0</v>
      </c>
      <c r="G952">
        <f t="shared" si="185"/>
        <v>0</v>
      </c>
      <c r="H952">
        <f t="shared" si="186"/>
        <v>0</v>
      </c>
      <c r="I952">
        <f t="shared" si="187"/>
        <v>0</v>
      </c>
      <c r="J952">
        <f t="shared" si="188"/>
        <v>0</v>
      </c>
      <c r="K952">
        <f t="shared" si="189"/>
        <v>0</v>
      </c>
      <c r="L952">
        <f t="shared" si="190"/>
        <v>0</v>
      </c>
      <c r="M952">
        <f t="shared" si="191"/>
        <v>0</v>
      </c>
      <c r="N952">
        <f t="shared" si="192"/>
        <v>1</v>
      </c>
      <c r="O952">
        <f t="shared" si="193"/>
        <v>0</v>
      </c>
    </row>
    <row r="953" spans="1:15" x14ac:dyDescent="0.25">
      <c r="A953" s="4" t="s">
        <v>895</v>
      </c>
      <c r="B953" s="3">
        <v>21594.960940000001</v>
      </c>
      <c r="C953" s="4">
        <f t="shared" si="194"/>
        <v>44944</v>
      </c>
      <c r="D953" s="6">
        <f t="shared" si="182"/>
        <v>0.62777777777955635</v>
      </c>
      <c r="E953">
        <f t="shared" si="183"/>
        <v>0</v>
      </c>
      <c r="F953">
        <f t="shared" si="184"/>
        <v>0</v>
      </c>
      <c r="G953">
        <f t="shared" si="185"/>
        <v>0</v>
      </c>
      <c r="H953">
        <f t="shared" si="186"/>
        <v>0</v>
      </c>
      <c r="I953">
        <f t="shared" si="187"/>
        <v>0</v>
      </c>
      <c r="J953">
        <f t="shared" si="188"/>
        <v>0</v>
      </c>
      <c r="K953">
        <f t="shared" si="189"/>
        <v>0</v>
      </c>
      <c r="L953">
        <f t="shared" si="190"/>
        <v>0</v>
      </c>
      <c r="M953">
        <f t="shared" si="191"/>
        <v>0</v>
      </c>
      <c r="N953">
        <f t="shared" si="192"/>
        <v>1</v>
      </c>
      <c r="O953">
        <f t="shared" si="193"/>
        <v>0</v>
      </c>
    </row>
    <row r="954" spans="1:15" x14ac:dyDescent="0.25">
      <c r="A954" s="4" t="s">
        <v>896</v>
      </c>
      <c r="B954" s="3">
        <v>21593.980469999999</v>
      </c>
      <c r="C954" s="4">
        <f t="shared" si="194"/>
        <v>44944</v>
      </c>
      <c r="D954" s="6">
        <f t="shared" si="182"/>
        <v>0.62847222221898846</v>
      </c>
      <c r="E954">
        <f t="shared" si="183"/>
        <v>0</v>
      </c>
      <c r="F954">
        <f t="shared" si="184"/>
        <v>0</v>
      </c>
      <c r="G954">
        <f t="shared" si="185"/>
        <v>0</v>
      </c>
      <c r="H954">
        <f t="shared" si="186"/>
        <v>0</v>
      </c>
      <c r="I954">
        <f t="shared" si="187"/>
        <v>0</v>
      </c>
      <c r="J954">
        <f t="shared" si="188"/>
        <v>0</v>
      </c>
      <c r="K954">
        <f t="shared" si="189"/>
        <v>0</v>
      </c>
      <c r="L954">
        <f t="shared" si="190"/>
        <v>0</v>
      </c>
      <c r="M954">
        <f t="shared" si="191"/>
        <v>0</v>
      </c>
      <c r="N954">
        <f t="shared" si="192"/>
        <v>1</v>
      </c>
      <c r="O954">
        <f t="shared" si="193"/>
        <v>0</v>
      </c>
    </row>
    <row r="955" spans="1:15" x14ac:dyDescent="0.25">
      <c r="A955" s="4" t="s">
        <v>897</v>
      </c>
      <c r="B955" s="3">
        <v>21605.560549999998</v>
      </c>
      <c r="C955" s="4">
        <f t="shared" si="194"/>
        <v>44944</v>
      </c>
      <c r="D955" s="6">
        <f t="shared" si="182"/>
        <v>0.62916666666569654</v>
      </c>
      <c r="E955">
        <f t="shared" si="183"/>
        <v>0</v>
      </c>
      <c r="F955">
        <f t="shared" si="184"/>
        <v>0</v>
      </c>
      <c r="G955">
        <f t="shared" si="185"/>
        <v>0</v>
      </c>
      <c r="H955">
        <f t="shared" si="186"/>
        <v>0</v>
      </c>
      <c r="I955">
        <f t="shared" si="187"/>
        <v>0</v>
      </c>
      <c r="J955">
        <f t="shared" si="188"/>
        <v>0</v>
      </c>
      <c r="K955">
        <f t="shared" si="189"/>
        <v>0</v>
      </c>
      <c r="L955">
        <f t="shared" si="190"/>
        <v>0</v>
      </c>
      <c r="M955">
        <f t="shared" si="191"/>
        <v>0</v>
      </c>
      <c r="N955">
        <f t="shared" si="192"/>
        <v>1</v>
      </c>
      <c r="O955">
        <f t="shared" si="193"/>
        <v>0</v>
      </c>
    </row>
    <row r="956" spans="1:15" x14ac:dyDescent="0.25">
      <c r="A956" s="4" t="s">
        <v>5730</v>
      </c>
      <c r="B956" s="3">
        <v>21611.91992</v>
      </c>
      <c r="C956" s="4">
        <f t="shared" si="194"/>
        <v>44944</v>
      </c>
      <c r="D956" s="6">
        <f t="shared" si="182"/>
        <v>0.62986111111240461</v>
      </c>
      <c r="E956">
        <f t="shared" si="183"/>
        <v>0</v>
      </c>
      <c r="F956">
        <f t="shared" si="184"/>
        <v>0</v>
      </c>
      <c r="G956">
        <f t="shared" si="185"/>
        <v>0</v>
      </c>
      <c r="H956">
        <f t="shared" si="186"/>
        <v>0</v>
      </c>
      <c r="I956">
        <f t="shared" si="187"/>
        <v>0</v>
      </c>
      <c r="J956">
        <f t="shared" si="188"/>
        <v>0</v>
      </c>
      <c r="K956">
        <f t="shared" si="189"/>
        <v>0</v>
      </c>
      <c r="L956">
        <f t="shared" si="190"/>
        <v>0</v>
      </c>
      <c r="M956">
        <f t="shared" si="191"/>
        <v>0</v>
      </c>
      <c r="N956">
        <f t="shared" si="192"/>
        <v>1</v>
      </c>
      <c r="O956">
        <f t="shared" si="193"/>
        <v>0</v>
      </c>
    </row>
    <row r="957" spans="1:15" x14ac:dyDescent="0.25">
      <c r="A957" s="4" t="s">
        <v>898</v>
      </c>
      <c r="B957" s="3">
        <v>21611.529299999998</v>
      </c>
      <c r="C957" s="4">
        <f t="shared" si="194"/>
        <v>44944</v>
      </c>
      <c r="D957" s="6">
        <f t="shared" si="182"/>
        <v>0.63055555555911269</v>
      </c>
      <c r="E957">
        <f t="shared" si="183"/>
        <v>0</v>
      </c>
      <c r="F957">
        <f t="shared" si="184"/>
        <v>0</v>
      </c>
      <c r="G957">
        <f t="shared" si="185"/>
        <v>0</v>
      </c>
      <c r="H957">
        <f t="shared" si="186"/>
        <v>0</v>
      </c>
      <c r="I957">
        <f t="shared" si="187"/>
        <v>0</v>
      </c>
      <c r="J957">
        <f t="shared" si="188"/>
        <v>0</v>
      </c>
      <c r="K957">
        <f t="shared" si="189"/>
        <v>0</v>
      </c>
      <c r="L957">
        <f t="shared" si="190"/>
        <v>0</v>
      </c>
      <c r="M957">
        <f t="shared" si="191"/>
        <v>0</v>
      </c>
      <c r="N957">
        <f t="shared" si="192"/>
        <v>1</v>
      </c>
      <c r="O957">
        <f t="shared" si="193"/>
        <v>0</v>
      </c>
    </row>
    <row r="958" spans="1:15" x14ac:dyDescent="0.25">
      <c r="A958" s="4" t="s">
        <v>5731</v>
      </c>
      <c r="B958" s="3">
        <v>21615.480469999999</v>
      </c>
      <c r="C958" s="4">
        <f t="shared" si="194"/>
        <v>44944</v>
      </c>
      <c r="D958" s="6">
        <f t="shared" si="182"/>
        <v>0.63124999999854481</v>
      </c>
      <c r="E958">
        <f t="shared" si="183"/>
        <v>0</v>
      </c>
      <c r="F958">
        <f t="shared" si="184"/>
        <v>0</v>
      </c>
      <c r="G958">
        <f t="shared" si="185"/>
        <v>0</v>
      </c>
      <c r="H958">
        <f t="shared" si="186"/>
        <v>0</v>
      </c>
      <c r="I958">
        <f t="shared" si="187"/>
        <v>0</v>
      </c>
      <c r="J958">
        <f t="shared" si="188"/>
        <v>0</v>
      </c>
      <c r="K958">
        <f t="shared" si="189"/>
        <v>0</v>
      </c>
      <c r="L958">
        <f t="shared" si="190"/>
        <v>0</v>
      </c>
      <c r="M958">
        <f t="shared" si="191"/>
        <v>0</v>
      </c>
      <c r="N958">
        <f t="shared" si="192"/>
        <v>1</v>
      </c>
      <c r="O958">
        <f t="shared" si="193"/>
        <v>0</v>
      </c>
    </row>
    <row r="959" spans="1:15" x14ac:dyDescent="0.25">
      <c r="A959" s="4" t="s">
        <v>899</v>
      </c>
      <c r="B959" s="3">
        <v>21619.910159999999</v>
      </c>
      <c r="C959" s="4">
        <f t="shared" si="194"/>
        <v>44944</v>
      </c>
      <c r="D959" s="6">
        <f t="shared" si="182"/>
        <v>0.63194444444525288</v>
      </c>
      <c r="E959">
        <f t="shared" si="183"/>
        <v>0</v>
      </c>
      <c r="F959">
        <f t="shared" si="184"/>
        <v>0</v>
      </c>
      <c r="G959">
        <f t="shared" si="185"/>
        <v>0</v>
      </c>
      <c r="H959">
        <f t="shared" si="186"/>
        <v>0</v>
      </c>
      <c r="I959">
        <f t="shared" si="187"/>
        <v>0</v>
      </c>
      <c r="J959">
        <f t="shared" si="188"/>
        <v>0</v>
      </c>
      <c r="K959">
        <f t="shared" si="189"/>
        <v>0</v>
      </c>
      <c r="L959">
        <f t="shared" si="190"/>
        <v>0</v>
      </c>
      <c r="M959">
        <f t="shared" si="191"/>
        <v>0</v>
      </c>
      <c r="N959">
        <f t="shared" si="192"/>
        <v>1</v>
      </c>
      <c r="O959">
        <f t="shared" si="193"/>
        <v>0</v>
      </c>
    </row>
    <row r="960" spans="1:15" x14ac:dyDescent="0.25">
      <c r="A960" s="4" t="s">
        <v>900</v>
      </c>
      <c r="B960" s="3">
        <v>21615.759770000001</v>
      </c>
      <c r="C960" s="4">
        <f t="shared" si="194"/>
        <v>44944</v>
      </c>
      <c r="D960" s="6">
        <f t="shared" si="182"/>
        <v>0.63263888889196096</v>
      </c>
      <c r="E960">
        <f t="shared" si="183"/>
        <v>0</v>
      </c>
      <c r="F960">
        <f t="shared" si="184"/>
        <v>0</v>
      </c>
      <c r="G960">
        <f t="shared" si="185"/>
        <v>0</v>
      </c>
      <c r="H960">
        <f t="shared" si="186"/>
        <v>0</v>
      </c>
      <c r="I960">
        <f t="shared" si="187"/>
        <v>0</v>
      </c>
      <c r="J960">
        <f t="shared" si="188"/>
        <v>0</v>
      </c>
      <c r="K960">
        <f t="shared" si="189"/>
        <v>0</v>
      </c>
      <c r="L960">
        <f t="shared" si="190"/>
        <v>0</v>
      </c>
      <c r="M960">
        <f t="shared" si="191"/>
        <v>0</v>
      </c>
      <c r="N960">
        <f t="shared" si="192"/>
        <v>1</v>
      </c>
      <c r="O960">
        <f t="shared" si="193"/>
        <v>0</v>
      </c>
    </row>
    <row r="961" spans="1:15" x14ac:dyDescent="0.25">
      <c r="A961" s="4" t="s">
        <v>901</v>
      </c>
      <c r="B961" s="3">
        <v>21613.720700000002</v>
      </c>
      <c r="C961" s="4">
        <f t="shared" si="194"/>
        <v>44944</v>
      </c>
      <c r="D961" s="6">
        <f t="shared" si="182"/>
        <v>0.63333333333139308</v>
      </c>
      <c r="E961">
        <f t="shared" si="183"/>
        <v>0</v>
      </c>
      <c r="F961">
        <f t="shared" si="184"/>
        <v>0</v>
      </c>
      <c r="G961">
        <f t="shared" si="185"/>
        <v>0</v>
      </c>
      <c r="H961">
        <f t="shared" si="186"/>
        <v>0</v>
      </c>
      <c r="I961">
        <f t="shared" si="187"/>
        <v>0</v>
      </c>
      <c r="J961">
        <f t="shared" si="188"/>
        <v>0</v>
      </c>
      <c r="K961">
        <f t="shared" si="189"/>
        <v>0</v>
      </c>
      <c r="L961">
        <f t="shared" si="190"/>
        <v>0</v>
      </c>
      <c r="M961">
        <f t="shared" si="191"/>
        <v>0</v>
      </c>
      <c r="N961">
        <f t="shared" si="192"/>
        <v>1</v>
      </c>
      <c r="O961">
        <f t="shared" si="193"/>
        <v>0</v>
      </c>
    </row>
    <row r="962" spans="1:15" x14ac:dyDescent="0.25">
      <c r="A962" s="4" t="s">
        <v>902</v>
      </c>
      <c r="B962" s="3">
        <v>21616.730469999999</v>
      </c>
      <c r="C962" s="4">
        <f t="shared" si="194"/>
        <v>44944</v>
      </c>
      <c r="D962" s="6">
        <f t="shared" si="182"/>
        <v>0.63402777777810115</v>
      </c>
      <c r="E962">
        <f t="shared" si="183"/>
        <v>0</v>
      </c>
      <c r="F962">
        <f t="shared" si="184"/>
        <v>0</v>
      </c>
      <c r="G962">
        <f t="shared" si="185"/>
        <v>0</v>
      </c>
      <c r="H962">
        <f t="shared" si="186"/>
        <v>0</v>
      </c>
      <c r="I962">
        <f t="shared" si="187"/>
        <v>0</v>
      </c>
      <c r="J962">
        <f t="shared" si="188"/>
        <v>0</v>
      </c>
      <c r="K962">
        <f t="shared" si="189"/>
        <v>0</v>
      </c>
      <c r="L962">
        <f t="shared" si="190"/>
        <v>0</v>
      </c>
      <c r="M962">
        <f t="shared" si="191"/>
        <v>0</v>
      </c>
      <c r="N962">
        <f t="shared" si="192"/>
        <v>1</v>
      </c>
      <c r="O962">
        <f t="shared" si="193"/>
        <v>0</v>
      </c>
    </row>
    <row r="963" spans="1:15" x14ac:dyDescent="0.25">
      <c r="A963" s="4" t="s">
        <v>903</v>
      </c>
      <c r="B963" s="3">
        <v>21619.109380000002</v>
      </c>
      <c r="C963" s="4">
        <f t="shared" si="194"/>
        <v>44944</v>
      </c>
      <c r="D963" s="6">
        <f t="shared" ref="D963:D1026" si="195">A963-C963</f>
        <v>0.63472222222480923</v>
      </c>
      <c r="E963">
        <f t="shared" ref="E963:E1026" si="196">IF(AND(D963&gt;=TIMEVALUE("09:30:00"),D963&lt;TIMEVALUE("09:59:59")),1,0)</f>
        <v>0</v>
      </c>
      <c r="F963">
        <f t="shared" ref="F963:F1026" si="197">IF(AND(D963&gt;=TIMEVALUE("10:00:00"),D963&lt;TIMEVALUE("10:29:59")),1,0)</f>
        <v>0</v>
      </c>
      <c r="G963">
        <f t="shared" ref="G963:G1026" si="198">IF(AND(D963&gt;=TIMEVALUE("10:30:00"),D963&lt;TIMEVALUE("10:59:59")),1,0)</f>
        <v>0</v>
      </c>
      <c r="H963">
        <f t="shared" ref="H963:H1026" si="199">IF(AND(D963&gt;=TIMEVALUE("11:00:00"),D963&lt;TIMEVALUE("11:29:59")),1,0)</f>
        <v>0</v>
      </c>
      <c r="I963">
        <f t="shared" ref="I963:I1026" si="200">IF(AND(D963&gt;=TIMEVALUE("11:30:00"),D963&lt;TIMEVALUE("12:05:59")),1,0)</f>
        <v>0</v>
      </c>
      <c r="J963">
        <f t="shared" ref="J963:J1026" si="201">IF(AND(D963&gt;=TIMEVALUE("13:00:00"),D963&lt;TIMEVALUE("13:29:59")),1,0)</f>
        <v>0</v>
      </c>
      <c r="K963">
        <f t="shared" ref="K963:K1026" si="202">IF(AND(D963&gt;=TIMEVALUE("13:30:00"),D963&lt;TIMEVALUE("13:59:59")),1,0)</f>
        <v>0</v>
      </c>
      <c r="L963">
        <f t="shared" ref="L963:L1026" si="203">IF(AND(D963&gt;=TIMEVALUE("14:00:00"),D963&lt;TIMEVALUE("14:29:59")),1,0)</f>
        <v>0</v>
      </c>
      <c r="M963">
        <f t="shared" ref="M963:M1026" si="204">IF(AND(D963&gt;=TIMEVALUE("14:30:00"),D963&lt;TIMEVALUE("14:59:59")),1,0)</f>
        <v>0</v>
      </c>
      <c r="N963">
        <f t="shared" ref="N963:N1026" si="205">IF(AND(D963&gt;=TIMEVALUE("15:00:00"),D963&lt;TIMEVALUE("15:29:59")),1,0)</f>
        <v>1</v>
      </c>
      <c r="O963">
        <f t="shared" ref="O963:O1026" si="206">IF(AND(D963&gt;=TIMEVALUE("15:30:00"),D963&lt;TIMEVALUE("15:59:59")),1,0)</f>
        <v>0</v>
      </c>
    </row>
    <row r="964" spans="1:15" x14ac:dyDescent="0.25">
      <c r="A964" s="4" t="s">
        <v>904</v>
      </c>
      <c r="B964" s="3">
        <v>21621.769530000001</v>
      </c>
      <c r="C964" s="4">
        <f t="shared" si="194"/>
        <v>44944</v>
      </c>
      <c r="D964" s="6">
        <f t="shared" si="195"/>
        <v>0.63541666666424135</v>
      </c>
      <c r="E964">
        <f t="shared" si="196"/>
        <v>0</v>
      </c>
      <c r="F964">
        <f t="shared" si="197"/>
        <v>0</v>
      </c>
      <c r="G964">
        <f t="shared" si="198"/>
        <v>0</v>
      </c>
      <c r="H964">
        <f t="shared" si="199"/>
        <v>0</v>
      </c>
      <c r="I964">
        <f t="shared" si="200"/>
        <v>0</v>
      </c>
      <c r="J964">
        <f t="shared" si="201"/>
        <v>0</v>
      </c>
      <c r="K964">
        <f t="shared" si="202"/>
        <v>0</v>
      </c>
      <c r="L964">
        <f t="shared" si="203"/>
        <v>0</v>
      </c>
      <c r="M964">
        <f t="shared" si="204"/>
        <v>0</v>
      </c>
      <c r="N964">
        <f t="shared" si="205"/>
        <v>1</v>
      </c>
      <c r="O964">
        <f t="shared" si="206"/>
        <v>0</v>
      </c>
    </row>
    <row r="965" spans="1:15" x14ac:dyDescent="0.25">
      <c r="A965" s="4" t="s">
        <v>905</v>
      </c>
      <c r="B965" s="3">
        <v>21611</v>
      </c>
      <c r="C965" s="4">
        <f t="shared" ref="C965:C1028" si="207">INT(A965)</f>
        <v>44944</v>
      </c>
      <c r="D965" s="6">
        <f t="shared" si="195"/>
        <v>0.63611111111094942</v>
      </c>
      <c r="E965">
        <f t="shared" si="196"/>
        <v>0</v>
      </c>
      <c r="F965">
        <f t="shared" si="197"/>
        <v>0</v>
      </c>
      <c r="G965">
        <f t="shared" si="198"/>
        <v>0</v>
      </c>
      <c r="H965">
        <f t="shared" si="199"/>
        <v>0</v>
      </c>
      <c r="I965">
        <f t="shared" si="200"/>
        <v>0</v>
      </c>
      <c r="J965">
        <f t="shared" si="201"/>
        <v>0</v>
      </c>
      <c r="K965">
        <f t="shared" si="202"/>
        <v>0</v>
      </c>
      <c r="L965">
        <f t="shared" si="203"/>
        <v>0</v>
      </c>
      <c r="M965">
        <f t="shared" si="204"/>
        <v>0</v>
      </c>
      <c r="N965">
        <f t="shared" si="205"/>
        <v>1</v>
      </c>
      <c r="O965">
        <f t="shared" si="206"/>
        <v>0</v>
      </c>
    </row>
    <row r="966" spans="1:15" x14ac:dyDescent="0.25">
      <c r="A966" s="4" t="s">
        <v>906</v>
      </c>
      <c r="B966" s="3">
        <v>21615.019530000001</v>
      </c>
      <c r="C966" s="4">
        <f t="shared" si="207"/>
        <v>44944</v>
      </c>
      <c r="D966" s="6">
        <f t="shared" si="195"/>
        <v>0.6368055555576575</v>
      </c>
      <c r="E966">
        <f t="shared" si="196"/>
        <v>0</v>
      </c>
      <c r="F966">
        <f t="shared" si="197"/>
        <v>0</v>
      </c>
      <c r="G966">
        <f t="shared" si="198"/>
        <v>0</v>
      </c>
      <c r="H966">
        <f t="shared" si="199"/>
        <v>0</v>
      </c>
      <c r="I966">
        <f t="shared" si="200"/>
        <v>0</v>
      </c>
      <c r="J966">
        <f t="shared" si="201"/>
        <v>0</v>
      </c>
      <c r="K966">
        <f t="shared" si="202"/>
        <v>0</v>
      </c>
      <c r="L966">
        <f t="shared" si="203"/>
        <v>0</v>
      </c>
      <c r="M966">
        <f t="shared" si="204"/>
        <v>0</v>
      </c>
      <c r="N966">
        <f t="shared" si="205"/>
        <v>1</v>
      </c>
      <c r="O966">
        <f t="shared" si="206"/>
        <v>0</v>
      </c>
    </row>
    <row r="967" spans="1:15" x14ac:dyDescent="0.25">
      <c r="A967" s="4" t="s">
        <v>907</v>
      </c>
      <c r="B967" s="3">
        <v>21612.660159999999</v>
      </c>
      <c r="C967" s="4">
        <f t="shared" si="207"/>
        <v>44944</v>
      </c>
      <c r="D967" s="6">
        <f t="shared" si="195"/>
        <v>0.63749999999708962</v>
      </c>
      <c r="E967">
        <f t="shared" si="196"/>
        <v>0</v>
      </c>
      <c r="F967">
        <f t="shared" si="197"/>
        <v>0</v>
      </c>
      <c r="G967">
        <f t="shared" si="198"/>
        <v>0</v>
      </c>
      <c r="H967">
        <f t="shared" si="199"/>
        <v>0</v>
      </c>
      <c r="I967">
        <f t="shared" si="200"/>
        <v>0</v>
      </c>
      <c r="J967">
        <f t="shared" si="201"/>
        <v>0</v>
      </c>
      <c r="K967">
        <f t="shared" si="202"/>
        <v>0</v>
      </c>
      <c r="L967">
        <f t="shared" si="203"/>
        <v>0</v>
      </c>
      <c r="M967">
        <f t="shared" si="204"/>
        <v>0</v>
      </c>
      <c r="N967">
        <f t="shared" si="205"/>
        <v>1</v>
      </c>
      <c r="O967">
        <f t="shared" si="206"/>
        <v>0</v>
      </c>
    </row>
    <row r="968" spans="1:15" x14ac:dyDescent="0.25">
      <c r="A968" s="4" t="s">
        <v>908</v>
      </c>
      <c r="B968" s="3">
        <v>21620.560549999998</v>
      </c>
      <c r="C968" s="4">
        <f t="shared" si="207"/>
        <v>44944</v>
      </c>
      <c r="D968" s="6">
        <f t="shared" si="195"/>
        <v>0.63819444444379769</v>
      </c>
      <c r="E968">
        <f t="shared" si="196"/>
        <v>0</v>
      </c>
      <c r="F968">
        <f t="shared" si="197"/>
        <v>0</v>
      </c>
      <c r="G968">
        <f t="shared" si="198"/>
        <v>0</v>
      </c>
      <c r="H968">
        <f t="shared" si="199"/>
        <v>0</v>
      </c>
      <c r="I968">
        <f t="shared" si="200"/>
        <v>0</v>
      </c>
      <c r="J968">
        <f t="shared" si="201"/>
        <v>0</v>
      </c>
      <c r="K968">
        <f t="shared" si="202"/>
        <v>0</v>
      </c>
      <c r="L968">
        <f t="shared" si="203"/>
        <v>0</v>
      </c>
      <c r="M968">
        <f t="shared" si="204"/>
        <v>0</v>
      </c>
      <c r="N968">
        <f t="shared" si="205"/>
        <v>1</v>
      </c>
      <c r="O968">
        <f t="shared" si="206"/>
        <v>0</v>
      </c>
    </row>
    <row r="969" spans="1:15" x14ac:dyDescent="0.25">
      <c r="A969" s="4" t="s">
        <v>909</v>
      </c>
      <c r="B969" s="3">
        <v>21621.880860000001</v>
      </c>
      <c r="C969" s="4">
        <f t="shared" si="207"/>
        <v>44944</v>
      </c>
      <c r="D969" s="6">
        <f t="shared" si="195"/>
        <v>0.63888888889050577</v>
      </c>
      <c r="E969">
        <f t="shared" si="196"/>
        <v>0</v>
      </c>
      <c r="F969">
        <f t="shared" si="197"/>
        <v>0</v>
      </c>
      <c r="G969">
        <f t="shared" si="198"/>
        <v>0</v>
      </c>
      <c r="H969">
        <f t="shared" si="199"/>
        <v>0</v>
      </c>
      <c r="I969">
        <f t="shared" si="200"/>
        <v>0</v>
      </c>
      <c r="J969">
        <f t="shared" si="201"/>
        <v>0</v>
      </c>
      <c r="K969">
        <f t="shared" si="202"/>
        <v>0</v>
      </c>
      <c r="L969">
        <f t="shared" si="203"/>
        <v>0</v>
      </c>
      <c r="M969">
        <f t="shared" si="204"/>
        <v>0</v>
      </c>
      <c r="N969">
        <f t="shared" si="205"/>
        <v>1</v>
      </c>
      <c r="O969">
        <f t="shared" si="206"/>
        <v>0</v>
      </c>
    </row>
    <row r="970" spans="1:15" x14ac:dyDescent="0.25">
      <c r="A970" s="4" t="s">
        <v>910</v>
      </c>
      <c r="B970" s="3">
        <v>21626.150389999999</v>
      </c>
      <c r="C970" s="4">
        <f t="shared" si="207"/>
        <v>44944</v>
      </c>
      <c r="D970" s="6">
        <f t="shared" si="195"/>
        <v>0.63958333332993789</v>
      </c>
      <c r="E970">
        <f t="shared" si="196"/>
        <v>0</v>
      </c>
      <c r="F970">
        <f t="shared" si="197"/>
        <v>0</v>
      </c>
      <c r="G970">
        <f t="shared" si="198"/>
        <v>0</v>
      </c>
      <c r="H970">
        <f t="shared" si="199"/>
        <v>0</v>
      </c>
      <c r="I970">
        <f t="shared" si="200"/>
        <v>0</v>
      </c>
      <c r="J970">
        <f t="shared" si="201"/>
        <v>0</v>
      </c>
      <c r="K970">
        <f t="shared" si="202"/>
        <v>0</v>
      </c>
      <c r="L970">
        <f t="shared" si="203"/>
        <v>0</v>
      </c>
      <c r="M970">
        <f t="shared" si="204"/>
        <v>0</v>
      </c>
      <c r="N970">
        <f t="shared" si="205"/>
        <v>1</v>
      </c>
      <c r="O970">
        <f t="shared" si="206"/>
        <v>0</v>
      </c>
    </row>
    <row r="971" spans="1:15" x14ac:dyDescent="0.25">
      <c r="A971" s="4" t="s">
        <v>911</v>
      </c>
      <c r="B971" s="3">
        <v>21624.83008</v>
      </c>
      <c r="C971" s="4">
        <f t="shared" si="207"/>
        <v>44944</v>
      </c>
      <c r="D971" s="6">
        <f t="shared" si="195"/>
        <v>0.64027777777664596</v>
      </c>
      <c r="E971">
        <f t="shared" si="196"/>
        <v>0</v>
      </c>
      <c r="F971">
        <f t="shared" si="197"/>
        <v>0</v>
      </c>
      <c r="G971">
        <f t="shared" si="198"/>
        <v>0</v>
      </c>
      <c r="H971">
        <f t="shared" si="199"/>
        <v>0</v>
      </c>
      <c r="I971">
        <f t="shared" si="200"/>
        <v>0</v>
      </c>
      <c r="J971">
        <f t="shared" si="201"/>
        <v>0</v>
      </c>
      <c r="K971">
        <f t="shared" si="202"/>
        <v>0</v>
      </c>
      <c r="L971">
        <f t="shared" si="203"/>
        <v>0</v>
      </c>
      <c r="M971">
        <f t="shared" si="204"/>
        <v>0</v>
      </c>
      <c r="N971">
        <f t="shared" si="205"/>
        <v>1</v>
      </c>
      <c r="O971">
        <f t="shared" si="206"/>
        <v>0</v>
      </c>
    </row>
    <row r="972" spans="1:15" x14ac:dyDescent="0.25">
      <c r="A972" s="4" t="s">
        <v>912</v>
      </c>
      <c r="B972" s="3">
        <v>21626.349610000001</v>
      </c>
      <c r="C972" s="4">
        <f t="shared" si="207"/>
        <v>44944</v>
      </c>
      <c r="D972" s="6">
        <f t="shared" si="195"/>
        <v>0.64097222222335404</v>
      </c>
      <c r="E972">
        <f t="shared" si="196"/>
        <v>0</v>
      </c>
      <c r="F972">
        <f t="shared" si="197"/>
        <v>0</v>
      </c>
      <c r="G972">
        <f t="shared" si="198"/>
        <v>0</v>
      </c>
      <c r="H972">
        <f t="shared" si="199"/>
        <v>0</v>
      </c>
      <c r="I972">
        <f t="shared" si="200"/>
        <v>0</v>
      </c>
      <c r="J972">
        <f t="shared" si="201"/>
        <v>0</v>
      </c>
      <c r="K972">
        <f t="shared" si="202"/>
        <v>0</v>
      </c>
      <c r="L972">
        <f t="shared" si="203"/>
        <v>0</v>
      </c>
      <c r="M972">
        <f t="shared" si="204"/>
        <v>0</v>
      </c>
      <c r="N972">
        <f t="shared" si="205"/>
        <v>1</v>
      </c>
      <c r="O972">
        <f t="shared" si="206"/>
        <v>0</v>
      </c>
    </row>
    <row r="973" spans="1:15" x14ac:dyDescent="0.25">
      <c r="A973" s="4" t="s">
        <v>913</v>
      </c>
      <c r="B973" s="3">
        <v>21626.759770000001</v>
      </c>
      <c r="C973" s="4">
        <f t="shared" si="207"/>
        <v>44944</v>
      </c>
      <c r="D973" s="6">
        <f t="shared" si="195"/>
        <v>0.64166666667006211</v>
      </c>
      <c r="E973">
        <f t="shared" si="196"/>
        <v>0</v>
      </c>
      <c r="F973">
        <f t="shared" si="197"/>
        <v>0</v>
      </c>
      <c r="G973">
        <f t="shared" si="198"/>
        <v>0</v>
      </c>
      <c r="H973">
        <f t="shared" si="199"/>
        <v>0</v>
      </c>
      <c r="I973">
        <f t="shared" si="200"/>
        <v>0</v>
      </c>
      <c r="J973">
        <f t="shared" si="201"/>
        <v>0</v>
      </c>
      <c r="K973">
        <f t="shared" si="202"/>
        <v>0</v>
      </c>
      <c r="L973">
        <f t="shared" si="203"/>
        <v>0</v>
      </c>
      <c r="M973">
        <f t="shared" si="204"/>
        <v>0</v>
      </c>
      <c r="N973">
        <f t="shared" si="205"/>
        <v>1</v>
      </c>
      <c r="O973">
        <f t="shared" si="206"/>
        <v>0</v>
      </c>
    </row>
    <row r="974" spans="1:15" x14ac:dyDescent="0.25">
      <c r="A974" s="4" t="s">
        <v>914</v>
      </c>
      <c r="B974" s="3">
        <v>21622.679690000001</v>
      </c>
      <c r="C974" s="4">
        <f t="shared" si="207"/>
        <v>44944</v>
      </c>
      <c r="D974" s="6">
        <f t="shared" si="195"/>
        <v>0.64236111110949423</v>
      </c>
      <c r="E974">
        <f t="shared" si="196"/>
        <v>0</v>
      </c>
      <c r="F974">
        <f t="shared" si="197"/>
        <v>0</v>
      </c>
      <c r="G974">
        <f t="shared" si="198"/>
        <v>0</v>
      </c>
      <c r="H974">
        <f t="shared" si="199"/>
        <v>0</v>
      </c>
      <c r="I974">
        <f t="shared" si="200"/>
        <v>0</v>
      </c>
      <c r="J974">
        <f t="shared" si="201"/>
        <v>0</v>
      </c>
      <c r="K974">
        <f t="shared" si="202"/>
        <v>0</v>
      </c>
      <c r="L974">
        <f t="shared" si="203"/>
        <v>0</v>
      </c>
      <c r="M974">
        <f t="shared" si="204"/>
        <v>0</v>
      </c>
      <c r="N974">
        <f t="shared" si="205"/>
        <v>1</v>
      </c>
      <c r="O974">
        <f t="shared" si="206"/>
        <v>0</v>
      </c>
    </row>
    <row r="975" spans="1:15" x14ac:dyDescent="0.25">
      <c r="A975" s="4" t="s">
        <v>915</v>
      </c>
      <c r="B975" s="3">
        <v>21625.529299999998</v>
      </c>
      <c r="C975" s="4">
        <f t="shared" si="207"/>
        <v>44944</v>
      </c>
      <c r="D975" s="6">
        <f t="shared" si="195"/>
        <v>0.64305555555620231</v>
      </c>
      <c r="E975">
        <f t="shared" si="196"/>
        <v>0</v>
      </c>
      <c r="F975">
        <f t="shared" si="197"/>
        <v>0</v>
      </c>
      <c r="G975">
        <f t="shared" si="198"/>
        <v>0</v>
      </c>
      <c r="H975">
        <f t="shared" si="199"/>
        <v>0</v>
      </c>
      <c r="I975">
        <f t="shared" si="200"/>
        <v>0</v>
      </c>
      <c r="J975">
        <f t="shared" si="201"/>
        <v>0</v>
      </c>
      <c r="K975">
        <f t="shared" si="202"/>
        <v>0</v>
      </c>
      <c r="L975">
        <f t="shared" si="203"/>
        <v>0</v>
      </c>
      <c r="M975">
        <f t="shared" si="204"/>
        <v>0</v>
      </c>
      <c r="N975">
        <f t="shared" si="205"/>
        <v>1</v>
      </c>
      <c r="O975">
        <f t="shared" si="206"/>
        <v>0</v>
      </c>
    </row>
    <row r="976" spans="1:15" x14ac:dyDescent="0.25">
      <c r="A976" s="4" t="s">
        <v>916</v>
      </c>
      <c r="B976" s="3">
        <v>21623.630860000001</v>
      </c>
      <c r="C976" s="4">
        <f t="shared" si="207"/>
        <v>44944</v>
      </c>
      <c r="D976" s="6">
        <f t="shared" si="195"/>
        <v>0.64375000000291038</v>
      </c>
      <c r="E976">
        <f t="shared" si="196"/>
        <v>0</v>
      </c>
      <c r="F976">
        <f t="shared" si="197"/>
        <v>0</v>
      </c>
      <c r="G976">
        <f t="shared" si="198"/>
        <v>0</v>
      </c>
      <c r="H976">
        <f t="shared" si="199"/>
        <v>0</v>
      </c>
      <c r="I976">
        <f t="shared" si="200"/>
        <v>0</v>
      </c>
      <c r="J976">
        <f t="shared" si="201"/>
        <v>0</v>
      </c>
      <c r="K976">
        <f t="shared" si="202"/>
        <v>0</v>
      </c>
      <c r="L976">
        <f t="shared" si="203"/>
        <v>0</v>
      </c>
      <c r="M976">
        <f t="shared" si="204"/>
        <v>0</v>
      </c>
      <c r="N976">
        <f t="shared" si="205"/>
        <v>1</v>
      </c>
      <c r="O976">
        <f t="shared" si="206"/>
        <v>0</v>
      </c>
    </row>
    <row r="977" spans="1:15" x14ac:dyDescent="0.25">
      <c r="A977" s="4" t="s">
        <v>917</v>
      </c>
      <c r="B977" s="3">
        <v>21628.300780000001</v>
      </c>
      <c r="C977" s="4">
        <f t="shared" si="207"/>
        <v>44944</v>
      </c>
      <c r="D977" s="6">
        <f t="shared" si="195"/>
        <v>0.6444444444423425</v>
      </c>
      <c r="E977">
        <f t="shared" si="196"/>
        <v>0</v>
      </c>
      <c r="F977">
        <f t="shared" si="197"/>
        <v>0</v>
      </c>
      <c r="G977">
        <f t="shared" si="198"/>
        <v>0</v>
      </c>
      <c r="H977">
        <f t="shared" si="199"/>
        <v>0</v>
      </c>
      <c r="I977">
        <f t="shared" si="200"/>
        <v>0</v>
      </c>
      <c r="J977">
        <f t="shared" si="201"/>
        <v>0</v>
      </c>
      <c r="K977">
        <f t="shared" si="202"/>
        <v>0</v>
      </c>
      <c r="L977">
        <f t="shared" si="203"/>
        <v>0</v>
      </c>
      <c r="M977">
        <f t="shared" si="204"/>
        <v>0</v>
      </c>
      <c r="N977">
        <f t="shared" si="205"/>
        <v>1</v>
      </c>
      <c r="O977">
        <f t="shared" si="206"/>
        <v>0</v>
      </c>
    </row>
    <row r="978" spans="1:15" x14ac:dyDescent="0.25">
      <c r="A978" s="4" t="s">
        <v>918</v>
      </c>
      <c r="B978" s="3">
        <v>21634.630860000001</v>
      </c>
      <c r="C978" s="4">
        <f t="shared" si="207"/>
        <v>44944</v>
      </c>
      <c r="D978" s="6">
        <f t="shared" si="195"/>
        <v>0.64513888888905058</v>
      </c>
      <c r="E978">
        <f t="shared" si="196"/>
        <v>0</v>
      </c>
      <c r="F978">
        <f t="shared" si="197"/>
        <v>0</v>
      </c>
      <c r="G978">
        <f t="shared" si="198"/>
        <v>0</v>
      </c>
      <c r="H978">
        <f t="shared" si="199"/>
        <v>0</v>
      </c>
      <c r="I978">
        <f t="shared" si="200"/>
        <v>0</v>
      </c>
      <c r="J978">
        <f t="shared" si="201"/>
        <v>0</v>
      </c>
      <c r="K978">
        <f t="shared" si="202"/>
        <v>0</v>
      </c>
      <c r="L978">
        <f t="shared" si="203"/>
        <v>0</v>
      </c>
      <c r="M978">
        <f t="shared" si="204"/>
        <v>0</v>
      </c>
      <c r="N978">
        <f t="shared" si="205"/>
        <v>1</v>
      </c>
      <c r="O978">
        <f t="shared" si="206"/>
        <v>0</v>
      </c>
    </row>
    <row r="979" spans="1:15" x14ac:dyDescent="0.25">
      <c r="A979" s="4" t="s">
        <v>919</v>
      </c>
      <c r="B979" s="3">
        <v>21628.779299999998</v>
      </c>
      <c r="C979" s="4">
        <f t="shared" si="207"/>
        <v>44944</v>
      </c>
      <c r="D979" s="6">
        <f t="shared" si="195"/>
        <v>0.64583333333575865</v>
      </c>
      <c r="E979">
        <f t="shared" si="196"/>
        <v>0</v>
      </c>
      <c r="F979">
        <f t="shared" si="197"/>
        <v>0</v>
      </c>
      <c r="G979">
        <f t="shared" si="198"/>
        <v>0</v>
      </c>
      <c r="H979">
        <f t="shared" si="199"/>
        <v>0</v>
      </c>
      <c r="I979">
        <f t="shared" si="200"/>
        <v>0</v>
      </c>
      <c r="J979">
        <f t="shared" si="201"/>
        <v>0</v>
      </c>
      <c r="K979">
        <f t="shared" si="202"/>
        <v>0</v>
      </c>
      <c r="L979">
        <f t="shared" si="203"/>
        <v>0</v>
      </c>
      <c r="M979">
        <f t="shared" si="204"/>
        <v>0</v>
      </c>
      <c r="N979">
        <f t="shared" si="205"/>
        <v>0</v>
      </c>
      <c r="O979">
        <f t="shared" si="206"/>
        <v>1</v>
      </c>
    </row>
    <row r="980" spans="1:15" x14ac:dyDescent="0.25">
      <c r="A980" s="4" t="s">
        <v>920</v>
      </c>
      <c r="B980" s="3">
        <v>21624.019530000001</v>
      </c>
      <c r="C980" s="4">
        <f t="shared" si="207"/>
        <v>44944</v>
      </c>
      <c r="D980" s="6">
        <f t="shared" si="195"/>
        <v>0.64652777777519077</v>
      </c>
      <c r="E980">
        <f t="shared" si="196"/>
        <v>0</v>
      </c>
      <c r="F980">
        <f t="shared" si="197"/>
        <v>0</v>
      </c>
      <c r="G980">
        <f t="shared" si="198"/>
        <v>0</v>
      </c>
      <c r="H980">
        <f t="shared" si="199"/>
        <v>0</v>
      </c>
      <c r="I980">
        <f t="shared" si="200"/>
        <v>0</v>
      </c>
      <c r="J980">
        <f t="shared" si="201"/>
        <v>0</v>
      </c>
      <c r="K980">
        <f t="shared" si="202"/>
        <v>0</v>
      </c>
      <c r="L980">
        <f t="shared" si="203"/>
        <v>0</v>
      </c>
      <c r="M980">
        <f t="shared" si="204"/>
        <v>0</v>
      </c>
      <c r="N980">
        <f t="shared" si="205"/>
        <v>0</v>
      </c>
      <c r="O980">
        <f t="shared" si="206"/>
        <v>1</v>
      </c>
    </row>
    <row r="981" spans="1:15" x14ac:dyDescent="0.25">
      <c r="A981" s="4" t="s">
        <v>921</v>
      </c>
      <c r="B981" s="3">
        <v>21621.369139999999</v>
      </c>
      <c r="C981" s="4">
        <f t="shared" si="207"/>
        <v>44944</v>
      </c>
      <c r="D981" s="6">
        <f t="shared" si="195"/>
        <v>0.64722222222189885</v>
      </c>
      <c r="E981">
        <f t="shared" si="196"/>
        <v>0</v>
      </c>
      <c r="F981">
        <f t="shared" si="197"/>
        <v>0</v>
      </c>
      <c r="G981">
        <f t="shared" si="198"/>
        <v>0</v>
      </c>
      <c r="H981">
        <f t="shared" si="199"/>
        <v>0</v>
      </c>
      <c r="I981">
        <f t="shared" si="200"/>
        <v>0</v>
      </c>
      <c r="J981">
        <f t="shared" si="201"/>
        <v>0</v>
      </c>
      <c r="K981">
        <f t="shared" si="202"/>
        <v>0</v>
      </c>
      <c r="L981">
        <f t="shared" si="203"/>
        <v>0</v>
      </c>
      <c r="M981">
        <f t="shared" si="204"/>
        <v>0</v>
      </c>
      <c r="N981">
        <f t="shared" si="205"/>
        <v>0</v>
      </c>
      <c r="O981">
        <f t="shared" si="206"/>
        <v>1</v>
      </c>
    </row>
    <row r="982" spans="1:15" x14ac:dyDescent="0.25">
      <c r="A982" s="4" t="s">
        <v>922</v>
      </c>
      <c r="B982" s="3">
        <v>21627.689450000002</v>
      </c>
      <c r="C982" s="4">
        <f t="shared" si="207"/>
        <v>44944</v>
      </c>
      <c r="D982" s="6">
        <f t="shared" si="195"/>
        <v>0.64791666666860692</v>
      </c>
      <c r="E982">
        <f t="shared" si="196"/>
        <v>0</v>
      </c>
      <c r="F982">
        <f t="shared" si="197"/>
        <v>0</v>
      </c>
      <c r="G982">
        <f t="shared" si="198"/>
        <v>0</v>
      </c>
      <c r="H982">
        <f t="shared" si="199"/>
        <v>0</v>
      </c>
      <c r="I982">
        <f t="shared" si="200"/>
        <v>0</v>
      </c>
      <c r="J982">
        <f t="shared" si="201"/>
        <v>0</v>
      </c>
      <c r="K982">
        <f t="shared" si="202"/>
        <v>0</v>
      </c>
      <c r="L982">
        <f t="shared" si="203"/>
        <v>0</v>
      </c>
      <c r="M982">
        <f t="shared" si="204"/>
        <v>0</v>
      </c>
      <c r="N982">
        <f t="shared" si="205"/>
        <v>0</v>
      </c>
      <c r="O982">
        <f t="shared" si="206"/>
        <v>1</v>
      </c>
    </row>
    <row r="983" spans="1:15" x14ac:dyDescent="0.25">
      <c r="A983" s="4" t="s">
        <v>923</v>
      </c>
      <c r="B983" s="3">
        <v>21622.259770000001</v>
      </c>
      <c r="C983" s="4">
        <f t="shared" si="207"/>
        <v>44944</v>
      </c>
      <c r="D983" s="6">
        <f t="shared" si="195"/>
        <v>0.64861111110803904</v>
      </c>
      <c r="E983">
        <f t="shared" si="196"/>
        <v>0</v>
      </c>
      <c r="F983">
        <f t="shared" si="197"/>
        <v>0</v>
      </c>
      <c r="G983">
        <f t="shared" si="198"/>
        <v>0</v>
      </c>
      <c r="H983">
        <f t="shared" si="199"/>
        <v>0</v>
      </c>
      <c r="I983">
        <f t="shared" si="200"/>
        <v>0</v>
      </c>
      <c r="J983">
        <f t="shared" si="201"/>
        <v>0</v>
      </c>
      <c r="K983">
        <f t="shared" si="202"/>
        <v>0</v>
      </c>
      <c r="L983">
        <f t="shared" si="203"/>
        <v>0</v>
      </c>
      <c r="M983">
        <f t="shared" si="204"/>
        <v>0</v>
      </c>
      <c r="N983">
        <f t="shared" si="205"/>
        <v>0</v>
      </c>
      <c r="O983">
        <f t="shared" si="206"/>
        <v>1</v>
      </c>
    </row>
    <row r="984" spans="1:15" x14ac:dyDescent="0.25">
      <c r="A984" s="4" t="s">
        <v>924</v>
      </c>
      <c r="B984" s="3">
        <v>21624.41992</v>
      </c>
      <c r="C984" s="4">
        <f t="shared" si="207"/>
        <v>44944</v>
      </c>
      <c r="D984" s="6">
        <f t="shared" si="195"/>
        <v>0.64930555555474712</v>
      </c>
      <c r="E984">
        <f t="shared" si="196"/>
        <v>0</v>
      </c>
      <c r="F984">
        <f t="shared" si="197"/>
        <v>0</v>
      </c>
      <c r="G984">
        <f t="shared" si="198"/>
        <v>0</v>
      </c>
      <c r="H984">
        <f t="shared" si="199"/>
        <v>0</v>
      </c>
      <c r="I984">
        <f t="shared" si="200"/>
        <v>0</v>
      </c>
      <c r="J984">
        <f t="shared" si="201"/>
        <v>0</v>
      </c>
      <c r="K984">
        <f t="shared" si="202"/>
        <v>0</v>
      </c>
      <c r="L984">
        <f t="shared" si="203"/>
        <v>0</v>
      </c>
      <c r="M984">
        <f t="shared" si="204"/>
        <v>0</v>
      </c>
      <c r="N984">
        <f t="shared" si="205"/>
        <v>0</v>
      </c>
      <c r="O984">
        <f t="shared" si="206"/>
        <v>1</v>
      </c>
    </row>
    <row r="985" spans="1:15" x14ac:dyDescent="0.25">
      <c r="A985" s="4" t="s">
        <v>925</v>
      </c>
      <c r="B985" s="3">
        <v>21622.050780000001</v>
      </c>
      <c r="C985" s="4">
        <f t="shared" si="207"/>
        <v>44944</v>
      </c>
      <c r="D985" s="6">
        <f t="shared" si="195"/>
        <v>0.65000000000145519</v>
      </c>
      <c r="E985">
        <f t="shared" si="196"/>
        <v>0</v>
      </c>
      <c r="F985">
        <f t="shared" si="197"/>
        <v>0</v>
      </c>
      <c r="G985">
        <f t="shared" si="198"/>
        <v>0</v>
      </c>
      <c r="H985">
        <f t="shared" si="199"/>
        <v>0</v>
      </c>
      <c r="I985">
        <f t="shared" si="200"/>
        <v>0</v>
      </c>
      <c r="J985">
        <f t="shared" si="201"/>
        <v>0</v>
      </c>
      <c r="K985">
        <f t="shared" si="202"/>
        <v>0</v>
      </c>
      <c r="L985">
        <f t="shared" si="203"/>
        <v>0</v>
      </c>
      <c r="M985">
        <f t="shared" si="204"/>
        <v>0</v>
      </c>
      <c r="N985">
        <f t="shared" si="205"/>
        <v>0</v>
      </c>
      <c r="O985">
        <f t="shared" si="206"/>
        <v>1</v>
      </c>
    </row>
    <row r="986" spans="1:15" x14ac:dyDescent="0.25">
      <c r="A986" s="4" t="s">
        <v>926</v>
      </c>
      <c r="B986" s="3">
        <v>21618.349610000001</v>
      </c>
      <c r="C986" s="4">
        <f t="shared" si="207"/>
        <v>44944</v>
      </c>
      <c r="D986" s="6">
        <f t="shared" si="195"/>
        <v>0.65069444444088731</v>
      </c>
      <c r="E986">
        <f t="shared" si="196"/>
        <v>0</v>
      </c>
      <c r="F986">
        <f t="shared" si="197"/>
        <v>0</v>
      </c>
      <c r="G986">
        <f t="shared" si="198"/>
        <v>0</v>
      </c>
      <c r="H986">
        <f t="shared" si="199"/>
        <v>0</v>
      </c>
      <c r="I986">
        <f t="shared" si="200"/>
        <v>0</v>
      </c>
      <c r="J986">
        <f t="shared" si="201"/>
        <v>0</v>
      </c>
      <c r="K986">
        <f t="shared" si="202"/>
        <v>0</v>
      </c>
      <c r="L986">
        <f t="shared" si="203"/>
        <v>0</v>
      </c>
      <c r="M986">
        <f t="shared" si="204"/>
        <v>0</v>
      </c>
      <c r="N986">
        <f t="shared" si="205"/>
        <v>0</v>
      </c>
      <c r="O986">
        <f t="shared" si="206"/>
        <v>1</v>
      </c>
    </row>
    <row r="987" spans="1:15" x14ac:dyDescent="0.25">
      <c r="A987" s="4" t="s">
        <v>927</v>
      </c>
      <c r="B987" s="3">
        <v>21619.16992</v>
      </c>
      <c r="C987" s="4">
        <f t="shared" si="207"/>
        <v>44944</v>
      </c>
      <c r="D987" s="6">
        <f t="shared" si="195"/>
        <v>0.65138888888759539</v>
      </c>
      <c r="E987">
        <f t="shared" si="196"/>
        <v>0</v>
      </c>
      <c r="F987">
        <f t="shared" si="197"/>
        <v>0</v>
      </c>
      <c r="G987">
        <f t="shared" si="198"/>
        <v>0</v>
      </c>
      <c r="H987">
        <f t="shared" si="199"/>
        <v>0</v>
      </c>
      <c r="I987">
        <f t="shared" si="200"/>
        <v>0</v>
      </c>
      <c r="J987">
        <f t="shared" si="201"/>
        <v>0</v>
      </c>
      <c r="K987">
        <f t="shared" si="202"/>
        <v>0</v>
      </c>
      <c r="L987">
        <f t="shared" si="203"/>
        <v>0</v>
      </c>
      <c r="M987">
        <f t="shared" si="204"/>
        <v>0</v>
      </c>
      <c r="N987">
        <f t="shared" si="205"/>
        <v>0</v>
      </c>
      <c r="O987">
        <f t="shared" si="206"/>
        <v>1</v>
      </c>
    </row>
    <row r="988" spans="1:15" x14ac:dyDescent="0.25">
      <c r="A988" s="4" t="s">
        <v>928</v>
      </c>
      <c r="B988" s="3">
        <v>21617.960940000001</v>
      </c>
      <c r="C988" s="4">
        <f t="shared" si="207"/>
        <v>44944</v>
      </c>
      <c r="D988" s="6">
        <f t="shared" si="195"/>
        <v>0.65208333333430346</v>
      </c>
      <c r="E988">
        <f t="shared" si="196"/>
        <v>0</v>
      </c>
      <c r="F988">
        <f t="shared" si="197"/>
        <v>0</v>
      </c>
      <c r="G988">
        <f t="shared" si="198"/>
        <v>0</v>
      </c>
      <c r="H988">
        <f t="shared" si="199"/>
        <v>0</v>
      </c>
      <c r="I988">
        <f t="shared" si="200"/>
        <v>0</v>
      </c>
      <c r="J988">
        <f t="shared" si="201"/>
        <v>0</v>
      </c>
      <c r="K988">
        <f t="shared" si="202"/>
        <v>0</v>
      </c>
      <c r="L988">
        <f t="shared" si="203"/>
        <v>0</v>
      </c>
      <c r="M988">
        <f t="shared" si="204"/>
        <v>0</v>
      </c>
      <c r="N988">
        <f t="shared" si="205"/>
        <v>0</v>
      </c>
      <c r="O988">
        <f t="shared" si="206"/>
        <v>1</v>
      </c>
    </row>
    <row r="989" spans="1:15" x14ac:dyDescent="0.25">
      <c r="A989" s="4" t="s">
        <v>929</v>
      </c>
      <c r="B989" s="3">
        <v>21629.970700000002</v>
      </c>
      <c r="C989" s="4">
        <f t="shared" si="207"/>
        <v>44944</v>
      </c>
      <c r="D989" s="6">
        <f t="shared" si="195"/>
        <v>0.65347222222044365</v>
      </c>
      <c r="E989">
        <f t="shared" si="196"/>
        <v>0</v>
      </c>
      <c r="F989">
        <f t="shared" si="197"/>
        <v>0</v>
      </c>
      <c r="G989">
        <f t="shared" si="198"/>
        <v>0</v>
      </c>
      <c r="H989">
        <f t="shared" si="199"/>
        <v>0</v>
      </c>
      <c r="I989">
        <f t="shared" si="200"/>
        <v>0</v>
      </c>
      <c r="J989">
        <f t="shared" si="201"/>
        <v>0</v>
      </c>
      <c r="K989">
        <f t="shared" si="202"/>
        <v>0</v>
      </c>
      <c r="L989">
        <f t="shared" si="203"/>
        <v>0</v>
      </c>
      <c r="M989">
        <f t="shared" si="204"/>
        <v>0</v>
      </c>
      <c r="N989">
        <f t="shared" si="205"/>
        <v>0</v>
      </c>
      <c r="O989">
        <f t="shared" si="206"/>
        <v>1</v>
      </c>
    </row>
    <row r="990" spans="1:15" x14ac:dyDescent="0.25">
      <c r="A990" s="4" t="s">
        <v>930</v>
      </c>
      <c r="B990" s="3">
        <v>21631.539059999999</v>
      </c>
      <c r="C990" s="4">
        <f t="shared" si="207"/>
        <v>44944</v>
      </c>
      <c r="D990" s="6">
        <f t="shared" si="195"/>
        <v>0.65416666666715173</v>
      </c>
      <c r="E990">
        <f t="shared" si="196"/>
        <v>0</v>
      </c>
      <c r="F990">
        <f t="shared" si="197"/>
        <v>0</v>
      </c>
      <c r="G990">
        <f t="shared" si="198"/>
        <v>0</v>
      </c>
      <c r="H990">
        <f t="shared" si="199"/>
        <v>0</v>
      </c>
      <c r="I990">
        <f t="shared" si="200"/>
        <v>0</v>
      </c>
      <c r="J990">
        <f t="shared" si="201"/>
        <v>0</v>
      </c>
      <c r="K990">
        <f t="shared" si="202"/>
        <v>0</v>
      </c>
      <c r="L990">
        <f t="shared" si="203"/>
        <v>0</v>
      </c>
      <c r="M990">
        <f t="shared" si="204"/>
        <v>0</v>
      </c>
      <c r="N990">
        <f t="shared" si="205"/>
        <v>0</v>
      </c>
      <c r="O990">
        <f t="shared" si="206"/>
        <v>1</v>
      </c>
    </row>
    <row r="991" spans="1:15" x14ac:dyDescent="0.25">
      <c r="A991" s="4" t="s">
        <v>931</v>
      </c>
      <c r="B991" s="3">
        <v>21632.029299999998</v>
      </c>
      <c r="C991" s="4">
        <f t="shared" si="207"/>
        <v>44944</v>
      </c>
      <c r="D991" s="6">
        <f t="shared" si="195"/>
        <v>0.65486111111385981</v>
      </c>
      <c r="E991">
        <f t="shared" si="196"/>
        <v>0</v>
      </c>
      <c r="F991">
        <f t="shared" si="197"/>
        <v>0</v>
      </c>
      <c r="G991">
        <f t="shared" si="198"/>
        <v>0</v>
      </c>
      <c r="H991">
        <f t="shared" si="199"/>
        <v>0</v>
      </c>
      <c r="I991">
        <f t="shared" si="200"/>
        <v>0</v>
      </c>
      <c r="J991">
        <f t="shared" si="201"/>
        <v>0</v>
      </c>
      <c r="K991">
        <f t="shared" si="202"/>
        <v>0</v>
      </c>
      <c r="L991">
        <f t="shared" si="203"/>
        <v>0</v>
      </c>
      <c r="M991">
        <f t="shared" si="204"/>
        <v>0</v>
      </c>
      <c r="N991">
        <f t="shared" si="205"/>
        <v>0</v>
      </c>
      <c r="O991">
        <f t="shared" si="206"/>
        <v>1</v>
      </c>
    </row>
    <row r="992" spans="1:15" x14ac:dyDescent="0.25">
      <c r="A992" s="4" t="s">
        <v>932</v>
      </c>
      <c r="B992" s="3">
        <v>21624.650389999999</v>
      </c>
      <c r="C992" s="4">
        <f t="shared" si="207"/>
        <v>44944</v>
      </c>
      <c r="D992" s="6">
        <f t="shared" si="195"/>
        <v>0.65555555555329192</v>
      </c>
      <c r="E992">
        <f t="shared" si="196"/>
        <v>0</v>
      </c>
      <c r="F992">
        <f t="shared" si="197"/>
        <v>0</v>
      </c>
      <c r="G992">
        <f t="shared" si="198"/>
        <v>0</v>
      </c>
      <c r="H992">
        <f t="shared" si="199"/>
        <v>0</v>
      </c>
      <c r="I992">
        <f t="shared" si="200"/>
        <v>0</v>
      </c>
      <c r="J992">
        <f t="shared" si="201"/>
        <v>0</v>
      </c>
      <c r="K992">
        <f t="shared" si="202"/>
        <v>0</v>
      </c>
      <c r="L992">
        <f t="shared" si="203"/>
        <v>0</v>
      </c>
      <c r="M992">
        <f t="shared" si="204"/>
        <v>0</v>
      </c>
      <c r="N992">
        <f t="shared" si="205"/>
        <v>0</v>
      </c>
      <c r="O992">
        <f t="shared" si="206"/>
        <v>1</v>
      </c>
    </row>
    <row r="993" spans="1:15" x14ac:dyDescent="0.25">
      <c r="A993" s="4" t="s">
        <v>933</v>
      </c>
      <c r="B993" s="3">
        <v>21622.029299999998</v>
      </c>
      <c r="C993" s="4">
        <f t="shared" si="207"/>
        <v>44944</v>
      </c>
      <c r="D993" s="6">
        <f t="shared" si="195"/>
        <v>0.65625</v>
      </c>
      <c r="E993">
        <f t="shared" si="196"/>
        <v>0</v>
      </c>
      <c r="F993">
        <f t="shared" si="197"/>
        <v>0</v>
      </c>
      <c r="G993">
        <f t="shared" si="198"/>
        <v>0</v>
      </c>
      <c r="H993">
        <f t="shared" si="199"/>
        <v>0</v>
      </c>
      <c r="I993">
        <f t="shared" si="200"/>
        <v>0</v>
      </c>
      <c r="J993">
        <f t="shared" si="201"/>
        <v>0</v>
      </c>
      <c r="K993">
        <f t="shared" si="202"/>
        <v>0</v>
      </c>
      <c r="L993">
        <f t="shared" si="203"/>
        <v>0</v>
      </c>
      <c r="M993">
        <f t="shared" si="204"/>
        <v>0</v>
      </c>
      <c r="N993">
        <f t="shared" si="205"/>
        <v>0</v>
      </c>
      <c r="O993">
        <f t="shared" si="206"/>
        <v>1</v>
      </c>
    </row>
    <row r="994" spans="1:15" x14ac:dyDescent="0.25">
      <c r="A994" s="4" t="s">
        <v>934</v>
      </c>
      <c r="B994" s="3">
        <v>21634.640630000002</v>
      </c>
      <c r="C994" s="4">
        <f t="shared" si="207"/>
        <v>44944</v>
      </c>
      <c r="D994" s="6">
        <f t="shared" si="195"/>
        <v>0.65694444444670808</v>
      </c>
      <c r="E994">
        <f t="shared" si="196"/>
        <v>0</v>
      </c>
      <c r="F994">
        <f t="shared" si="197"/>
        <v>0</v>
      </c>
      <c r="G994">
        <f t="shared" si="198"/>
        <v>0</v>
      </c>
      <c r="H994">
        <f t="shared" si="199"/>
        <v>0</v>
      </c>
      <c r="I994">
        <f t="shared" si="200"/>
        <v>0</v>
      </c>
      <c r="J994">
        <f t="shared" si="201"/>
        <v>0</v>
      </c>
      <c r="K994">
        <f t="shared" si="202"/>
        <v>0</v>
      </c>
      <c r="L994">
        <f t="shared" si="203"/>
        <v>0</v>
      </c>
      <c r="M994">
        <f t="shared" si="204"/>
        <v>0</v>
      </c>
      <c r="N994">
        <f t="shared" si="205"/>
        <v>0</v>
      </c>
      <c r="O994">
        <f t="shared" si="206"/>
        <v>1</v>
      </c>
    </row>
    <row r="995" spans="1:15" x14ac:dyDescent="0.25">
      <c r="A995" s="4" t="s">
        <v>935</v>
      </c>
      <c r="B995" s="3">
        <v>21637.609380000002</v>
      </c>
      <c r="C995" s="4">
        <f t="shared" si="207"/>
        <v>44944</v>
      </c>
      <c r="D995" s="6">
        <f t="shared" si="195"/>
        <v>0.65763888888614019</v>
      </c>
      <c r="E995">
        <f t="shared" si="196"/>
        <v>0</v>
      </c>
      <c r="F995">
        <f t="shared" si="197"/>
        <v>0</v>
      </c>
      <c r="G995">
        <f t="shared" si="198"/>
        <v>0</v>
      </c>
      <c r="H995">
        <f t="shared" si="199"/>
        <v>0</v>
      </c>
      <c r="I995">
        <f t="shared" si="200"/>
        <v>0</v>
      </c>
      <c r="J995">
        <f t="shared" si="201"/>
        <v>0</v>
      </c>
      <c r="K995">
        <f t="shared" si="202"/>
        <v>0</v>
      </c>
      <c r="L995">
        <f t="shared" si="203"/>
        <v>0</v>
      </c>
      <c r="M995">
        <f t="shared" si="204"/>
        <v>0</v>
      </c>
      <c r="N995">
        <f t="shared" si="205"/>
        <v>0</v>
      </c>
      <c r="O995">
        <f t="shared" si="206"/>
        <v>1</v>
      </c>
    </row>
    <row r="996" spans="1:15" x14ac:dyDescent="0.25">
      <c r="A996" s="4" t="s">
        <v>936</v>
      </c>
      <c r="B996" s="3">
        <v>21626.699219999999</v>
      </c>
      <c r="C996" s="4">
        <f t="shared" si="207"/>
        <v>44944</v>
      </c>
      <c r="D996" s="6">
        <f t="shared" si="195"/>
        <v>0.65833333333284827</v>
      </c>
      <c r="E996">
        <f t="shared" si="196"/>
        <v>0</v>
      </c>
      <c r="F996">
        <f t="shared" si="197"/>
        <v>0</v>
      </c>
      <c r="G996">
        <f t="shared" si="198"/>
        <v>0</v>
      </c>
      <c r="H996">
        <f t="shared" si="199"/>
        <v>0</v>
      </c>
      <c r="I996">
        <f t="shared" si="200"/>
        <v>0</v>
      </c>
      <c r="J996">
        <f t="shared" si="201"/>
        <v>0</v>
      </c>
      <c r="K996">
        <f t="shared" si="202"/>
        <v>0</v>
      </c>
      <c r="L996">
        <f t="shared" si="203"/>
        <v>0</v>
      </c>
      <c r="M996">
        <f t="shared" si="204"/>
        <v>0</v>
      </c>
      <c r="N996">
        <f t="shared" si="205"/>
        <v>0</v>
      </c>
      <c r="O996">
        <f t="shared" si="206"/>
        <v>1</v>
      </c>
    </row>
    <row r="997" spans="1:15" x14ac:dyDescent="0.25">
      <c r="A997" s="4" t="s">
        <v>937</v>
      </c>
      <c r="B997" s="3">
        <v>21625.910159999999</v>
      </c>
      <c r="C997" s="4">
        <f t="shared" si="207"/>
        <v>44944</v>
      </c>
      <c r="D997" s="6">
        <f t="shared" si="195"/>
        <v>0.65902777777955635</v>
      </c>
      <c r="E997">
        <f t="shared" si="196"/>
        <v>0</v>
      </c>
      <c r="F997">
        <f t="shared" si="197"/>
        <v>0</v>
      </c>
      <c r="G997">
        <f t="shared" si="198"/>
        <v>0</v>
      </c>
      <c r="H997">
        <f t="shared" si="199"/>
        <v>0</v>
      </c>
      <c r="I997">
        <f t="shared" si="200"/>
        <v>0</v>
      </c>
      <c r="J997">
        <f t="shared" si="201"/>
        <v>0</v>
      </c>
      <c r="K997">
        <f t="shared" si="202"/>
        <v>0</v>
      </c>
      <c r="L997">
        <f t="shared" si="203"/>
        <v>0</v>
      </c>
      <c r="M997">
        <f t="shared" si="204"/>
        <v>0</v>
      </c>
      <c r="N997">
        <f t="shared" si="205"/>
        <v>0</v>
      </c>
      <c r="O997">
        <f t="shared" si="206"/>
        <v>1</v>
      </c>
    </row>
    <row r="998" spans="1:15" x14ac:dyDescent="0.25">
      <c r="A998" s="4" t="s">
        <v>938</v>
      </c>
      <c r="B998" s="3">
        <v>21627.539059999999</v>
      </c>
      <c r="C998" s="4">
        <f t="shared" si="207"/>
        <v>44944</v>
      </c>
      <c r="D998" s="6">
        <f t="shared" si="195"/>
        <v>0.65972222221898846</v>
      </c>
      <c r="E998">
        <f t="shared" si="196"/>
        <v>0</v>
      </c>
      <c r="F998">
        <f t="shared" si="197"/>
        <v>0</v>
      </c>
      <c r="G998">
        <f t="shared" si="198"/>
        <v>0</v>
      </c>
      <c r="H998">
        <f t="shared" si="199"/>
        <v>0</v>
      </c>
      <c r="I998">
        <f t="shared" si="200"/>
        <v>0</v>
      </c>
      <c r="J998">
        <f t="shared" si="201"/>
        <v>0</v>
      </c>
      <c r="K998">
        <f t="shared" si="202"/>
        <v>0</v>
      </c>
      <c r="L998">
        <f t="shared" si="203"/>
        <v>0</v>
      </c>
      <c r="M998">
        <f t="shared" si="204"/>
        <v>0</v>
      </c>
      <c r="N998">
        <f t="shared" si="205"/>
        <v>0</v>
      </c>
      <c r="O998">
        <f t="shared" si="206"/>
        <v>1</v>
      </c>
    </row>
    <row r="999" spans="1:15" x14ac:dyDescent="0.25">
      <c r="A999" s="4" t="s">
        <v>939</v>
      </c>
      <c r="B999" s="3">
        <v>21632.779299999998</v>
      </c>
      <c r="C999" s="4">
        <f t="shared" si="207"/>
        <v>44944</v>
      </c>
      <c r="D999" s="6">
        <f t="shared" si="195"/>
        <v>0.66041666666569654</v>
      </c>
      <c r="E999">
        <f t="shared" si="196"/>
        <v>0</v>
      </c>
      <c r="F999">
        <f t="shared" si="197"/>
        <v>0</v>
      </c>
      <c r="G999">
        <f t="shared" si="198"/>
        <v>0</v>
      </c>
      <c r="H999">
        <f t="shared" si="199"/>
        <v>0</v>
      </c>
      <c r="I999">
        <f t="shared" si="200"/>
        <v>0</v>
      </c>
      <c r="J999">
        <f t="shared" si="201"/>
        <v>0</v>
      </c>
      <c r="K999">
        <f t="shared" si="202"/>
        <v>0</v>
      </c>
      <c r="L999">
        <f t="shared" si="203"/>
        <v>0</v>
      </c>
      <c r="M999">
        <f t="shared" si="204"/>
        <v>0</v>
      </c>
      <c r="N999">
        <f t="shared" si="205"/>
        <v>0</v>
      </c>
      <c r="O999">
        <f t="shared" si="206"/>
        <v>1</v>
      </c>
    </row>
    <row r="1000" spans="1:15" x14ac:dyDescent="0.25">
      <c r="A1000" s="4" t="s">
        <v>940</v>
      </c>
      <c r="B1000" s="3">
        <v>21639.070309999999</v>
      </c>
      <c r="C1000" s="4">
        <f t="shared" si="207"/>
        <v>44944</v>
      </c>
      <c r="D1000" s="6">
        <f t="shared" si="195"/>
        <v>0.66111111111240461</v>
      </c>
      <c r="E1000">
        <f t="shared" si="196"/>
        <v>0</v>
      </c>
      <c r="F1000">
        <f t="shared" si="197"/>
        <v>0</v>
      </c>
      <c r="G1000">
        <f t="shared" si="198"/>
        <v>0</v>
      </c>
      <c r="H1000">
        <f t="shared" si="199"/>
        <v>0</v>
      </c>
      <c r="I1000">
        <f t="shared" si="200"/>
        <v>0</v>
      </c>
      <c r="J1000">
        <f t="shared" si="201"/>
        <v>0</v>
      </c>
      <c r="K1000">
        <f t="shared" si="202"/>
        <v>0</v>
      </c>
      <c r="L1000">
        <f t="shared" si="203"/>
        <v>0</v>
      </c>
      <c r="M1000">
        <f t="shared" si="204"/>
        <v>0</v>
      </c>
      <c r="N1000">
        <f t="shared" si="205"/>
        <v>0</v>
      </c>
      <c r="O1000">
        <f t="shared" si="206"/>
        <v>1</v>
      </c>
    </row>
    <row r="1001" spans="1:15" x14ac:dyDescent="0.25">
      <c r="A1001" s="4" t="s">
        <v>941</v>
      </c>
      <c r="B1001" s="3">
        <v>21643.050780000001</v>
      </c>
      <c r="C1001" s="4">
        <f t="shared" si="207"/>
        <v>44944</v>
      </c>
      <c r="D1001" s="6">
        <f t="shared" si="195"/>
        <v>0.66180555555911269</v>
      </c>
      <c r="E1001">
        <f t="shared" si="196"/>
        <v>0</v>
      </c>
      <c r="F1001">
        <f t="shared" si="197"/>
        <v>0</v>
      </c>
      <c r="G1001">
        <f t="shared" si="198"/>
        <v>0</v>
      </c>
      <c r="H1001">
        <f t="shared" si="199"/>
        <v>0</v>
      </c>
      <c r="I1001">
        <f t="shared" si="200"/>
        <v>0</v>
      </c>
      <c r="J1001">
        <f t="shared" si="201"/>
        <v>0</v>
      </c>
      <c r="K1001">
        <f t="shared" si="202"/>
        <v>0</v>
      </c>
      <c r="L1001">
        <f t="shared" si="203"/>
        <v>0</v>
      </c>
      <c r="M1001">
        <f t="shared" si="204"/>
        <v>0</v>
      </c>
      <c r="N1001">
        <f t="shared" si="205"/>
        <v>0</v>
      </c>
      <c r="O1001">
        <f t="shared" si="206"/>
        <v>1</v>
      </c>
    </row>
    <row r="1002" spans="1:15" x14ac:dyDescent="0.25">
      <c r="A1002" s="4" t="s">
        <v>942</v>
      </c>
      <c r="B1002" s="3">
        <v>21646.83008</v>
      </c>
      <c r="C1002" s="4">
        <f t="shared" si="207"/>
        <v>44944</v>
      </c>
      <c r="D1002" s="6">
        <f t="shared" si="195"/>
        <v>0.66249999999854481</v>
      </c>
      <c r="E1002">
        <f t="shared" si="196"/>
        <v>0</v>
      </c>
      <c r="F1002">
        <f t="shared" si="197"/>
        <v>0</v>
      </c>
      <c r="G1002">
        <f t="shared" si="198"/>
        <v>0</v>
      </c>
      <c r="H1002">
        <f t="shared" si="199"/>
        <v>0</v>
      </c>
      <c r="I1002">
        <f t="shared" si="200"/>
        <v>0</v>
      </c>
      <c r="J1002">
        <f t="shared" si="201"/>
        <v>0</v>
      </c>
      <c r="K1002">
        <f t="shared" si="202"/>
        <v>0</v>
      </c>
      <c r="L1002">
        <f t="shared" si="203"/>
        <v>0</v>
      </c>
      <c r="M1002">
        <f t="shared" si="204"/>
        <v>0</v>
      </c>
      <c r="N1002">
        <f t="shared" si="205"/>
        <v>0</v>
      </c>
      <c r="O1002">
        <f t="shared" si="206"/>
        <v>1</v>
      </c>
    </row>
    <row r="1003" spans="1:15" x14ac:dyDescent="0.25">
      <c r="A1003" s="4" t="s">
        <v>943</v>
      </c>
      <c r="B1003" s="3">
        <v>21645.650389999999</v>
      </c>
      <c r="C1003" s="4">
        <f t="shared" si="207"/>
        <v>44944</v>
      </c>
      <c r="D1003" s="6">
        <f t="shared" si="195"/>
        <v>0.66319444444525288</v>
      </c>
      <c r="E1003">
        <f t="shared" si="196"/>
        <v>0</v>
      </c>
      <c r="F1003">
        <f t="shared" si="197"/>
        <v>0</v>
      </c>
      <c r="G1003">
        <f t="shared" si="198"/>
        <v>0</v>
      </c>
      <c r="H1003">
        <f t="shared" si="199"/>
        <v>0</v>
      </c>
      <c r="I1003">
        <f t="shared" si="200"/>
        <v>0</v>
      </c>
      <c r="J1003">
        <f t="shared" si="201"/>
        <v>0</v>
      </c>
      <c r="K1003">
        <f t="shared" si="202"/>
        <v>0</v>
      </c>
      <c r="L1003">
        <f t="shared" si="203"/>
        <v>0</v>
      </c>
      <c r="M1003">
        <f t="shared" si="204"/>
        <v>0</v>
      </c>
      <c r="N1003">
        <f t="shared" si="205"/>
        <v>0</v>
      </c>
      <c r="O1003">
        <f t="shared" si="206"/>
        <v>1</v>
      </c>
    </row>
    <row r="1004" spans="1:15" x14ac:dyDescent="0.25">
      <c r="A1004" s="4" t="s">
        <v>944</v>
      </c>
      <c r="B1004" s="3">
        <v>21653.509770000001</v>
      </c>
      <c r="C1004" s="4">
        <f t="shared" si="207"/>
        <v>44944</v>
      </c>
      <c r="D1004" s="6">
        <f t="shared" si="195"/>
        <v>0.66388888889196096</v>
      </c>
      <c r="E1004">
        <f t="shared" si="196"/>
        <v>0</v>
      </c>
      <c r="F1004">
        <f t="shared" si="197"/>
        <v>0</v>
      </c>
      <c r="G1004">
        <f t="shared" si="198"/>
        <v>0</v>
      </c>
      <c r="H1004">
        <f t="shared" si="199"/>
        <v>0</v>
      </c>
      <c r="I1004">
        <f t="shared" si="200"/>
        <v>0</v>
      </c>
      <c r="J1004">
        <f t="shared" si="201"/>
        <v>0</v>
      </c>
      <c r="K1004">
        <f t="shared" si="202"/>
        <v>0</v>
      </c>
      <c r="L1004">
        <f t="shared" si="203"/>
        <v>0</v>
      </c>
      <c r="M1004">
        <f t="shared" si="204"/>
        <v>0</v>
      </c>
      <c r="N1004">
        <f t="shared" si="205"/>
        <v>0</v>
      </c>
      <c r="O1004">
        <f t="shared" si="206"/>
        <v>1</v>
      </c>
    </row>
    <row r="1005" spans="1:15" x14ac:dyDescent="0.25">
      <c r="A1005" s="4" t="s">
        <v>945</v>
      </c>
      <c r="B1005" s="3">
        <v>21644.470700000002</v>
      </c>
      <c r="C1005" s="4">
        <f t="shared" si="207"/>
        <v>44944</v>
      </c>
      <c r="D1005" s="6">
        <f t="shared" si="195"/>
        <v>0.66458333333139308</v>
      </c>
      <c r="E1005">
        <f t="shared" si="196"/>
        <v>0</v>
      </c>
      <c r="F1005">
        <f t="shared" si="197"/>
        <v>0</v>
      </c>
      <c r="G1005">
        <f t="shared" si="198"/>
        <v>0</v>
      </c>
      <c r="H1005">
        <f t="shared" si="199"/>
        <v>0</v>
      </c>
      <c r="I1005">
        <f t="shared" si="200"/>
        <v>0</v>
      </c>
      <c r="J1005">
        <f t="shared" si="201"/>
        <v>0</v>
      </c>
      <c r="K1005">
        <f t="shared" si="202"/>
        <v>0</v>
      </c>
      <c r="L1005">
        <f t="shared" si="203"/>
        <v>0</v>
      </c>
      <c r="M1005">
        <f t="shared" si="204"/>
        <v>0</v>
      </c>
      <c r="N1005">
        <f t="shared" si="205"/>
        <v>0</v>
      </c>
      <c r="O1005">
        <f t="shared" si="206"/>
        <v>1</v>
      </c>
    </row>
    <row r="1006" spans="1:15" x14ac:dyDescent="0.25">
      <c r="A1006" s="4" t="s">
        <v>946</v>
      </c>
      <c r="B1006" s="3">
        <v>21650.089840000001</v>
      </c>
      <c r="C1006" s="4">
        <f t="shared" si="207"/>
        <v>44944</v>
      </c>
      <c r="D1006" s="6">
        <f t="shared" si="195"/>
        <v>0.66527777777810115</v>
      </c>
      <c r="E1006">
        <f t="shared" si="196"/>
        <v>0</v>
      </c>
      <c r="F1006">
        <f t="shared" si="197"/>
        <v>0</v>
      </c>
      <c r="G1006">
        <f t="shared" si="198"/>
        <v>0</v>
      </c>
      <c r="H1006">
        <f t="shared" si="199"/>
        <v>0</v>
      </c>
      <c r="I1006">
        <f t="shared" si="200"/>
        <v>0</v>
      </c>
      <c r="J1006">
        <f t="shared" si="201"/>
        <v>0</v>
      </c>
      <c r="K1006">
        <f t="shared" si="202"/>
        <v>0</v>
      </c>
      <c r="L1006">
        <f t="shared" si="203"/>
        <v>0</v>
      </c>
      <c r="M1006">
        <f t="shared" si="204"/>
        <v>0</v>
      </c>
      <c r="N1006">
        <f t="shared" si="205"/>
        <v>0</v>
      </c>
      <c r="O1006">
        <f t="shared" si="206"/>
        <v>1</v>
      </c>
    </row>
    <row r="1007" spans="1:15" x14ac:dyDescent="0.25">
      <c r="A1007" s="4" t="s">
        <v>947</v>
      </c>
      <c r="B1007" s="3">
        <v>21647.16992</v>
      </c>
      <c r="C1007" s="4">
        <f t="shared" si="207"/>
        <v>44944</v>
      </c>
      <c r="D1007" s="6">
        <f t="shared" si="195"/>
        <v>0.66597222222480923</v>
      </c>
      <c r="E1007">
        <f t="shared" si="196"/>
        <v>0</v>
      </c>
      <c r="F1007">
        <f t="shared" si="197"/>
        <v>0</v>
      </c>
      <c r="G1007">
        <f t="shared" si="198"/>
        <v>0</v>
      </c>
      <c r="H1007">
        <f t="shared" si="199"/>
        <v>0</v>
      </c>
      <c r="I1007">
        <f t="shared" si="200"/>
        <v>0</v>
      </c>
      <c r="J1007">
        <f t="shared" si="201"/>
        <v>0</v>
      </c>
      <c r="K1007">
        <f t="shared" si="202"/>
        <v>0</v>
      </c>
      <c r="L1007">
        <f t="shared" si="203"/>
        <v>0</v>
      </c>
      <c r="M1007">
        <f t="shared" si="204"/>
        <v>0</v>
      </c>
      <c r="N1007">
        <f t="shared" si="205"/>
        <v>0</v>
      </c>
      <c r="O1007">
        <f t="shared" si="206"/>
        <v>1</v>
      </c>
    </row>
    <row r="1008" spans="1:15" x14ac:dyDescent="0.25">
      <c r="A1008" s="4" t="s">
        <v>948</v>
      </c>
      <c r="B1008" s="3">
        <v>21486.070309999999</v>
      </c>
      <c r="C1008" s="4">
        <f t="shared" si="207"/>
        <v>44945</v>
      </c>
      <c r="D1008" s="6">
        <f t="shared" si="195"/>
        <v>0.39583333333575865</v>
      </c>
      <c r="E1008">
        <f t="shared" si="196"/>
        <v>1</v>
      </c>
      <c r="F1008">
        <f t="shared" si="197"/>
        <v>0</v>
      </c>
      <c r="G1008">
        <f t="shared" si="198"/>
        <v>0</v>
      </c>
      <c r="H1008">
        <f t="shared" si="199"/>
        <v>0</v>
      </c>
      <c r="I1008">
        <f t="shared" si="200"/>
        <v>0</v>
      </c>
      <c r="J1008">
        <f t="shared" si="201"/>
        <v>0</v>
      </c>
      <c r="K1008">
        <f t="shared" si="202"/>
        <v>0</v>
      </c>
      <c r="L1008">
        <f t="shared" si="203"/>
        <v>0</v>
      </c>
      <c r="M1008">
        <f t="shared" si="204"/>
        <v>0</v>
      </c>
      <c r="N1008">
        <f t="shared" si="205"/>
        <v>0</v>
      </c>
      <c r="O1008">
        <f t="shared" si="206"/>
        <v>0</v>
      </c>
    </row>
    <row r="1009" spans="1:15" x14ac:dyDescent="0.25">
      <c r="A1009" s="4" t="s">
        <v>949</v>
      </c>
      <c r="B1009" s="3">
        <v>21499.400389999999</v>
      </c>
      <c r="C1009" s="4">
        <f t="shared" si="207"/>
        <v>44945</v>
      </c>
      <c r="D1009" s="6">
        <f t="shared" si="195"/>
        <v>0.39652777777519077</v>
      </c>
      <c r="E1009">
        <f t="shared" si="196"/>
        <v>1</v>
      </c>
      <c r="F1009">
        <f t="shared" si="197"/>
        <v>0</v>
      </c>
      <c r="G1009">
        <f t="shared" si="198"/>
        <v>0</v>
      </c>
      <c r="H1009">
        <f t="shared" si="199"/>
        <v>0</v>
      </c>
      <c r="I1009">
        <f t="shared" si="200"/>
        <v>0</v>
      </c>
      <c r="J1009">
        <f t="shared" si="201"/>
        <v>0</v>
      </c>
      <c r="K1009">
        <f t="shared" si="202"/>
        <v>0</v>
      </c>
      <c r="L1009">
        <f t="shared" si="203"/>
        <v>0</v>
      </c>
      <c r="M1009">
        <f t="shared" si="204"/>
        <v>0</v>
      </c>
      <c r="N1009">
        <f t="shared" si="205"/>
        <v>0</v>
      </c>
      <c r="O1009">
        <f t="shared" si="206"/>
        <v>0</v>
      </c>
    </row>
    <row r="1010" spans="1:15" x14ac:dyDescent="0.25">
      <c r="A1010" s="4" t="s">
        <v>950</v>
      </c>
      <c r="B1010" s="3">
        <v>21519.060549999998</v>
      </c>
      <c r="C1010" s="4">
        <f t="shared" si="207"/>
        <v>44945</v>
      </c>
      <c r="D1010" s="6">
        <f t="shared" si="195"/>
        <v>0.39722222222189885</v>
      </c>
      <c r="E1010">
        <f t="shared" si="196"/>
        <v>1</v>
      </c>
      <c r="F1010">
        <f t="shared" si="197"/>
        <v>0</v>
      </c>
      <c r="G1010">
        <f t="shared" si="198"/>
        <v>0</v>
      </c>
      <c r="H1010">
        <f t="shared" si="199"/>
        <v>0</v>
      </c>
      <c r="I1010">
        <f t="shared" si="200"/>
        <v>0</v>
      </c>
      <c r="J1010">
        <f t="shared" si="201"/>
        <v>0</v>
      </c>
      <c r="K1010">
        <f t="shared" si="202"/>
        <v>0</v>
      </c>
      <c r="L1010">
        <f t="shared" si="203"/>
        <v>0</v>
      </c>
      <c r="M1010">
        <f t="shared" si="204"/>
        <v>0</v>
      </c>
      <c r="N1010">
        <f t="shared" si="205"/>
        <v>0</v>
      </c>
      <c r="O1010">
        <f t="shared" si="206"/>
        <v>0</v>
      </c>
    </row>
    <row r="1011" spans="1:15" x14ac:dyDescent="0.25">
      <c r="A1011" s="4" t="s">
        <v>951</v>
      </c>
      <c r="B1011" s="3">
        <v>21554.470700000002</v>
      </c>
      <c r="C1011" s="4">
        <f t="shared" si="207"/>
        <v>44945</v>
      </c>
      <c r="D1011" s="6">
        <f t="shared" si="195"/>
        <v>0.39791666666860692</v>
      </c>
      <c r="E1011">
        <f t="shared" si="196"/>
        <v>1</v>
      </c>
      <c r="F1011">
        <f t="shared" si="197"/>
        <v>0</v>
      </c>
      <c r="G1011">
        <f t="shared" si="198"/>
        <v>0</v>
      </c>
      <c r="H1011">
        <f t="shared" si="199"/>
        <v>0</v>
      </c>
      <c r="I1011">
        <f t="shared" si="200"/>
        <v>0</v>
      </c>
      <c r="J1011">
        <f t="shared" si="201"/>
        <v>0</v>
      </c>
      <c r="K1011">
        <f t="shared" si="202"/>
        <v>0</v>
      </c>
      <c r="L1011">
        <f t="shared" si="203"/>
        <v>0</v>
      </c>
      <c r="M1011">
        <f t="shared" si="204"/>
        <v>0</v>
      </c>
      <c r="N1011">
        <f t="shared" si="205"/>
        <v>0</v>
      </c>
      <c r="O1011">
        <f t="shared" si="206"/>
        <v>0</v>
      </c>
    </row>
    <row r="1012" spans="1:15" x14ac:dyDescent="0.25">
      <c r="A1012" s="4" t="s">
        <v>952</v>
      </c>
      <c r="B1012" s="3">
        <v>21572.210940000001</v>
      </c>
      <c r="C1012" s="4">
        <f t="shared" si="207"/>
        <v>44945</v>
      </c>
      <c r="D1012" s="6">
        <f t="shared" si="195"/>
        <v>0.39861111110803904</v>
      </c>
      <c r="E1012">
        <f t="shared" si="196"/>
        <v>1</v>
      </c>
      <c r="F1012">
        <f t="shared" si="197"/>
        <v>0</v>
      </c>
      <c r="G1012">
        <f t="shared" si="198"/>
        <v>0</v>
      </c>
      <c r="H1012">
        <f t="shared" si="199"/>
        <v>0</v>
      </c>
      <c r="I1012">
        <f t="shared" si="200"/>
        <v>0</v>
      </c>
      <c r="J1012">
        <f t="shared" si="201"/>
        <v>0</v>
      </c>
      <c r="K1012">
        <f t="shared" si="202"/>
        <v>0</v>
      </c>
      <c r="L1012">
        <f t="shared" si="203"/>
        <v>0</v>
      </c>
      <c r="M1012">
        <f t="shared" si="204"/>
        <v>0</v>
      </c>
      <c r="N1012">
        <f t="shared" si="205"/>
        <v>0</v>
      </c>
      <c r="O1012">
        <f t="shared" si="206"/>
        <v>0</v>
      </c>
    </row>
    <row r="1013" spans="1:15" x14ac:dyDescent="0.25">
      <c r="A1013" s="4" t="s">
        <v>953</v>
      </c>
      <c r="B1013" s="3">
        <v>21551.779299999998</v>
      </c>
      <c r="C1013" s="4">
        <f t="shared" si="207"/>
        <v>44945</v>
      </c>
      <c r="D1013" s="6">
        <f t="shared" si="195"/>
        <v>0.39930555555474712</v>
      </c>
      <c r="E1013">
        <f t="shared" si="196"/>
        <v>1</v>
      </c>
      <c r="F1013">
        <f t="shared" si="197"/>
        <v>0</v>
      </c>
      <c r="G1013">
        <f t="shared" si="198"/>
        <v>0</v>
      </c>
      <c r="H1013">
        <f t="shared" si="199"/>
        <v>0</v>
      </c>
      <c r="I1013">
        <f t="shared" si="200"/>
        <v>0</v>
      </c>
      <c r="J1013">
        <f t="shared" si="201"/>
        <v>0</v>
      </c>
      <c r="K1013">
        <f t="shared" si="202"/>
        <v>0</v>
      </c>
      <c r="L1013">
        <f t="shared" si="203"/>
        <v>0</v>
      </c>
      <c r="M1013">
        <f t="shared" si="204"/>
        <v>0</v>
      </c>
      <c r="N1013">
        <f t="shared" si="205"/>
        <v>0</v>
      </c>
      <c r="O1013">
        <f t="shared" si="206"/>
        <v>0</v>
      </c>
    </row>
    <row r="1014" spans="1:15" x14ac:dyDescent="0.25">
      <c r="A1014" s="4" t="s">
        <v>954</v>
      </c>
      <c r="B1014" s="3">
        <v>21534.25</v>
      </c>
      <c r="C1014" s="4">
        <f t="shared" si="207"/>
        <v>44945</v>
      </c>
      <c r="D1014" s="6">
        <f t="shared" si="195"/>
        <v>0.40000000000145519</v>
      </c>
      <c r="E1014">
        <f t="shared" si="196"/>
        <v>1</v>
      </c>
      <c r="F1014">
        <f t="shared" si="197"/>
        <v>0</v>
      </c>
      <c r="G1014">
        <f t="shared" si="198"/>
        <v>0</v>
      </c>
      <c r="H1014">
        <f t="shared" si="199"/>
        <v>0</v>
      </c>
      <c r="I1014">
        <f t="shared" si="200"/>
        <v>0</v>
      </c>
      <c r="J1014">
        <f t="shared" si="201"/>
        <v>0</v>
      </c>
      <c r="K1014">
        <f t="shared" si="202"/>
        <v>0</v>
      </c>
      <c r="L1014">
        <f t="shared" si="203"/>
        <v>0</v>
      </c>
      <c r="M1014">
        <f t="shared" si="204"/>
        <v>0</v>
      </c>
      <c r="N1014">
        <f t="shared" si="205"/>
        <v>0</v>
      </c>
      <c r="O1014">
        <f t="shared" si="206"/>
        <v>0</v>
      </c>
    </row>
    <row r="1015" spans="1:15" x14ac:dyDescent="0.25">
      <c r="A1015" s="4" t="s">
        <v>955</v>
      </c>
      <c r="B1015" s="3">
        <v>21516.869139999999</v>
      </c>
      <c r="C1015" s="4">
        <f t="shared" si="207"/>
        <v>44945</v>
      </c>
      <c r="D1015" s="6">
        <f t="shared" si="195"/>
        <v>0.40069444444088731</v>
      </c>
      <c r="E1015">
        <f t="shared" si="196"/>
        <v>1</v>
      </c>
      <c r="F1015">
        <f t="shared" si="197"/>
        <v>0</v>
      </c>
      <c r="G1015">
        <f t="shared" si="198"/>
        <v>0</v>
      </c>
      <c r="H1015">
        <f t="shared" si="199"/>
        <v>0</v>
      </c>
      <c r="I1015">
        <f t="shared" si="200"/>
        <v>0</v>
      </c>
      <c r="J1015">
        <f t="shared" si="201"/>
        <v>0</v>
      </c>
      <c r="K1015">
        <f t="shared" si="202"/>
        <v>0</v>
      </c>
      <c r="L1015">
        <f t="shared" si="203"/>
        <v>0</v>
      </c>
      <c r="M1015">
        <f t="shared" si="204"/>
        <v>0</v>
      </c>
      <c r="N1015">
        <f t="shared" si="205"/>
        <v>0</v>
      </c>
      <c r="O1015">
        <f t="shared" si="206"/>
        <v>0</v>
      </c>
    </row>
    <row r="1016" spans="1:15" x14ac:dyDescent="0.25">
      <c r="A1016" s="4" t="s">
        <v>956</v>
      </c>
      <c r="B1016" s="3">
        <v>21497.009770000001</v>
      </c>
      <c r="C1016" s="4">
        <f t="shared" si="207"/>
        <v>44945</v>
      </c>
      <c r="D1016" s="6">
        <f t="shared" si="195"/>
        <v>0.40138888888759539</v>
      </c>
      <c r="E1016">
        <f t="shared" si="196"/>
        <v>1</v>
      </c>
      <c r="F1016">
        <f t="shared" si="197"/>
        <v>0</v>
      </c>
      <c r="G1016">
        <f t="shared" si="198"/>
        <v>0</v>
      </c>
      <c r="H1016">
        <f t="shared" si="199"/>
        <v>0</v>
      </c>
      <c r="I1016">
        <f t="shared" si="200"/>
        <v>0</v>
      </c>
      <c r="J1016">
        <f t="shared" si="201"/>
        <v>0</v>
      </c>
      <c r="K1016">
        <f t="shared" si="202"/>
        <v>0</v>
      </c>
      <c r="L1016">
        <f t="shared" si="203"/>
        <v>0</v>
      </c>
      <c r="M1016">
        <f t="shared" si="204"/>
        <v>0</v>
      </c>
      <c r="N1016">
        <f t="shared" si="205"/>
        <v>0</v>
      </c>
      <c r="O1016">
        <f t="shared" si="206"/>
        <v>0</v>
      </c>
    </row>
    <row r="1017" spans="1:15" x14ac:dyDescent="0.25">
      <c r="A1017" s="4" t="s">
        <v>957</v>
      </c>
      <c r="B1017" s="3">
        <v>21502.890630000002</v>
      </c>
      <c r="C1017" s="4">
        <f t="shared" si="207"/>
        <v>44945</v>
      </c>
      <c r="D1017" s="6">
        <f t="shared" si="195"/>
        <v>0.40208333333430346</v>
      </c>
      <c r="E1017">
        <f t="shared" si="196"/>
        <v>1</v>
      </c>
      <c r="F1017">
        <f t="shared" si="197"/>
        <v>0</v>
      </c>
      <c r="G1017">
        <f t="shared" si="198"/>
        <v>0</v>
      </c>
      <c r="H1017">
        <f t="shared" si="199"/>
        <v>0</v>
      </c>
      <c r="I1017">
        <f t="shared" si="200"/>
        <v>0</v>
      </c>
      <c r="J1017">
        <f t="shared" si="201"/>
        <v>0</v>
      </c>
      <c r="K1017">
        <f t="shared" si="202"/>
        <v>0</v>
      </c>
      <c r="L1017">
        <f t="shared" si="203"/>
        <v>0</v>
      </c>
      <c r="M1017">
        <f t="shared" si="204"/>
        <v>0</v>
      </c>
      <c r="N1017">
        <f t="shared" si="205"/>
        <v>0</v>
      </c>
      <c r="O1017">
        <f t="shared" si="206"/>
        <v>0</v>
      </c>
    </row>
    <row r="1018" spans="1:15" x14ac:dyDescent="0.25">
      <c r="A1018" s="4" t="s">
        <v>958</v>
      </c>
      <c r="B1018" s="3">
        <v>21472.609380000002</v>
      </c>
      <c r="C1018" s="4">
        <f t="shared" si="207"/>
        <v>44945</v>
      </c>
      <c r="D1018" s="6">
        <f t="shared" si="195"/>
        <v>0.40277777778101154</v>
      </c>
      <c r="E1018">
        <f t="shared" si="196"/>
        <v>1</v>
      </c>
      <c r="F1018">
        <f t="shared" si="197"/>
        <v>0</v>
      </c>
      <c r="G1018">
        <f t="shared" si="198"/>
        <v>0</v>
      </c>
      <c r="H1018">
        <f t="shared" si="199"/>
        <v>0</v>
      </c>
      <c r="I1018">
        <f t="shared" si="200"/>
        <v>0</v>
      </c>
      <c r="J1018">
        <f t="shared" si="201"/>
        <v>0</v>
      </c>
      <c r="K1018">
        <f t="shared" si="202"/>
        <v>0</v>
      </c>
      <c r="L1018">
        <f t="shared" si="203"/>
        <v>0</v>
      </c>
      <c r="M1018">
        <f t="shared" si="204"/>
        <v>0</v>
      </c>
      <c r="N1018">
        <f t="shared" si="205"/>
        <v>0</v>
      </c>
      <c r="O1018">
        <f t="shared" si="206"/>
        <v>0</v>
      </c>
    </row>
    <row r="1019" spans="1:15" x14ac:dyDescent="0.25">
      <c r="A1019" s="4" t="s">
        <v>959</v>
      </c>
      <c r="B1019" s="3">
        <v>21487.689450000002</v>
      </c>
      <c r="C1019" s="4">
        <f t="shared" si="207"/>
        <v>44945</v>
      </c>
      <c r="D1019" s="6">
        <f t="shared" si="195"/>
        <v>0.40347222222044365</v>
      </c>
      <c r="E1019">
        <f t="shared" si="196"/>
        <v>1</v>
      </c>
      <c r="F1019">
        <f t="shared" si="197"/>
        <v>0</v>
      </c>
      <c r="G1019">
        <f t="shared" si="198"/>
        <v>0</v>
      </c>
      <c r="H1019">
        <f t="shared" si="199"/>
        <v>0</v>
      </c>
      <c r="I1019">
        <f t="shared" si="200"/>
        <v>0</v>
      </c>
      <c r="J1019">
        <f t="shared" si="201"/>
        <v>0</v>
      </c>
      <c r="K1019">
        <f t="shared" si="202"/>
        <v>0</v>
      </c>
      <c r="L1019">
        <f t="shared" si="203"/>
        <v>0</v>
      </c>
      <c r="M1019">
        <f t="shared" si="204"/>
        <v>0</v>
      </c>
      <c r="N1019">
        <f t="shared" si="205"/>
        <v>0</v>
      </c>
      <c r="O1019">
        <f t="shared" si="206"/>
        <v>0</v>
      </c>
    </row>
    <row r="1020" spans="1:15" x14ac:dyDescent="0.25">
      <c r="A1020" s="4" t="s">
        <v>960</v>
      </c>
      <c r="B1020" s="3">
        <v>21504.25</v>
      </c>
      <c r="C1020" s="4">
        <f t="shared" si="207"/>
        <v>44945</v>
      </c>
      <c r="D1020" s="6">
        <f t="shared" si="195"/>
        <v>0.40416666666715173</v>
      </c>
      <c r="E1020">
        <f t="shared" si="196"/>
        <v>1</v>
      </c>
      <c r="F1020">
        <f t="shared" si="197"/>
        <v>0</v>
      </c>
      <c r="G1020">
        <f t="shared" si="198"/>
        <v>0</v>
      </c>
      <c r="H1020">
        <f t="shared" si="199"/>
        <v>0</v>
      </c>
      <c r="I1020">
        <f t="shared" si="200"/>
        <v>0</v>
      </c>
      <c r="J1020">
        <f t="shared" si="201"/>
        <v>0</v>
      </c>
      <c r="K1020">
        <f t="shared" si="202"/>
        <v>0</v>
      </c>
      <c r="L1020">
        <f t="shared" si="203"/>
        <v>0</v>
      </c>
      <c r="M1020">
        <f t="shared" si="204"/>
        <v>0</v>
      </c>
      <c r="N1020">
        <f t="shared" si="205"/>
        <v>0</v>
      </c>
      <c r="O1020">
        <f t="shared" si="206"/>
        <v>0</v>
      </c>
    </row>
    <row r="1021" spans="1:15" x14ac:dyDescent="0.25">
      <c r="A1021" s="4" t="s">
        <v>961</v>
      </c>
      <c r="B1021" s="3">
        <v>21493.630860000001</v>
      </c>
      <c r="C1021" s="4">
        <f t="shared" si="207"/>
        <v>44945</v>
      </c>
      <c r="D1021" s="6">
        <f t="shared" si="195"/>
        <v>0.40486111111385981</v>
      </c>
      <c r="E1021">
        <f t="shared" si="196"/>
        <v>1</v>
      </c>
      <c r="F1021">
        <f t="shared" si="197"/>
        <v>0</v>
      </c>
      <c r="G1021">
        <f t="shared" si="198"/>
        <v>0</v>
      </c>
      <c r="H1021">
        <f t="shared" si="199"/>
        <v>0</v>
      </c>
      <c r="I1021">
        <f t="shared" si="200"/>
        <v>0</v>
      </c>
      <c r="J1021">
        <f t="shared" si="201"/>
        <v>0</v>
      </c>
      <c r="K1021">
        <f t="shared" si="202"/>
        <v>0</v>
      </c>
      <c r="L1021">
        <f t="shared" si="203"/>
        <v>0</v>
      </c>
      <c r="M1021">
        <f t="shared" si="204"/>
        <v>0</v>
      </c>
      <c r="N1021">
        <f t="shared" si="205"/>
        <v>0</v>
      </c>
      <c r="O1021">
        <f t="shared" si="206"/>
        <v>0</v>
      </c>
    </row>
    <row r="1022" spans="1:15" x14ac:dyDescent="0.25">
      <c r="A1022" s="4" t="s">
        <v>962</v>
      </c>
      <c r="B1022" s="3">
        <v>21514.210940000001</v>
      </c>
      <c r="C1022" s="4">
        <f t="shared" si="207"/>
        <v>44945</v>
      </c>
      <c r="D1022" s="6">
        <f t="shared" si="195"/>
        <v>0.40555555555329192</v>
      </c>
      <c r="E1022">
        <f t="shared" si="196"/>
        <v>1</v>
      </c>
      <c r="F1022">
        <f t="shared" si="197"/>
        <v>0</v>
      </c>
      <c r="G1022">
        <f t="shared" si="198"/>
        <v>0</v>
      </c>
      <c r="H1022">
        <f t="shared" si="199"/>
        <v>0</v>
      </c>
      <c r="I1022">
        <f t="shared" si="200"/>
        <v>0</v>
      </c>
      <c r="J1022">
        <f t="shared" si="201"/>
        <v>0</v>
      </c>
      <c r="K1022">
        <f t="shared" si="202"/>
        <v>0</v>
      </c>
      <c r="L1022">
        <f t="shared" si="203"/>
        <v>0</v>
      </c>
      <c r="M1022">
        <f t="shared" si="204"/>
        <v>0</v>
      </c>
      <c r="N1022">
        <f t="shared" si="205"/>
        <v>0</v>
      </c>
      <c r="O1022">
        <f t="shared" si="206"/>
        <v>0</v>
      </c>
    </row>
    <row r="1023" spans="1:15" x14ac:dyDescent="0.25">
      <c r="A1023" s="4" t="s">
        <v>963</v>
      </c>
      <c r="B1023" s="3">
        <v>21499.259770000001</v>
      </c>
      <c r="C1023" s="4">
        <f t="shared" si="207"/>
        <v>44945</v>
      </c>
      <c r="D1023" s="6">
        <f t="shared" si="195"/>
        <v>0.40625</v>
      </c>
      <c r="E1023">
        <f t="shared" si="196"/>
        <v>1</v>
      </c>
      <c r="F1023">
        <f t="shared" si="197"/>
        <v>0</v>
      </c>
      <c r="G1023">
        <f t="shared" si="198"/>
        <v>0</v>
      </c>
      <c r="H1023">
        <f t="shared" si="199"/>
        <v>0</v>
      </c>
      <c r="I1023">
        <f t="shared" si="200"/>
        <v>0</v>
      </c>
      <c r="J1023">
        <f t="shared" si="201"/>
        <v>0</v>
      </c>
      <c r="K1023">
        <f t="shared" si="202"/>
        <v>0</v>
      </c>
      <c r="L1023">
        <f t="shared" si="203"/>
        <v>0</v>
      </c>
      <c r="M1023">
        <f t="shared" si="204"/>
        <v>0</v>
      </c>
      <c r="N1023">
        <f t="shared" si="205"/>
        <v>0</v>
      </c>
      <c r="O1023">
        <f t="shared" si="206"/>
        <v>0</v>
      </c>
    </row>
    <row r="1024" spans="1:15" x14ac:dyDescent="0.25">
      <c r="A1024" s="4" t="s">
        <v>964</v>
      </c>
      <c r="B1024" s="3">
        <v>21490.83008</v>
      </c>
      <c r="C1024" s="4">
        <f t="shared" si="207"/>
        <v>44945</v>
      </c>
      <c r="D1024" s="6">
        <f t="shared" si="195"/>
        <v>0.40694444444670808</v>
      </c>
      <c r="E1024">
        <f t="shared" si="196"/>
        <v>1</v>
      </c>
      <c r="F1024">
        <f t="shared" si="197"/>
        <v>0</v>
      </c>
      <c r="G1024">
        <f t="shared" si="198"/>
        <v>0</v>
      </c>
      <c r="H1024">
        <f t="shared" si="199"/>
        <v>0</v>
      </c>
      <c r="I1024">
        <f t="shared" si="200"/>
        <v>0</v>
      </c>
      <c r="J1024">
        <f t="shared" si="201"/>
        <v>0</v>
      </c>
      <c r="K1024">
        <f t="shared" si="202"/>
        <v>0</v>
      </c>
      <c r="L1024">
        <f t="shared" si="203"/>
        <v>0</v>
      </c>
      <c r="M1024">
        <f t="shared" si="204"/>
        <v>0</v>
      </c>
      <c r="N1024">
        <f t="shared" si="205"/>
        <v>0</v>
      </c>
      <c r="O1024">
        <f t="shared" si="206"/>
        <v>0</v>
      </c>
    </row>
    <row r="1025" spans="1:15" x14ac:dyDescent="0.25">
      <c r="A1025" s="4" t="s">
        <v>965</v>
      </c>
      <c r="B1025" s="3">
        <v>21500.980469999999</v>
      </c>
      <c r="C1025" s="4">
        <f t="shared" si="207"/>
        <v>44945</v>
      </c>
      <c r="D1025" s="6">
        <f t="shared" si="195"/>
        <v>0.40763888888614019</v>
      </c>
      <c r="E1025">
        <f t="shared" si="196"/>
        <v>1</v>
      </c>
      <c r="F1025">
        <f t="shared" si="197"/>
        <v>0</v>
      </c>
      <c r="G1025">
        <f t="shared" si="198"/>
        <v>0</v>
      </c>
      <c r="H1025">
        <f t="shared" si="199"/>
        <v>0</v>
      </c>
      <c r="I1025">
        <f t="shared" si="200"/>
        <v>0</v>
      </c>
      <c r="J1025">
        <f t="shared" si="201"/>
        <v>0</v>
      </c>
      <c r="K1025">
        <f t="shared" si="202"/>
        <v>0</v>
      </c>
      <c r="L1025">
        <f t="shared" si="203"/>
        <v>0</v>
      </c>
      <c r="M1025">
        <f t="shared" si="204"/>
        <v>0</v>
      </c>
      <c r="N1025">
        <f t="shared" si="205"/>
        <v>0</v>
      </c>
      <c r="O1025">
        <f t="shared" si="206"/>
        <v>0</v>
      </c>
    </row>
    <row r="1026" spans="1:15" x14ac:dyDescent="0.25">
      <c r="A1026" s="4" t="s">
        <v>966</v>
      </c>
      <c r="B1026" s="3">
        <v>21475.279299999998</v>
      </c>
      <c r="C1026" s="4">
        <f t="shared" si="207"/>
        <v>44945</v>
      </c>
      <c r="D1026" s="6">
        <f t="shared" si="195"/>
        <v>0.40833333333284827</v>
      </c>
      <c r="E1026">
        <f t="shared" si="196"/>
        <v>1</v>
      </c>
      <c r="F1026">
        <f t="shared" si="197"/>
        <v>0</v>
      </c>
      <c r="G1026">
        <f t="shared" si="198"/>
        <v>0</v>
      </c>
      <c r="H1026">
        <f t="shared" si="199"/>
        <v>0</v>
      </c>
      <c r="I1026">
        <f t="shared" si="200"/>
        <v>0</v>
      </c>
      <c r="J1026">
        <f t="shared" si="201"/>
        <v>0</v>
      </c>
      <c r="K1026">
        <f t="shared" si="202"/>
        <v>0</v>
      </c>
      <c r="L1026">
        <f t="shared" si="203"/>
        <v>0</v>
      </c>
      <c r="M1026">
        <f t="shared" si="204"/>
        <v>0</v>
      </c>
      <c r="N1026">
        <f t="shared" si="205"/>
        <v>0</v>
      </c>
      <c r="O1026">
        <f t="shared" si="206"/>
        <v>0</v>
      </c>
    </row>
    <row r="1027" spans="1:15" x14ac:dyDescent="0.25">
      <c r="A1027" s="4" t="s">
        <v>967</v>
      </c>
      <c r="B1027" s="3">
        <v>21474.980469999999</v>
      </c>
      <c r="C1027" s="4">
        <f t="shared" si="207"/>
        <v>44945</v>
      </c>
      <c r="D1027" s="6">
        <f t="shared" ref="D1027:D1090" si="208">A1027-C1027</f>
        <v>0.40902777777955635</v>
      </c>
      <c r="E1027">
        <f t="shared" ref="E1027:E1090" si="209">IF(AND(D1027&gt;=TIMEVALUE("09:30:00"),D1027&lt;TIMEVALUE("09:59:59")),1,0)</f>
        <v>1</v>
      </c>
      <c r="F1027">
        <f t="shared" ref="F1027:F1090" si="210">IF(AND(D1027&gt;=TIMEVALUE("10:00:00"),D1027&lt;TIMEVALUE("10:29:59")),1,0)</f>
        <v>0</v>
      </c>
      <c r="G1027">
        <f t="shared" ref="G1027:G1090" si="211">IF(AND(D1027&gt;=TIMEVALUE("10:30:00"),D1027&lt;TIMEVALUE("10:59:59")),1,0)</f>
        <v>0</v>
      </c>
      <c r="H1027">
        <f t="shared" ref="H1027:H1090" si="212">IF(AND(D1027&gt;=TIMEVALUE("11:00:00"),D1027&lt;TIMEVALUE("11:29:59")),1,0)</f>
        <v>0</v>
      </c>
      <c r="I1027">
        <f t="shared" ref="I1027:I1090" si="213">IF(AND(D1027&gt;=TIMEVALUE("11:30:00"),D1027&lt;TIMEVALUE("12:05:59")),1,0)</f>
        <v>0</v>
      </c>
      <c r="J1027">
        <f t="shared" ref="J1027:J1090" si="214">IF(AND(D1027&gt;=TIMEVALUE("13:00:00"),D1027&lt;TIMEVALUE("13:29:59")),1,0)</f>
        <v>0</v>
      </c>
      <c r="K1027">
        <f t="shared" ref="K1027:K1090" si="215">IF(AND(D1027&gt;=TIMEVALUE("13:30:00"),D1027&lt;TIMEVALUE("13:59:59")),1,0)</f>
        <v>0</v>
      </c>
      <c r="L1027">
        <f t="shared" ref="L1027:L1090" si="216">IF(AND(D1027&gt;=TIMEVALUE("14:00:00"),D1027&lt;TIMEVALUE("14:29:59")),1,0)</f>
        <v>0</v>
      </c>
      <c r="M1027">
        <f t="shared" ref="M1027:M1090" si="217">IF(AND(D1027&gt;=TIMEVALUE("14:30:00"),D1027&lt;TIMEVALUE("14:59:59")),1,0)</f>
        <v>0</v>
      </c>
      <c r="N1027">
        <f t="shared" ref="N1027:N1090" si="218">IF(AND(D1027&gt;=TIMEVALUE("15:00:00"),D1027&lt;TIMEVALUE("15:29:59")),1,0)</f>
        <v>0</v>
      </c>
      <c r="O1027">
        <f t="shared" ref="O1027:O1090" si="219">IF(AND(D1027&gt;=TIMEVALUE("15:30:00"),D1027&lt;TIMEVALUE("15:59:59")),1,0)</f>
        <v>0</v>
      </c>
    </row>
    <row r="1028" spans="1:15" x14ac:dyDescent="0.25">
      <c r="A1028" s="4" t="s">
        <v>968</v>
      </c>
      <c r="B1028" s="3">
        <v>21423.099610000001</v>
      </c>
      <c r="C1028" s="4">
        <f t="shared" si="207"/>
        <v>44945</v>
      </c>
      <c r="D1028" s="6">
        <f t="shared" si="208"/>
        <v>0.40972222221898846</v>
      </c>
      <c r="E1028">
        <f t="shared" si="209"/>
        <v>1</v>
      </c>
      <c r="F1028">
        <f t="shared" si="210"/>
        <v>0</v>
      </c>
      <c r="G1028">
        <f t="shared" si="211"/>
        <v>0</v>
      </c>
      <c r="H1028">
        <f t="shared" si="212"/>
        <v>0</v>
      </c>
      <c r="I1028">
        <f t="shared" si="213"/>
        <v>0</v>
      </c>
      <c r="J1028">
        <f t="shared" si="214"/>
        <v>0</v>
      </c>
      <c r="K1028">
        <f t="shared" si="215"/>
        <v>0</v>
      </c>
      <c r="L1028">
        <f t="shared" si="216"/>
        <v>0</v>
      </c>
      <c r="M1028">
        <f t="shared" si="217"/>
        <v>0</v>
      </c>
      <c r="N1028">
        <f t="shared" si="218"/>
        <v>0</v>
      </c>
      <c r="O1028">
        <f t="shared" si="219"/>
        <v>0</v>
      </c>
    </row>
    <row r="1029" spans="1:15" x14ac:dyDescent="0.25">
      <c r="A1029" s="4" t="s">
        <v>969</v>
      </c>
      <c r="B1029" s="3">
        <v>21410.130860000001</v>
      </c>
      <c r="C1029" s="4">
        <f t="shared" ref="C1029:C1092" si="220">INT(A1029)</f>
        <v>44945</v>
      </c>
      <c r="D1029" s="6">
        <f t="shared" si="208"/>
        <v>0.41041666666569654</v>
      </c>
      <c r="E1029">
        <f t="shared" si="209"/>
        <v>1</v>
      </c>
      <c r="F1029">
        <f t="shared" si="210"/>
        <v>0</v>
      </c>
      <c r="G1029">
        <f t="shared" si="211"/>
        <v>0</v>
      </c>
      <c r="H1029">
        <f t="shared" si="212"/>
        <v>0</v>
      </c>
      <c r="I1029">
        <f t="shared" si="213"/>
        <v>0</v>
      </c>
      <c r="J1029">
        <f t="shared" si="214"/>
        <v>0</v>
      </c>
      <c r="K1029">
        <f t="shared" si="215"/>
        <v>0</v>
      </c>
      <c r="L1029">
        <f t="shared" si="216"/>
        <v>0</v>
      </c>
      <c r="M1029">
        <f t="shared" si="217"/>
        <v>0</v>
      </c>
      <c r="N1029">
        <f t="shared" si="218"/>
        <v>0</v>
      </c>
      <c r="O1029">
        <f t="shared" si="219"/>
        <v>0</v>
      </c>
    </row>
    <row r="1030" spans="1:15" x14ac:dyDescent="0.25">
      <c r="A1030" s="4" t="s">
        <v>970</v>
      </c>
      <c r="B1030" s="3">
        <v>21409.470700000002</v>
      </c>
      <c r="C1030" s="4">
        <f t="shared" si="220"/>
        <v>44945</v>
      </c>
      <c r="D1030" s="6">
        <f t="shared" si="208"/>
        <v>0.41111111111240461</v>
      </c>
      <c r="E1030">
        <f t="shared" si="209"/>
        <v>1</v>
      </c>
      <c r="F1030">
        <f t="shared" si="210"/>
        <v>0</v>
      </c>
      <c r="G1030">
        <f t="shared" si="211"/>
        <v>0</v>
      </c>
      <c r="H1030">
        <f t="shared" si="212"/>
        <v>0</v>
      </c>
      <c r="I1030">
        <f t="shared" si="213"/>
        <v>0</v>
      </c>
      <c r="J1030">
        <f t="shared" si="214"/>
        <v>0</v>
      </c>
      <c r="K1030">
        <f t="shared" si="215"/>
        <v>0</v>
      </c>
      <c r="L1030">
        <f t="shared" si="216"/>
        <v>0</v>
      </c>
      <c r="M1030">
        <f t="shared" si="217"/>
        <v>0</v>
      </c>
      <c r="N1030">
        <f t="shared" si="218"/>
        <v>0</v>
      </c>
      <c r="O1030">
        <f t="shared" si="219"/>
        <v>0</v>
      </c>
    </row>
    <row r="1031" spans="1:15" x14ac:dyDescent="0.25">
      <c r="A1031" s="4" t="s">
        <v>971</v>
      </c>
      <c r="B1031" s="3">
        <v>21390.820309999999</v>
      </c>
      <c r="C1031" s="4">
        <f t="shared" si="220"/>
        <v>44945</v>
      </c>
      <c r="D1031" s="6">
        <f t="shared" si="208"/>
        <v>0.41180555555911269</v>
      </c>
      <c r="E1031">
        <f t="shared" si="209"/>
        <v>1</v>
      </c>
      <c r="F1031">
        <f t="shared" si="210"/>
        <v>0</v>
      </c>
      <c r="G1031">
        <f t="shared" si="211"/>
        <v>0</v>
      </c>
      <c r="H1031">
        <f t="shared" si="212"/>
        <v>0</v>
      </c>
      <c r="I1031">
        <f t="shared" si="213"/>
        <v>0</v>
      </c>
      <c r="J1031">
        <f t="shared" si="214"/>
        <v>0</v>
      </c>
      <c r="K1031">
        <f t="shared" si="215"/>
        <v>0</v>
      </c>
      <c r="L1031">
        <f t="shared" si="216"/>
        <v>0</v>
      </c>
      <c r="M1031">
        <f t="shared" si="217"/>
        <v>0</v>
      </c>
      <c r="N1031">
        <f t="shared" si="218"/>
        <v>0</v>
      </c>
      <c r="O1031">
        <f t="shared" si="219"/>
        <v>0</v>
      </c>
    </row>
    <row r="1032" spans="1:15" x14ac:dyDescent="0.25">
      <c r="A1032" s="4" t="s">
        <v>972</v>
      </c>
      <c r="B1032" s="3">
        <v>21393.240229999999</v>
      </c>
      <c r="C1032" s="4">
        <f t="shared" si="220"/>
        <v>44945</v>
      </c>
      <c r="D1032" s="6">
        <f t="shared" si="208"/>
        <v>0.41249999999854481</v>
      </c>
      <c r="E1032">
        <f t="shared" si="209"/>
        <v>1</v>
      </c>
      <c r="F1032">
        <f t="shared" si="210"/>
        <v>0</v>
      </c>
      <c r="G1032">
        <f t="shared" si="211"/>
        <v>0</v>
      </c>
      <c r="H1032">
        <f t="shared" si="212"/>
        <v>0</v>
      </c>
      <c r="I1032">
        <f t="shared" si="213"/>
        <v>0</v>
      </c>
      <c r="J1032">
        <f t="shared" si="214"/>
        <v>0</v>
      </c>
      <c r="K1032">
        <f t="shared" si="215"/>
        <v>0</v>
      </c>
      <c r="L1032">
        <f t="shared" si="216"/>
        <v>0</v>
      </c>
      <c r="M1032">
        <f t="shared" si="217"/>
        <v>0</v>
      </c>
      <c r="N1032">
        <f t="shared" si="218"/>
        <v>0</v>
      </c>
      <c r="O1032">
        <f t="shared" si="219"/>
        <v>0</v>
      </c>
    </row>
    <row r="1033" spans="1:15" x14ac:dyDescent="0.25">
      <c r="A1033" s="4" t="s">
        <v>973</v>
      </c>
      <c r="B1033" s="3">
        <v>21384.349610000001</v>
      </c>
      <c r="C1033" s="4">
        <f t="shared" si="220"/>
        <v>44945</v>
      </c>
      <c r="D1033" s="6">
        <f t="shared" si="208"/>
        <v>0.41319444444525288</v>
      </c>
      <c r="E1033">
        <f t="shared" si="209"/>
        <v>1</v>
      </c>
      <c r="F1033">
        <f t="shared" si="210"/>
        <v>0</v>
      </c>
      <c r="G1033">
        <f t="shared" si="211"/>
        <v>0</v>
      </c>
      <c r="H1033">
        <f t="shared" si="212"/>
        <v>0</v>
      </c>
      <c r="I1033">
        <f t="shared" si="213"/>
        <v>0</v>
      </c>
      <c r="J1033">
        <f t="shared" si="214"/>
        <v>0</v>
      </c>
      <c r="K1033">
        <f t="shared" si="215"/>
        <v>0</v>
      </c>
      <c r="L1033">
        <f t="shared" si="216"/>
        <v>0</v>
      </c>
      <c r="M1033">
        <f t="shared" si="217"/>
        <v>0</v>
      </c>
      <c r="N1033">
        <f t="shared" si="218"/>
        <v>0</v>
      </c>
      <c r="O1033">
        <f t="shared" si="219"/>
        <v>0</v>
      </c>
    </row>
    <row r="1034" spans="1:15" x14ac:dyDescent="0.25">
      <c r="A1034" s="4" t="s">
        <v>974</v>
      </c>
      <c r="B1034" s="3">
        <v>21410.029299999998</v>
      </c>
      <c r="C1034" s="4">
        <f t="shared" si="220"/>
        <v>44945</v>
      </c>
      <c r="D1034" s="6">
        <f t="shared" si="208"/>
        <v>0.41388888889196096</v>
      </c>
      <c r="E1034">
        <f t="shared" si="209"/>
        <v>1</v>
      </c>
      <c r="F1034">
        <f t="shared" si="210"/>
        <v>0</v>
      </c>
      <c r="G1034">
        <f t="shared" si="211"/>
        <v>0</v>
      </c>
      <c r="H1034">
        <f t="shared" si="212"/>
        <v>0</v>
      </c>
      <c r="I1034">
        <f t="shared" si="213"/>
        <v>0</v>
      </c>
      <c r="J1034">
        <f t="shared" si="214"/>
        <v>0</v>
      </c>
      <c r="K1034">
        <f t="shared" si="215"/>
        <v>0</v>
      </c>
      <c r="L1034">
        <f t="shared" si="216"/>
        <v>0</v>
      </c>
      <c r="M1034">
        <f t="shared" si="217"/>
        <v>0</v>
      </c>
      <c r="N1034">
        <f t="shared" si="218"/>
        <v>0</v>
      </c>
      <c r="O1034">
        <f t="shared" si="219"/>
        <v>0</v>
      </c>
    </row>
    <row r="1035" spans="1:15" x14ac:dyDescent="0.25">
      <c r="A1035" s="4" t="s">
        <v>975</v>
      </c>
      <c r="B1035" s="3">
        <v>21415.550780000001</v>
      </c>
      <c r="C1035" s="4">
        <f t="shared" si="220"/>
        <v>44945</v>
      </c>
      <c r="D1035" s="6">
        <f t="shared" si="208"/>
        <v>0.41458333333139308</v>
      </c>
      <c r="E1035">
        <f t="shared" si="209"/>
        <v>1</v>
      </c>
      <c r="F1035">
        <f t="shared" si="210"/>
        <v>0</v>
      </c>
      <c r="G1035">
        <f t="shared" si="211"/>
        <v>0</v>
      </c>
      <c r="H1035">
        <f t="shared" si="212"/>
        <v>0</v>
      </c>
      <c r="I1035">
        <f t="shared" si="213"/>
        <v>0</v>
      </c>
      <c r="J1035">
        <f t="shared" si="214"/>
        <v>0</v>
      </c>
      <c r="K1035">
        <f t="shared" si="215"/>
        <v>0</v>
      </c>
      <c r="L1035">
        <f t="shared" si="216"/>
        <v>0</v>
      </c>
      <c r="M1035">
        <f t="shared" si="217"/>
        <v>0</v>
      </c>
      <c r="N1035">
        <f t="shared" si="218"/>
        <v>0</v>
      </c>
      <c r="O1035">
        <f t="shared" si="219"/>
        <v>0</v>
      </c>
    </row>
    <row r="1036" spans="1:15" x14ac:dyDescent="0.25">
      <c r="A1036" s="4" t="s">
        <v>976</v>
      </c>
      <c r="B1036" s="3">
        <v>21407.980469999999</v>
      </c>
      <c r="C1036" s="4">
        <f t="shared" si="220"/>
        <v>44945</v>
      </c>
      <c r="D1036" s="6">
        <f t="shared" si="208"/>
        <v>0.41527777777810115</v>
      </c>
      <c r="E1036">
        <f t="shared" si="209"/>
        <v>1</v>
      </c>
      <c r="F1036">
        <f t="shared" si="210"/>
        <v>0</v>
      </c>
      <c r="G1036">
        <f t="shared" si="211"/>
        <v>0</v>
      </c>
      <c r="H1036">
        <f t="shared" si="212"/>
        <v>0</v>
      </c>
      <c r="I1036">
        <f t="shared" si="213"/>
        <v>0</v>
      </c>
      <c r="J1036">
        <f t="shared" si="214"/>
        <v>0</v>
      </c>
      <c r="K1036">
        <f t="shared" si="215"/>
        <v>0</v>
      </c>
      <c r="L1036">
        <f t="shared" si="216"/>
        <v>0</v>
      </c>
      <c r="M1036">
        <f t="shared" si="217"/>
        <v>0</v>
      </c>
      <c r="N1036">
        <f t="shared" si="218"/>
        <v>0</v>
      </c>
      <c r="O1036">
        <f t="shared" si="219"/>
        <v>0</v>
      </c>
    </row>
    <row r="1037" spans="1:15" x14ac:dyDescent="0.25">
      <c r="A1037" s="4" t="s">
        <v>977</v>
      </c>
      <c r="B1037" s="3">
        <v>21419.179690000001</v>
      </c>
      <c r="C1037" s="4">
        <f t="shared" si="220"/>
        <v>44945</v>
      </c>
      <c r="D1037" s="6">
        <f t="shared" si="208"/>
        <v>0.41597222222480923</v>
      </c>
      <c r="E1037">
        <f t="shared" si="209"/>
        <v>1</v>
      </c>
      <c r="F1037">
        <f t="shared" si="210"/>
        <v>0</v>
      </c>
      <c r="G1037">
        <f t="shared" si="211"/>
        <v>0</v>
      </c>
      <c r="H1037">
        <f t="shared" si="212"/>
        <v>0</v>
      </c>
      <c r="I1037">
        <f t="shared" si="213"/>
        <v>0</v>
      </c>
      <c r="J1037">
        <f t="shared" si="214"/>
        <v>0</v>
      </c>
      <c r="K1037">
        <f t="shared" si="215"/>
        <v>0</v>
      </c>
      <c r="L1037">
        <f t="shared" si="216"/>
        <v>0</v>
      </c>
      <c r="M1037">
        <f t="shared" si="217"/>
        <v>0</v>
      </c>
      <c r="N1037">
        <f t="shared" si="218"/>
        <v>0</v>
      </c>
      <c r="O1037">
        <f t="shared" si="219"/>
        <v>0</v>
      </c>
    </row>
    <row r="1038" spans="1:15" x14ac:dyDescent="0.25">
      <c r="A1038" s="4" t="s">
        <v>978</v>
      </c>
      <c r="B1038" s="3">
        <v>21434.140630000002</v>
      </c>
      <c r="C1038" s="4">
        <f t="shared" si="220"/>
        <v>44945</v>
      </c>
      <c r="D1038" s="6">
        <f t="shared" si="208"/>
        <v>0.41666666666424135</v>
      </c>
      <c r="E1038">
        <f t="shared" si="209"/>
        <v>0</v>
      </c>
      <c r="F1038">
        <f t="shared" si="210"/>
        <v>0</v>
      </c>
      <c r="G1038">
        <f t="shared" si="211"/>
        <v>0</v>
      </c>
      <c r="H1038">
        <f t="shared" si="212"/>
        <v>0</v>
      </c>
      <c r="I1038">
        <f t="shared" si="213"/>
        <v>0</v>
      </c>
      <c r="J1038">
        <f t="shared" si="214"/>
        <v>0</v>
      </c>
      <c r="K1038">
        <f t="shared" si="215"/>
        <v>0</v>
      </c>
      <c r="L1038">
        <f t="shared" si="216"/>
        <v>0</v>
      </c>
      <c r="M1038">
        <f t="shared" si="217"/>
        <v>0</v>
      </c>
      <c r="N1038">
        <f t="shared" si="218"/>
        <v>0</v>
      </c>
      <c r="O1038">
        <f t="shared" si="219"/>
        <v>0</v>
      </c>
    </row>
    <row r="1039" spans="1:15" x14ac:dyDescent="0.25">
      <c r="A1039" s="4" t="s">
        <v>979</v>
      </c>
      <c r="B1039" s="3">
        <v>21463.199219999999</v>
      </c>
      <c r="C1039" s="4">
        <f t="shared" si="220"/>
        <v>44945</v>
      </c>
      <c r="D1039" s="6">
        <f t="shared" si="208"/>
        <v>0.41736111111094942</v>
      </c>
      <c r="E1039">
        <f t="shared" si="209"/>
        <v>0</v>
      </c>
      <c r="F1039">
        <f t="shared" si="210"/>
        <v>1</v>
      </c>
      <c r="G1039">
        <f t="shared" si="211"/>
        <v>0</v>
      </c>
      <c r="H1039">
        <f t="shared" si="212"/>
        <v>0</v>
      </c>
      <c r="I1039">
        <f t="shared" si="213"/>
        <v>0</v>
      </c>
      <c r="J1039">
        <f t="shared" si="214"/>
        <v>0</v>
      </c>
      <c r="K1039">
        <f t="shared" si="215"/>
        <v>0</v>
      </c>
      <c r="L1039">
        <f t="shared" si="216"/>
        <v>0</v>
      </c>
      <c r="M1039">
        <f t="shared" si="217"/>
        <v>0</v>
      </c>
      <c r="N1039">
        <f t="shared" si="218"/>
        <v>0</v>
      </c>
      <c r="O1039">
        <f t="shared" si="219"/>
        <v>0</v>
      </c>
    </row>
    <row r="1040" spans="1:15" x14ac:dyDescent="0.25">
      <c r="A1040" s="4" t="s">
        <v>980</v>
      </c>
      <c r="B1040" s="3">
        <v>21454.779299999998</v>
      </c>
      <c r="C1040" s="4">
        <f t="shared" si="220"/>
        <v>44945</v>
      </c>
      <c r="D1040" s="6">
        <f t="shared" si="208"/>
        <v>0.4180555555576575</v>
      </c>
      <c r="E1040">
        <f t="shared" si="209"/>
        <v>0</v>
      </c>
      <c r="F1040">
        <f t="shared" si="210"/>
        <v>1</v>
      </c>
      <c r="G1040">
        <f t="shared" si="211"/>
        <v>0</v>
      </c>
      <c r="H1040">
        <f t="shared" si="212"/>
        <v>0</v>
      </c>
      <c r="I1040">
        <f t="shared" si="213"/>
        <v>0</v>
      </c>
      <c r="J1040">
        <f t="shared" si="214"/>
        <v>0</v>
      </c>
      <c r="K1040">
        <f t="shared" si="215"/>
        <v>0</v>
      </c>
      <c r="L1040">
        <f t="shared" si="216"/>
        <v>0</v>
      </c>
      <c r="M1040">
        <f t="shared" si="217"/>
        <v>0</v>
      </c>
      <c r="N1040">
        <f t="shared" si="218"/>
        <v>0</v>
      </c>
      <c r="O1040">
        <f t="shared" si="219"/>
        <v>0</v>
      </c>
    </row>
    <row r="1041" spans="1:15" x14ac:dyDescent="0.25">
      <c r="A1041" s="4" t="s">
        <v>981</v>
      </c>
      <c r="B1041" s="3">
        <v>21479.720700000002</v>
      </c>
      <c r="C1041" s="4">
        <f t="shared" si="220"/>
        <v>44945</v>
      </c>
      <c r="D1041" s="6">
        <f t="shared" si="208"/>
        <v>0.41874999999708962</v>
      </c>
      <c r="E1041">
        <f t="shared" si="209"/>
        <v>0</v>
      </c>
      <c r="F1041">
        <f t="shared" si="210"/>
        <v>1</v>
      </c>
      <c r="G1041">
        <f t="shared" si="211"/>
        <v>0</v>
      </c>
      <c r="H1041">
        <f t="shared" si="212"/>
        <v>0</v>
      </c>
      <c r="I1041">
        <f t="shared" si="213"/>
        <v>0</v>
      </c>
      <c r="J1041">
        <f t="shared" si="214"/>
        <v>0</v>
      </c>
      <c r="K1041">
        <f t="shared" si="215"/>
        <v>0</v>
      </c>
      <c r="L1041">
        <f t="shared" si="216"/>
        <v>0</v>
      </c>
      <c r="M1041">
        <f t="shared" si="217"/>
        <v>0</v>
      </c>
      <c r="N1041">
        <f t="shared" si="218"/>
        <v>0</v>
      </c>
      <c r="O1041">
        <f t="shared" si="219"/>
        <v>0</v>
      </c>
    </row>
    <row r="1042" spans="1:15" x14ac:dyDescent="0.25">
      <c r="A1042" s="4" t="s">
        <v>982</v>
      </c>
      <c r="B1042" s="3">
        <v>21470.039059999999</v>
      </c>
      <c r="C1042" s="4">
        <f t="shared" si="220"/>
        <v>44945</v>
      </c>
      <c r="D1042" s="6">
        <f t="shared" si="208"/>
        <v>0.41944444444379769</v>
      </c>
      <c r="E1042">
        <f t="shared" si="209"/>
        <v>0</v>
      </c>
      <c r="F1042">
        <f t="shared" si="210"/>
        <v>1</v>
      </c>
      <c r="G1042">
        <f t="shared" si="211"/>
        <v>0</v>
      </c>
      <c r="H1042">
        <f t="shared" si="212"/>
        <v>0</v>
      </c>
      <c r="I1042">
        <f t="shared" si="213"/>
        <v>0</v>
      </c>
      <c r="J1042">
        <f t="shared" si="214"/>
        <v>0</v>
      </c>
      <c r="K1042">
        <f t="shared" si="215"/>
        <v>0</v>
      </c>
      <c r="L1042">
        <f t="shared" si="216"/>
        <v>0</v>
      </c>
      <c r="M1042">
        <f t="shared" si="217"/>
        <v>0</v>
      </c>
      <c r="N1042">
        <f t="shared" si="218"/>
        <v>0</v>
      </c>
      <c r="O1042">
        <f t="shared" si="219"/>
        <v>0</v>
      </c>
    </row>
    <row r="1043" spans="1:15" x14ac:dyDescent="0.25">
      <c r="A1043" s="4" t="s">
        <v>983</v>
      </c>
      <c r="B1043" s="3">
        <v>21463.41992</v>
      </c>
      <c r="C1043" s="4">
        <f t="shared" si="220"/>
        <v>44945</v>
      </c>
      <c r="D1043" s="6">
        <f t="shared" si="208"/>
        <v>0.42013888889050577</v>
      </c>
      <c r="E1043">
        <f t="shared" si="209"/>
        <v>0</v>
      </c>
      <c r="F1043">
        <f t="shared" si="210"/>
        <v>1</v>
      </c>
      <c r="G1043">
        <f t="shared" si="211"/>
        <v>0</v>
      </c>
      <c r="H1043">
        <f t="shared" si="212"/>
        <v>0</v>
      </c>
      <c r="I1043">
        <f t="shared" si="213"/>
        <v>0</v>
      </c>
      <c r="J1043">
        <f t="shared" si="214"/>
        <v>0</v>
      </c>
      <c r="K1043">
        <f t="shared" si="215"/>
        <v>0</v>
      </c>
      <c r="L1043">
        <f t="shared" si="216"/>
        <v>0</v>
      </c>
      <c r="M1043">
        <f t="shared" si="217"/>
        <v>0</v>
      </c>
      <c r="N1043">
        <f t="shared" si="218"/>
        <v>0</v>
      </c>
      <c r="O1043">
        <f t="shared" si="219"/>
        <v>0</v>
      </c>
    </row>
    <row r="1044" spans="1:15" x14ac:dyDescent="0.25">
      <c r="A1044" s="4" t="s">
        <v>5732</v>
      </c>
      <c r="B1044" s="3">
        <v>21453.08008</v>
      </c>
      <c r="C1044" s="4">
        <f t="shared" si="220"/>
        <v>44945</v>
      </c>
      <c r="D1044" s="6">
        <f t="shared" si="208"/>
        <v>0.42083333332993789</v>
      </c>
      <c r="E1044">
        <f t="shared" si="209"/>
        <v>0</v>
      </c>
      <c r="F1044">
        <f t="shared" si="210"/>
        <v>1</v>
      </c>
      <c r="G1044">
        <f t="shared" si="211"/>
        <v>0</v>
      </c>
      <c r="H1044">
        <f t="shared" si="212"/>
        <v>0</v>
      </c>
      <c r="I1044">
        <f t="shared" si="213"/>
        <v>0</v>
      </c>
      <c r="J1044">
        <f t="shared" si="214"/>
        <v>0</v>
      </c>
      <c r="K1044">
        <f t="shared" si="215"/>
        <v>0</v>
      </c>
      <c r="L1044">
        <f t="shared" si="216"/>
        <v>0</v>
      </c>
      <c r="M1044">
        <f t="shared" si="217"/>
        <v>0</v>
      </c>
      <c r="N1044">
        <f t="shared" si="218"/>
        <v>0</v>
      </c>
      <c r="O1044">
        <f t="shared" si="219"/>
        <v>0</v>
      </c>
    </row>
    <row r="1045" spans="1:15" x14ac:dyDescent="0.25">
      <c r="A1045" s="4" t="s">
        <v>984</v>
      </c>
      <c r="B1045" s="3">
        <v>21454.279299999998</v>
      </c>
      <c r="C1045" s="4">
        <f t="shared" si="220"/>
        <v>44945</v>
      </c>
      <c r="D1045" s="6">
        <f t="shared" si="208"/>
        <v>0.42152777777664596</v>
      </c>
      <c r="E1045">
        <f t="shared" si="209"/>
        <v>0</v>
      </c>
      <c r="F1045">
        <f t="shared" si="210"/>
        <v>1</v>
      </c>
      <c r="G1045">
        <f t="shared" si="211"/>
        <v>0</v>
      </c>
      <c r="H1045">
        <f t="shared" si="212"/>
        <v>0</v>
      </c>
      <c r="I1045">
        <f t="shared" si="213"/>
        <v>0</v>
      </c>
      <c r="J1045">
        <f t="shared" si="214"/>
        <v>0</v>
      </c>
      <c r="K1045">
        <f t="shared" si="215"/>
        <v>0</v>
      </c>
      <c r="L1045">
        <f t="shared" si="216"/>
        <v>0</v>
      </c>
      <c r="M1045">
        <f t="shared" si="217"/>
        <v>0</v>
      </c>
      <c r="N1045">
        <f t="shared" si="218"/>
        <v>0</v>
      </c>
      <c r="O1045">
        <f t="shared" si="219"/>
        <v>0</v>
      </c>
    </row>
    <row r="1046" spans="1:15" x14ac:dyDescent="0.25">
      <c r="A1046" s="4" t="s">
        <v>985</v>
      </c>
      <c r="B1046" s="3">
        <v>21485.539059999999</v>
      </c>
      <c r="C1046" s="4">
        <f t="shared" si="220"/>
        <v>44945</v>
      </c>
      <c r="D1046" s="6">
        <f t="shared" si="208"/>
        <v>0.42222222222335404</v>
      </c>
      <c r="E1046">
        <f t="shared" si="209"/>
        <v>0</v>
      </c>
      <c r="F1046">
        <f t="shared" si="210"/>
        <v>1</v>
      </c>
      <c r="G1046">
        <f t="shared" si="211"/>
        <v>0</v>
      </c>
      <c r="H1046">
        <f t="shared" si="212"/>
        <v>0</v>
      </c>
      <c r="I1046">
        <f t="shared" si="213"/>
        <v>0</v>
      </c>
      <c r="J1046">
        <f t="shared" si="214"/>
        <v>0</v>
      </c>
      <c r="K1046">
        <f t="shared" si="215"/>
        <v>0</v>
      </c>
      <c r="L1046">
        <f t="shared" si="216"/>
        <v>0</v>
      </c>
      <c r="M1046">
        <f t="shared" si="217"/>
        <v>0</v>
      </c>
      <c r="N1046">
        <f t="shared" si="218"/>
        <v>0</v>
      </c>
      <c r="O1046">
        <f t="shared" si="219"/>
        <v>0</v>
      </c>
    </row>
    <row r="1047" spans="1:15" x14ac:dyDescent="0.25">
      <c r="A1047" s="4" t="s">
        <v>986</v>
      </c>
      <c r="B1047" s="3">
        <v>21496.210940000001</v>
      </c>
      <c r="C1047" s="4">
        <f t="shared" si="220"/>
        <v>44945</v>
      </c>
      <c r="D1047" s="6">
        <f t="shared" si="208"/>
        <v>0.42291666667006211</v>
      </c>
      <c r="E1047">
        <f t="shared" si="209"/>
        <v>0</v>
      </c>
      <c r="F1047">
        <f t="shared" si="210"/>
        <v>1</v>
      </c>
      <c r="G1047">
        <f t="shared" si="211"/>
        <v>0</v>
      </c>
      <c r="H1047">
        <f t="shared" si="212"/>
        <v>0</v>
      </c>
      <c r="I1047">
        <f t="shared" si="213"/>
        <v>0</v>
      </c>
      <c r="J1047">
        <f t="shared" si="214"/>
        <v>0</v>
      </c>
      <c r="K1047">
        <f t="shared" si="215"/>
        <v>0</v>
      </c>
      <c r="L1047">
        <f t="shared" si="216"/>
        <v>0</v>
      </c>
      <c r="M1047">
        <f t="shared" si="217"/>
        <v>0</v>
      </c>
      <c r="N1047">
        <f t="shared" si="218"/>
        <v>0</v>
      </c>
      <c r="O1047">
        <f t="shared" si="219"/>
        <v>0</v>
      </c>
    </row>
    <row r="1048" spans="1:15" x14ac:dyDescent="0.25">
      <c r="A1048" s="4" t="s">
        <v>987</v>
      </c>
      <c r="B1048" s="3">
        <v>21490.210940000001</v>
      </c>
      <c r="C1048" s="4">
        <f t="shared" si="220"/>
        <v>44945</v>
      </c>
      <c r="D1048" s="6">
        <f t="shared" si="208"/>
        <v>0.42361111110949423</v>
      </c>
      <c r="E1048">
        <f t="shared" si="209"/>
        <v>0</v>
      </c>
      <c r="F1048">
        <f t="shared" si="210"/>
        <v>1</v>
      </c>
      <c r="G1048">
        <f t="shared" si="211"/>
        <v>0</v>
      </c>
      <c r="H1048">
        <f t="shared" si="212"/>
        <v>0</v>
      </c>
      <c r="I1048">
        <f t="shared" si="213"/>
        <v>0</v>
      </c>
      <c r="J1048">
        <f t="shared" si="214"/>
        <v>0</v>
      </c>
      <c r="K1048">
        <f t="shared" si="215"/>
        <v>0</v>
      </c>
      <c r="L1048">
        <f t="shared" si="216"/>
        <v>0</v>
      </c>
      <c r="M1048">
        <f t="shared" si="217"/>
        <v>0</v>
      </c>
      <c r="N1048">
        <f t="shared" si="218"/>
        <v>0</v>
      </c>
      <c r="O1048">
        <f t="shared" si="219"/>
        <v>0</v>
      </c>
    </row>
    <row r="1049" spans="1:15" x14ac:dyDescent="0.25">
      <c r="A1049" s="4" t="s">
        <v>988</v>
      </c>
      <c r="B1049" s="3">
        <v>21490.849610000001</v>
      </c>
      <c r="C1049" s="4">
        <f t="shared" si="220"/>
        <v>44945</v>
      </c>
      <c r="D1049" s="6">
        <f t="shared" si="208"/>
        <v>0.42430555555620231</v>
      </c>
      <c r="E1049">
        <f t="shared" si="209"/>
        <v>0</v>
      </c>
      <c r="F1049">
        <f t="shared" si="210"/>
        <v>1</v>
      </c>
      <c r="G1049">
        <f t="shared" si="211"/>
        <v>0</v>
      </c>
      <c r="H1049">
        <f t="shared" si="212"/>
        <v>0</v>
      </c>
      <c r="I1049">
        <f t="shared" si="213"/>
        <v>0</v>
      </c>
      <c r="J1049">
        <f t="shared" si="214"/>
        <v>0</v>
      </c>
      <c r="K1049">
        <f t="shared" si="215"/>
        <v>0</v>
      </c>
      <c r="L1049">
        <f t="shared" si="216"/>
        <v>0</v>
      </c>
      <c r="M1049">
        <f t="shared" si="217"/>
        <v>0</v>
      </c>
      <c r="N1049">
        <f t="shared" si="218"/>
        <v>0</v>
      </c>
      <c r="O1049">
        <f t="shared" si="219"/>
        <v>0</v>
      </c>
    </row>
    <row r="1050" spans="1:15" x14ac:dyDescent="0.25">
      <c r="A1050" s="4" t="s">
        <v>989</v>
      </c>
      <c r="B1050" s="3">
        <v>21489.589840000001</v>
      </c>
      <c r="C1050" s="4">
        <f t="shared" si="220"/>
        <v>44945</v>
      </c>
      <c r="D1050" s="6">
        <f t="shared" si="208"/>
        <v>0.42500000000291038</v>
      </c>
      <c r="E1050">
        <f t="shared" si="209"/>
        <v>0</v>
      </c>
      <c r="F1050">
        <f t="shared" si="210"/>
        <v>1</v>
      </c>
      <c r="G1050">
        <f t="shared" si="211"/>
        <v>0</v>
      </c>
      <c r="H1050">
        <f t="shared" si="212"/>
        <v>0</v>
      </c>
      <c r="I1050">
        <f t="shared" si="213"/>
        <v>0</v>
      </c>
      <c r="J1050">
        <f t="shared" si="214"/>
        <v>0</v>
      </c>
      <c r="K1050">
        <f t="shared" si="215"/>
        <v>0</v>
      </c>
      <c r="L1050">
        <f t="shared" si="216"/>
        <v>0</v>
      </c>
      <c r="M1050">
        <f t="shared" si="217"/>
        <v>0</v>
      </c>
      <c r="N1050">
        <f t="shared" si="218"/>
        <v>0</v>
      </c>
      <c r="O1050">
        <f t="shared" si="219"/>
        <v>0</v>
      </c>
    </row>
    <row r="1051" spans="1:15" x14ac:dyDescent="0.25">
      <c r="A1051" s="4" t="s">
        <v>990</v>
      </c>
      <c r="B1051" s="3">
        <v>21510.720700000002</v>
      </c>
      <c r="C1051" s="4">
        <f t="shared" si="220"/>
        <v>44945</v>
      </c>
      <c r="D1051" s="6">
        <f t="shared" si="208"/>
        <v>0.4256944444423425</v>
      </c>
      <c r="E1051">
        <f t="shared" si="209"/>
        <v>0</v>
      </c>
      <c r="F1051">
        <f t="shared" si="210"/>
        <v>1</v>
      </c>
      <c r="G1051">
        <f t="shared" si="211"/>
        <v>0</v>
      </c>
      <c r="H1051">
        <f t="shared" si="212"/>
        <v>0</v>
      </c>
      <c r="I1051">
        <f t="shared" si="213"/>
        <v>0</v>
      </c>
      <c r="J1051">
        <f t="shared" si="214"/>
        <v>0</v>
      </c>
      <c r="K1051">
        <f t="shared" si="215"/>
        <v>0</v>
      </c>
      <c r="L1051">
        <f t="shared" si="216"/>
        <v>0</v>
      </c>
      <c r="M1051">
        <f t="shared" si="217"/>
        <v>0</v>
      </c>
      <c r="N1051">
        <f t="shared" si="218"/>
        <v>0</v>
      </c>
      <c r="O1051">
        <f t="shared" si="219"/>
        <v>0</v>
      </c>
    </row>
    <row r="1052" spans="1:15" x14ac:dyDescent="0.25">
      <c r="A1052" s="4" t="s">
        <v>991</v>
      </c>
      <c r="B1052" s="3">
        <v>21511.869139999999</v>
      </c>
      <c r="C1052" s="4">
        <f t="shared" si="220"/>
        <v>44945</v>
      </c>
      <c r="D1052" s="6">
        <f t="shared" si="208"/>
        <v>0.42638888888905058</v>
      </c>
      <c r="E1052">
        <f t="shared" si="209"/>
        <v>0</v>
      </c>
      <c r="F1052">
        <f t="shared" si="210"/>
        <v>1</v>
      </c>
      <c r="G1052">
        <f t="shared" si="211"/>
        <v>0</v>
      </c>
      <c r="H1052">
        <f t="shared" si="212"/>
        <v>0</v>
      </c>
      <c r="I1052">
        <f t="shared" si="213"/>
        <v>0</v>
      </c>
      <c r="J1052">
        <f t="shared" si="214"/>
        <v>0</v>
      </c>
      <c r="K1052">
        <f t="shared" si="215"/>
        <v>0</v>
      </c>
      <c r="L1052">
        <f t="shared" si="216"/>
        <v>0</v>
      </c>
      <c r="M1052">
        <f t="shared" si="217"/>
        <v>0</v>
      </c>
      <c r="N1052">
        <f t="shared" si="218"/>
        <v>0</v>
      </c>
      <c r="O1052">
        <f t="shared" si="219"/>
        <v>0</v>
      </c>
    </row>
    <row r="1053" spans="1:15" x14ac:dyDescent="0.25">
      <c r="A1053" s="4" t="s">
        <v>992</v>
      </c>
      <c r="B1053" s="3">
        <v>21520.050780000001</v>
      </c>
      <c r="C1053" s="4">
        <f t="shared" si="220"/>
        <v>44945</v>
      </c>
      <c r="D1053" s="6">
        <f t="shared" si="208"/>
        <v>0.42708333333575865</v>
      </c>
      <c r="E1053">
        <f t="shared" si="209"/>
        <v>0</v>
      </c>
      <c r="F1053">
        <f t="shared" si="210"/>
        <v>1</v>
      </c>
      <c r="G1053">
        <f t="shared" si="211"/>
        <v>0</v>
      </c>
      <c r="H1053">
        <f t="shared" si="212"/>
        <v>0</v>
      </c>
      <c r="I1053">
        <f t="shared" si="213"/>
        <v>0</v>
      </c>
      <c r="J1053">
        <f t="shared" si="214"/>
        <v>0</v>
      </c>
      <c r="K1053">
        <f t="shared" si="215"/>
        <v>0</v>
      </c>
      <c r="L1053">
        <f t="shared" si="216"/>
        <v>0</v>
      </c>
      <c r="M1053">
        <f t="shared" si="217"/>
        <v>0</v>
      </c>
      <c r="N1053">
        <f t="shared" si="218"/>
        <v>0</v>
      </c>
      <c r="O1053">
        <f t="shared" si="219"/>
        <v>0</v>
      </c>
    </row>
    <row r="1054" spans="1:15" x14ac:dyDescent="0.25">
      <c r="A1054" s="4" t="s">
        <v>993</v>
      </c>
      <c r="B1054" s="3">
        <v>21528.33008</v>
      </c>
      <c r="C1054" s="4">
        <f t="shared" si="220"/>
        <v>44945</v>
      </c>
      <c r="D1054" s="6">
        <f t="shared" si="208"/>
        <v>0.42777777777519077</v>
      </c>
      <c r="E1054">
        <f t="shared" si="209"/>
        <v>0</v>
      </c>
      <c r="F1054">
        <f t="shared" si="210"/>
        <v>1</v>
      </c>
      <c r="G1054">
        <f t="shared" si="211"/>
        <v>0</v>
      </c>
      <c r="H1054">
        <f t="shared" si="212"/>
        <v>0</v>
      </c>
      <c r="I1054">
        <f t="shared" si="213"/>
        <v>0</v>
      </c>
      <c r="J1054">
        <f t="shared" si="214"/>
        <v>0</v>
      </c>
      <c r="K1054">
        <f t="shared" si="215"/>
        <v>0</v>
      </c>
      <c r="L1054">
        <f t="shared" si="216"/>
        <v>0</v>
      </c>
      <c r="M1054">
        <f t="shared" si="217"/>
        <v>0</v>
      </c>
      <c r="N1054">
        <f t="shared" si="218"/>
        <v>0</v>
      </c>
      <c r="O1054">
        <f t="shared" si="219"/>
        <v>0</v>
      </c>
    </row>
    <row r="1055" spans="1:15" x14ac:dyDescent="0.25">
      <c r="A1055" s="4" t="s">
        <v>994</v>
      </c>
      <c r="B1055" s="3">
        <v>21545.119139999999</v>
      </c>
      <c r="C1055" s="4">
        <f t="shared" si="220"/>
        <v>44945</v>
      </c>
      <c r="D1055" s="6">
        <f t="shared" si="208"/>
        <v>0.42847222222189885</v>
      </c>
      <c r="E1055">
        <f t="shared" si="209"/>
        <v>0</v>
      </c>
      <c r="F1055">
        <f t="shared" si="210"/>
        <v>1</v>
      </c>
      <c r="G1055">
        <f t="shared" si="211"/>
        <v>0</v>
      </c>
      <c r="H1055">
        <f t="shared" si="212"/>
        <v>0</v>
      </c>
      <c r="I1055">
        <f t="shared" si="213"/>
        <v>0</v>
      </c>
      <c r="J1055">
        <f t="shared" si="214"/>
        <v>0</v>
      </c>
      <c r="K1055">
        <f t="shared" si="215"/>
        <v>0</v>
      </c>
      <c r="L1055">
        <f t="shared" si="216"/>
        <v>0</v>
      </c>
      <c r="M1055">
        <f t="shared" si="217"/>
        <v>0</v>
      </c>
      <c r="N1055">
        <f t="shared" si="218"/>
        <v>0</v>
      </c>
      <c r="O1055">
        <f t="shared" si="219"/>
        <v>0</v>
      </c>
    </row>
    <row r="1056" spans="1:15" x14ac:dyDescent="0.25">
      <c r="A1056" s="4" t="s">
        <v>995</v>
      </c>
      <c r="B1056" s="3">
        <v>21540.970700000002</v>
      </c>
      <c r="C1056" s="4">
        <f t="shared" si="220"/>
        <v>44945</v>
      </c>
      <c r="D1056" s="6">
        <f t="shared" si="208"/>
        <v>0.42916666666860692</v>
      </c>
      <c r="E1056">
        <f t="shared" si="209"/>
        <v>0</v>
      </c>
      <c r="F1056">
        <f t="shared" si="210"/>
        <v>1</v>
      </c>
      <c r="G1056">
        <f t="shared" si="211"/>
        <v>0</v>
      </c>
      <c r="H1056">
        <f t="shared" si="212"/>
        <v>0</v>
      </c>
      <c r="I1056">
        <f t="shared" si="213"/>
        <v>0</v>
      </c>
      <c r="J1056">
        <f t="shared" si="214"/>
        <v>0</v>
      </c>
      <c r="K1056">
        <f t="shared" si="215"/>
        <v>0</v>
      </c>
      <c r="L1056">
        <f t="shared" si="216"/>
        <v>0</v>
      </c>
      <c r="M1056">
        <f t="shared" si="217"/>
        <v>0</v>
      </c>
      <c r="N1056">
        <f t="shared" si="218"/>
        <v>0</v>
      </c>
      <c r="O1056">
        <f t="shared" si="219"/>
        <v>0</v>
      </c>
    </row>
    <row r="1057" spans="1:15" x14ac:dyDescent="0.25">
      <c r="A1057" s="4" t="s">
        <v>996</v>
      </c>
      <c r="B1057" s="3">
        <v>21548.439450000002</v>
      </c>
      <c r="C1057" s="4">
        <f t="shared" si="220"/>
        <v>44945</v>
      </c>
      <c r="D1057" s="6">
        <f t="shared" si="208"/>
        <v>0.42986111110803904</v>
      </c>
      <c r="E1057">
        <f t="shared" si="209"/>
        <v>0</v>
      </c>
      <c r="F1057">
        <f t="shared" si="210"/>
        <v>1</v>
      </c>
      <c r="G1057">
        <f t="shared" si="211"/>
        <v>0</v>
      </c>
      <c r="H1057">
        <f t="shared" si="212"/>
        <v>0</v>
      </c>
      <c r="I1057">
        <f t="shared" si="213"/>
        <v>0</v>
      </c>
      <c r="J1057">
        <f t="shared" si="214"/>
        <v>0</v>
      </c>
      <c r="K1057">
        <f t="shared" si="215"/>
        <v>0</v>
      </c>
      <c r="L1057">
        <f t="shared" si="216"/>
        <v>0</v>
      </c>
      <c r="M1057">
        <f t="shared" si="217"/>
        <v>0</v>
      </c>
      <c r="N1057">
        <f t="shared" si="218"/>
        <v>0</v>
      </c>
      <c r="O1057">
        <f t="shared" si="219"/>
        <v>0</v>
      </c>
    </row>
    <row r="1058" spans="1:15" x14ac:dyDescent="0.25">
      <c r="A1058" s="4" t="s">
        <v>997</v>
      </c>
      <c r="B1058" s="3">
        <v>21537.429690000001</v>
      </c>
      <c r="C1058" s="4">
        <f t="shared" si="220"/>
        <v>44945</v>
      </c>
      <c r="D1058" s="6">
        <f t="shared" si="208"/>
        <v>0.43055555555474712</v>
      </c>
      <c r="E1058">
        <f t="shared" si="209"/>
        <v>0</v>
      </c>
      <c r="F1058">
        <f t="shared" si="210"/>
        <v>1</v>
      </c>
      <c r="G1058">
        <f t="shared" si="211"/>
        <v>0</v>
      </c>
      <c r="H1058">
        <f t="shared" si="212"/>
        <v>0</v>
      </c>
      <c r="I1058">
        <f t="shared" si="213"/>
        <v>0</v>
      </c>
      <c r="J1058">
        <f t="shared" si="214"/>
        <v>0</v>
      </c>
      <c r="K1058">
        <f t="shared" si="215"/>
        <v>0</v>
      </c>
      <c r="L1058">
        <f t="shared" si="216"/>
        <v>0</v>
      </c>
      <c r="M1058">
        <f t="shared" si="217"/>
        <v>0</v>
      </c>
      <c r="N1058">
        <f t="shared" si="218"/>
        <v>0</v>
      </c>
      <c r="O1058">
        <f t="shared" si="219"/>
        <v>0</v>
      </c>
    </row>
    <row r="1059" spans="1:15" x14ac:dyDescent="0.25">
      <c r="A1059" s="4" t="s">
        <v>998</v>
      </c>
      <c r="B1059" s="3">
        <v>21550.640630000002</v>
      </c>
      <c r="C1059" s="4">
        <f t="shared" si="220"/>
        <v>44945</v>
      </c>
      <c r="D1059" s="6">
        <f t="shared" si="208"/>
        <v>0.43125000000145519</v>
      </c>
      <c r="E1059">
        <f t="shared" si="209"/>
        <v>0</v>
      </c>
      <c r="F1059">
        <f t="shared" si="210"/>
        <v>1</v>
      </c>
      <c r="G1059">
        <f t="shared" si="211"/>
        <v>0</v>
      </c>
      <c r="H1059">
        <f t="shared" si="212"/>
        <v>0</v>
      </c>
      <c r="I1059">
        <f t="shared" si="213"/>
        <v>0</v>
      </c>
      <c r="J1059">
        <f t="shared" si="214"/>
        <v>0</v>
      </c>
      <c r="K1059">
        <f t="shared" si="215"/>
        <v>0</v>
      </c>
      <c r="L1059">
        <f t="shared" si="216"/>
        <v>0</v>
      </c>
      <c r="M1059">
        <f t="shared" si="217"/>
        <v>0</v>
      </c>
      <c r="N1059">
        <f t="shared" si="218"/>
        <v>0</v>
      </c>
      <c r="O1059">
        <f t="shared" si="219"/>
        <v>0</v>
      </c>
    </row>
    <row r="1060" spans="1:15" x14ac:dyDescent="0.25">
      <c r="A1060" s="4" t="s">
        <v>999</v>
      </c>
      <c r="B1060" s="3">
        <v>21536.640630000002</v>
      </c>
      <c r="C1060" s="4">
        <f t="shared" si="220"/>
        <v>44945</v>
      </c>
      <c r="D1060" s="6">
        <f t="shared" si="208"/>
        <v>0.43194444444088731</v>
      </c>
      <c r="E1060">
        <f t="shared" si="209"/>
        <v>0</v>
      </c>
      <c r="F1060">
        <f t="shared" si="210"/>
        <v>1</v>
      </c>
      <c r="G1060">
        <f t="shared" si="211"/>
        <v>0</v>
      </c>
      <c r="H1060">
        <f t="shared" si="212"/>
        <v>0</v>
      </c>
      <c r="I1060">
        <f t="shared" si="213"/>
        <v>0</v>
      </c>
      <c r="J1060">
        <f t="shared" si="214"/>
        <v>0</v>
      </c>
      <c r="K1060">
        <f t="shared" si="215"/>
        <v>0</v>
      </c>
      <c r="L1060">
        <f t="shared" si="216"/>
        <v>0</v>
      </c>
      <c r="M1060">
        <f t="shared" si="217"/>
        <v>0</v>
      </c>
      <c r="N1060">
        <f t="shared" si="218"/>
        <v>0</v>
      </c>
      <c r="O1060">
        <f t="shared" si="219"/>
        <v>0</v>
      </c>
    </row>
    <row r="1061" spans="1:15" x14ac:dyDescent="0.25">
      <c r="A1061" s="4" t="s">
        <v>1000</v>
      </c>
      <c r="B1061" s="3">
        <v>21535.679690000001</v>
      </c>
      <c r="C1061" s="4">
        <f t="shared" si="220"/>
        <v>44945</v>
      </c>
      <c r="D1061" s="6">
        <f t="shared" si="208"/>
        <v>0.43263888888759539</v>
      </c>
      <c r="E1061">
        <f t="shared" si="209"/>
        <v>0</v>
      </c>
      <c r="F1061">
        <f t="shared" si="210"/>
        <v>1</v>
      </c>
      <c r="G1061">
        <f t="shared" si="211"/>
        <v>0</v>
      </c>
      <c r="H1061">
        <f t="shared" si="212"/>
        <v>0</v>
      </c>
      <c r="I1061">
        <f t="shared" si="213"/>
        <v>0</v>
      </c>
      <c r="J1061">
        <f t="shared" si="214"/>
        <v>0</v>
      </c>
      <c r="K1061">
        <f t="shared" si="215"/>
        <v>0</v>
      </c>
      <c r="L1061">
        <f t="shared" si="216"/>
        <v>0</v>
      </c>
      <c r="M1061">
        <f t="shared" si="217"/>
        <v>0</v>
      </c>
      <c r="N1061">
        <f t="shared" si="218"/>
        <v>0</v>
      </c>
      <c r="O1061">
        <f t="shared" si="219"/>
        <v>0</v>
      </c>
    </row>
    <row r="1062" spans="1:15" x14ac:dyDescent="0.25">
      <c r="A1062" s="4" t="s">
        <v>1001</v>
      </c>
      <c r="B1062" s="3">
        <v>21536.570309999999</v>
      </c>
      <c r="C1062" s="4">
        <f t="shared" si="220"/>
        <v>44945</v>
      </c>
      <c r="D1062" s="6">
        <f t="shared" si="208"/>
        <v>0.43333333333430346</v>
      </c>
      <c r="E1062">
        <f t="shared" si="209"/>
        <v>0</v>
      </c>
      <c r="F1062">
        <f t="shared" si="210"/>
        <v>1</v>
      </c>
      <c r="G1062">
        <f t="shared" si="211"/>
        <v>0</v>
      </c>
      <c r="H1062">
        <f t="shared" si="212"/>
        <v>0</v>
      </c>
      <c r="I1062">
        <f t="shared" si="213"/>
        <v>0</v>
      </c>
      <c r="J1062">
        <f t="shared" si="214"/>
        <v>0</v>
      </c>
      <c r="K1062">
        <f t="shared" si="215"/>
        <v>0</v>
      </c>
      <c r="L1062">
        <f t="shared" si="216"/>
        <v>0</v>
      </c>
      <c r="M1062">
        <f t="shared" si="217"/>
        <v>0</v>
      </c>
      <c r="N1062">
        <f t="shared" si="218"/>
        <v>0</v>
      </c>
      <c r="O1062">
        <f t="shared" si="219"/>
        <v>0</v>
      </c>
    </row>
    <row r="1063" spans="1:15" x14ac:dyDescent="0.25">
      <c r="A1063" s="4" t="s">
        <v>1002</v>
      </c>
      <c r="B1063" s="3">
        <v>21548.900389999999</v>
      </c>
      <c r="C1063" s="4">
        <f t="shared" si="220"/>
        <v>44945</v>
      </c>
      <c r="D1063" s="6">
        <f t="shared" si="208"/>
        <v>0.43402777778101154</v>
      </c>
      <c r="E1063">
        <f t="shared" si="209"/>
        <v>0</v>
      </c>
      <c r="F1063">
        <f t="shared" si="210"/>
        <v>1</v>
      </c>
      <c r="G1063">
        <f t="shared" si="211"/>
        <v>0</v>
      </c>
      <c r="H1063">
        <f t="shared" si="212"/>
        <v>0</v>
      </c>
      <c r="I1063">
        <f t="shared" si="213"/>
        <v>0</v>
      </c>
      <c r="J1063">
        <f t="shared" si="214"/>
        <v>0</v>
      </c>
      <c r="K1063">
        <f t="shared" si="215"/>
        <v>0</v>
      </c>
      <c r="L1063">
        <f t="shared" si="216"/>
        <v>0</v>
      </c>
      <c r="M1063">
        <f t="shared" si="217"/>
        <v>0</v>
      </c>
      <c r="N1063">
        <f t="shared" si="218"/>
        <v>0</v>
      </c>
      <c r="O1063">
        <f t="shared" si="219"/>
        <v>0</v>
      </c>
    </row>
    <row r="1064" spans="1:15" x14ac:dyDescent="0.25">
      <c r="A1064" s="4" t="s">
        <v>1003</v>
      </c>
      <c r="B1064" s="3">
        <v>21528.699219999999</v>
      </c>
      <c r="C1064" s="4">
        <f t="shared" si="220"/>
        <v>44945</v>
      </c>
      <c r="D1064" s="6">
        <f t="shared" si="208"/>
        <v>0.43472222222044365</v>
      </c>
      <c r="E1064">
        <f t="shared" si="209"/>
        <v>0</v>
      </c>
      <c r="F1064">
        <f t="shared" si="210"/>
        <v>1</v>
      </c>
      <c r="G1064">
        <f t="shared" si="211"/>
        <v>0</v>
      </c>
      <c r="H1064">
        <f t="shared" si="212"/>
        <v>0</v>
      </c>
      <c r="I1064">
        <f t="shared" si="213"/>
        <v>0</v>
      </c>
      <c r="J1064">
        <f t="shared" si="214"/>
        <v>0</v>
      </c>
      <c r="K1064">
        <f t="shared" si="215"/>
        <v>0</v>
      </c>
      <c r="L1064">
        <f t="shared" si="216"/>
        <v>0</v>
      </c>
      <c r="M1064">
        <f t="shared" si="217"/>
        <v>0</v>
      </c>
      <c r="N1064">
        <f t="shared" si="218"/>
        <v>0</v>
      </c>
      <c r="O1064">
        <f t="shared" si="219"/>
        <v>0</v>
      </c>
    </row>
    <row r="1065" spans="1:15" x14ac:dyDescent="0.25">
      <c r="A1065" s="4" t="s">
        <v>5733</v>
      </c>
      <c r="B1065" s="3">
        <v>21528.230469999999</v>
      </c>
      <c r="C1065" s="4">
        <f t="shared" si="220"/>
        <v>44945</v>
      </c>
      <c r="D1065" s="6">
        <f t="shared" si="208"/>
        <v>0.43541666666715173</v>
      </c>
      <c r="E1065">
        <f t="shared" si="209"/>
        <v>0</v>
      </c>
      <c r="F1065">
        <f t="shared" si="210"/>
        <v>1</v>
      </c>
      <c r="G1065">
        <f t="shared" si="211"/>
        <v>0</v>
      </c>
      <c r="H1065">
        <f t="shared" si="212"/>
        <v>0</v>
      </c>
      <c r="I1065">
        <f t="shared" si="213"/>
        <v>0</v>
      </c>
      <c r="J1065">
        <f t="shared" si="214"/>
        <v>0</v>
      </c>
      <c r="K1065">
        <f t="shared" si="215"/>
        <v>0</v>
      </c>
      <c r="L1065">
        <f t="shared" si="216"/>
        <v>0</v>
      </c>
      <c r="M1065">
        <f t="shared" si="217"/>
        <v>0</v>
      </c>
      <c r="N1065">
        <f t="shared" si="218"/>
        <v>0</v>
      </c>
      <c r="O1065">
        <f t="shared" si="219"/>
        <v>0</v>
      </c>
    </row>
    <row r="1066" spans="1:15" x14ac:dyDescent="0.25">
      <c r="A1066" s="4" t="s">
        <v>1004</v>
      </c>
      <c r="B1066" s="3">
        <v>21521.25</v>
      </c>
      <c r="C1066" s="4">
        <f t="shared" si="220"/>
        <v>44945</v>
      </c>
      <c r="D1066" s="6">
        <f t="shared" si="208"/>
        <v>0.43611111111385981</v>
      </c>
      <c r="E1066">
        <f t="shared" si="209"/>
        <v>0</v>
      </c>
      <c r="F1066">
        <f t="shared" si="210"/>
        <v>1</v>
      </c>
      <c r="G1066">
        <f t="shared" si="211"/>
        <v>0</v>
      </c>
      <c r="H1066">
        <f t="shared" si="212"/>
        <v>0</v>
      </c>
      <c r="I1066">
        <f t="shared" si="213"/>
        <v>0</v>
      </c>
      <c r="J1066">
        <f t="shared" si="214"/>
        <v>0</v>
      </c>
      <c r="K1066">
        <f t="shared" si="215"/>
        <v>0</v>
      </c>
      <c r="L1066">
        <f t="shared" si="216"/>
        <v>0</v>
      </c>
      <c r="M1066">
        <f t="shared" si="217"/>
        <v>0</v>
      </c>
      <c r="N1066">
        <f t="shared" si="218"/>
        <v>0</v>
      </c>
      <c r="O1066">
        <f t="shared" si="219"/>
        <v>0</v>
      </c>
    </row>
    <row r="1067" spans="1:15" x14ac:dyDescent="0.25">
      <c r="A1067" s="4" t="s">
        <v>1005</v>
      </c>
      <c r="B1067" s="3">
        <v>21512.320309999999</v>
      </c>
      <c r="C1067" s="4">
        <f t="shared" si="220"/>
        <v>44945</v>
      </c>
      <c r="D1067" s="6">
        <f t="shared" si="208"/>
        <v>0.43680555555329192</v>
      </c>
      <c r="E1067">
        <f t="shared" si="209"/>
        <v>0</v>
      </c>
      <c r="F1067">
        <f t="shared" si="210"/>
        <v>1</v>
      </c>
      <c r="G1067">
        <f t="shared" si="211"/>
        <v>0</v>
      </c>
      <c r="H1067">
        <f t="shared" si="212"/>
        <v>0</v>
      </c>
      <c r="I1067">
        <f t="shared" si="213"/>
        <v>0</v>
      </c>
      <c r="J1067">
        <f t="shared" si="214"/>
        <v>0</v>
      </c>
      <c r="K1067">
        <f t="shared" si="215"/>
        <v>0</v>
      </c>
      <c r="L1067">
        <f t="shared" si="216"/>
        <v>0</v>
      </c>
      <c r="M1067">
        <f t="shared" si="217"/>
        <v>0</v>
      </c>
      <c r="N1067">
        <f t="shared" si="218"/>
        <v>0</v>
      </c>
      <c r="O1067">
        <f t="shared" si="219"/>
        <v>0</v>
      </c>
    </row>
    <row r="1068" spans="1:15" x14ac:dyDescent="0.25">
      <c r="A1068" s="4" t="s">
        <v>1006</v>
      </c>
      <c r="B1068" s="3">
        <v>21516.980469999999</v>
      </c>
      <c r="C1068" s="4">
        <f t="shared" si="220"/>
        <v>44945</v>
      </c>
      <c r="D1068" s="6">
        <f t="shared" si="208"/>
        <v>0.4375</v>
      </c>
      <c r="E1068">
        <f t="shared" si="209"/>
        <v>0</v>
      </c>
      <c r="F1068">
        <f t="shared" si="210"/>
        <v>0</v>
      </c>
      <c r="G1068">
        <f t="shared" si="211"/>
        <v>1</v>
      </c>
      <c r="H1068">
        <f t="shared" si="212"/>
        <v>0</v>
      </c>
      <c r="I1068">
        <f t="shared" si="213"/>
        <v>0</v>
      </c>
      <c r="J1068">
        <f t="shared" si="214"/>
        <v>0</v>
      </c>
      <c r="K1068">
        <f t="shared" si="215"/>
        <v>0</v>
      </c>
      <c r="L1068">
        <f t="shared" si="216"/>
        <v>0</v>
      </c>
      <c r="M1068">
        <f t="shared" si="217"/>
        <v>0</v>
      </c>
      <c r="N1068">
        <f t="shared" si="218"/>
        <v>0</v>
      </c>
      <c r="O1068">
        <f t="shared" si="219"/>
        <v>0</v>
      </c>
    </row>
    <row r="1069" spans="1:15" x14ac:dyDescent="0.25">
      <c r="A1069" s="4" t="s">
        <v>1007</v>
      </c>
      <c r="B1069" s="3">
        <v>21544.480469999999</v>
      </c>
      <c r="C1069" s="4">
        <f t="shared" si="220"/>
        <v>44945</v>
      </c>
      <c r="D1069" s="6">
        <f t="shared" si="208"/>
        <v>0.43819444444670808</v>
      </c>
      <c r="E1069">
        <f t="shared" si="209"/>
        <v>0</v>
      </c>
      <c r="F1069">
        <f t="shared" si="210"/>
        <v>0</v>
      </c>
      <c r="G1069">
        <f t="shared" si="211"/>
        <v>1</v>
      </c>
      <c r="H1069">
        <f t="shared" si="212"/>
        <v>0</v>
      </c>
      <c r="I1069">
        <f t="shared" si="213"/>
        <v>0</v>
      </c>
      <c r="J1069">
        <f t="shared" si="214"/>
        <v>0</v>
      </c>
      <c r="K1069">
        <f t="shared" si="215"/>
        <v>0</v>
      </c>
      <c r="L1069">
        <f t="shared" si="216"/>
        <v>0</v>
      </c>
      <c r="M1069">
        <f t="shared" si="217"/>
        <v>0</v>
      </c>
      <c r="N1069">
        <f t="shared" si="218"/>
        <v>0</v>
      </c>
      <c r="O1069">
        <f t="shared" si="219"/>
        <v>0</v>
      </c>
    </row>
    <row r="1070" spans="1:15" x14ac:dyDescent="0.25">
      <c r="A1070" s="4" t="s">
        <v>1008</v>
      </c>
      <c r="B1070" s="3">
        <v>21542.400389999999</v>
      </c>
      <c r="C1070" s="4">
        <f t="shared" si="220"/>
        <v>44945</v>
      </c>
      <c r="D1070" s="6">
        <f t="shared" si="208"/>
        <v>0.43888888888614019</v>
      </c>
      <c r="E1070">
        <f t="shared" si="209"/>
        <v>0</v>
      </c>
      <c r="F1070">
        <f t="shared" si="210"/>
        <v>0</v>
      </c>
      <c r="G1070">
        <f t="shared" si="211"/>
        <v>1</v>
      </c>
      <c r="H1070">
        <f t="shared" si="212"/>
        <v>0</v>
      </c>
      <c r="I1070">
        <f t="shared" si="213"/>
        <v>0</v>
      </c>
      <c r="J1070">
        <f t="shared" si="214"/>
        <v>0</v>
      </c>
      <c r="K1070">
        <f t="shared" si="215"/>
        <v>0</v>
      </c>
      <c r="L1070">
        <f t="shared" si="216"/>
        <v>0</v>
      </c>
      <c r="M1070">
        <f t="shared" si="217"/>
        <v>0</v>
      </c>
      <c r="N1070">
        <f t="shared" si="218"/>
        <v>0</v>
      </c>
      <c r="O1070">
        <f t="shared" si="219"/>
        <v>0</v>
      </c>
    </row>
    <row r="1071" spans="1:15" x14ac:dyDescent="0.25">
      <c r="A1071" s="4" t="s">
        <v>1009</v>
      </c>
      <c r="B1071" s="3">
        <v>21552.710940000001</v>
      </c>
      <c r="C1071" s="4">
        <f t="shared" si="220"/>
        <v>44945</v>
      </c>
      <c r="D1071" s="6">
        <f t="shared" si="208"/>
        <v>0.43958333333284827</v>
      </c>
      <c r="E1071">
        <f t="shared" si="209"/>
        <v>0</v>
      </c>
      <c r="F1071">
        <f t="shared" si="210"/>
        <v>0</v>
      </c>
      <c r="G1071">
        <f t="shared" si="211"/>
        <v>1</v>
      </c>
      <c r="H1071">
        <f t="shared" si="212"/>
        <v>0</v>
      </c>
      <c r="I1071">
        <f t="shared" si="213"/>
        <v>0</v>
      </c>
      <c r="J1071">
        <f t="shared" si="214"/>
        <v>0</v>
      </c>
      <c r="K1071">
        <f t="shared" si="215"/>
        <v>0</v>
      </c>
      <c r="L1071">
        <f t="shared" si="216"/>
        <v>0</v>
      </c>
      <c r="M1071">
        <f t="shared" si="217"/>
        <v>0</v>
      </c>
      <c r="N1071">
        <f t="shared" si="218"/>
        <v>0</v>
      </c>
      <c r="O1071">
        <f t="shared" si="219"/>
        <v>0</v>
      </c>
    </row>
    <row r="1072" spans="1:15" x14ac:dyDescent="0.25">
      <c r="A1072" s="4" t="s">
        <v>1010</v>
      </c>
      <c r="B1072" s="3">
        <v>21555.810549999998</v>
      </c>
      <c r="C1072" s="4">
        <f t="shared" si="220"/>
        <v>44945</v>
      </c>
      <c r="D1072" s="6">
        <f t="shared" si="208"/>
        <v>0.44027777777955635</v>
      </c>
      <c r="E1072">
        <f t="shared" si="209"/>
        <v>0</v>
      </c>
      <c r="F1072">
        <f t="shared" si="210"/>
        <v>0</v>
      </c>
      <c r="G1072">
        <f t="shared" si="211"/>
        <v>1</v>
      </c>
      <c r="H1072">
        <f t="shared" si="212"/>
        <v>0</v>
      </c>
      <c r="I1072">
        <f t="shared" si="213"/>
        <v>0</v>
      </c>
      <c r="J1072">
        <f t="shared" si="214"/>
        <v>0</v>
      </c>
      <c r="K1072">
        <f t="shared" si="215"/>
        <v>0</v>
      </c>
      <c r="L1072">
        <f t="shared" si="216"/>
        <v>0</v>
      </c>
      <c r="M1072">
        <f t="shared" si="217"/>
        <v>0</v>
      </c>
      <c r="N1072">
        <f t="shared" si="218"/>
        <v>0</v>
      </c>
      <c r="O1072">
        <f t="shared" si="219"/>
        <v>0</v>
      </c>
    </row>
    <row r="1073" spans="1:15" x14ac:dyDescent="0.25">
      <c r="A1073" s="4" t="s">
        <v>5734</v>
      </c>
      <c r="B1073" s="3">
        <v>21553.410159999999</v>
      </c>
      <c r="C1073" s="4">
        <f t="shared" si="220"/>
        <v>44945</v>
      </c>
      <c r="D1073" s="6">
        <f t="shared" si="208"/>
        <v>0.44097222221898846</v>
      </c>
      <c r="E1073">
        <f t="shared" si="209"/>
        <v>0</v>
      </c>
      <c r="F1073">
        <f t="shared" si="210"/>
        <v>0</v>
      </c>
      <c r="G1073">
        <f t="shared" si="211"/>
        <v>1</v>
      </c>
      <c r="H1073">
        <f t="shared" si="212"/>
        <v>0</v>
      </c>
      <c r="I1073">
        <f t="shared" si="213"/>
        <v>0</v>
      </c>
      <c r="J1073">
        <f t="shared" si="214"/>
        <v>0</v>
      </c>
      <c r="K1073">
        <f t="shared" si="215"/>
        <v>0</v>
      </c>
      <c r="L1073">
        <f t="shared" si="216"/>
        <v>0</v>
      </c>
      <c r="M1073">
        <f t="shared" si="217"/>
        <v>0</v>
      </c>
      <c r="N1073">
        <f t="shared" si="218"/>
        <v>0</v>
      </c>
      <c r="O1073">
        <f t="shared" si="219"/>
        <v>0</v>
      </c>
    </row>
    <row r="1074" spans="1:15" x14ac:dyDescent="0.25">
      <c r="A1074" s="4" t="s">
        <v>1011</v>
      </c>
      <c r="B1074" s="3">
        <v>21570.089840000001</v>
      </c>
      <c r="C1074" s="4">
        <f t="shared" si="220"/>
        <v>44945</v>
      </c>
      <c r="D1074" s="6">
        <f t="shared" si="208"/>
        <v>0.44166666666569654</v>
      </c>
      <c r="E1074">
        <f t="shared" si="209"/>
        <v>0</v>
      </c>
      <c r="F1074">
        <f t="shared" si="210"/>
        <v>0</v>
      </c>
      <c r="G1074">
        <f t="shared" si="211"/>
        <v>1</v>
      </c>
      <c r="H1074">
        <f t="shared" si="212"/>
        <v>0</v>
      </c>
      <c r="I1074">
        <f t="shared" si="213"/>
        <v>0</v>
      </c>
      <c r="J1074">
        <f t="shared" si="214"/>
        <v>0</v>
      </c>
      <c r="K1074">
        <f t="shared" si="215"/>
        <v>0</v>
      </c>
      <c r="L1074">
        <f t="shared" si="216"/>
        <v>0</v>
      </c>
      <c r="M1074">
        <f t="shared" si="217"/>
        <v>0</v>
      </c>
      <c r="N1074">
        <f t="shared" si="218"/>
        <v>0</v>
      </c>
      <c r="O1074">
        <f t="shared" si="219"/>
        <v>0</v>
      </c>
    </row>
    <row r="1075" spans="1:15" x14ac:dyDescent="0.25">
      <c r="A1075" s="4" t="s">
        <v>1012</v>
      </c>
      <c r="B1075" s="3">
        <v>21562.25</v>
      </c>
      <c r="C1075" s="4">
        <f t="shared" si="220"/>
        <v>44945</v>
      </c>
      <c r="D1075" s="6">
        <f t="shared" si="208"/>
        <v>0.44236111111240461</v>
      </c>
      <c r="E1075">
        <f t="shared" si="209"/>
        <v>0</v>
      </c>
      <c r="F1075">
        <f t="shared" si="210"/>
        <v>0</v>
      </c>
      <c r="G1075">
        <f t="shared" si="211"/>
        <v>1</v>
      </c>
      <c r="H1075">
        <f t="shared" si="212"/>
        <v>0</v>
      </c>
      <c r="I1075">
        <f t="shared" si="213"/>
        <v>0</v>
      </c>
      <c r="J1075">
        <f t="shared" si="214"/>
        <v>0</v>
      </c>
      <c r="K1075">
        <f t="shared" si="215"/>
        <v>0</v>
      </c>
      <c r="L1075">
        <f t="shared" si="216"/>
        <v>0</v>
      </c>
      <c r="M1075">
        <f t="shared" si="217"/>
        <v>0</v>
      </c>
      <c r="N1075">
        <f t="shared" si="218"/>
        <v>0</v>
      </c>
      <c r="O1075">
        <f t="shared" si="219"/>
        <v>0</v>
      </c>
    </row>
    <row r="1076" spans="1:15" x14ac:dyDescent="0.25">
      <c r="A1076" s="4" t="s">
        <v>1013</v>
      </c>
      <c r="B1076" s="3">
        <v>21560.259770000001</v>
      </c>
      <c r="C1076" s="4">
        <f t="shared" si="220"/>
        <v>44945</v>
      </c>
      <c r="D1076" s="6">
        <f t="shared" si="208"/>
        <v>0.44305555555911269</v>
      </c>
      <c r="E1076">
        <f t="shared" si="209"/>
        <v>0</v>
      </c>
      <c r="F1076">
        <f t="shared" si="210"/>
        <v>0</v>
      </c>
      <c r="G1076">
        <f t="shared" si="211"/>
        <v>1</v>
      </c>
      <c r="H1076">
        <f t="shared" si="212"/>
        <v>0</v>
      </c>
      <c r="I1076">
        <f t="shared" si="213"/>
        <v>0</v>
      </c>
      <c r="J1076">
        <f t="shared" si="214"/>
        <v>0</v>
      </c>
      <c r="K1076">
        <f t="shared" si="215"/>
        <v>0</v>
      </c>
      <c r="L1076">
        <f t="shared" si="216"/>
        <v>0</v>
      </c>
      <c r="M1076">
        <f t="shared" si="217"/>
        <v>0</v>
      </c>
      <c r="N1076">
        <f t="shared" si="218"/>
        <v>0</v>
      </c>
      <c r="O1076">
        <f t="shared" si="219"/>
        <v>0</v>
      </c>
    </row>
    <row r="1077" spans="1:15" x14ac:dyDescent="0.25">
      <c r="A1077" s="4" t="s">
        <v>1014</v>
      </c>
      <c r="B1077" s="3">
        <v>21554.300780000001</v>
      </c>
      <c r="C1077" s="4">
        <f t="shared" si="220"/>
        <v>44945</v>
      </c>
      <c r="D1077" s="6">
        <f t="shared" si="208"/>
        <v>0.44374999999854481</v>
      </c>
      <c r="E1077">
        <f t="shared" si="209"/>
        <v>0</v>
      </c>
      <c r="F1077">
        <f t="shared" si="210"/>
        <v>0</v>
      </c>
      <c r="G1077">
        <f t="shared" si="211"/>
        <v>1</v>
      </c>
      <c r="H1077">
        <f t="shared" si="212"/>
        <v>0</v>
      </c>
      <c r="I1077">
        <f t="shared" si="213"/>
        <v>0</v>
      </c>
      <c r="J1077">
        <f t="shared" si="214"/>
        <v>0</v>
      </c>
      <c r="K1077">
        <f t="shared" si="215"/>
        <v>0</v>
      </c>
      <c r="L1077">
        <f t="shared" si="216"/>
        <v>0</v>
      </c>
      <c r="M1077">
        <f t="shared" si="217"/>
        <v>0</v>
      </c>
      <c r="N1077">
        <f t="shared" si="218"/>
        <v>0</v>
      </c>
      <c r="O1077">
        <f t="shared" si="219"/>
        <v>0</v>
      </c>
    </row>
    <row r="1078" spans="1:15" x14ac:dyDescent="0.25">
      <c r="A1078" s="4" t="s">
        <v>1015</v>
      </c>
      <c r="B1078" s="3">
        <v>21553.929690000001</v>
      </c>
      <c r="C1078" s="4">
        <f t="shared" si="220"/>
        <v>44945</v>
      </c>
      <c r="D1078" s="6">
        <f t="shared" si="208"/>
        <v>0.44444444444525288</v>
      </c>
      <c r="E1078">
        <f t="shared" si="209"/>
        <v>0</v>
      </c>
      <c r="F1078">
        <f t="shared" si="210"/>
        <v>0</v>
      </c>
      <c r="G1078">
        <f t="shared" si="211"/>
        <v>1</v>
      </c>
      <c r="H1078">
        <f t="shared" si="212"/>
        <v>0</v>
      </c>
      <c r="I1078">
        <f t="shared" si="213"/>
        <v>0</v>
      </c>
      <c r="J1078">
        <f t="shared" si="214"/>
        <v>0</v>
      </c>
      <c r="K1078">
        <f t="shared" si="215"/>
        <v>0</v>
      </c>
      <c r="L1078">
        <f t="shared" si="216"/>
        <v>0</v>
      </c>
      <c r="M1078">
        <f t="shared" si="217"/>
        <v>0</v>
      </c>
      <c r="N1078">
        <f t="shared" si="218"/>
        <v>0</v>
      </c>
      <c r="O1078">
        <f t="shared" si="219"/>
        <v>0</v>
      </c>
    </row>
    <row r="1079" spans="1:15" x14ac:dyDescent="0.25">
      <c r="A1079" s="4" t="s">
        <v>1016</v>
      </c>
      <c r="B1079" s="3">
        <v>21558.890630000002</v>
      </c>
      <c r="C1079" s="4">
        <f t="shared" si="220"/>
        <v>44945</v>
      </c>
      <c r="D1079" s="6">
        <f t="shared" si="208"/>
        <v>0.44513888889196096</v>
      </c>
      <c r="E1079">
        <f t="shared" si="209"/>
        <v>0</v>
      </c>
      <c r="F1079">
        <f t="shared" si="210"/>
        <v>0</v>
      </c>
      <c r="G1079">
        <f t="shared" si="211"/>
        <v>1</v>
      </c>
      <c r="H1079">
        <f t="shared" si="212"/>
        <v>0</v>
      </c>
      <c r="I1079">
        <f t="shared" si="213"/>
        <v>0</v>
      </c>
      <c r="J1079">
        <f t="shared" si="214"/>
        <v>0</v>
      </c>
      <c r="K1079">
        <f t="shared" si="215"/>
        <v>0</v>
      </c>
      <c r="L1079">
        <f t="shared" si="216"/>
        <v>0</v>
      </c>
      <c r="M1079">
        <f t="shared" si="217"/>
        <v>0</v>
      </c>
      <c r="N1079">
        <f t="shared" si="218"/>
        <v>0</v>
      </c>
      <c r="O1079">
        <f t="shared" si="219"/>
        <v>0</v>
      </c>
    </row>
    <row r="1080" spans="1:15" x14ac:dyDescent="0.25">
      <c r="A1080" s="4" t="s">
        <v>1017</v>
      </c>
      <c r="B1080" s="3">
        <v>21582</v>
      </c>
      <c r="C1080" s="4">
        <f t="shared" si="220"/>
        <v>44945</v>
      </c>
      <c r="D1080" s="6">
        <f t="shared" si="208"/>
        <v>0.44583333333139308</v>
      </c>
      <c r="E1080">
        <f t="shared" si="209"/>
        <v>0</v>
      </c>
      <c r="F1080">
        <f t="shared" si="210"/>
        <v>0</v>
      </c>
      <c r="G1080">
        <f t="shared" si="211"/>
        <v>1</v>
      </c>
      <c r="H1080">
        <f t="shared" si="212"/>
        <v>0</v>
      </c>
      <c r="I1080">
        <f t="shared" si="213"/>
        <v>0</v>
      </c>
      <c r="J1080">
        <f t="shared" si="214"/>
        <v>0</v>
      </c>
      <c r="K1080">
        <f t="shared" si="215"/>
        <v>0</v>
      </c>
      <c r="L1080">
        <f t="shared" si="216"/>
        <v>0</v>
      </c>
      <c r="M1080">
        <f t="shared" si="217"/>
        <v>0</v>
      </c>
      <c r="N1080">
        <f t="shared" si="218"/>
        <v>0</v>
      </c>
      <c r="O1080">
        <f t="shared" si="219"/>
        <v>0</v>
      </c>
    </row>
    <row r="1081" spans="1:15" x14ac:dyDescent="0.25">
      <c r="A1081" s="4" t="s">
        <v>1018</v>
      </c>
      <c r="B1081" s="3">
        <v>21583.689450000002</v>
      </c>
      <c r="C1081" s="4">
        <f t="shared" si="220"/>
        <v>44945</v>
      </c>
      <c r="D1081" s="6">
        <f t="shared" si="208"/>
        <v>0.44652777777810115</v>
      </c>
      <c r="E1081">
        <f t="shared" si="209"/>
        <v>0</v>
      </c>
      <c r="F1081">
        <f t="shared" si="210"/>
        <v>0</v>
      </c>
      <c r="G1081">
        <f t="shared" si="211"/>
        <v>1</v>
      </c>
      <c r="H1081">
        <f t="shared" si="212"/>
        <v>0</v>
      </c>
      <c r="I1081">
        <f t="shared" si="213"/>
        <v>0</v>
      </c>
      <c r="J1081">
        <f t="shared" si="214"/>
        <v>0</v>
      </c>
      <c r="K1081">
        <f t="shared" si="215"/>
        <v>0</v>
      </c>
      <c r="L1081">
        <f t="shared" si="216"/>
        <v>0</v>
      </c>
      <c r="M1081">
        <f t="shared" si="217"/>
        <v>0</v>
      </c>
      <c r="N1081">
        <f t="shared" si="218"/>
        <v>0</v>
      </c>
      <c r="O1081">
        <f t="shared" si="219"/>
        <v>0</v>
      </c>
    </row>
    <row r="1082" spans="1:15" x14ac:dyDescent="0.25">
      <c r="A1082" s="4" t="s">
        <v>1019</v>
      </c>
      <c r="B1082" s="3">
        <v>21588.91992</v>
      </c>
      <c r="C1082" s="4">
        <f t="shared" si="220"/>
        <v>44945</v>
      </c>
      <c r="D1082" s="6">
        <f t="shared" si="208"/>
        <v>0.44722222222480923</v>
      </c>
      <c r="E1082">
        <f t="shared" si="209"/>
        <v>0</v>
      </c>
      <c r="F1082">
        <f t="shared" si="210"/>
        <v>0</v>
      </c>
      <c r="G1082">
        <f t="shared" si="211"/>
        <v>1</v>
      </c>
      <c r="H1082">
        <f t="shared" si="212"/>
        <v>0</v>
      </c>
      <c r="I1082">
        <f t="shared" si="213"/>
        <v>0</v>
      </c>
      <c r="J1082">
        <f t="shared" si="214"/>
        <v>0</v>
      </c>
      <c r="K1082">
        <f t="shared" si="215"/>
        <v>0</v>
      </c>
      <c r="L1082">
        <f t="shared" si="216"/>
        <v>0</v>
      </c>
      <c r="M1082">
        <f t="shared" si="217"/>
        <v>0</v>
      </c>
      <c r="N1082">
        <f t="shared" si="218"/>
        <v>0</v>
      </c>
      <c r="O1082">
        <f t="shared" si="219"/>
        <v>0</v>
      </c>
    </row>
    <row r="1083" spans="1:15" x14ac:dyDescent="0.25">
      <c r="A1083" s="4" t="s">
        <v>1020</v>
      </c>
      <c r="B1083" s="3">
        <v>21619.009770000001</v>
      </c>
      <c r="C1083" s="4">
        <f t="shared" si="220"/>
        <v>44945</v>
      </c>
      <c r="D1083" s="6">
        <f t="shared" si="208"/>
        <v>0.44791666666424135</v>
      </c>
      <c r="E1083">
        <f t="shared" si="209"/>
        <v>0</v>
      </c>
      <c r="F1083">
        <f t="shared" si="210"/>
        <v>0</v>
      </c>
      <c r="G1083">
        <f t="shared" si="211"/>
        <v>1</v>
      </c>
      <c r="H1083">
        <f t="shared" si="212"/>
        <v>0</v>
      </c>
      <c r="I1083">
        <f t="shared" si="213"/>
        <v>0</v>
      </c>
      <c r="J1083">
        <f t="shared" si="214"/>
        <v>0</v>
      </c>
      <c r="K1083">
        <f t="shared" si="215"/>
        <v>0</v>
      </c>
      <c r="L1083">
        <f t="shared" si="216"/>
        <v>0</v>
      </c>
      <c r="M1083">
        <f t="shared" si="217"/>
        <v>0</v>
      </c>
      <c r="N1083">
        <f t="shared" si="218"/>
        <v>0</v>
      </c>
      <c r="O1083">
        <f t="shared" si="219"/>
        <v>0</v>
      </c>
    </row>
    <row r="1084" spans="1:15" x14ac:dyDescent="0.25">
      <c r="A1084" s="4" t="s">
        <v>1021</v>
      </c>
      <c r="B1084" s="3">
        <v>21608.689450000002</v>
      </c>
      <c r="C1084" s="4">
        <f t="shared" si="220"/>
        <v>44945</v>
      </c>
      <c r="D1084" s="6">
        <f t="shared" si="208"/>
        <v>0.44861111111094942</v>
      </c>
      <c r="E1084">
        <f t="shared" si="209"/>
        <v>0</v>
      </c>
      <c r="F1084">
        <f t="shared" si="210"/>
        <v>0</v>
      </c>
      <c r="G1084">
        <f t="shared" si="211"/>
        <v>1</v>
      </c>
      <c r="H1084">
        <f t="shared" si="212"/>
        <v>0</v>
      </c>
      <c r="I1084">
        <f t="shared" si="213"/>
        <v>0</v>
      </c>
      <c r="J1084">
        <f t="shared" si="214"/>
        <v>0</v>
      </c>
      <c r="K1084">
        <f t="shared" si="215"/>
        <v>0</v>
      </c>
      <c r="L1084">
        <f t="shared" si="216"/>
        <v>0</v>
      </c>
      <c r="M1084">
        <f t="shared" si="217"/>
        <v>0</v>
      </c>
      <c r="N1084">
        <f t="shared" si="218"/>
        <v>0</v>
      </c>
      <c r="O1084">
        <f t="shared" si="219"/>
        <v>0</v>
      </c>
    </row>
    <row r="1085" spans="1:15" x14ac:dyDescent="0.25">
      <c r="A1085" s="4" t="s">
        <v>1022</v>
      </c>
      <c r="B1085" s="3">
        <v>21618.660159999999</v>
      </c>
      <c r="C1085" s="4">
        <f t="shared" si="220"/>
        <v>44945</v>
      </c>
      <c r="D1085" s="6">
        <f t="shared" si="208"/>
        <v>0.4493055555576575</v>
      </c>
      <c r="E1085">
        <f t="shared" si="209"/>
        <v>0</v>
      </c>
      <c r="F1085">
        <f t="shared" si="210"/>
        <v>0</v>
      </c>
      <c r="G1085">
        <f t="shared" si="211"/>
        <v>1</v>
      </c>
      <c r="H1085">
        <f t="shared" si="212"/>
        <v>0</v>
      </c>
      <c r="I1085">
        <f t="shared" si="213"/>
        <v>0</v>
      </c>
      <c r="J1085">
        <f t="shared" si="214"/>
        <v>0</v>
      </c>
      <c r="K1085">
        <f t="shared" si="215"/>
        <v>0</v>
      </c>
      <c r="L1085">
        <f t="shared" si="216"/>
        <v>0</v>
      </c>
      <c r="M1085">
        <f t="shared" si="217"/>
        <v>0</v>
      </c>
      <c r="N1085">
        <f t="shared" si="218"/>
        <v>0</v>
      </c>
      <c r="O1085">
        <f t="shared" si="219"/>
        <v>0</v>
      </c>
    </row>
    <row r="1086" spans="1:15" x14ac:dyDescent="0.25">
      <c r="A1086" s="4" t="s">
        <v>1023</v>
      </c>
      <c r="B1086" s="3">
        <v>21607.199219999999</v>
      </c>
      <c r="C1086" s="4">
        <f t="shared" si="220"/>
        <v>44945</v>
      </c>
      <c r="D1086" s="6">
        <f t="shared" si="208"/>
        <v>0.44999999999708962</v>
      </c>
      <c r="E1086">
        <f t="shared" si="209"/>
        <v>0</v>
      </c>
      <c r="F1086">
        <f t="shared" si="210"/>
        <v>0</v>
      </c>
      <c r="G1086">
        <f t="shared" si="211"/>
        <v>1</v>
      </c>
      <c r="H1086">
        <f t="shared" si="212"/>
        <v>0</v>
      </c>
      <c r="I1086">
        <f t="shared" si="213"/>
        <v>0</v>
      </c>
      <c r="J1086">
        <f t="shared" si="214"/>
        <v>0</v>
      </c>
      <c r="K1086">
        <f t="shared" si="215"/>
        <v>0</v>
      </c>
      <c r="L1086">
        <f t="shared" si="216"/>
        <v>0</v>
      </c>
      <c r="M1086">
        <f t="shared" si="217"/>
        <v>0</v>
      </c>
      <c r="N1086">
        <f t="shared" si="218"/>
        <v>0</v>
      </c>
      <c r="O1086">
        <f t="shared" si="219"/>
        <v>0</v>
      </c>
    </row>
    <row r="1087" spans="1:15" x14ac:dyDescent="0.25">
      <c r="A1087" s="4" t="s">
        <v>1024</v>
      </c>
      <c r="B1087" s="3">
        <v>21595.369139999999</v>
      </c>
      <c r="C1087" s="4">
        <f t="shared" si="220"/>
        <v>44945</v>
      </c>
      <c r="D1087" s="6">
        <f t="shared" si="208"/>
        <v>0.45069444444379769</v>
      </c>
      <c r="E1087">
        <f t="shared" si="209"/>
        <v>0</v>
      </c>
      <c r="F1087">
        <f t="shared" si="210"/>
        <v>0</v>
      </c>
      <c r="G1087">
        <f t="shared" si="211"/>
        <v>1</v>
      </c>
      <c r="H1087">
        <f t="shared" si="212"/>
        <v>0</v>
      </c>
      <c r="I1087">
        <f t="shared" si="213"/>
        <v>0</v>
      </c>
      <c r="J1087">
        <f t="shared" si="214"/>
        <v>0</v>
      </c>
      <c r="K1087">
        <f t="shared" si="215"/>
        <v>0</v>
      </c>
      <c r="L1087">
        <f t="shared" si="216"/>
        <v>0</v>
      </c>
      <c r="M1087">
        <f t="shared" si="217"/>
        <v>0</v>
      </c>
      <c r="N1087">
        <f t="shared" si="218"/>
        <v>0</v>
      </c>
      <c r="O1087">
        <f t="shared" si="219"/>
        <v>0</v>
      </c>
    </row>
    <row r="1088" spans="1:15" x14ac:dyDescent="0.25">
      <c r="A1088" s="4" t="s">
        <v>5735</v>
      </c>
      <c r="B1088" s="3">
        <v>21601.529299999998</v>
      </c>
      <c r="C1088" s="4">
        <f t="shared" si="220"/>
        <v>44945</v>
      </c>
      <c r="D1088" s="6">
        <f t="shared" si="208"/>
        <v>0.45138888889050577</v>
      </c>
      <c r="E1088">
        <f t="shared" si="209"/>
        <v>0</v>
      </c>
      <c r="F1088">
        <f t="shared" si="210"/>
        <v>0</v>
      </c>
      <c r="G1088">
        <f t="shared" si="211"/>
        <v>1</v>
      </c>
      <c r="H1088">
        <f t="shared" si="212"/>
        <v>0</v>
      </c>
      <c r="I1088">
        <f t="shared" si="213"/>
        <v>0</v>
      </c>
      <c r="J1088">
        <f t="shared" si="214"/>
        <v>0</v>
      </c>
      <c r="K1088">
        <f t="shared" si="215"/>
        <v>0</v>
      </c>
      <c r="L1088">
        <f t="shared" si="216"/>
        <v>0</v>
      </c>
      <c r="M1088">
        <f t="shared" si="217"/>
        <v>0</v>
      </c>
      <c r="N1088">
        <f t="shared" si="218"/>
        <v>0</v>
      </c>
      <c r="O1088">
        <f t="shared" si="219"/>
        <v>0</v>
      </c>
    </row>
    <row r="1089" spans="1:15" x14ac:dyDescent="0.25">
      <c r="A1089" s="4" t="s">
        <v>1025</v>
      </c>
      <c r="B1089" s="3">
        <v>21583.179690000001</v>
      </c>
      <c r="C1089" s="4">
        <f t="shared" si="220"/>
        <v>44945</v>
      </c>
      <c r="D1089" s="6">
        <f t="shared" si="208"/>
        <v>0.45208333332993789</v>
      </c>
      <c r="E1089">
        <f t="shared" si="209"/>
        <v>0</v>
      </c>
      <c r="F1089">
        <f t="shared" si="210"/>
        <v>0</v>
      </c>
      <c r="G1089">
        <f t="shared" si="211"/>
        <v>1</v>
      </c>
      <c r="H1089">
        <f t="shared" si="212"/>
        <v>0</v>
      </c>
      <c r="I1089">
        <f t="shared" si="213"/>
        <v>0</v>
      </c>
      <c r="J1089">
        <f t="shared" si="214"/>
        <v>0</v>
      </c>
      <c r="K1089">
        <f t="shared" si="215"/>
        <v>0</v>
      </c>
      <c r="L1089">
        <f t="shared" si="216"/>
        <v>0</v>
      </c>
      <c r="M1089">
        <f t="shared" si="217"/>
        <v>0</v>
      </c>
      <c r="N1089">
        <f t="shared" si="218"/>
        <v>0</v>
      </c>
      <c r="O1089">
        <f t="shared" si="219"/>
        <v>0</v>
      </c>
    </row>
    <row r="1090" spans="1:15" x14ac:dyDescent="0.25">
      <c r="A1090" s="4" t="s">
        <v>1026</v>
      </c>
      <c r="B1090" s="3">
        <v>21575.759770000001</v>
      </c>
      <c r="C1090" s="4">
        <f t="shared" si="220"/>
        <v>44945</v>
      </c>
      <c r="D1090" s="6">
        <f t="shared" si="208"/>
        <v>0.45277777777664596</v>
      </c>
      <c r="E1090">
        <f t="shared" si="209"/>
        <v>0</v>
      </c>
      <c r="F1090">
        <f t="shared" si="210"/>
        <v>0</v>
      </c>
      <c r="G1090">
        <f t="shared" si="211"/>
        <v>1</v>
      </c>
      <c r="H1090">
        <f t="shared" si="212"/>
        <v>0</v>
      </c>
      <c r="I1090">
        <f t="shared" si="213"/>
        <v>0</v>
      </c>
      <c r="J1090">
        <f t="shared" si="214"/>
        <v>0</v>
      </c>
      <c r="K1090">
        <f t="shared" si="215"/>
        <v>0</v>
      </c>
      <c r="L1090">
        <f t="shared" si="216"/>
        <v>0</v>
      </c>
      <c r="M1090">
        <f t="shared" si="217"/>
        <v>0</v>
      </c>
      <c r="N1090">
        <f t="shared" si="218"/>
        <v>0</v>
      </c>
      <c r="O1090">
        <f t="shared" si="219"/>
        <v>0</v>
      </c>
    </row>
    <row r="1091" spans="1:15" x14ac:dyDescent="0.25">
      <c r="A1091" s="4" t="s">
        <v>1027</v>
      </c>
      <c r="B1091" s="3">
        <v>21586.869139999999</v>
      </c>
      <c r="C1091" s="4">
        <f t="shared" si="220"/>
        <v>44945</v>
      </c>
      <c r="D1091" s="6">
        <f t="shared" ref="D1091:D1154" si="221">A1091-C1091</f>
        <v>0.45347222222335404</v>
      </c>
      <c r="E1091">
        <f t="shared" ref="E1091:E1154" si="222">IF(AND(D1091&gt;=TIMEVALUE("09:30:00"),D1091&lt;TIMEVALUE("09:59:59")),1,0)</f>
        <v>0</v>
      </c>
      <c r="F1091">
        <f t="shared" ref="F1091:F1154" si="223">IF(AND(D1091&gt;=TIMEVALUE("10:00:00"),D1091&lt;TIMEVALUE("10:29:59")),1,0)</f>
        <v>0</v>
      </c>
      <c r="G1091">
        <f t="shared" ref="G1091:G1154" si="224">IF(AND(D1091&gt;=TIMEVALUE("10:30:00"),D1091&lt;TIMEVALUE("10:59:59")),1,0)</f>
        <v>1</v>
      </c>
      <c r="H1091">
        <f t="shared" ref="H1091:H1154" si="225">IF(AND(D1091&gt;=TIMEVALUE("11:00:00"),D1091&lt;TIMEVALUE("11:29:59")),1,0)</f>
        <v>0</v>
      </c>
      <c r="I1091">
        <f t="shared" ref="I1091:I1154" si="226">IF(AND(D1091&gt;=TIMEVALUE("11:30:00"),D1091&lt;TIMEVALUE("12:05:59")),1,0)</f>
        <v>0</v>
      </c>
      <c r="J1091">
        <f t="shared" ref="J1091:J1154" si="227">IF(AND(D1091&gt;=TIMEVALUE("13:00:00"),D1091&lt;TIMEVALUE("13:29:59")),1,0)</f>
        <v>0</v>
      </c>
      <c r="K1091">
        <f t="shared" ref="K1091:K1154" si="228">IF(AND(D1091&gt;=TIMEVALUE("13:30:00"),D1091&lt;TIMEVALUE("13:59:59")),1,0)</f>
        <v>0</v>
      </c>
      <c r="L1091">
        <f t="shared" ref="L1091:L1154" si="229">IF(AND(D1091&gt;=TIMEVALUE("14:00:00"),D1091&lt;TIMEVALUE("14:29:59")),1,0)</f>
        <v>0</v>
      </c>
      <c r="M1091">
        <f t="shared" ref="M1091:M1154" si="230">IF(AND(D1091&gt;=TIMEVALUE("14:30:00"),D1091&lt;TIMEVALUE("14:59:59")),1,0)</f>
        <v>0</v>
      </c>
      <c r="N1091">
        <f t="shared" ref="N1091:N1154" si="231">IF(AND(D1091&gt;=TIMEVALUE("15:00:00"),D1091&lt;TIMEVALUE("15:29:59")),1,0)</f>
        <v>0</v>
      </c>
      <c r="O1091">
        <f t="shared" ref="O1091:O1154" si="232">IF(AND(D1091&gt;=TIMEVALUE("15:30:00"),D1091&lt;TIMEVALUE("15:59:59")),1,0)</f>
        <v>0</v>
      </c>
    </row>
    <row r="1092" spans="1:15" x14ac:dyDescent="0.25">
      <c r="A1092" s="4" t="s">
        <v>1028</v>
      </c>
      <c r="B1092" s="3">
        <v>21576.789059999999</v>
      </c>
      <c r="C1092" s="4">
        <f t="shared" si="220"/>
        <v>44945</v>
      </c>
      <c r="D1092" s="6">
        <f t="shared" si="221"/>
        <v>0.45416666667006211</v>
      </c>
      <c r="E1092">
        <f t="shared" si="222"/>
        <v>0</v>
      </c>
      <c r="F1092">
        <f t="shared" si="223"/>
        <v>0</v>
      </c>
      <c r="G1092">
        <f t="shared" si="224"/>
        <v>1</v>
      </c>
      <c r="H1092">
        <f t="shared" si="225"/>
        <v>0</v>
      </c>
      <c r="I1092">
        <f t="shared" si="226"/>
        <v>0</v>
      </c>
      <c r="J1092">
        <f t="shared" si="227"/>
        <v>0</v>
      </c>
      <c r="K1092">
        <f t="shared" si="228"/>
        <v>0</v>
      </c>
      <c r="L1092">
        <f t="shared" si="229"/>
        <v>0</v>
      </c>
      <c r="M1092">
        <f t="shared" si="230"/>
        <v>0</v>
      </c>
      <c r="N1092">
        <f t="shared" si="231"/>
        <v>0</v>
      </c>
      <c r="O1092">
        <f t="shared" si="232"/>
        <v>0</v>
      </c>
    </row>
    <row r="1093" spans="1:15" x14ac:dyDescent="0.25">
      <c r="A1093" s="4" t="s">
        <v>1029</v>
      </c>
      <c r="B1093" s="3">
        <v>21576.599610000001</v>
      </c>
      <c r="C1093" s="4">
        <f t="shared" ref="C1093:C1156" si="233">INT(A1093)</f>
        <v>44945</v>
      </c>
      <c r="D1093" s="6">
        <f t="shared" si="221"/>
        <v>0.45486111110949423</v>
      </c>
      <c r="E1093">
        <f t="shared" si="222"/>
        <v>0</v>
      </c>
      <c r="F1093">
        <f t="shared" si="223"/>
        <v>0</v>
      </c>
      <c r="G1093">
        <f t="shared" si="224"/>
        <v>1</v>
      </c>
      <c r="H1093">
        <f t="shared" si="225"/>
        <v>0</v>
      </c>
      <c r="I1093">
        <f t="shared" si="226"/>
        <v>0</v>
      </c>
      <c r="J1093">
        <f t="shared" si="227"/>
        <v>0</v>
      </c>
      <c r="K1093">
        <f t="shared" si="228"/>
        <v>0</v>
      </c>
      <c r="L1093">
        <f t="shared" si="229"/>
        <v>0</v>
      </c>
      <c r="M1093">
        <f t="shared" si="230"/>
        <v>0</v>
      </c>
      <c r="N1093">
        <f t="shared" si="231"/>
        <v>0</v>
      </c>
      <c r="O1093">
        <f t="shared" si="232"/>
        <v>0</v>
      </c>
    </row>
    <row r="1094" spans="1:15" x14ac:dyDescent="0.25">
      <c r="A1094" s="4" t="s">
        <v>1030</v>
      </c>
      <c r="B1094" s="3">
        <v>21578.16992</v>
      </c>
      <c r="C1094" s="4">
        <f t="shared" si="233"/>
        <v>44945</v>
      </c>
      <c r="D1094" s="6">
        <f t="shared" si="221"/>
        <v>0.45555555555620231</v>
      </c>
      <c r="E1094">
        <f t="shared" si="222"/>
        <v>0</v>
      </c>
      <c r="F1094">
        <f t="shared" si="223"/>
        <v>0</v>
      </c>
      <c r="G1094">
        <f t="shared" si="224"/>
        <v>1</v>
      </c>
      <c r="H1094">
        <f t="shared" si="225"/>
        <v>0</v>
      </c>
      <c r="I1094">
        <f t="shared" si="226"/>
        <v>0</v>
      </c>
      <c r="J1094">
        <f t="shared" si="227"/>
        <v>0</v>
      </c>
      <c r="K1094">
        <f t="shared" si="228"/>
        <v>0</v>
      </c>
      <c r="L1094">
        <f t="shared" si="229"/>
        <v>0</v>
      </c>
      <c r="M1094">
        <f t="shared" si="230"/>
        <v>0</v>
      </c>
      <c r="N1094">
        <f t="shared" si="231"/>
        <v>0</v>
      </c>
      <c r="O1094">
        <f t="shared" si="232"/>
        <v>0</v>
      </c>
    </row>
    <row r="1095" spans="1:15" x14ac:dyDescent="0.25">
      <c r="A1095" s="4" t="s">
        <v>1031</v>
      </c>
      <c r="B1095" s="3">
        <v>21577.800780000001</v>
      </c>
      <c r="C1095" s="4">
        <f t="shared" si="233"/>
        <v>44945</v>
      </c>
      <c r="D1095" s="6">
        <f t="shared" si="221"/>
        <v>0.45625000000291038</v>
      </c>
      <c r="E1095">
        <f t="shared" si="222"/>
        <v>0</v>
      </c>
      <c r="F1095">
        <f t="shared" si="223"/>
        <v>0</v>
      </c>
      <c r="G1095">
        <f t="shared" si="224"/>
        <v>1</v>
      </c>
      <c r="H1095">
        <f t="shared" si="225"/>
        <v>0</v>
      </c>
      <c r="I1095">
        <f t="shared" si="226"/>
        <v>0</v>
      </c>
      <c r="J1095">
        <f t="shared" si="227"/>
        <v>0</v>
      </c>
      <c r="K1095">
        <f t="shared" si="228"/>
        <v>0</v>
      </c>
      <c r="L1095">
        <f t="shared" si="229"/>
        <v>0</v>
      </c>
      <c r="M1095">
        <f t="shared" si="230"/>
        <v>0</v>
      </c>
      <c r="N1095">
        <f t="shared" si="231"/>
        <v>0</v>
      </c>
      <c r="O1095">
        <f t="shared" si="232"/>
        <v>0</v>
      </c>
    </row>
    <row r="1096" spans="1:15" x14ac:dyDescent="0.25">
      <c r="A1096" s="4" t="s">
        <v>1032</v>
      </c>
      <c r="B1096" s="3">
        <v>21587</v>
      </c>
      <c r="C1096" s="4">
        <f t="shared" si="233"/>
        <v>44945</v>
      </c>
      <c r="D1096" s="6">
        <f t="shared" si="221"/>
        <v>0.4569444444423425</v>
      </c>
      <c r="E1096">
        <f t="shared" si="222"/>
        <v>0</v>
      </c>
      <c r="F1096">
        <f t="shared" si="223"/>
        <v>0</v>
      </c>
      <c r="G1096">
        <f t="shared" si="224"/>
        <v>1</v>
      </c>
      <c r="H1096">
        <f t="shared" si="225"/>
        <v>0</v>
      </c>
      <c r="I1096">
        <f t="shared" si="226"/>
        <v>0</v>
      </c>
      <c r="J1096">
        <f t="shared" si="227"/>
        <v>0</v>
      </c>
      <c r="K1096">
        <f t="shared" si="228"/>
        <v>0</v>
      </c>
      <c r="L1096">
        <f t="shared" si="229"/>
        <v>0</v>
      </c>
      <c r="M1096">
        <f t="shared" si="230"/>
        <v>0</v>
      </c>
      <c r="N1096">
        <f t="shared" si="231"/>
        <v>0</v>
      </c>
      <c r="O1096">
        <f t="shared" si="232"/>
        <v>0</v>
      </c>
    </row>
    <row r="1097" spans="1:15" x14ac:dyDescent="0.25">
      <c r="A1097" s="4" t="s">
        <v>1033</v>
      </c>
      <c r="B1097" s="3">
        <v>21579.160159999999</v>
      </c>
      <c r="C1097" s="4">
        <f t="shared" si="233"/>
        <v>44945</v>
      </c>
      <c r="D1097" s="6">
        <f t="shared" si="221"/>
        <v>0.45763888888905058</v>
      </c>
      <c r="E1097">
        <f t="shared" si="222"/>
        <v>0</v>
      </c>
      <c r="F1097">
        <f t="shared" si="223"/>
        <v>0</v>
      </c>
      <c r="G1097">
        <f t="shared" si="224"/>
        <v>1</v>
      </c>
      <c r="H1097">
        <f t="shared" si="225"/>
        <v>0</v>
      </c>
      <c r="I1097">
        <f t="shared" si="226"/>
        <v>0</v>
      </c>
      <c r="J1097">
        <f t="shared" si="227"/>
        <v>0</v>
      </c>
      <c r="K1097">
        <f t="shared" si="228"/>
        <v>0</v>
      </c>
      <c r="L1097">
        <f t="shared" si="229"/>
        <v>0</v>
      </c>
      <c r="M1097">
        <f t="shared" si="230"/>
        <v>0</v>
      </c>
      <c r="N1097">
        <f t="shared" si="231"/>
        <v>0</v>
      </c>
      <c r="O1097">
        <f t="shared" si="232"/>
        <v>0</v>
      </c>
    </row>
    <row r="1098" spans="1:15" x14ac:dyDescent="0.25">
      <c r="A1098" s="4" t="s">
        <v>1034</v>
      </c>
      <c r="B1098" s="3">
        <v>21592.880860000001</v>
      </c>
      <c r="C1098" s="4">
        <f t="shared" si="233"/>
        <v>44945</v>
      </c>
      <c r="D1098" s="6">
        <f t="shared" si="221"/>
        <v>0.45833333333575865</v>
      </c>
      <c r="E1098">
        <f t="shared" si="222"/>
        <v>0</v>
      </c>
      <c r="F1098">
        <f t="shared" si="223"/>
        <v>0</v>
      </c>
      <c r="G1098">
        <f t="shared" si="224"/>
        <v>0</v>
      </c>
      <c r="H1098">
        <f t="shared" si="225"/>
        <v>1</v>
      </c>
      <c r="I1098">
        <f t="shared" si="226"/>
        <v>0</v>
      </c>
      <c r="J1098">
        <f t="shared" si="227"/>
        <v>0</v>
      </c>
      <c r="K1098">
        <f t="shared" si="228"/>
        <v>0</v>
      </c>
      <c r="L1098">
        <f t="shared" si="229"/>
        <v>0</v>
      </c>
      <c r="M1098">
        <f t="shared" si="230"/>
        <v>0</v>
      </c>
      <c r="N1098">
        <f t="shared" si="231"/>
        <v>0</v>
      </c>
      <c r="O1098">
        <f t="shared" si="232"/>
        <v>0</v>
      </c>
    </row>
    <row r="1099" spans="1:15" x14ac:dyDescent="0.25">
      <c r="A1099" s="4" t="s">
        <v>1035</v>
      </c>
      <c r="B1099" s="3">
        <v>21619.710940000001</v>
      </c>
      <c r="C1099" s="4">
        <f t="shared" si="233"/>
        <v>44945</v>
      </c>
      <c r="D1099" s="6">
        <f t="shared" si="221"/>
        <v>0.45902777777519077</v>
      </c>
      <c r="E1099">
        <f t="shared" si="222"/>
        <v>0</v>
      </c>
      <c r="F1099">
        <f t="shared" si="223"/>
        <v>0</v>
      </c>
      <c r="G1099">
        <f t="shared" si="224"/>
        <v>0</v>
      </c>
      <c r="H1099">
        <f t="shared" si="225"/>
        <v>1</v>
      </c>
      <c r="I1099">
        <f t="shared" si="226"/>
        <v>0</v>
      </c>
      <c r="J1099">
        <f t="shared" si="227"/>
        <v>0</v>
      </c>
      <c r="K1099">
        <f t="shared" si="228"/>
        <v>0</v>
      </c>
      <c r="L1099">
        <f t="shared" si="229"/>
        <v>0</v>
      </c>
      <c r="M1099">
        <f t="shared" si="230"/>
        <v>0</v>
      </c>
      <c r="N1099">
        <f t="shared" si="231"/>
        <v>0</v>
      </c>
      <c r="O1099">
        <f t="shared" si="232"/>
        <v>0</v>
      </c>
    </row>
    <row r="1100" spans="1:15" x14ac:dyDescent="0.25">
      <c r="A1100" s="4" t="s">
        <v>1036</v>
      </c>
      <c r="B1100" s="3">
        <v>21623.740229999999</v>
      </c>
      <c r="C1100" s="4">
        <f t="shared" si="233"/>
        <v>44945</v>
      </c>
      <c r="D1100" s="6">
        <f t="shared" si="221"/>
        <v>0.45972222222189885</v>
      </c>
      <c r="E1100">
        <f t="shared" si="222"/>
        <v>0</v>
      </c>
      <c r="F1100">
        <f t="shared" si="223"/>
        <v>0</v>
      </c>
      <c r="G1100">
        <f t="shared" si="224"/>
        <v>0</v>
      </c>
      <c r="H1100">
        <f t="shared" si="225"/>
        <v>1</v>
      </c>
      <c r="I1100">
        <f t="shared" si="226"/>
        <v>0</v>
      </c>
      <c r="J1100">
        <f t="shared" si="227"/>
        <v>0</v>
      </c>
      <c r="K1100">
        <f t="shared" si="228"/>
        <v>0</v>
      </c>
      <c r="L1100">
        <f t="shared" si="229"/>
        <v>0</v>
      </c>
      <c r="M1100">
        <f t="shared" si="230"/>
        <v>0</v>
      </c>
      <c r="N1100">
        <f t="shared" si="231"/>
        <v>0</v>
      </c>
      <c r="O1100">
        <f t="shared" si="232"/>
        <v>0</v>
      </c>
    </row>
    <row r="1101" spans="1:15" x14ac:dyDescent="0.25">
      <c r="A1101" s="4" t="s">
        <v>1037</v>
      </c>
      <c r="B1101" s="3">
        <v>21612.410159999999</v>
      </c>
      <c r="C1101" s="4">
        <f t="shared" si="233"/>
        <v>44945</v>
      </c>
      <c r="D1101" s="6">
        <f t="shared" si="221"/>
        <v>0.46041666666860692</v>
      </c>
      <c r="E1101">
        <f t="shared" si="222"/>
        <v>0</v>
      </c>
      <c r="F1101">
        <f t="shared" si="223"/>
        <v>0</v>
      </c>
      <c r="G1101">
        <f t="shared" si="224"/>
        <v>0</v>
      </c>
      <c r="H1101">
        <f t="shared" si="225"/>
        <v>1</v>
      </c>
      <c r="I1101">
        <f t="shared" si="226"/>
        <v>0</v>
      </c>
      <c r="J1101">
        <f t="shared" si="227"/>
        <v>0</v>
      </c>
      <c r="K1101">
        <f t="shared" si="228"/>
        <v>0</v>
      </c>
      <c r="L1101">
        <f t="shared" si="229"/>
        <v>0</v>
      </c>
      <c r="M1101">
        <f t="shared" si="230"/>
        <v>0</v>
      </c>
      <c r="N1101">
        <f t="shared" si="231"/>
        <v>0</v>
      </c>
      <c r="O1101">
        <f t="shared" si="232"/>
        <v>0</v>
      </c>
    </row>
    <row r="1102" spans="1:15" x14ac:dyDescent="0.25">
      <c r="A1102" s="4" t="s">
        <v>1038</v>
      </c>
      <c r="B1102" s="3">
        <v>21612.160159999999</v>
      </c>
      <c r="C1102" s="4">
        <f t="shared" si="233"/>
        <v>44945</v>
      </c>
      <c r="D1102" s="6">
        <f t="shared" si="221"/>
        <v>0.46111111110803904</v>
      </c>
      <c r="E1102">
        <f t="shared" si="222"/>
        <v>0</v>
      </c>
      <c r="F1102">
        <f t="shared" si="223"/>
        <v>0</v>
      </c>
      <c r="G1102">
        <f t="shared" si="224"/>
        <v>0</v>
      </c>
      <c r="H1102">
        <f t="shared" si="225"/>
        <v>1</v>
      </c>
      <c r="I1102">
        <f t="shared" si="226"/>
        <v>0</v>
      </c>
      <c r="J1102">
        <f t="shared" si="227"/>
        <v>0</v>
      </c>
      <c r="K1102">
        <f t="shared" si="228"/>
        <v>0</v>
      </c>
      <c r="L1102">
        <f t="shared" si="229"/>
        <v>0</v>
      </c>
      <c r="M1102">
        <f t="shared" si="230"/>
        <v>0</v>
      </c>
      <c r="N1102">
        <f t="shared" si="231"/>
        <v>0</v>
      </c>
      <c r="O1102">
        <f t="shared" si="232"/>
        <v>0</v>
      </c>
    </row>
    <row r="1103" spans="1:15" x14ac:dyDescent="0.25">
      <c r="A1103" s="4" t="s">
        <v>1039</v>
      </c>
      <c r="B1103" s="3">
        <v>21620.230469999999</v>
      </c>
      <c r="C1103" s="4">
        <f t="shared" si="233"/>
        <v>44945</v>
      </c>
      <c r="D1103" s="6">
        <f t="shared" si="221"/>
        <v>0.46180555555474712</v>
      </c>
      <c r="E1103">
        <f t="shared" si="222"/>
        <v>0</v>
      </c>
      <c r="F1103">
        <f t="shared" si="223"/>
        <v>0</v>
      </c>
      <c r="G1103">
        <f t="shared" si="224"/>
        <v>0</v>
      </c>
      <c r="H1103">
        <f t="shared" si="225"/>
        <v>1</v>
      </c>
      <c r="I1103">
        <f t="shared" si="226"/>
        <v>0</v>
      </c>
      <c r="J1103">
        <f t="shared" si="227"/>
        <v>0</v>
      </c>
      <c r="K1103">
        <f t="shared" si="228"/>
        <v>0</v>
      </c>
      <c r="L1103">
        <f t="shared" si="229"/>
        <v>0</v>
      </c>
      <c r="M1103">
        <f t="shared" si="230"/>
        <v>0</v>
      </c>
      <c r="N1103">
        <f t="shared" si="231"/>
        <v>0</v>
      </c>
      <c r="O1103">
        <f t="shared" si="232"/>
        <v>0</v>
      </c>
    </row>
    <row r="1104" spans="1:15" x14ac:dyDescent="0.25">
      <c r="A1104" s="4" t="s">
        <v>1040</v>
      </c>
      <c r="B1104" s="3">
        <v>21621.410159999999</v>
      </c>
      <c r="C1104" s="4">
        <f t="shared" si="233"/>
        <v>44945</v>
      </c>
      <c r="D1104" s="6">
        <f t="shared" si="221"/>
        <v>0.46250000000145519</v>
      </c>
      <c r="E1104">
        <f t="shared" si="222"/>
        <v>0</v>
      </c>
      <c r="F1104">
        <f t="shared" si="223"/>
        <v>0</v>
      </c>
      <c r="G1104">
        <f t="shared" si="224"/>
        <v>0</v>
      </c>
      <c r="H1104">
        <f t="shared" si="225"/>
        <v>1</v>
      </c>
      <c r="I1104">
        <f t="shared" si="226"/>
        <v>0</v>
      </c>
      <c r="J1104">
        <f t="shared" si="227"/>
        <v>0</v>
      </c>
      <c r="K1104">
        <f t="shared" si="228"/>
        <v>0</v>
      </c>
      <c r="L1104">
        <f t="shared" si="229"/>
        <v>0</v>
      </c>
      <c r="M1104">
        <f t="shared" si="230"/>
        <v>0</v>
      </c>
      <c r="N1104">
        <f t="shared" si="231"/>
        <v>0</v>
      </c>
      <c r="O1104">
        <f t="shared" si="232"/>
        <v>0</v>
      </c>
    </row>
    <row r="1105" spans="1:15" x14ac:dyDescent="0.25">
      <c r="A1105" s="4" t="s">
        <v>1041</v>
      </c>
      <c r="B1105" s="3">
        <v>21615.189450000002</v>
      </c>
      <c r="C1105" s="4">
        <f t="shared" si="233"/>
        <v>44945</v>
      </c>
      <c r="D1105" s="6">
        <f t="shared" si="221"/>
        <v>0.46319444444088731</v>
      </c>
      <c r="E1105">
        <f t="shared" si="222"/>
        <v>0</v>
      </c>
      <c r="F1105">
        <f t="shared" si="223"/>
        <v>0</v>
      </c>
      <c r="G1105">
        <f t="shared" si="224"/>
        <v>0</v>
      </c>
      <c r="H1105">
        <f t="shared" si="225"/>
        <v>1</v>
      </c>
      <c r="I1105">
        <f t="shared" si="226"/>
        <v>0</v>
      </c>
      <c r="J1105">
        <f t="shared" si="227"/>
        <v>0</v>
      </c>
      <c r="K1105">
        <f t="shared" si="228"/>
        <v>0</v>
      </c>
      <c r="L1105">
        <f t="shared" si="229"/>
        <v>0</v>
      </c>
      <c r="M1105">
        <f t="shared" si="230"/>
        <v>0</v>
      </c>
      <c r="N1105">
        <f t="shared" si="231"/>
        <v>0</v>
      </c>
      <c r="O1105">
        <f t="shared" si="232"/>
        <v>0</v>
      </c>
    </row>
    <row r="1106" spans="1:15" x14ac:dyDescent="0.25">
      <c r="A1106" s="4" t="s">
        <v>1042</v>
      </c>
      <c r="B1106" s="3">
        <v>21610.390630000002</v>
      </c>
      <c r="C1106" s="4">
        <f t="shared" si="233"/>
        <v>44945</v>
      </c>
      <c r="D1106" s="6">
        <f t="shared" si="221"/>
        <v>0.46388888888759539</v>
      </c>
      <c r="E1106">
        <f t="shared" si="222"/>
        <v>0</v>
      </c>
      <c r="F1106">
        <f t="shared" si="223"/>
        <v>0</v>
      </c>
      <c r="G1106">
        <f t="shared" si="224"/>
        <v>0</v>
      </c>
      <c r="H1106">
        <f t="shared" si="225"/>
        <v>1</v>
      </c>
      <c r="I1106">
        <f t="shared" si="226"/>
        <v>0</v>
      </c>
      <c r="J1106">
        <f t="shared" si="227"/>
        <v>0</v>
      </c>
      <c r="K1106">
        <f t="shared" si="228"/>
        <v>0</v>
      </c>
      <c r="L1106">
        <f t="shared" si="229"/>
        <v>0</v>
      </c>
      <c r="M1106">
        <f t="shared" si="230"/>
        <v>0</v>
      </c>
      <c r="N1106">
        <f t="shared" si="231"/>
        <v>0</v>
      </c>
      <c r="O1106">
        <f t="shared" si="232"/>
        <v>0</v>
      </c>
    </row>
    <row r="1107" spans="1:15" x14ac:dyDescent="0.25">
      <c r="A1107" s="4" t="s">
        <v>1043</v>
      </c>
      <c r="B1107" s="3">
        <v>21625.099610000001</v>
      </c>
      <c r="C1107" s="4">
        <f t="shared" si="233"/>
        <v>44945</v>
      </c>
      <c r="D1107" s="6">
        <f t="shared" si="221"/>
        <v>0.46458333333430346</v>
      </c>
      <c r="E1107">
        <f t="shared" si="222"/>
        <v>0</v>
      </c>
      <c r="F1107">
        <f t="shared" si="223"/>
        <v>0</v>
      </c>
      <c r="G1107">
        <f t="shared" si="224"/>
        <v>0</v>
      </c>
      <c r="H1107">
        <f t="shared" si="225"/>
        <v>1</v>
      </c>
      <c r="I1107">
        <f t="shared" si="226"/>
        <v>0</v>
      </c>
      <c r="J1107">
        <f t="shared" si="227"/>
        <v>0</v>
      </c>
      <c r="K1107">
        <f t="shared" si="228"/>
        <v>0</v>
      </c>
      <c r="L1107">
        <f t="shared" si="229"/>
        <v>0</v>
      </c>
      <c r="M1107">
        <f t="shared" si="230"/>
        <v>0</v>
      </c>
      <c r="N1107">
        <f t="shared" si="231"/>
        <v>0</v>
      </c>
      <c r="O1107">
        <f t="shared" si="232"/>
        <v>0</v>
      </c>
    </row>
    <row r="1108" spans="1:15" x14ac:dyDescent="0.25">
      <c r="A1108" s="4" t="s">
        <v>1044</v>
      </c>
      <c r="B1108" s="3">
        <v>21620.689450000002</v>
      </c>
      <c r="C1108" s="4">
        <f t="shared" si="233"/>
        <v>44945</v>
      </c>
      <c r="D1108" s="6">
        <f t="shared" si="221"/>
        <v>0.46527777778101154</v>
      </c>
      <c r="E1108">
        <f t="shared" si="222"/>
        <v>0</v>
      </c>
      <c r="F1108">
        <f t="shared" si="223"/>
        <v>0</v>
      </c>
      <c r="G1108">
        <f t="shared" si="224"/>
        <v>0</v>
      </c>
      <c r="H1108">
        <f t="shared" si="225"/>
        <v>1</v>
      </c>
      <c r="I1108">
        <f t="shared" si="226"/>
        <v>0</v>
      </c>
      <c r="J1108">
        <f t="shared" si="227"/>
        <v>0</v>
      </c>
      <c r="K1108">
        <f t="shared" si="228"/>
        <v>0</v>
      </c>
      <c r="L1108">
        <f t="shared" si="229"/>
        <v>0</v>
      </c>
      <c r="M1108">
        <f t="shared" si="230"/>
        <v>0</v>
      </c>
      <c r="N1108">
        <f t="shared" si="231"/>
        <v>0</v>
      </c>
      <c r="O1108">
        <f t="shared" si="232"/>
        <v>0</v>
      </c>
    </row>
    <row r="1109" spans="1:15" x14ac:dyDescent="0.25">
      <c r="A1109" s="4" t="s">
        <v>1045</v>
      </c>
      <c r="B1109" s="3">
        <v>21609</v>
      </c>
      <c r="C1109" s="4">
        <f t="shared" si="233"/>
        <v>44945</v>
      </c>
      <c r="D1109" s="6">
        <f t="shared" si="221"/>
        <v>0.46597222222044365</v>
      </c>
      <c r="E1109">
        <f t="shared" si="222"/>
        <v>0</v>
      </c>
      <c r="F1109">
        <f t="shared" si="223"/>
        <v>0</v>
      </c>
      <c r="G1109">
        <f t="shared" si="224"/>
        <v>0</v>
      </c>
      <c r="H1109">
        <f t="shared" si="225"/>
        <v>1</v>
      </c>
      <c r="I1109">
        <f t="shared" si="226"/>
        <v>0</v>
      </c>
      <c r="J1109">
        <f t="shared" si="227"/>
        <v>0</v>
      </c>
      <c r="K1109">
        <f t="shared" si="228"/>
        <v>0</v>
      </c>
      <c r="L1109">
        <f t="shared" si="229"/>
        <v>0</v>
      </c>
      <c r="M1109">
        <f t="shared" si="230"/>
        <v>0</v>
      </c>
      <c r="N1109">
        <f t="shared" si="231"/>
        <v>0</v>
      </c>
      <c r="O1109">
        <f t="shared" si="232"/>
        <v>0</v>
      </c>
    </row>
    <row r="1110" spans="1:15" x14ac:dyDescent="0.25">
      <c r="A1110" s="4" t="s">
        <v>1046</v>
      </c>
      <c r="B1110" s="3">
        <v>21617.490229999999</v>
      </c>
      <c r="C1110" s="4">
        <f t="shared" si="233"/>
        <v>44945</v>
      </c>
      <c r="D1110" s="6">
        <f t="shared" si="221"/>
        <v>0.46666666666715173</v>
      </c>
      <c r="E1110">
        <f t="shared" si="222"/>
        <v>0</v>
      </c>
      <c r="F1110">
        <f t="shared" si="223"/>
        <v>0</v>
      </c>
      <c r="G1110">
        <f t="shared" si="224"/>
        <v>0</v>
      </c>
      <c r="H1110">
        <f t="shared" si="225"/>
        <v>1</v>
      </c>
      <c r="I1110">
        <f t="shared" si="226"/>
        <v>0</v>
      </c>
      <c r="J1110">
        <f t="shared" si="227"/>
        <v>0</v>
      </c>
      <c r="K1110">
        <f t="shared" si="228"/>
        <v>0</v>
      </c>
      <c r="L1110">
        <f t="shared" si="229"/>
        <v>0</v>
      </c>
      <c r="M1110">
        <f t="shared" si="230"/>
        <v>0</v>
      </c>
      <c r="N1110">
        <f t="shared" si="231"/>
        <v>0</v>
      </c>
      <c r="O1110">
        <f t="shared" si="232"/>
        <v>0</v>
      </c>
    </row>
    <row r="1111" spans="1:15" x14ac:dyDescent="0.25">
      <c r="A1111" s="4" t="s">
        <v>1047</v>
      </c>
      <c r="B1111" s="3">
        <v>21640.83008</v>
      </c>
      <c r="C1111" s="4">
        <f t="shared" si="233"/>
        <v>44945</v>
      </c>
      <c r="D1111" s="6">
        <f t="shared" si="221"/>
        <v>0.46736111111385981</v>
      </c>
      <c r="E1111">
        <f t="shared" si="222"/>
        <v>0</v>
      </c>
      <c r="F1111">
        <f t="shared" si="223"/>
        <v>0</v>
      </c>
      <c r="G1111">
        <f t="shared" si="224"/>
        <v>0</v>
      </c>
      <c r="H1111">
        <f t="shared" si="225"/>
        <v>1</v>
      </c>
      <c r="I1111">
        <f t="shared" si="226"/>
        <v>0</v>
      </c>
      <c r="J1111">
        <f t="shared" si="227"/>
        <v>0</v>
      </c>
      <c r="K1111">
        <f t="shared" si="228"/>
        <v>0</v>
      </c>
      <c r="L1111">
        <f t="shared" si="229"/>
        <v>0</v>
      </c>
      <c r="M1111">
        <f t="shared" si="230"/>
        <v>0</v>
      </c>
      <c r="N1111">
        <f t="shared" si="231"/>
        <v>0</v>
      </c>
      <c r="O1111">
        <f t="shared" si="232"/>
        <v>0</v>
      </c>
    </row>
    <row r="1112" spans="1:15" x14ac:dyDescent="0.25">
      <c r="A1112" s="4" t="s">
        <v>1048</v>
      </c>
      <c r="B1112" s="3">
        <v>21650.660159999999</v>
      </c>
      <c r="C1112" s="4">
        <f t="shared" si="233"/>
        <v>44945</v>
      </c>
      <c r="D1112" s="6">
        <f t="shared" si="221"/>
        <v>0.46805555555329192</v>
      </c>
      <c r="E1112">
        <f t="shared" si="222"/>
        <v>0</v>
      </c>
      <c r="F1112">
        <f t="shared" si="223"/>
        <v>0</v>
      </c>
      <c r="G1112">
        <f t="shared" si="224"/>
        <v>0</v>
      </c>
      <c r="H1112">
        <f t="shared" si="225"/>
        <v>1</v>
      </c>
      <c r="I1112">
        <f t="shared" si="226"/>
        <v>0</v>
      </c>
      <c r="J1112">
        <f t="shared" si="227"/>
        <v>0</v>
      </c>
      <c r="K1112">
        <f t="shared" si="228"/>
        <v>0</v>
      </c>
      <c r="L1112">
        <f t="shared" si="229"/>
        <v>0</v>
      </c>
      <c r="M1112">
        <f t="shared" si="230"/>
        <v>0</v>
      </c>
      <c r="N1112">
        <f t="shared" si="231"/>
        <v>0</v>
      </c>
      <c r="O1112">
        <f t="shared" si="232"/>
        <v>0</v>
      </c>
    </row>
    <row r="1113" spans="1:15" x14ac:dyDescent="0.25">
      <c r="A1113" s="4" t="s">
        <v>1049</v>
      </c>
      <c r="B1113" s="3">
        <v>21656.75</v>
      </c>
      <c r="C1113" s="4">
        <f t="shared" si="233"/>
        <v>44945</v>
      </c>
      <c r="D1113" s="6">
        <f t="shared" si="221"/>
        <v>0.46875</v>
      </c>
      <c r="E1113">
        <f t="shared" si="222"/>
        <v>0</v>
      </c>
      <c r="F1113">
        <f t="shared" si="223"/>
        <v>0</v>
      </c>
      <c r="G1113">
        <f t="shared" si="224"/>
        <v>0</v>
      </c>
      <c r="H1113">
        <f t="shared" si="225"/>
        <v>1</v>
      </c>
      <c r="I1113">
        <f t="shared" si="226"/>
        <v>0</v>
      </c>
      <c r="J1113">
        <f t="shared" si="227"/>
        <v>0</v>
      </c>
      <c r="K1113">
        <f t="shared" si="228"/>
        <v>0</v>
      </c>
      <c r="L1113">
        <f t="shared" si="229"/>
        <v>0</v>
      </c>
      <c r="M1113">
        <f t="shared" si="230"/>
        <v>0</v>
      </c>
      <c r="N1113">
        <f t="shared" si="231"/>
        <v>0</v>
      </c>
      <c r="O1113">
        <f t="shared" si="232"/>
        <v>0</v>
      </c>
    </row>
    <row r="1114" spans="1:15" x14ac:dyDescent="0.25">
      <c r="A1114" s="4" t="s">
        <v>1050</v>
      </c>
      <c r="B1114" s="3">
        <v>21644.029299999998</v>
      </c>
      <c r="C1114" s="4">
        <f t="shared" si="233"/>
        <v>44945</v>
      </c>
      <c r="D1114" s="6">
        <f t="shared" si="221"/>
        <v>0.46944444444670808</v>
      </c>
      <c r="E1114">
        <f t="shared" si="222"/>
        <v>0</v>
      </c>
      <c r="F1114">
        <f t="shared" si="223"/>
        <v>0</v>
      </c>
      <c r="G1114">
        <f t="shared" si="224"/>
        <v>0</v>
      </c>
      <c r="H1114">
        <f t="shared" si="225"/>
        <v>1</v>
      </c>
      <c r="I1114">
        <f t="shared" si="226"/>
        <v>0</v>
      </c>
      <c r="J1114">
        <f t="shared" si="227"/>
        <v>0</v>
      </c>
      <c r="K1114">
        <f t="shared" si="228"/>
        <v>0</v>
      </c>
      <c r="L1114">
        <f t="shared" si="229"/>
        <v>0</v>
      </c>
      <c r="M1114">
        <f t="shared" si="230"/>
        <v>0</v>
      </c>
      <c r="N1114">
        <f t="shared" si="231"/>
        <v>0</v>
      </c>
      <c r="O1114">
        <f t="shared" si="232"/>
        <v>0</v>
      </c>
    </row>
    <row r="1115" spans="1:15" x14ac:dyDescent="0.25">
      <c r="A1115" s="4" t="s">
        <v>1051</v>
      </c>
      <c r="B1115" s="3">
        <v>21632.740229999999</v>
      </c>
      <c r="C1115" s="4">
        <f t="shared" si="233"/>
        <v>44945</v>
      </c>
      <c r="D1115" s="6">
        <f t="shared" si="221"/>
        <v>0.47013888888614019</v>
      </c>
      <c r="E1115">
        <f t="shared" si="222"/>
        <v>0</v>
      </c>
      <c r="F1115">
        <f t="shared" si="223"/>
        <v>0</v>
      </c>
      <c r="G1115">
        <f t="shared" si="224"/>
        <v>0</v>
      </c>
      <c r="H1115">
        <f t="shared" si="225"/>
        <v>1</v>
      </c>
      <c r="I1115">
        <f t="shared" si="226"/>
        <v>0</v>
      </c>
      <c r="J1115">
        <f t="shared" si="227"/>
        <v>0</v>
      </c>
      <c r="K1115">
        <f t="shared" si="228"/>
        <v>0</v>
      </c>
      <c r="L1115">
        <f t="shared" si="229"/>
        <v>0</v>
      </c>
      <c r="M1115">
        <f t="shared" si="230"/>
        <v>0</v>
      </c>
      <c r="N1115">
        <f t="shared" si="231"/>
        <v>0</v>
      </c>
      <c r="O1115">
        <f t="shared" si="232"/>
        <v>0</v>
      </c>
    </row>
    <row r="1116" spans="1:15" x14ac:dyDescent="0.25">
      <c r="A1116" s="4" t="s">
        <v>1052</v>
      </c>
      <c r="B1116" s="3">
        <v>21624.050780000001</v>
      </c>
      <c r="C1116" s="4">
        <f t="shared" si="233"/>
        <v>44945</v>
      </c>
      <c r="D1116" s="6">
        <f t="shared" si="221"/>
        <v>0.47083333333284827</v>
      </c>
      <c r="E1116">
        <f t="shared" si="222"/>
        <v>0</v>
      </c>
      <c r="F1116">
        <f t="shared" si="223"/>
        <v>0</v>
      </c>
      <c r="G1116">
        <f t="shared" si="224"/>
        <v>0</v>
      </c>
      <c r="H1116">
        <f t="shared" si="225"/>
        <v>1</v>
      </c>
      <c r="I1116">
        <f t="shared" si="226"/>
        <v>0</v>
      </c>
      <c r="J1116">
        <f t="shared" si="227"/>
        <v>0</v>
      </c>
      <c r="K1116">
        <f t="shared" si="228"/>
        <v>0</v>
      </c>
      <c r="L1116">
        <f t="shared" si="229"/>
        <v>0</v>
      </c>
      <c r="M1116">
        <f t="shared" si="230"/>
        <v>0</v>
      </c>
      <c r="N1116">
        <f t="shared" si="231"/>
        <v>0</v>
      </c>
      <c r="O1116">
        <f t="shared" si="232"/>
        <v>0</v>
      </c>
    </row>
    <row r="1117" spans="1:15" x14ac:dyDescent="0.25">
      <c r="A1117" s="4" t="s">
        <v>1053</v>
      </c>
      <c r="B1117" s="3">
        <v>21630.310549999998</v>
      </c>
      <c r="C1117" s="4">
        <f t="shared" si="233"/>
        <v>44945</v>
      </c>
      <c r="D1117" s="6">
        <f t="shared" si="221"/>
        <v>0.47152777777955635</v>
      </c>
      <c r="E1117">
        <f t="shared" si="222"/>
        <v>0</v>
      </c>
      <c r="F1117">
        <f t="shared" si="223"/>
        <v>0</v>
      </c>
      <c r="G1117">
        <f t="shared" si="224"/>
        <v>0</v>
      </c>
      <c r="H1117">
        <f t="shared" si="225"/>
        <v>1</v>
      </c>
      <c r="I1117">
        <f t="shared" si="226"/>
        <v>0</v>
      </c>
      <c r="J1117">
        <f t="shared" si="227"/>
        <v>0</v>
      </c>
      <c r="K1117">
        <f t="shared" si="228"/>
        <v>0</v>
      </c>
      <c r="L1117">
        <f t="shared" si="229"/>
        <v>0</v>
      </c>
      <c r="M1117">
        <f t="shared" si="230"/>
        <v>0</v>
      </c>
      <c r="N1117">
        <f t="shared" si="231"/>
        <v>0</v>
      </c>
      <c r="O1117">
        <f t="shared" si="232"/>
        <v>0</v>
      </c>
    </row>
    <row r="1118" spans="1:15" x14ac:dyDescent="0.25">
      <c r="A1118" s="4" t="s">
        <v>1054</v>
      </c>
      <c r="B1118" s="3">
        <v>21648.710940000001</v>
      </c>
      <c r="C1118" s="4">
        <f t="shared" si="233"/>
        <v>44945</v>
      </c>
      <c r="D1118" s="6">
        <f t="shared" si="221"/>
        <v>0.47222222221898846</v>
      </c>
      <c r="E1118">
        <f t="shared" si="222"/>
        <v>0</v>
      </c>
      <c r="F1118">
        <f t="shared" si="223"/>
        <v>0</v>
      </c>
      <c r="G1118">
        <f t="shared" si="224"/>
        <v>0</v>
      </c>
      <c r="H1118">
        <f t="shared" si="225"/>
        <v>1</v>
      </c>
      <c r="I1118">
        <f t="shared" si="226"/>
        <v>0</v>
      </c>
      <c r="J1118">
        <f t="shared" si="227"/>
        <v>0</v>
      </c>
      <c r="K1118">
        <f t="shared" si="228"/>
        <v>0</v>
      </c>
      <c r="L1118">
        <f t="shared" si="229"/>
        <v>0</v>
      </c>
      <c r="M1118">
        <f t="shared" si="230"/>
        <v>0</v>
      </c>
      <c r="N1118">
        <f t="shared" si="231"/>
        <v>0</v>
      </c>
      <c r="O1118">
        <f t="shared" si="232"/>
        <v>0</v>
      </c>
    </row>
    <row r="1119" spans="1:15" x14ac:dyDescent="0.25">
      <c r="A1119" s="4" t="s">
        <v>1055</v>
      </c>
      <c r="B1119" s="3">
        <v>21655.029299999998</v>
      </c>
      <c r="C1119" s="4">
        <f t="shared" si="233"/>
        <v>44945</v>
      </c>
      <c r="D1119" s="6">
        <f t="shared" si="221"/>
        <v>0.47291666666569654</v>
      </c>
      <c r="E1119">
        <f t="shared" si="222"/>
        <v>0</v>
      </c>
      <c r="F1119">
        <f t="shared" si="223"/>
        <v>0</v>
      </c>
      <c r="G1119">
        <f t="shared" si="224"/>
        <v>0</v>
      </c>
      <c r="H1119">
        <f t="shared" si="225"/>
        <v>1</v>
      </c>
      <c r="I1119">
        <f t="shared" si="226"/>
        <v>0</v>
      </c>
      <c r="J1119">
        <f t="shared" si="227"/>
        <v>0</v>
      </c>
      <c r="K1119">
        <f t="shared" si="228"/>
        <v>0</v>
      </c>
      <c r="L1119">
        <f t="shared" si="229"/>
        <v>0</v>
      </c>
      <c r="M1119">
        <f t="shared" si="230"/>
        <v>0</v>
      </c>
      <c r="N1119">
        <f t="shared" si="231"/>
        <v>0</v>
      </c>
      <c r="O1119">
        <f t="shared" si="232"/>
        <v>0</v>
      </c>
    </row>
    <row r="1120" spans="1:15" x14ac:dyDescent="0.25">
      <c r="A1120" s="4" t="s">
        <v>1056</v>
      </c>
      <c r="B1120" s="3">
        <v>21657.439450000002</v>
      </c>
      <c r="C1120" s="4">
        <f t="shared" si="233"/>
        <v>44945</v>
      </c>
      <c r="D1120" s="6">
        <f t="shared" si="221"/>
        <v>0.47361111111240461</v>
      </c>
      <c r="E1120">
        <f t="shared" si="222"/>
        <v>0</v>
      </c>
      <c r="F1120">
        <f t="shared" si="223"/>
        <v>0</v>
      </c>
      <c r="G1120">
        <f t="shared" si="224"/>
        <v>0</v>
      </c>
      <c r="H1120">
        <f t="shared" si="225"/>
        <v>1</v>
      </c>
      <c r="I1120">
        <f t="shared" si="226"/>
        <v>0</v>
      </c>
      <c r="J1120">
        <f t="shared" si="227"/>
        <v>0</v>
      </c>
      <c r="K1120">
        <f t="shared" si="228"/>
        <v>0</v>
      </c>
      <c r="L1120">
        <f t="shared" si="229"/>
        <v>0</v>
      </c>
      <c r="M1120">
        <f t="shared" si="230"/>
        <v>0</v>
      </c>
      <c r="N1120">
        <f t="shared" si="231"/>
        <v>0</v>
      </c>
      <c r="O1120">
        <f t="shared" si="232"/>
        <v>0</v>
      </c>
    </row>
    <row r="1121" spans="1:15" x14ac:dyDescent="0.25">
      <c r="A1121" s="4" t="s">
        <v>1057</v>
      </c>
      <c r="B1121" s="3">
        <v>21657.990229999999</v>
      </c>
      <c r="C1121" s="4">
        <f t="shared" si="233"/>
        <v>44945</v>
      </c>
      <c r="D1121" s="6">
        <f t="shared" si="221"/>
        <v>0.47430555555911269</v>
      </c>
      <c r="E1121">
        <f t="shared" si="222"/>
        <v>0</v>
      </c>
      <c r="F1121">
        <f t="shared" si="223"/>
        <v>0</v>
      </c>
      <c r="G1121">
        <f t="shared" si="224"/>
        <v>0</v>
      </c>
      <c r="H1121">
        <f t="shared" si="225"/>
        <v>1</v>
      </c>
      <c r="I1121">
        <f t="shared" si="226"/>
        <v>0</v>
      </c>
      <c r="J1121">
        <f t="shared" si="227"/>
        <v>0</v>
      </c>
      <c r="K1121">
        <f t="shared" si="228"/>
        <v>0</v>
      </c>
      <c r="L1121">
        <f t="shared" si="229"/>
        <v>0</v>
      </c>
      <c r="M1121">
        <f t="shared" si="230"/>
        <v>0</v>
      </c>
      <c r="N1121">
        <f t="shared" si="231"/>
        <v>0</v>
      </c>
      <c r="O1121">
        <f t="shared" si="232"/>
        <v>0</v>
      </c>
    </row>
    <row r="1122" spans="1:15" x14ac:dyDescent="0.25">
      <c r="A1122" s="4" t="s">
        <v>1058</v>
      </c>
      <c r="B1122" s="3">
        <v>21657.509770000001</v>
      </c>
      <c r="C1122" s="4">
        <f t="shared" si="233"/>
        <v>44945</v>
      </c>
      <c r="D1122" s="6">
        <f t="shared" si="221"/>
        <v>0.47499999999854481</v>
      </c>
      <c r="E1122">
        <f t="shared" si="222"/>
        <v>0</v>
      </c>
      <c r="F1122">
        <f t="shared" si="223"/>
        <v>0</v>
      </c>
      <c r="G1122">
        <f t="shared" si="224"/>
        <v>0</v>
      </c>
      <c r="H1122">
        <f t="shared" si="225"/>
        <v>1</v>
      </c>
      <c r="I1122">
        <f t="shared" si="226"/>
        <v>0</v>
      </c>
      <c r="J1122">
        <f t="shared" si="227"/>
        <v>0</v>
      </c>
      <c r="K1122">
        <f t="shared" si="228"/>
        <v>0</v>
      </c>
      <c r="L1122">
        <f t="shared" si="229"/>
        <v>0</v>
      </c>
      <c r="M1122">
        <f t="shared" si="230"/>
        <v>0</v>
      </c>
      <c r="N1122">
        <f t="shared" si="231"/>
        <v>0</v>
      </c>
      <c r="O1122">
        <f t="shared" si="232"/>
        <v>0</v>
      </c>
    </row>
    <row r="1123" spans="1:15" x14ac:dyDescent="0.25">
      <c r="A1123" s="4" t="s">
        <v>1059</v>
      </c>
      <c r="B1123" s="3">
        <v>21654.820309999999</v>
      </c>
      <c r="C1123" s="4">
        <f t="shared" si="233"/>
        <v>44945</v>
      </c>
      <c r="D1123" s="6">
        <f t="shared" si="221"/>
        <v>0.47569444444525288</v>
      </c>
      <c r="E1123">
        <f t="shared" si="222"/>
        <v>0</v>
      </c>
      <c r="F1123">
        <f t="shared" si="223"/>
        <v>0</v>
      </c>
      <c r="G1123">
        <f t="shared" si="224"/>
        <v>0</v>
      </c>
      <c r="H1123">
        <f t="shared" si="225"/>
        <v>1</v>
      </c>
      <c r="I1123">
        <f t="shared" si="226"/>
        <v>0</v>
      </c>
      <c r="J1123">
        <f t="shared" si="227"/>
        <v>0</v>
      </c>
      <c r="K1123">
        <f t="shared" si="228"/>
        <v>0</v>
      </c>
      <c r="L1123">
        <f t="shared" si="229"/>
        <v>0</v>
      </c>
      <c r="M1123">
        <f t="shared" si="230"/>
        <v>0</v>
      </c>
      <c r="N1123">
        <f t="shared" si="231"/>
        <v>0</v>
      </c>
      <c r="O1123">
        <f t="shared" si="232"/>
        <v>0</v>
      </c>
    </row>
    <row r="1124" spans="1:15" x14ac:dyDescent="0.25">
      <c r="A1124" s="4" t="s">
        <v>1060</v>
      </c>
      <c r="B1124" s="3">
        <v>21656.839840000001</v>
      </c>
      <c r="C1124" s="4">
        <f t="shared" si="233"/>
        <v>44945</v>
      </c>
      <c r="D1124" s="6">
        <f t="shared" si="221"/>
        <v>0.47638888889196096</v>
      </c>
      <c r="E1124">
        <f t="shared" si="222"/>
        <v>0</v>
      </c>
      <c r="F1124">
        <f t="shared" si="223"/>
        <v>0</v>
      </c>
      <c r="G1124">
        <f t="shared" si="224"/>
        <v>0</v>
      </c>
      <c r="H1124">
        <f t="shared" si="225"/>
        <v>1</v>
      </c>
      <c r="I1124">
        <f t="shared" si="226"/>
        <v>0</v>
      </c>
      <c r="J1124">
        <f t="shared" si="227"/>
        <v>0</v>
      </c>
      <c r="K1124">
        <f t="shared" si="228"/>
        <v>0</v>
      </c>
      <c r="L1124">
        <f t="shared" si="229"/>
        <v>0</v>
      </c>
      <c r="M1124">
        <f t="shared" si="230"/>
        <v>0</v>
      </c>
      <c r="N1124">
        <f t="shared" si="231"/>
        <v>0</v>
      </c>
      <c r="O1124">
        <f t="shared" si="232"/>
        <v>0</v>
      </c>
    </row>
    <row r="1125" spans="1:15" x14ac:dyDescent="0.25">
      <c r="A1125" s="4" t="s">
        <v>1061</v>
      </c>
      <c r="B1125" s="3">
        <v>21656.410159999999</v>
      </c>
      <c r="C1125" s="4">
        <f t="shared" si="233"/>
        <v>44945</v>
      </c>
      <c r="D1125" s="6">
        <f t="shared" si="221"/>
        <v>0.47708333333139308</v>
      </c>
      <c r="E1125">
        <f t="shared" si="222"/>
        <v>0</v>
      </c>
      <c r="F1125">
        <f t="shared" si="223"/>
        <v>0</v>
      </c>
      <c r="G1125">
        <f t="shared" si="224"/>
        <v>0</v>
      </c>
      <c r="H1125">
        <f t="shared" si="225"/>
        <v>1</v>
      </c>
      <c r="I1125">
        <f t="shared" si="226"/>
        <v>0</v>
      </c>
      <c r="J1125">
        <f t="shared" si="227"/>
        <v>0</v>
      </c>
      <c r="K1125">
        <f t="shared" si="228"/>
        <v>0</v>
      </c>
      <c r="L1125">
        <f t="shared" si="229"/>
        <v>0</v>
      </c>
      <c r="M1125">
        <f t="shared" si="230"/>
        <v>0</v>
      </c>
      <c r="N1125">
        <f t="shared" si="231"/>
        <v>0</v>
      </c>
      <c r="O1125">
        <f t="shared" si="232"/>
        <v>0</v>
      </c>
    </row>
    <row r="1126" spans="1:15" x14ac:dyDescent="0.25">
      <c r="A1126" s="4" t="s">
        <v>1062</v>
      </c>
      <c r="B1126" s="3">
        <v>21648.640630000002</v>
      </c>
      <c r="C1126" s="4">
        <f t="shared" si="233"/>
        <v>44945</v>
      </c>
      <c r="D1126" s="6">
        <f t="shared" si="221"/>
        <v>0.47777777777810115</v>
      </c>
      <c r="E1126">
        <f t="shared" si="222"/>
        <v>0</v>
      </c>
      <c r="F1126">
        <f t="shared" si="223"/>
        <v>0</v>
      </c>
      <c r="G1126">
        <f t="shared" si="224"/>
        <v>0</v>
      </c>
      <c r="H1126">
        <f t="shared" si="225"/>
        <v>1</v>
      </c>
      <c r="I1126">
        <f t="shared" si="226"/>
        <v>0</v>
      </c>
      <c r="J1126">
        <f t="shared" si="227"/>
        <v>0</v>
      </c>
      <c r="K1126">
        <f t="shared" si="228"/>
        <v>0</v>
      </c>
      <c r="L1126">
        <f t="shared" si="229"/>
        <v>0</v>
      </c>
      <c r="M1126">
        <f t="shared" si="230"/>
        <v>0</v>
      </c>
      <c r="N1126">
        <f t="shared" si="231"/>
        <v>0</v>
      </c>
      <c r="O1126">
        <f t="shared" si="232"/>
        <v>0</v>
      </c>
    </row>
    <row r="1127" spans="1:15" x14ac:dyDescent="0.25">
      <c r="A1127" s="4" t="s">
        <v>1063</v>
      </c>
      <c r="B1127" s="3">
        <v>21653.789059999999</v>
      </c>
      <c r="C1127" s="4">
        <f t="shared" si="233"/>
        <v>44945</v>
      </c>
      <c r="D1127" s="6">
        <f t="shared" si="221"/>
        <v>0.47847222222480923</v>
      </c>
      <c r="E1127">
        <f t="shared" si="222"/>
        <v>0</v>
      </c>
      <c r="F1127">
        <f t="shared" si="223"/>
        <v>0</v>
      </c>
      <c r="G1127">
        <f t="shared" si="224"/>
        <v>0</v>
      </c>
      <c r="H1127">
        <f t="shared" si="225"/>
        <v>1</v>
      </c>
      <c r="I1127">
        <f t="shared" si="226"/>
        <v>0</v>
      </c>
      <c r="J1127">
        <f t="shared" si="227"/>
        <v>0</v>
      </c>
      <c r="K1127">
        <f t="shared" si="228"/>
        <v>0</v>
      </c>
      <c r="L1127">
        <f t="shared" si="229"/>
        <v>0</v>
      </c>
      <c r="M1127">
        <f t="shared" si="230"/>
        <v>0</v>
      </c>
      <c r="N1127">
        <f t="shared" si="231"/>
        <v>0</v>
      </c>
      <c r="O1127">
        <f t="shared" si="232"/>
        <v>0</v>
      </c>
    </row>
    <row r="1128" spans="1:15" x14ac:dyDescent="0.25">
      <c r="A1128" s="4" t="s">
        <v>1064</v>
      </c>
      <c r="B1128" s="3">
        <v>21645.359380000002</v>
      </c>
      <c r="C1128" s="4">
        <f t="shared" si="233"/>
        <v>44945</v>
      </c>
      <c r="D1128" s="6">
        <f t="shared" si="221"/>
        <v>0.47916666666424135</v>
      </c>
      <c r="E1128">
        <f t="shared" si="222"/>
        <v>0</v>
      </c>
      <c r="F1128">
        <f t="shared" si="223"/>
        <v>0</v>
      </c>
      <c r="G1128">
        <f t="shared" si="224"/>
        <v>0</v>
      </c>
      <c r="H1128">
        <f t="shared" si="225"/>
        <v>0</v>
      </c>
      <c r="I1128">
        <f t="shared" si="226"/>
        <v>0</v>
      </c>
      <c r="J1128">
        <f t="shared" si="227"/>
        <v>0</v>
      </c>
      <c r="K1128">
        <f t="shared" si="228"/>
        <v>0</v>
      </c>
      <c r="L1128">
        <f t="shared" si="229"/>
        <v>0</v>
      </c>
      <c r="M1128">
        <f t="shared" si="230"/>
        <v>0</v>
      </c>
      <c r="N1128">
        <f t="shared" si="231"/>
        <v>0</v>
      </c>
      <c r="O1128">
        <f t="shared" si="232"/>
        <v>0</v>
      </c>
    </row>
    <row r="1129" spans="1:15" x14ac:dyDescent="0.25">
      <c r="A1129" s="4" t="s">
        <v>1065</v>
      </c>
      <c r="B1129" s="3">
        <v>21645.490229999999</v>
      </c>
      <c r="C1129" s="4">
        <f t="shared" si="233"/>
        <v>44945</v>
      </c>
      <c r="D1129" s="6">
        <f t="shared" si="221"/>
        <v>0.47986111111094942</v>
      </c>
      <c r="E1129">
        <f t="shared" si="222"/>
        <v>0</v>
      </c>
      <c r="F1129">
        <f t="shared" si="223"/>
        <v>0</v>
      </c>
      <c r="G1129">
        <f t="shared" si="224"/>
        <v>0</v>
      </c>
      <c r="H1129">
        <f t="shared" si="225"/>
        <v>0</v>
      </c>
      <c r="I1129">
        <f t="shared" si="226"/>
        <v>1</v>
      </c>
      <c r="J1129">
        <f t="shared" si="227"/>
        <v>0</v>
      </c>
      <c r="K1129">
        <f t="shared" si="228"/>
        <v>0</v>
      </c>
      <c r="L1129">
        <f t="shared" si="229"/>
        <v>0</v>
      </c>
      <c r="M1129">
        <f t="shared" si="230"/>
        <v>0</v>
      </c>
      <c r="N1129">
        <f t="shared" si="231"/>
        <v>0</v>
      </c>
      <c r="O1129">
        <f t="shared" si="232"/>
        <v>0</v>
      </c>
    </row>
    <row r="1130" spans="1:15" x14ac:dyDescent="0.25">
      <c r="A1130" s="4" t="s">
        <v>1066</v>
      </c>
      <c r="B1130" s="3">
        <v>21638.619139999999</v>
      </c>
      <c r="C1130" s="4">
        <f t="shared" si="233"/>
        <v>44945</v>
      </c>
      <c r="D1130" s="6">
        <f t="shared" si="221"/>
        <v>0.4805555555576575</v>
      </c>
      <c r="E1130">
        <f t="shared" si="222"/>
        <v>0</v>
      </c>
      <c r="F1130">
        <f t="shared" si="223"/>
        <v>0</v>
      </c>
      <c r="G1130">
        <f t="shared" si="224"/>
        <v>0</v>
      </c>
      <c r="H1130">
        <f t="shared" si="225"/>
        <v>0</v>
      </c>
      <c r="I1130">
        <f t="shared" si="226"/>
        <v>1</v>
      </c>
      <c r="J1130">
        <f t="shared" si="227"/>
        <v>0</v>
      </c>
      <c r="K1130">
        <f t="shared" si="228"/>
        <v>0</v>
      </c>
      <c r="L1130">
        <f t="shared" si="229"/>
        <v>0</v>
      </c>
      <c r="M1130">
        <f t="shared" si="230"/>
        <v>0</v>
      </c>
      <c r="N1130">
        <f t="shared" si="231"/>
        <v>0</v>
      </c>
      <c r="O1130">
        <f t="shared" si="232"/>
        <v>0</v>
      </c>
    </row>
    <row r="1131" spans="1:15" x14ac:dyDescent="0.25">
      <c r="A1131" s="4" t="s">
        <v>1067</v>
      </c>
      <c r="B1131" s="3">
        <v>21644.08008</v>
      </c>
      <c r="C1131" s="4">
        <f t="shared" si="233"/>
        <v>44945</v>
      </c>
      <c r="D1131" s="6">
        <f t="shared" si="221"/>
        <v>0.48124999999708962</v>
      </c>
      <c r="E1131">
        <f t="shared" si="222"/>
        <v>0</v>
      </c>
      <c r="F1131">
        <f t="shared" si="223"/>
        <v>0</v>
      </c>
      <c r="G1131">
        <f t="shared" si="224"/>
        <v>0</v>
      </c>
      <c r="H1131">
        <f t="shared" si="225"/>
        <v>0</v>
      </c>
      <c r="I1131">
        <f t="shared" si="226"/>
        <v>1</v>
      </c>
      <c r="J1131">
        <f t="shared" si="227"/>
        <v>0</v>
      </c>
      <c r="K1131">
        <f t="shared" si="228"/>
        <v>0</v>
      </c>
      <c r="L1131">
        <f t="shared" si="229"/>
        <v>0</v>
      </c>
      <c r="M1131">
        <f t="shared" si="230"/>
        <v>0</v>
      </c>
      <c r="N1131">
        <f t="shared" si="231"/>
        <v>0</v>
      </c>
      <c r="O1131">
        <f t="shared" si="232"/>
        <v>0</v>
      </c>
    </row>
    <row r="1132" spans="1:15" x14ac:dyDescent="0.25">
      <c r="A1132" s="4" t="s">
        <v>1068</v>
      </c>
      <c r="B1132" s="3">
        <v>21641.41992</v>
      </c>
      <c r="C1132" s="4">
        <f t="shared" si="233"/>
        <v>44945</v>
      </c>
      <c r="D1132" s="6">
        <f t="shared" si="221"/>
        <v>0.48194444444379769</v>
      </c>
      <c r="E1132">
        <f t="shared" si="222"/>
        <v>0</v>
      </c>
      <c r="F1132">
        <f t="shared" si="223"/>
        <v>0</v>
      </c>
      <c r="G1132">
        <f t="shared" si="224"/>
        <v>0</v>
      </c>
      <c r="H1132">
        <f t="shared" si="225"/>
        <v>0</v>
      </c>
      <c r="I1132">
        <f t="shared" si="226"/>
        <v>1</v>
      </c>
      <c r="J1132">
        <f t="shared" si="227"/>
        <v>0</v>
      </c>
      <c r="K1132">
        <f t="shared" si="228"/>
        <v>0</v>
      </c>
      <c r="L1132">
        <f t="shared" si="229"/>
        <v>0</v>
      </c>
      <c r="M1132">
        <f t="shared" si="230"/>
        <v>0</v>
      </c>
      <c r="N1132">
        <f t="shared" si="231"/>
        <v>0</v>
      </c>
      <c r="O1132">
        <f t="shared" si="232"/>
        <v>0</v>
      </c>
    </row>
    <row r="1133" spans="1:15" x14ac:dyDescent="0.25">
      <c r="A1133" s="4" t="s">
        <v>1069</v>
      </c>
      <c r="B1133" s="3">
        <v>21642.949219999999</v>
      </c>
      <c r="C1133" s="4">
        <f t="shared" si="233"/>
        <v>44945</v>
      </c>
      <c r="D1133" s="6">
        <f t="shared" si="221"/>
        <v>0.48263888889050577</v>
      </c>
      <c r="E1133">
        <f t="shared" si="222"/>
        <v>0</v>
      </c>
      <c r="F1133">
        <f t="shared" si="223"/>
        <v>0</v>
      </c>
      <c r="G1133">
        <f t="shared" si="224"/>
        <v>0</v>
      </c>
      <c r="H1133">
        <f t="shared" si="225"/>
        <v>0</v>
      </c>
      <c r="I1133">
        <f t="shared" si="226"/>
        <v>1</v>
      </c>
      <c r="J1133">
        <f t="shared" si="227"/>
        <v>0</v>
      </c>
      <c r="K1133">
        <f t="shared" si="228"/>
        <v>0</v>
      </c>
      <c r="L1133">
        <f t="shared" si="229"/>
        <v>0</v>
      </c>
      <c r="M1133">
        <f t="shared" si="230"/>
        <v>0</v>
      </c>
      <c r="N1133">
        <f t="shared" si="231"/>
        <v>0</v>
      </c>
      <c r="O1133">
        <f t="shared" si="232"/>
        <v>0</v>
      </c>
    </row>
    <row r="1134" spans="1:15" x14ac:dyDescent="0.25">
      <c r="A1134" s="4" t="s">
        <v>1070</v>
      </c>
      <c r="B1134" s="3">
        <v>21638.66992</v>
      </c>
      <c r="C1134" s="4">
        <f t="shared" si="233"/>
        <v>44945</v>
      </c>
      <c r="D1134" s="6">
        <f t="shared" si="221"/>
        <v>0.48333333332993789</v>
      </c>
      <c r="E1134">
        <f t="shared" si="222"/>
        <v>0</v>
      </c>
      <c r="F1134">
        <f t="shared" si="223"/>
        <v>0</v>
      </c>
      <c r="G1134">
        <f t="shared" si="224"/>
        <v>0</v>
      </c>
      <c r="H1134">
        <f t="shared" si="225"/>
        <v>0</v>
      </c>
      <c r="I1134">
        <f t="shared" si="226"/>
        <v>1</v>
      </c>
      <c r="J1134">
        <f t="shared" si="227"/>
        <v>0</v>
      </c>
      <c r="K1134">
        <f t="shared" si="228"/>
        <v>0</v>
      </c>
      <c r="L1134">
        <f t="shared" si="229"/>
        <v>0</v>
      </c>
      <c r="M1134">
        <f t="shared" si="230"/>
        <v>0</v>
      </c>
      <c r="N1134">
        <f t="shared" si="231"/>
        <v>0</v>
      </c>
      <c r="O1134">
        <f t="shared" si="232"/>
        <v>0</v>
      </c>
    </row>
    <row r="1135" spans="1:15" x14ac:dyDescent="0.25">
      <c r="A1135" s="4" t="s">
        <v>1071</v>
      </c>
      <c r="B1135" s="3">
        <v>21643.599610000001</v>
      </c>
      <c r="C1135" s="4">
        <f t="shared" si="233"/>
        <v>44945</v>
      </c>
      <c r="D1135" s="6">
        <f t="shared" si="221"/>
        <v>0.48402777777664596</v>
      </c>
      <c r="E1135">
        <f t="shared" si="222"/>
        <v>0</v>
      </c>
      <c r="F1135">
        <f t="shared" si="223"/>
        <v>0</v>
      </c>
      <c r="G1135">
        <f t="shared" si="224"/>
        <v>0</v>
      </c>
      <c r="H1135">
        <f t="shared" si="225"/>
        <v>0</v>
      </c>
      <c r="I1135">
        <f t="shared" si="226"/>
        <v>1</v>
      </c>
      <c r="J1135">
        <f t="shared" si="227"/>
        <v>0</v>
      </c>
      <c r="K1135">
        <f t="shared" si="228"/>
        <v>0</v>
      </c>
      <c r="L1135">
        <f t="shared" si="229"/>
        <v>0</v>
      </c>
      <c r="M1135">
        <f t="shared" si="230"/>
        <v>0</v>
      </c>
      <c r="N1135">
        <f t="shared" si="231"/>
        <v>0</v>
      </c>
      <c r="O1135">
        <f t="shared" si="232"/>
        <v>0</v>
      </c>
    </row>
    <row r="1136" spans="1:15" x14ac:dyDescent="0.25">
      <c r="A1136" s="4" t="s">
        <v>1072</v>
      </c>
      <c r="B1136" s="3">
        <v>21642.25</v>
      </c>
      <c r="C1136" s="4">
        <f t="shared" si="233"/>
        <v>44945</v>
      </c>
      <c r="D1136" s="6">
        <f t="shared" si="221"/>
        <v>0.48472222222335404</v>
      </c>
      <c r="E1136">
        <f t="shared" si="222"/>
        <v>0</v>
      </c>
      <c r="F1136">
        <f t="shared" si="223"/>
        <v>0</v>
      </c>
      <c r="G1136">
        <f t="shared" si="224"/>
        <v>0</v>
      </c>
      <c r="H1136">
        <f t="shared" si="225"/>
        <v>0</v>
      </c>
      <c r="I1136">
        <f t="shared" si="226"/>
        <v>1</v>
      </c>
      <c r="J1136">
        <f t="shared" si="227"/>
        <v>0</v>
      </c>
      <c r="K1136">
        <f t="shared" si="228"/>
        <v>0</v>
      </c>
      <c r="L1136">
        <f t="shared" si="229"/>
        <v>0</v>
      </c>
      <c r="M1136">
        <f t="shared" si="230"/>
        <v>0</v>
      </c>
      <c r="N1136">
        <f t="shared" si="231"/>
        <v>0</v>
      </c>
      <c r="O1136">
        <f t="shared" si="232"/>
        <v>0</v>
      </c>
    </row>
    <row r="1137" spans="1:15" x14ac:dyDescent="0.25">
      <c r="A1137" s="4" t="s">
        <v>1073</v>
      </c>
      <c r="B1137" s="3">
        <v>21664.050780000001</v>
      </c>
      <c r="C1137" s="4">
        <f t="shared" si="233"/>
        <v>44945</v>
      </c>
      <c r="D1137" s="6">
        <f t="shared" si="221"/>
        <v>0.48541666667006211</v>
      </c>
      <c r="E1137">
        <f t="shared" si="222"/>
        <v>0</v>
      </c>
      <c r="F1137">
        <f t="shared" si="223"/>
        <v>0</v>
      </c>
      <c r="G1137">
        <f t="shared" si="224"/>
        <v>0</v>
      </c>
      <c r="H1137">
        <f t="shared" si="225"/>
        <v>0</v>
      </c>
      <c r="I1137">
        <f t="shared" si="226"/>
        <v>1</v>
      </c>
      <c r="J1137">
        <f t="shared" si="227"/>
        <v>0</v>
      </c>
      <c r="K1137">
        <f t="shared" si="228"/>
        <v>0</v>
      </c>
      <c r="L1137">
        <f t="shared" si="229"/>
        <v>0</v>
      </c>
      <c r="M1137">
        <f t="shared" si="230"/>
        <v>0</v>
      </c>
      <c r="N1137">
        <f t="shared" si="231"/>
        <v>0</v>
      </c>
      <c r="O1137">
        <f t="shared" si="232"/>
        <v>0</v>
      </c>
    </row>
    <row r="1138" spans="1:15" x14ac:dyDescent="0.25">
      <c r="A1138" s="4" t="s">
        <v>1074</v>
      </c>
      <c r="B1138" s="3">
        <v>21668.949219999999</v>
      </c>
      <c r="C1138" s="4">
        <f t="shared" si="233"/>
        <v>44945</v>
      </c>
      <c r="D1138" s="6">
        <f t="shared" si="221"/>
        <v>0.48611111110949423</v>
      </c>
      <c r="E1138">
        <f t="shared" si="222"/>
        <v>0</v>
      </c>
      <c r="F1138">
        <f t="shared" si="223"/>
        <v>0</v>
      </c>
      <c r="G1138">
        <f t="shared" si="224"/>
        <v>0</v>
      </c>
      <c r="H1138">
        <f t="shared" si="225"/>
        <v>0</v>
      </c>
      <c r="I1138">
        <f t="shared" si="226"/>
        <v>1</v>
      </c>
      <c r="J1138">
        <f t="shared" si="227"/>
        <v>0</v>
      </c>
      <c r="K1138">
        <f t="shared" si="228"/>
        <v>0</v>
      </c>
      <c r="L1138">
        <f t="shared" si="229"/>
        <v>0</v>
      </c>
      <c r="M1138">
        <f t="shared" si="230"/>
        <v>0</v>
      </c>
      <c r="N1138">
        <f t="shared" si="231"/>
        <v>0</v>
      </c>
      <c r="O1138">
        <f t="shared" si="232"/>
        <v>0</v>
      </c>
    </row>
    <row r="1139" spans="1:15" x14ac:dyDescent="0.25">
      <c r="A1139" s="4" t="s">
        <v>1075</v>
      </c>
      <c r="B1139" s="3">
        <v>21673.130860000001</v>
      </c>
      <c r="C1139" s="4">
        <f t="shared" si="233"/>
        <v>44945</v>
      </c>
      <c r="D1139" s="6">
        <f t="shared" si="221"/>
        <v>0.48680555555620231</v>
      </c>
      <c r="E1139">
        <f t="shared" si="222"/>
        <v>0</v>
      </c>
      <c r="F1139">
        <f t="shared" si="223"/>
        <v>0</v>
      </c>
      <c r="G1139">
        <f t="shared" si="224"/>
        <v>0</v>
      </c>
      <c r="H1139">
        <f t="shared" si="225"/>
        <v>0</v>
      </c>
      <c r="I1139">
        <f t="shared" si="226"/>
        <v>1</v>
      </c>
      <c r="J1139">
        <f t="shared" si="227"/>
        <v>0</v>
      </c>
      <c r="K1139">
        <f t="shared" si="228"/>
        <v>0</v>
      </c>
      <c r="L1139">
        <f t="shared" si="229"/>
        <v>0</v>
      </c>
      <c r="M1139">
        <f t="shared" si="230"/>
        <v>0</v>
      </c>
      <c r="N1139">
        <f t="shared" si="231"/>
        <v>0</v>
      </c>
      <c r="O1139">
        <f t="shared" si="232"/>
        <v>0</v>
      </c>
    </row>
    <row r="1140" spans="1:15" x14ac:dyDescent="0.25">
      <c r="A1140" s="4" t="s">
        <v>1076</v>
      </c>
      <c r="B1140" s="3">
        <v>21690.839840000001</v>
      </c>
      <c r="C1140" s="4">
        <f t="shared" si="233"/>
        <v>44945</v>
      </c>
      <c r="D1140" s="6">
        <f t="shared" si="221"/>
        <v>0.48750000000291038</v>
      </c>
      <c r="E1140">
        <f t="shared" si="222"/>
        <v>0</v>
      </c>
      <c r="F1140">
        <f t="shared" si="223"/>
        <v>0</v>
      </c>
      <c r="G1140">
        <f t="shared" si="224"/>
        <v>0</v>
      </c>
      <c r="H1140">
        <f t="shared" si="225"/>
        <v>0</v>
      </c>
      <c r="I1140">
        <f t="shared" si="226"/>
        <v>1</v>
      </c>
      <c r="J1140">
        <f t="shared" si="227"/>
        <v>0</v>
      </c>
      <c r="K1140">
        <f t="shared" si="228"/>
        <v>0</v>
      </c>
      <c r="L1140">
        <f t="shared" si="229"/>
        <v>0</v>
      </c>
      <c r="M1140">
        <f t="shared" si="230"/>
        <v>0</v>
      </c>
      <c r="N1140">
        <f t="shared" si="231"/>
        <v>0</v>
      </c>
      <c r="O1140">
        <f t="shared" si="232"/>
        <v>0</v>
      </c>
    </row>
    <row r="1141" spans="1:15" x14ac:dyDescent="0.25">
      <c r="A1141" s="4" t="s">
        <v>1077</v>
      </c>
      <c r="B1141" s="3">
        <v>21699.41992</v>
      </c>
      <c r="C1141" s="4">
        <f t="shared" si="233"/>
        <v>44945</v>
      </c>
      <c r="D1141" s="6">
        <f t="shared" si="221"/>
        <v>0.4881944444423425</v>
      </c>
      <c r="E1141">
        <f t="shared" si="222"/>
        <v>0</v>
      </c>
      <c r="F1141">
        <f t="shared" si="223"/>
        <v>0</v>
      </c>
      <c r="G1141">
        <f t="shared" si="224"/>
        <v>0</v>
      </c>
      <c r="H1141">
        <f t="shared" si="225"/>
        <v>0</v>
      </c>
      <c r="I1141">
        <f t="shared" si="226"/>
        <v>1</v>
      </c>
      <c r="J1141">
        <f t="shared" si="227"/>
        <v>0</v>
      </c>
      <c r="K1141">
        <f t="shared" si="228"/>
        <v>0</v>
      </c>
      <c r="L1141">
        <f t="shared" si="229"/>
        <v>0</v>
      </c>
      <c r="M1141">
        <f t="shared" si="230"/>
        <v>0</v>
      </c>
      <c r="N1141">
        <f t="shared" si="231"/>
        <v>0</v>
      </c>
      <c r="O1141">
        <f t="shared" si="232"/>
        <v>0</v>
      </c>
    </row>
    <row r="1142" spans="1:15" x14ac:dyDescent="0.25">
      <c r="A1142" s="4" t="s">
        <v>1078</v>
      </c>
      <c r="B1142" s="3">
        <v>21719.199219999999</v>
      </c>
      <c r="C1142" s="4">
        <f t="shared" si="233"/>
        <v>44945</v>
      </c>
      <c r="D1142" s="6">
        <f t="shared" si="221"/>
        <v>0.48888888888905058</v>
      </c>
      <c r="E1142">
        <f t="shared" si="222"/>
        <v>0</v>
      </c>
      <c r="F1142">
        <f t="shared" si="223"/>
        <v>0</v>
      </c>
      <c r="G1142">
        <f t="shared" si="224"/>
        <v>0</v>
      </c>
      <c r="H1142">
        <f t="shared" si="225"/>
        <v>0</v>
      </c>
      <c r="I1142">
        <f t="shared" si="226"/>
        <v>1</v>
      </c>
      <c r="J1142">
        <f t="shared" si="227"/>
        <v>0</v>
      </c>
      <c r="K1142">
        <f t="shared" si="228"/>
        <v>0</v>
      </c>
      <c r="L1142">
        <f t="shared" si="229"/>
        <v>0</v>
      </c>
      <c r="M1142">
        <f t="shared" si="230"/>
        <v>0</v>
      </c>
      <c r="N1142">
        <f t="shared" si="231"/>
        <v>0</v>
      </c>
      <c r="O1142">
        <f t="shared" si="232"/>
        <v>0</v>
      </c>
    </row>
    <row r="1143" spans="1:15" x14ac:dyDescent="0.25">
      <c r="A1143" s="4" t="s">
        <v>1079</v>
      </c>
      <c r="B1143" s="3">
        <v>21707.320309999999</v>
      </c>
      <c r="C1143" s="4">
        <f t="shared" si="233"/>
        <v>44945</v>
      </c>
      <c r="D1143" s="6">
        <f t="shared" si="221"/>
        <v>0.48958333333575865</v>
      </c>
      <c r="E1143">
        <f t="shared" si="222"/>
        <v>0</v>
      </c>
      <c r="F1143">
        <f t="shared" si="223"/>
        <v>0</v>
      </c>
      <c r="G1143">
        <f t="shared" si="224"/>
        <v>0</v>
      </c>
      <c r="H1143">
        <f t="shared" si="225"/>
        <v>0</v>
      </c>
      <c r="I1143">
        <f t="shared" si="226"/>
        <v>1</v>
      </c>
      <c r="J1143">
        <f t="shared" si="227"/>
        <v>0</v>
      </c>
      <c r="K1143">
        <f t="shared" si="228"/>
        <v>0</v>
      </c>
      <c r="L1143">
        <f t="shared" si="229"/>
        <v>0</v>
      </c>
      <c r="M1143">
        <f t="shared" si="230"/>
        <v>0</v>
      </c>
      <c r="N1143">
        <f t="shared" si="231"/>
        <v>0</v>
      </c>
      <c r="O1143">
        <f t="shared" si="232"/>
        <v>0</v>
      </c>
    </row>
    <row r="1144" spans="1:15" x14ac:dyDescent="0.25">
      <c r="A1144" s="4" t="s">
        <v>1080</v>
      </c>
      <c r="B1144" s="3">
        <v>21705.689450000002</v>
      </c>
      <c r="C1144" s="4">
        <f t="shared" si="233"/>
        <v>44945</v>
      </c>
      <c r="D1144" s="6">
        <f t="shared" si="221"/>
        <v>0.49027777777519077</v>
      </c>
      <c r="E1144">
        <f t="shared" si="222"/>
        <v>0</v>
      </c>
      <c r="F1144">
        <f t="shared" si="223"/>
        <v>0</v>
      </c>
      <c r="G1144">
        <f t="shared" si="224"/>
        <v>0</v>
      </c>
      <c r="H1144">
        <f t="shared" si="225"/>
        <v>0</v>
      </c>
      <c r="I1144">
        <f t="shared" si="226"/>
        <v>1</v>
      </c>
      <c r="J1144">
        <f t="shared" si="227"/>
        <v>0</v>
      </c>
      <c r="K1144">
        <f t="shared" si="228"/>
        <v>0</v>
      </c>
      <c r="L1144">
        <f t="shared" si="229"/>
        <v>0</v>
      </c>
      <c r="M1144">
        <f t="shared" si="230"/>
        <v>0</v>
      </c>
      <c r="N1144">
        <f t="shared" si="231"/>
        <v>0</v>
      </c>
      <c r="O1144">
        <f t="shared" si="232"/>
        <v>0</v>
      </c>
    </row>
    <row r="1145" spans="1:15" x14ac:dyDescent="0.25">
      <c r="A1145" s="4" t="s">
        <v>1081</v>
      </c>
      <c r="B1145" s="3">
        <v>21707.179690000001</v>
      </c>
      <c r="C1145" s="4">
        <f t="shared" si="233"/>
        <v>44945</v>
      </c>
      <c r="D1145" s="6">
        <f t="shared" si="221"/>
        <v>0.49097222222189885</v>
      </c>
      <c r="E1145">
        <f t="shared" si="222"/>
        <v>0</v>
      </c>
      <c r="F1145">
        <f t="shared" si="223"/>
        <v>0</v>
      </c>
      <c r="G1145">
        <f t="shared" si="224"/>
        <v>0</v>
      </c>
      <c r="H1145">
        <f t="shared" si="225"/>
        <v>0</v>
      </c>
      <c r="I1145">
        <f t="shared" si="226"/>
        <v>1</v>
      </c>
      <c r="J1145">
        <f t="shared" si="227"/>
        <v>0</v>
      </c>
      <c r="K1145">
        <f t="shared" si="228"/>
        <v>0</v>
      </c>
      <c r="L1145">
        <f t="shared" si="229"/>
        <v>0</v>
      </c>
      <c r="M1145">
        <f t="shared" si="230"/>
        <v>0</v>
      </c>
      <c r="N1145">
        <f t="shared" si="231"/>
        <v>0</v>
      </c>
      <c r="O1145">
        <f t="shared" si="232"/>
        <v>0</v>
      </c>
    </row>
    <row r="1146" spans="1:15" x14ac:dyDescent="0.25">
      <c r="A1146" s="4" t="s">
        <v>1082</v>
      </c>
      <c r="B1146" s="3">
        <v>21699.560549999998</v>
      </c>
      <c r="C1146" s="4">
        <f t="shared" si="233"/>
        <v>44945</v>
      </c>
      <c r="D1146" s="6">
        <f t="shared" si="221"/>
        <v>0.49166666666860692</v>
      </c>
      <c r="E1146">
        <f t="shared" si="222"/>
        <v>0</v>
      </c>
      <c r="F1146">
        <f t="shared" si="223"/>
        <v>0</v>
      </c>
      <c r="G1146">
        <f t="shared" si="224"/>
        <v>0</v>
      </c>
      <c r="H1146">
        <f t="shared" si="225"/>
        <v>0</v>
      </c>
      <c r="I1146">
        <f t="shared" si="226"/>
        <v>1</v>
      </c>
      <c r="J1146">
        <f t="shared" si="227"/>
        <v>0</v>
      </c>
      <c r="K1146">
        <f t="shared" si="228"/>
        <v>0</v>
      </c>
      <c r="L1146">
        <f t="shared" si="229"/>
        <v>0</v>
      </c>
      <c r="M1146">
        <f t="shared" si="230"/>
        <v>0</v>
      </c>
      <c r="N1146">
        <f t="shared" si="231"/>
        <v>0</v>
      </c>
      <c r="O1146">
        <f t="shared" si="232"/>
        <v>0</v>
      </c>
    </row>
    <row r="1147" spans="1:15" x14ac:dyDescent="0.25">
      <c r="A1147" s="4" t="s">
        <v>1083</v>
      </c>
      <c r="B1147" s="3">
        <v>21695.960940000001</v>
      </c>
      <c r="C1147" s="4">
        <f t="shared" si="233"/>
        <v>44945</v>
      </c>
      <c r="D1147" s="6">
        <f t="shared" si="221"/>
        <v>0.49236111110803904</v>
      </c>
      <c r="E1147">
        <f t="shared" si="222"/>
        <v>0</v>
      </c>
      <c r="F1147">
        <f t="shared" si="223"/>
        <v>0</v>
      </c>
      <c r="G1147">
        <f t="shared" si="224"/>
        <v>0</v>
      </c>
      <c r="H1147">
        <f t="shared" si="225"/>
        <v>0</v>
      </c>
      <c r="I1147">
        <f t="shared" si="226"/>
        <v>1</v>
      </c>
      <c r="J1147">
        <f t="shared" si="227"/>
        <v>0</v>
      </c>
      <c r="K1147">
        <f t="shared" si="228"/>
        <v>0</v>
      </c>
      <c r="L1147">
        <f t="shared" si="229"/>
        <v>0</v>
      </c>
      <c r="M1147">
        <f t="shared" si="230"/>
        <v>0</v>
      </c>
      <c r="N1147">
        <f t="shared" si="231"/>
        <v>0</v>
      </c>
      <c r="O1147">
        <f t="shared" si="232"/>
        <v>0</v>
      </c>
    </row>
    <row r="1148" spans="1:15" x14ac:dyDescent="0.25">
      <c r="A1148" s="4" t="s">
        <v>1084</v>
      </c>
      <c r="B1148" s="3">
        <v>21699.089840000001</v>
      </c>
      <c r="C1148" s="4">
        <f t="shared" si="233"/>
        <v>44945</v>
      </c>
      <c r="D1148" s="6">
        <f t="shared" si="221"/>
        <v>0.49305555555474712</v>
      </c>
      <c r="E1148">
        <f t="shared" si="222"/>
        <v>0</v>
      </c>
      <c r="F1148">
        <f t="shared" si="223"/>
        <v>0</v>
      </c>
      <c r="G1148">
        <f t="shared" si="224"/>
        <v>0</v>
      </c>
      <c r="H1148">
        <f t="shared" si="225"/>
        <v>0</v>
      </c>
      <c r="I1148">
        <f t="shared" si="226"/>
        <v>1</v>
      </c>
      <c r="J1148">
        <f t="shared" si="227"/>
        <v>0</v>
      </c>
      <c r="K1148">
        <f t="shared" si="228"/>
        <v>0</v>
      </c>
      <c r="L1148">
        <f t="shared" si="229"/>
        <v>0</v>
      </c>
      <c r="M1148">
        <f t="shared" si="230"/>
        <v>0</v>
      </c>
      <c r="N1148">
        <f t="shared" si="231"/>
        <v>0</v>
      </c>
      <c r="O1148">
        <f t="shared" si="232"/>
        <v>0</v>
      </c>
    </row>
    <row r="1149" spans="1:15" x14ac:dyDescent="0.25">
      <c r="A1149" s="4" t="s">
        <v>1085</v>
      </c>
      <c r="B1149" s="3">
        <v>21694.619139999999</v>
      </c>
      <c r="C1149" s="4">
        <f t="shared" si="233"/>
        <v>44945</v>
      </c>
      <c r="D1149" s="6">
        <f t="shared" si="221"/>
        <v>0.49375000000145519</v>
      </c>
      <c r="E1149">
        <f t="shared" si="222"/>
        <v>0</v>
      </c>
      <c r="F1149">
        <f t="shared" si="223"/>
        <v>0</v>
      </c>
      <c r="G1149">
        <f t="shared" si="224"/>
        <v>0</v>
      </c>
      <c r="H1149">
        <f t="shared" si="225"/>
        <v>0</v>
      </c>
      <c r="I1149">
        <f t="shared" si="226"/>
        <v>1</v>
      </c>
      <c r="J1149">
        <f t="shared" si="227"/>
        <v>0</v>
      </c>
      <c r="K1149">
        <f t="shared" si="228"/>
        <v>0</v>
      </c>
      <c r="L1149">
        <f t="shared" si="229"/>
        <v>0</v>
      </c>
      <c r="M1149">
        <f t="shared" si="230"/>
        <v>0</v>
      </c>
      <c r="N1149">
        <f t="shared" si="231"/>
        <v>0</v>
      </c>
      <c r="O1149">
        <f t="shared" si="232"/>
        <v>0</v>
      </c>
    </row>
    <row r="1150" spans="1:15" x14ac:dyDescent="0.25">
      <c r="A1150" s="4" t="s">
        <v>1086</v>
      </c>
      <c r="B1150" s="3">
        <v>21691.140630000002</v>
      </c>
      <c r="C1150" s="4">
        <f t="shared" si="233"/>
        <v>44945</v>
      </c>
      <c r="D1150" s="6">
        <f t="shared" si="221"/>
        <v>0.49444444444088731</v>
      </c>
      <c r="E1150">
        <f t="shared" si="222"/>
        <v>0</v>
      </c>
      <c r="F1150">
        <f t="shared" si="223"/>
        <v>0</v>
      </c>
      <c r="G1150">
        <f t="shared" si="224"/>
        <v>0</v>
      </c>
      <c r="H1150">
        <f t="shared" si="225"/>
        <v>0</v>
      </c>
      <c r="I1150">
        <f t="shared" si="226"/>
        <v>1</v>
      </c>
      <c r="J1150">
        <f t="shared" si="227"/>
        <v>0</v>
      </c>
      <c r="K1150">
        <f t="shared" si="228"/>
        <v>0</v>
      </c>
      <c r="L1150">
        <f t="shared" si="229"/>
        <v>0</v>
      </c>
      <c r="M1150">
        <f t="shared" si="230"/>
        <v>0</v>
      </c>
      <c r="N1150">
        <f t="shared" si="231"/>
        <v>0</v>
      </c>
      <c r="O1150">
        <f t="shared" si="232"/>
        <v>0</v>
      </c>
    </row>
    <row r="1151" spans="1:15" x14ac:dyDescent="0.25">
      <c r="A1151" s="4" t="s">
        <v>1087</v>
      </c>
      <c r="B1151" s="3">
        <v>21677.619139999999</v>
      </c>
      <c r="C1151" s="4">
        <f t="shared" si="233"/>
        <v>44945</v>
      </c>
      <c r="D1151" s="6">
        <f t="shared" si="221"/>
        <v>0.49513888888759539</v>
      </c>
      <c r="E1151">
        <f t="shared" si="222"/>
        <v>0</v>
      </c>
      <c r="F1151">
        <f t="shared" si="223"/>
        <v>0</v>
      </c>
      <c r="G1151">
        <f t="shared" si="224"/>
        <v>0</v>
      </c>
      <c r="H1151">
        <f t="shared" si="225"/>
        <v>0</v>
      </c>
      <c r="I1151">
        <f t="shared" si="226"/>
        <v>1</v>
      </c>
      <c r="J1151">
        <f t="shared" si="227"/>
        <v>0</v>
      </c>
      <c r="K1151">
        <f t="shared" si="228"/>
        <v>0</v>
      </c>
      <c r="L1151">
        <f t="shared" si="229"/>
        <v>0</v>
      </c>
      <c r="M1151">
        <f t="shared" si="230"/>
        <v>0</v>
      </c>
      <c r="N1151">
        <f t="shared" si="231"/>
        <v>0</v>
      </c>
      <c r="O1151">
        <f t="shared" si="232"/>
        <v>0</v>
      </c>
    </row>
    <row r="1152" spans="1:15" x14ac:dyDescent="0.25">
      <c r="A1152" s="4" t="s">
        <v>1088</v>
      </c>
      <c r="B1152" s="3">
        <v>21672.609380000002</v>
      </c>
      <c r="C1152" s="4">
        <f t="shared" si="233"/>
        <v>44945</v>
      </c>
      <c r="D1152" s="6">
        <f t="shared" si="221"/>
        <v>0.49583333333430346</v>
      </c>
      <c r="E1152">
        <f t="shared" si="222"/>
        <v>0</v>
      </c>
      <c r="F1152">
        <f t="shared" si="223"/>
        <v>0</v>
      </c>
      <c r="G1152">
        <f t="shared" si="224"/>
        <v>0</v>
      </c>
      <c r="H1152">
        <f t="shared" si="225"/>
        <v>0</v>
      </c>
      <c r="I1152">
        <f t="shared" si="226"/>
        <v>1</v>
      </c>
      <c r="J1152">
        <f t="shared" si="227"/>
        <v>0</v>
      </c>
      <c r="K1152">
        <f t="shared" si="228"/>
        <v>0</v>
      </c>
      <c r="L1152">
        <f t="shared" si="229"/>
        <v>0</v>
      </c>
      <c r="M1152">
        <f t="shared" si="230"/>
        <v>0</v>
      </c>
      <c r="N1152">
        <f t="shared" si="231"/>
        <v>0</v>
      </c>
      <c r="O1152">
        <f t="shared" si="232"/>
        <v>0</v>
      </c>
    </row>
    <row r="1153" spans="1:15" x14ac:dyDescent="0.25">
      <c r="A1153" s="4" t="s">
        <v>1089</v>
      </c>
      <c r="B1153" s="3">
        <v>21668.019530000001</v>
      </c>
      <c r="C1153" s="4">
        <f t="shared" si="233"/>
        <v>44945</v>
      </c>
      <c r="D1153" s="6">
        <f t="shared" si="221"/>
        <v>0.49652777778101154</v>
      </c>
      <c r="E1153">
        <f t="shared" si="222"/>
        <v>0</v>
      </c>
      <c r="F1153">
        <f t="shared" si="223"/>
        <v>0</v>
      </c>
      <c r="G1153">
        <f t="shared" si="224"/>
        <v>0</v>
      </c>
      <c r="H1153">
        <f t="shared" si="225"/>
        <v>0</v>
      </c>
      <c r="I1153">
        <f t="shared" si="226"/>
        <v>1</v>
      </c>
      <c r="J1153">
        <f t="shared" si="227"/>
        <v>0</v>
      </c>
      <c r="K1153">
        <f t="shared" si="228"/>
        <v>0</v>
      </c>
      <c r="L1153">
        <f t="shared" si="229"/>
        <v>0</v>
      </c>
      <c r="M1153">
        <f t="shared" si="230"/>
        <v>0</v>
      </c>
      <c r="N1153">
        <f t="shared" si="231"/>
        <v>0</v>
      </c>
      <c r="O1153">
        <f t="shared" si="232"/>
        <v>0</v>
      </c>
    </row>
    <row r="1154" spans="1:15" x14ac:dyDescent="0.25">
      <c r="A1154" s="4" t="s">
        <v>1090</v>
      </c>
      <c r="B1154" s="3">
        <v>21678.949219999999</v>
      </c>
      <c r="C1154" s="4">
        <f t="shared" si="233"/>
        <v>44945</v>
      </c>
      <c r="D1154" s="6">
        <f t="shared" si="221"/>
        <v>0.49722222222044365</v>
      </c>
      <c r="E1154">
        <f t="shared" si="222"/>
        <v>0</v>
      </c>
      <c r="F1154">
        <f t="shared" si="223"/>
        <v>0</v>
      </c>
      <c r="G1154">
        <f t="shared" si="224"/>
        <v>0</v>
      </c>
      <c r="H1154">
        <f t="shared" si="225"/>
        <v>0</v>
      </c>
      <c r="I1154">
        <f t="shared" si="226"/>
        <v>1</v>
      </c>
      <c r="J1154">
        <f t="shared" si="227"/>
        <v>0</v>
      </c>
      <c r="K1154">
        <f t="shared" si="228"/>
        <v>0</v>
      </c>
      <c r="L1154">
        <f t="shared" si="229"/>
        <v>0</v>
      </c>
      <c r="M1154">
        <f t="shared" si="230"/>
        <v>0</v>
      </c>
      <c r="N1154">
        <f t="shared" si="231"/>
        <v>0</v>
      </c>
      <c r="O1154">
        <f t="shared" si="232"/>
        <v>0</v>
      </c>
    </row>
    <row r="1155" spans="1:15" x14ac:dyDescent="0.25">
      <c r="A1155" s="4" t="s">
        <v>1091</v>
      </c>
      <c r="B1155" s="3">
        <v>21674.349610000001</v>
      </c>
      <c r="C1155" s="4">
        <f t="shared" si="233"/>
        <v>44945</v>
      </c>
      <c r="D1155" s="6">
        <f t="shared" ref="D1155:D1218" si="234">A1155-C1155</f>
        <v>0.49791666666715173</v>
      </c>
      <c r="E1155">
        <f t="shared" ref="E1155:E1218" si="235">IF(AND(D1155&gt;=TIMEVALUE("09:30:00"),D1155&lt;TIMEVALUE("09:59:59")),1,0)</f>
        <v>0</v>
      </c>
      <c r="F1155">
        <f t="shared" ref="F1155:F1218" si="236">IF(AND(D1155&gt;=TIMEVALUE("10:00:00"),D1155&lt;TIMEVALUE("10:29:59")),1,0)</f>
        <v>0</v>
      </c>
      <c r="G1155">
        <f t="shared" ref="G1155:G1218" si="237">IF(AND(D1155&gt;=TIMEVALUE("10:30:00"),D1155&lt;TIMEVALUE("10:59:59")),1,0)</f>
        <v>0</v>
      </c>
      <c r="H1155">
        <f t="shared" ref="H1155:H1218" si="238">IF(AND(D1155&gt;=TIMEVALUE("11:00:00"),D1155&lt;TIMEVALUE("11:29:59")),1,0)</f>
        <v>0</v>
      </c>
      <c r="I1155">
        <f t="shared" ref="I1155:I1218" si="239">IF(AND(D1155&gt;=TIMEVALUE("11:30:00"),D1155&lt;TIMEVALUE("12:05:59")),1,0)</f>
        <v>1</v>
      </c>
      <c r="J1155">
        <f t="shared" ref="J1155:J1218" si="240">IF(AND(D1155&gt;=TIMEVALUE("13:00:00"),D1155&lt;TIMEVALUE("13:29:59")),1,0)</f>
        <v>0</v>
      </c>
      <c r="K1155">
        <f t="shared" ref="K1155:K1218" si="241">IF(AND(D1155&gt;=TIMEVALUE("13:30:00"),D1155&lt;TIMEVALUE("13:59:59")),1,0)</f>
        <v>0</v>
      </c>
      <c r="L1155">
        <f t="shared" ref="L1155:L1218" si="242">IF(AND(D1155&gt;=TIMEVALUE("14:00:00"),D1155&lt;TIMEVALUE("14:29:59")),1,0)</f>
        <v>0</v>
      </c>
      <c r="M1155">
        <f t="shared" ref="M1155:M1218" si="243">IF(AND(D1155&gt;=TIMEVALUE("14:30:00"),D1155&lt;TIMEVALUE("14:59:59")),1,0)</f>
        <v>0</v>
      </c>
      <c r="N1155">
        <f t="shared" ref="N1155:N1218" si="244">IF(AND(D1155&gt;=TIMEVALUE("15:00:00"),D1155&lt;TIMEVALUE("15:29:59")),1,0)</f>
        <v>0</v>
      </c>
      <c r="O1155">
        <f t="shared" ref="O1155:O1218" si="245">IF(AND(D1155&gt;=TIMEVALUE("15:30:00"),D1155&lt;TIMEVALUE("15:59:59")),1,0)</f>
        <v>0</v>
      </c>
    </row>
    <row r="1156" spans="1:15" x14ac:dyDescent="0.25">
      <c r="A1156" s="4" t="s">
        <v>1092</v>
      </c>
      <c r="B1156" s="3">
        <v>21672.990229999999</v>
      </c>
      <c r="C1156" s="4">
        <f t="shared" si="233"/>
        <v>44945</v>
      </c>
      <c r="D1156" s="6">
        <f t="shared" si="234"/>
        <v>0.49861111111385981</v>
      </c>
      <c r="E1156">
        <f t="shared" si="235"/>
        <v>0</v>
      </c>
      <c r="F1156">
        <f t="shared" si="236"/>
        <v>0</v>
      </c>
      <c r="G1156">
        <f t="shared" si="237"/>
        <v>0</v>
      </c>
      <c r="H1156">
        <f t="shared" si="238"/>
        <v>0</v>
      </c>
      <c r="I1156">
        <f t="shared" si="239"/>
        <v>1</v>
      </c>
      <c r="J1156">
        <f t="shared" si="240"/>
        <v>0</v>
      </c>
      <c r="K1156">
        <f t="shared" si="241"/>
        <v>0</v>
      </c>
      <c r="L1156">
        <f t="shared" si="242"/>
        <v>0</v>
      </c>
      <c r="M1156">
        <f t="shared" si="243"/>
        <v>0</v>
      </c>
      <c r="N1156">
        <f t="shared" si="244"/>
        <v>0</v>
      </c>
      <c r="O1156">
        <f t="shared" si="245"/>
        <v>0</v>
      </c>
    </row>
    <row r="1157" spans="1:15" x14ac:dyDescent="0.25">
      <c r="A1157" s="4" t="s">
        <v>1093</v>
      </c>
      <c r="B1157" s="3">
        <v>21677.070309999999</v>
      </c>
      <c r="C1157" s="4">
        <f t="shared" ref="C1157:C1220" si="246">INT(A1157)</f>
        <v>44945</v>
      </c>
      <c r="D1157" s="6">
        <f t="shared" si="234"/>
        <v>0.49930555555329192</v>
      </c>
      <c r="E1157">
        <f t="shared" si="235"/>
        <v>0</v>
      </c>
      <c r="F1157">
        <f t="shared" si="236"/>
        <v>0</v>
      </c>
      <c r="G1157">
        <f t="shared" si="237"/>
        <v>0</v>
      </c>
      <c r="H1157">
        <f t="shared" si="238"/>
        <v>0</v>
      </c>
      <c r="I1157">
        <f t="shared" si="239"/>
        <v>1</v>
      </c>
      <c r="J1157">
        <f t="shared" si="240"/>
        <v>0</v>
      </c>
      <c r="K1157">
        <f t="shared" si="241"/>
        <v>0</v>
      </c>
      <c r="L1157">
        <f t="shared" si="242"/>
        <v>0</v>
      </c>
      <c r="M1157">
        <f t="shared" si="243"/>
        <v>0</v>
      </c>
      <c r="N1157">
        <f t="shared" si="244"/>
        <v>0</v>
      </c>
      <c r="O1157">
        <f t="shared" si="245"/>
        <v>0</v>
      </c>
    </row>
    <row r="1158" spans="1:15" x14ac:dyDescent="0.25">
      <c r="A1158" s="4" t="s">
        <v>5736</v>
      </c>
      <c r="B1158" s="3">
        <v>21672.070309999999</v>
      </c>
      <c r="C1158" s="4">
        <f t="shared" si="246"/>
        <v>44945</v>
      </c>
      <c r="D1158" s="6">
        <f t="shared" si="234"/>
        <v>0.5</v>
      </c>
      <c r="E1158">
        <f t="shared" si="235"/>
        <v>0</v>
      </c>
      <c r="F1158">
        <f t="shared" si="236"/>
        <v>0</v>
      </c>
      <c r="G1158">
        <f t="shared" si="237"/>
        <v>0</v>
      </c>
      <c r="H1158">
        <f t="shared" si="238"/>
        <v>0</v>
      </c>
      <c r="I1158">
        <f t="shared" si="239"/>
        <v>1</v>
      </c>
      <c r="J1158">
        <f t="shared" si="240"/>
        <v>0</v>
      </c>
      <c r="K1158">
        <f t="shared" si="241"/>
        <v>0</v>
      </c>
      <c r="L1158">
        <f t="shared" si="242"/>
        <v>0</v>
      </c>
      <c r="M1158">
        <f t="shared" si="243"/>
        <v>0</v>
      </c>
      <c r="N1158">
        <f t="shared" si="244"/>
        <v>0</v>
      </c>
      <c r="O1158">
        <f t="shared" si="245"/>
        <v>0</v>
      </c>
    </row>
    <row r="1159" spans="1:15" x14ac:dyDescent="0.25">
      <c r="A1159" s="4" t="s">
        <v>5737</v>
      </c>
      <c r="B1159" s="3">
        <v>21672.070309999999</v>
      </c>
      <c r="C1159" s="4">
        <f t="shared" si="246"/>
        <v>44945</v>
      </c>
      <c r="D1159" s="6">
        <f t="shared" si="234"/>
        <v>0.50069444444670808</v>
      </c>
      <c r="E1159">
        <f t="shared" si="235"/>
        <v>0</v>
      </c>
      <c r="F1159">
        <f t="shared" si="236"/>
        <v>0</v>
      </c>
      <c r="G1159">
        <f t="shared" si="237"/>
        <v>0</v>
      </c>
      <c r="H1159">
        <f t="shared" si="238"/>
        <v>0</v>
      </c>
      <c r="I1159">
        <f t="shared" si="239"/>
        <v>1</v>
      </c>
      <c r="J1159">
        <f t="shared" si="240"/>
        <v>0</v>
      </c>
      <c r="K1159">
        <f t="shared" si="241"/>
        <v>0</v>
      </c>
      <c r="L1159">
        <f t="shared" si="242"/>
        <v>0</v>
      </c>
      <c r="M1159">
        <f t="shared" si="243"/>
        <v>0</v>
      </c>
      <c r="N1159">
        <f t="shared" si="244"/>
        <v>0</v>
      </c>
      <c r="O1159">
        <f t="shared" si="245"/>
        <v>0</v>
      </c>
    </row>
    <row r="1160" spans="1:15" x14ac:dyDescent="0.25">
      <c r="A1160" s="4" t="s">
        <v>5738</v>
      </c>
      <c r="B1160" s="3">
        <v>21672.070309999999</v>
      </c>
      <c r="C1160" s="4">
        <f t="shared" si="246"/>
        <v>44945</v>
      </c>
      <c r="D1160" s="6">
        <f t="shared" si="234"/>
        <v>0.50138888888614019</v>
      </c>
      <c r="E1160">
        <f t="shared" si="235"/>
        <v>0</v>
      </c>
      <c r="F1160">
        <f t="shared" si="236"/>
        <v>0</v>
      </c>
      <c r="G1160">
        <f t="shared" si="237"/>
        <v>0</v>
      </c>
      <c r="H1160">
        <f t="shared" si="238"/>
        <v>0</v>
      </c>
      <c r="I1160">
        <f t="shared" si="239"/>
        <v>1</v>
      </c>
      <c r="J1160">
        <f t="shared" si="240"/>
        <v>0</v>
      </c>
      <c r="K1160">
        <f t="shared" si="241"/>
        <v>0</v>
      </c>
      <c r="L1160">
        <f t="shared" si="242"/>
        <v>0</v>
      </c>
      <c r="M1160">
        <f t="shared" si="243"/>
        <v>0</v>
      </c>
      <c r="N1160">
        <f t="shared" si="244"/>
        <v>0</v>
      </c>
      <c r="O1160">
        <f t="shared" si="245"/>
        <v>0</v>
      </c>
    </row>
    <row r="1161" spans="1:15" x14ac:dyDescent="0.25">
      <c r="A1161" s="4" t="s">
        <v>5739</v>
      </c>
      <c r="B1161" s="3">
        <v>21672.070309999999</v>
      </c>
      <c r="C1161" s="4">
        <f t="shared" si="246"/>
        <v>44945</v>
      </c>
      <c r="D1161" s="6">
        <f t="shared" si="234"/>
        <v>0.50208333333284827</v>
      </c>
      <c r="E1161">
        <f t="shared" si="235"/>
        <v>0</v>
      </c>
      <c r="F1161">
        <f t="shared" si="236"/>
        <v>0</v>
      </c>
      <c r="G1161">
        <f t="shared" si="237"/>
        <v>0</v>
      </c>
      <c r="H1161">
        <f t="shared" si="238"/>
        <v>0</v>
      </c>
      <c r="I1161">
        <f t="shared" si="239"/>
        <v>1</v>
      </c>
      <c r="J1161">
        <f t="shared" si="240"/>
        <v>0</v>
      </c>
      <c r="K1161">
        <f t="shared" si="241"/>
        <v>0</v>
      </c>
      <c r="L1161">
        <f t="shared" si="242"/>
        <v>0</v>
      </c>
      <c r="M1161">
        <f t="shared" si="243"/>
        <v>0</v>
      </c>
      <c r="N1161">
        <f t="shared" si="244"/>
        <v>0</v>
      </c>
      <c r="O1161">
        <f t="shared" si="245"/>
        <v>0</v>
      </c>
    </row>
    <row r="1162" spans="1:15" x14ac:dyDescent="0.25">
      <c r="A1162" s="4" t="s">
        <v>5740</v>
      </c>
      <c r="B1162" s="3">
        <v>21672.070309999999</v>
      </c>
      <c r="C1162" s="4">
        <f t="shared" si="246"/>
        <v>44945</v>
      </c>
      <c r="D1162" s="6">
        <f t="shared" si="234"/>
        <v>0.50277777777955635</v>
      </c>
      <c r="E1162">
        <f t="shared" si="235"/>
        <v>0</v>
      </c>
      <c r="F1162">
        <f t="shared" si="236"/>
        <v>0</v>
      </c>
      <c r="G1162">
        <f t="shared" si="237"/>
        <v>0</v>
      </c>
      <c r="H1162">
        <f t="shared" si="238"/>
        <v>0</v>
      </c>
      <c r="I1162">
        <f t="shared" si="239"/>
        <v>1</v>
      </c>
      <c r="J1162">
        <f t="shared" si="240"/>
        <v>0</v>
      </c>
      <c r="K1162">
        <f t="shared" si="241"/>
        <v>0</v>
      </c>
      <c r="L1162">
        <f t="shared" si="242"/>
        <v>0</v>
      </c>
      <c r="M1162">
        <f t="shared" si="243"/>
        <v>0</v>
      </c>
      <c r="N1162">
        <f t="shared" si="244"/>
        <v>0</v>
      </c>
      <c r="O1162">
        <f t="shared" si="245"/>
        <v>0</v>
      </c>
    </row>
    <row r="1163" spans="1:15" x14ac:dyDescent="0.25">
      <c r="A1163" s="4" t="s">
        <v>5741</v>
      </c>
      <c r="B1163" s="3">
        <v>21672.070309999999</v>
      </c>
      <c r="C1163" s="4">
        <f t="shared" si="246"/>
        <v>44945</v>
      </c>
      <c r="D1163" s="6">
        <f t="shared" si="234"/>
        <v>0.50347222221898846</v>
      </c>
      <c r="E1163">
        <f t="shared" si="235"/>
        <v>0</v>
      </c>
      <c r="F1163">
        <f t="shared" si="236"/>
        <v>0</v>
      </c>
      <c r="G1163">
        <f t="shared" si="237"/>
        <v>0</v>
      </c>
      <c r="H1163">
        <f t="shared" si="238"/>
        <v>0</v>
      </c>
      <c r="I1163">
        <f t="shared" si="239"/>
        <v>1</v>
      </c>
      <c r="J1163">
        <f t="shared" si="240"/>
        <v>0</v>
      </c>
      <c r="K1163">
        <f t="shared" si="241"/>
        <v>0</v>
      </c>
      <c r="L1163">
        <f t="shared" si="242"/>
        <v>0</v>
      </c>
      <c r="M1163">
        <f t="shared" si="243"/>
        <v>0</v>
      </c>
      <c r="N1163">
        <f t="shared" si="244"/>
        <v>0</v>
      </c>
      <c r="O1163">
        <f t="shared" si="245"/>
        <v>0</v>
      </c>
    </row>
    <row r="1164" spans="1:15" x14ac:dyDescent="0.25">
      <c r="A1164" s="4" t="s">
        <v>1094</v>
      </c>
      <c r="B1164" s="3">
        <v>21668.810549999998</v>
      </c>
      <c r="C1164" s="4">
        <f t="shared" si="246"/>
        <v>44945</v>
      </c>
      <c r="D1164" s="6">
        <f t="shared" si="234"/>
        <v>0.54166666666424135</v>
      </c>
      <c r="E1164">
        <f t="shared" si="235"/>
        <v>0</v>
      </c>
      <c r="F1164">
        <f t="shared" si="236"/>
        <v>0</v>
      </c>
      <c r="G1164">
        <f t="shared" si="237"/>
        <v>0</v>
      </c>
      <c r="H1164">
        <f t="shared" si="238"/>
        <v>0</v>
      </c>
      <c r="I1164">
        <f t="shared" si="239"/>
        <v>0</v>
      </c>
      <c r="J1164">
        <f t="shared" si="240"/>
        <v>0</v>
      </c>
      <c r="K1164">
        <f t="shared" si="241"/>
        <v>0</v>
      </c>
      <c r="L1164">
        <f t="shared" si="242"/>
        <v>0</v>
      </c>
      <c r="M1164">
        <f t="shared" si="243"/>
        <v>0</v>
      </c>
      <c r="N1164">
        <f t="shared" si="244"/>
        <v>0</v>
      </c>
      <c r="O1164">
        <f t="shared" si="245"/>
        <v>0</v>
      </c>
    </row>
    <row r="1165" spans="1:15" x14ac:dyDescent="0.25">
      <c r="A1165" s="4" t="s">
        <v>1095</v>
      </c>
      <c r="B1165" s="3">
        <v>21665.519530000001</v>
      </c>
      <c r="C1165" s="4">
        <f t="shared" si="246"/>
        <v>44945</v>
      </c>
      <c r="D1165" s="6">
        <f t="shared" si="234"/>
        <v>0.54236111111094942</v>
      </c>
      <c r="E1165">
        <f t="shared" si="235"/>
        <v>0</v>
      </c>
      <c r="F1165">
        <f t="shared" si="236"/>
        <v>0</v>
      </c>
      <c r="G1165">
        <f t="shared" si="237"/>
        <v>0</v>
      </c>
      <c r="H1165">
        <f t="shared" si="238"/>
        <v>0</v>
      </c>
      <c r="I1165">
        <f t="shared" si="239"/>
        <v>0</v>
      </c>
      <c r="J1165">
        <f t="shared" si="240"/>
        <v>1</v>
      </c>
      <c r="K1165">
        <f t="shared" si="241"/>
        <v>0</v>
      </c>
      <c r="L1165">
        <f t="shared" si="242"/>
        <v>0</v>
      </c>
      <c r="M1165">
        <f t="shared" si="243"/>
        <v>0</v>
      </c>
      <c r="N1165">
        <f t="shared" si="244"/>
        <v>0</v>
      </c>
      <c r="O1165">
        <f t="shared" si="245"/>
        <v>0</v>
      </c>
    </row>
    <row r="1166" spans="1:15" x14ac:dyDescent="0.25">
      <c r="A1166" s="4" t="s">
        <v>1096</v>
      </c>
      <c r="B1166" s="3">
        <v>21669.230469999999</v>
      </c>
      <c r="C1166" s="4">
        <f t="shared" si="246"/>
        <v>44945</v>
      </c>
      <c r="D1166" s="6">
        <f t="shared" si="234"/>
        <v>0.5430555555576575</v>
      </c>
      <c r="E1166">
        <f t="shared" si="235"/>
        <v>0</v>
      </c>
      <c r="F1166">
        <f t="shared" si="236"/>
        <v>0</v>
      </c>
      <c r="G1166">
        <f t="shared" si="237"/>
        <v>0</v>
      </c>
      <c r="H1166">
        <f t="shared" si="238"/>
        <v>0</v>
      </c>
      <c r="I1166">
        <f t="shared" si="239"/>
        <v>0</v>
      </c>
      <c r="J1166">
        <f t="shared" si="240"/>
        <v>1</v>
      </c>
      <c r="K1166">
        <f t="shared" si="241"/>
        <v>0</v>
      </c>
      <c r="L1166">
        <f t="shared" si="242"/>
        <v>0</v>
      </c>
      <c r="M1166">
        <f t="shared" si="243"/>
        <v>0</v>
      </c>
      <c r="N1166">
        <f t="shared" si="244"/>
        <v>0</v>
      </c>
      <c r="O1166">
        <f t="shared" si="245"/>
        <v>0</v>
      </c>
    </row>
    <row r="1167" spans="1:15" x14ac:dyDescent="0.25">
      <c r="A1167" s="4" t="s">
        <v>1097</v>
      </c>
      <c r="B1167" s="3">
        <v>21686.929690000001</v>
      </c>
      <c r="C1167" s="4">
        <f t="shared" si="246"/>
        <v>44945</v>
      </c>
      <c r="D1167" s="6">
        <f t="shared" si="234"/>
        <v>0.54374999999708962</v>
      </c>
      <c r="E1167">
        <f t="shared" si="235"/>
        <v>0</v>
      </c>
      <c r="F1167">
        <f t="shared" si="236"/>
        <v>0</v>
      </c>
      <c r="G1167">
        <f t="shared" si="237"/>
        <v>0</v>
      </c>
      <c r="H1167">
        <f t="shared" si="238"/>
        <v>0</v>
      </c>
      <c r="I1167">
        <f t="shared" si="239"/>
        <v>0</v>
      </c>
      <c r="J1167">
        <f t="shared" si="240"/>
        <v>1</v>
      </c>
      <c r="K1167">
        <f t="shared" si="241"/>
        <v>0</v>
      </c>
      <c r="L1167">
        <f t="shared" si="242"/>
        <v>0</v>
      </c>
      <c r="M1167">
        <f t="shared" si="243"/>
        <v>0</v>
      </c>
      <c r="N1167">
        <f t="shared" si="244"/>
        <v>0</v>
      </c>
      <c r="O1167">
        <f t="shared" si="245"/>
        <v>0</v>
      </c>
    </row>
    <row r="1168" spans="1:15" x14ac:dyDescent="0.25">
      <c r="A1168" s="4" t="s">
        <v>1098</v>
      </c>
      <c r="B1168" s="3">
        <v>21700.859380000002</v>
      </c>
      <c r="C1168" s="4">
        <f t="shared" si="246"/>
        <v>44945</v>
      </c>
      <c r="D1168" s="6">
        <f t="shared" si="234"/>
        <v>0.54444444444379769</v>
      </c>
      <c r="E1168">
        <f t="shared" si="235"/>
        <v>0</v>
      </c>
      <c r="F1168">
        <f t="shared" si="236"/>
        <v>0</v>
      </c>
      <c r="G1168">
        <f t="shared" si="237"/>
        <v>0</v>
      </c>
      <c r="H1168">
        <f t="shared" si="238"/>
        <v>0</v>
      </c>
      <c r="I1168">
        <f t="shared" si="239"/>
        <v>0</v>
      </c>
      <c r="J1168">
        <f t="shared" si="240"/>
        <v>1</v>
      </c>
      <c r="K1168">
        <f t="shared" si="241"/>
        <v>0</v>
      </c>
      <c r="L1168">
        <f t="shared" si="242"/>
        <v>0</v>
      </c>
      <c r="M1168">
        <f t="shared" si="243"/>
        <v>0</v>
      </c>
      <c r="N1168">
        <f t="shared" si="244"/>
        <v>0</v>
      </c>
      <c r="O1168">
        <f t="shared" si="245"/>
        <v>0</v>
      </c>
    </row>
    <row r="1169" spans="1:15" x14ac:dyDescent="0.25">
      <c r="A1169" s="4" t="s">
        <v>1099</v>
      </c>
      <c r="B1169" s="3">
        <v>21705.589840000001</v>
      </c>
      <c r="C1169" s="4">
        <f t="shared" si="246"/>
        <v>44945</v>
      </c>
      <c r="D1169" s="6">
        <f t="shared" si="234"/>
        <v>0.54513888889050577</v>
      </c>
      <c r="E1169">
        <f t="shared" si="235"/>
        <v>0</v>
      </c>
      <c r="F1169">
        <f t="shared" si="236"/>
        <v>0</v>
      </c>
      <c r="G1169">
        <f t="shared" si="237"/>
        <v>0</v>
      </c>
      <c r="H1169">
        <f t="shared" si="238"/>
        <v>0</v>
      </c>
      <c r="I1169">
        <f t="shared" si="239"/>
        <v>0</v>
      </c>
      <c r="J1169">
        <f t="shared" si="240"/>
        <v>1</v>
      </c>
      <c r="K1169">
        <f t="shared" si="241"/>
        <v>0</v>
      </c>
      <c r="L1169">
        <f t="shared" si="242"/>
        <v>0</v>
      </c>
      <c r="M1169">
        <f t="shared" si="243"/>
        <v>0</v>
      </c>
      <c r="N1169">
        <f t="shared" si="244"/>
        <v>0</v>
      </c>
      <c r="O1169">
        <f t="shared" si="245"/>
        <v>0</v>
      </c>
    </row>
    <row r="1170" spans="1:15" x14ac:dyDescent="0.25">
      <c r="A1170" s="4" t="s">
        <v>1100</v>
      </c>
      <c r="B1170" s="3">
        <v>21703.439450000002</v>
      </c>
      <c r="C1170" s="4">
        <f t="shared" si="246"/>
        <v>44945</v>
      </c>
      <c r="D1170" s="6">
        <f t="shared" si="234"/>
        <v>0.54583333332993789</v>
      </c>
      <c r="E1170">
        <f t="shared" si="235"/>
        <v>0</v>
      </c>
      <c r="F1170">
        <f t="shared" si="236"/>
        <v>0</v>
      </c>
      <c r="G1170">
        <f t="shared" si="237"/>
        <v>0</v>
      </c>
      <c r="H1170">
        <f t="shared" si="238"/>
        <v>0</v>
      </c>
      <c r="I1170">
        <f t="shared" si="239"/>
        <v>0</v>
      </c>
      <c r="J1170">
        <f t="shared" si="240"/>
        <v>1</v>
      </c>
      <c r="K1170">
        <f t="shared" si="241"/>
        <v>0</v>
      </c>
      <c r="L1170">
        <f t="shared" si="242"/>
        <v>0</v>
      </c>
      <c r="M1170">
        <f t="shared" si="243"/>
        <v>0</v>
      </c>
      <c r="N1170">
        <f t="shared" si="244"/>
        <v>0</v>
      </c>
      <c r="O1170">
        <f t="shared" si="245"/>
        <v>0</v>
      </c>
    </row>
    <row r="1171" spans="1:15" x14ac:dyDescent="0.25">
      <c r="A1171" s="4" t="s">
        <v>1101</v>
      </c>
      <c r="B1171" s="3">
        <v>21716.509770000001</v>
      </c>
      <c r="C1171" s="4">
        <f t="shared" si="246"/>
        <v>44945</v>
      </c>
      <c r="D1171" s="6">
        <f t="shared" si="234"/>
        <v>0.54652777777664596</v>
      </c>
      <c r="E1171">
        <f t="shared" si="235"/>
        <v>0</v>
      </c>
      <c r="F1171">
        <f t="shared" si="236"/>
        <v>0</v>
      </c>
      <c r="G1171">
        <f t="shared" si="237"/>
        <v>0</v>
      </c>
      <c r="H1171">
        <f t="shared" si="238"/>
        <v>0</v>
      </c>
      <c r="I1171">
        <f t="shared" si="239"/>
        <v>0</v>
      </c>
      <c r="J1171">
        <f t="shared" si="240"/>
        <v>1</v>
      </c>
      <c r="K1171">
        <f t="shared" si="241"/>
        <v>0</v>
      </c>
      <c r="L1171">
        <f t="shared" si="242"/>
        <v>0</v>
      </c>
      <c r="M1171">
        <f t="shared" si="243"/>
        <v>0</v>
      </c>
      <c r="N1171">
        <f t="shared" si="244"/>
        <v>0</v>
      </c>
      <c r="O1171">
        <f t="shared" si="245"/>
        <v>0</v>
      </c>
    </row>
    <row r="1172" spans="1:15" x14ac:dyDescent="0.25">
      <c r="A1172" s="4" t="s">
        <v>1102</v>
      </c>
      <c r="B1172" s="3">
        <v>21728.880860000001</v>
      </c>
      <c r="C1172" s="4">
        <f t="shared" si="246"/>
        <v>44945</v>
      </c>
      <c r="D1172" s="6">
        <f t="shared" si="234"/>
        <v>0.54722222222335404</v>
      </c>
      <c r="E1172">
        <f t="shared" si="235"/>
        <v>0</v>
      </c>
      <c r="F1172">
        <f t="shared" si="236"/>
        <v>0</v>
      </c>
      <c r="G1172">
        <f t="shared" si="237"/>
        <v>0</v>
      </c>
      <c r="H1172">
        <f t="shared" si="238"/>
        <v>0</v>
      </c>
      <c r="I1172">
        <f t="shared" si="239"/>
        <v>0</v>
      </c>
      <c r="J1172">
        <f t="shared" si="240"/>
        <v>1</v>
      </c>
      <c r="K1172">
        <f t="shared" si="241"/>
        <v>0</v>
      </c>
      <c r="L1172">
        <f t="shared" si="242"/>
        <v>0</v>
      </c>
      <c r="M1172">
        <f t="shared" si="243"/>
        <v>0</v>
      </c>
      <c r="N1172">
        <f t="shared" si="244"/>
        <v>0</v>
      </c>
      <c r="O1172">
        <f t="shared" si="245"/>
        <v>0</v>
      </c>
    </row>
    <row r="1173" spans="1:15" x14ac:dyDescent="0.25">
      <c r="A1173" s="4" t="s">
        <v>1103</v>
      </c>
      <c r="B1173" s="3">
        <v>21729.429690000001</v>
      </c>
      <c r="C1173" s="4">
        <f t="shared" si="246"/>
        <v>44945</v>
      </c>
      <c r="D1173" s="6">
        <f t="shared" si="234"/>
        <v>0.54791666667006211</v>
      </c>
      <c r="E1173">
        <f t="shared" si="235"/>
        <v>0</v>
      </c>
      <c r="F1173">
        <f t="shared" si="236"/>
        <v>0</v>
      </c>
      <c r="G1173">
        <f t="shared" si="237"/>
        <v>0</v>
      </c>
      <c r="H1173">
        <f t="shared" si="238"/>
        <v>0</v>
      </c>
      <c r="I1173">
        <f t="shared" si="239"/>
        <v>0</v>
      </c>
      <c r="J1173">
        <f t="shared" si="240"/>
        <v>1</v>
      </c>
      <c r="K1173">
        <f t="shared" si="241"/>
        <v>0</v>
      </c>
      <c r="L1173">
        <f t="shared" si="242"/>
        <v>0</v>
      </c>
      <c r="M1173">
        <f t="shared" si="243"/>
        <v>0</v>
      </c>
      <c r="N1173">
        <f t="shared" si="244"/>
        <v>0</v>
      </c>
      <c r="O1173">
        <f t="shared" si="245"/>
        <v>0</v>
      </c>
    </row>
    <row r="1174" spans="1:15" x14ac:dyDescent="0.25">
      <c r="A1174" s="4" t="s">
        <v>1104</v>
      </c>
      <c r="B1174" s="3">
        <v>21734.970700000002</v>
      </c>
      <c r="C1174" s="4">
        <f t="shared" si="246"/>
        <v>44945</v>
      </c>
      <c r="D1174" s="6">
        <f t="shared" si="234"/>
        <v>0.54861111110949423</v>
      </c>
      <c r="E1174">
        <f t="shared" si="235"/>
        <v>0</v>
      </c>
      <c r="F1174">
        <f t="shared" si="236"/>
        <v>0</v>
      </c>
      <c r="G1174">
        <f t="shared" si="237"/>
        <v>0</v>
      </c>
      <c r="H1174">
        <f t="shared" si="238"/>
        <v>0</v>
      </c>
      <c r="I1174">
        <f t="shared" si="239"/>
        <v>0</v>
      </c>
      <c r="J1174">
        <f t="shared" si="240"/>
        <v>1</v>
      </c>
      <c r="K1174">
        <f t="shared" si="241"/>
        <v>0</v>
      </c>
      <c r="L1174">
        <f t="shared" si="242"/>
        <v>0</v>
      </c>
      <c r="M1174">
        <f t="shared" si="243"/>
        <v>0</v>
      </c>
      <c r="N1174">
        <f t="shared" si="244"/>
        <v>0</v>
      </c>
      <c r="O1174">
        <f t="shared" si="245"/>
        <v>0</v>
      </c>
    </row>
    <row r="1175" spans="1:15" x14ac:dyDescent="0.25">
      <c r="A1175" s="4" t="s">
        <v>1105</v>
      </c>
      <c r="B1175" s="3">
        <v>21716.699219999999</v>
      </c>
      <c r="C1175" s="4">
        <f t="shared" si="246"/>
        <v>44945</v>
      </c>
      <c r="D1175" s="6">
        <f t="shared" si="234"/>
        <v>0.54930555555620231</v>
      </c>
      <c r="E1175">
        <f t="shared" si="235"/>
        <v>0</v>
      </c>
      <c r="F1175">
        <f t="shared" si="236"/>
        <v>0</v>
      </c>
      <c r="G1175">
        <f t="shared" si="237"/>
        <v>0</v>
      </c>
      <c r="H1175">
        <f t="shared" si="238"/>
        <v>0</v>
      </c>
      <c r="I1175">
        <f t="shared" si="239"/>
        <v>0</v>
      </c>
      <c r="J1175">
        <f t="shared" si="240"/>
        <v>1</v>
      </c>
      <c r="K1175">
        <f t="shared" si="241"/>
        <v>0</v>
      </c>
      <c r="L1175">
        <f t="shared" si="242"/>
        <v>0</v>
      </c>
      <c r="M1175">
        <f t="shared" si="243"/>
        <v>0</v>
      </c>
      <c r="N1175">
        <f t="shared" si="244"/>
        <v>0</v>
      </c>
      <c r="O1175">
        <f t="shared" si="245"/>
        <v>0</v>
      </c>
    </row>
    <row r="1176" spans="1:15" x14ac:dyDescent="0.25">
      <c r="A1176" s="4" t="s">
        <v>1106</v>
      </c>
      <c r="B1176" s="3">
        <v>21710.58008</v>
      </c>
      <c r="C1176" s="4">
        <f t="shared" si="246"/>
        <v>44945</v>
      </c>
      <c r="D1176" s="6">
        <f t="shared" si="234"/>
        <v>0.55000000000291038</v>
      </c>
      <c r="E1176">
        <f t="shared" si="235"/>
        <v>0</v>
      </c>
      <c r="F1176">
        <f t="shared" si="236"/>
        <v>0</v>
      </c>
      <c r="G1176">
        <f t="shared" si="237"/>
        <v>0</v>
      </c>
      <c r="H1176">
        <f t="shared" si="238"/>
        <v>0</v>
      </c>
      <c r="I1176">
        <f t="shared" si="239"/>
        <v>0</v>
      </c>
      <c r="J1176">
        <f t="shared" si="240"/>
        <v>1</v>
      </c>
      <c r="K1176">
        <f t="shared" si="241"/>
        <v>0</v>
      </c>
      <c r="L1176">
        <f t="shared" si="242"/>
        <v>0</v>
      </c>
      <c r="M1176">
        <f t="shared" si="243"/>
        <v>0</v>
      </c>
      <c r="N1176">
        <f t="shared" si="244"/>
        <v>0</v>
      </c>
      <c r="O1176">
        <f t="shared" si="245"/>
        <v>0</v>
      </c>
    </row>
    <row r="1177" spans="1:15" x14ac:dyDescent="0.25">
      <c r="A1177" s="4" t="s">
        <v>1107</v>
      </c>
      <c r="B1177" s="3">
        <v>21707.570309999999</v>
      </c>
      <c r="C1177" s="4">
        <f t="shared" si="246"/>
        <v>44945</v>
      </c>
      <c r="D1177" s="6">
        <f t="shared" si="234"/>
        <v>0.5506944444423425</v>
      </c>
      <c r="E1177">
        <f t="shared" si="235"/>
        <v>0</v>
      </c>
      <c r="F1177">
        <f t="shared" si="236"/>
        <v>0</v>
      </c>
      <c r="G1177">
        <f t="shared" si="237"/>
        <v>0</v>
      </c>
      <c r="H1177">
        <f t="shared" si="238"/>
        <v>0</v>
      </c>
      <c r="I1177">
        <f t="shared" si="239"/>
        <v>0</v>
      </c>
      <c r="J1177">
        <f t="shared" si="240"/>
        <v>1</v>
      </c>
      <c r="K1177">
        <f t="shared" si="241"/>
        <v>0</v>
      </c>
      <c r="L1177">
        <f t="shared" si="242"/>
        <v>0</v>
      </c>
      <c r="M1177">
        <f t="shared" si="243"/>
        <v>0</v>
      </c>
      <c r="N1177">
        <f t="shared" si="244"/>
        <v>0</v>
      </c>
      <c r="O1177">
        <f t="shared" si="245"/>
        <v>0</v>
      </c>
    </row>
    <row r="1178" spans="1:15" x14ac:dyDescent="0.25">
      <c r="A1178" s="4" t="s">
        <v>1108</v>
      </c>
      <c r="B1178" s="3">
        <v>21698.460940000001</v>
      </c>
      <c r="C1178" s="4">
        <f t="shared" si="246"/>
        <v>44945</v>
      </c>
      <c r="D1178" s="6">
        <f t="shared" si="234"/>
        <v>0.55138888888905058</v>
      </c>
      <c r="E1178">
        <f t="shared" si="235"/>
        <v>0</v>
      </c>
      <c r="F1178">
        <f t="shared" si="236"/>
        <v>0</v>
      </c>
      <c r="G1178">
        <f t="shared" si="237"/>
        <v>0</v>
      </c>
      <c r="H1178">
        <f t="shared" si="238"/>
        <v>0</v>
      </c>
      <c r="I1178">
        <f t="shared" si="239"/>
        <v>0</v>
      </c>
      <c r="J1178">
        <f t="shared" si="240"/>
        <v>1</v>
      </c>
      <c r="K1178">
        <f t="shared" si="241"/>
        <v>0</v>
      </c>
      <c r="L1178">
        <f t="shared" si="242"/>
        <v>0</v>
      </c>
      <c r="M1178">
        <f t="shared" si="243"/>
        <v>0</v>
      </c>
      <c r="N1178">
        <f t="shared" si="244"/>
        <v>0</v>
      </c>
      <c r="O1178">
        <f t="shared" si="245"/>
        <v>0</v>
      </c>
    </row>
    <row r="1179" spans="1:15" x14ac:dyDescent="0.25">
      <c r="A1179" s="4" t="s">
        <v>1109</v>
      </c>
      <c r="B1179" s="3">
        <v>21702.910159999999</v>
      </c>
      <c r="C1179" s="4">
        <f t="shared" si="246"/>
        <v>44945</v>
      </c>
      <c r="D1179" s="6">
        <f t="shared" si="234"/>
        <v>0.55208333333575865</v>
      </c>
      <c r="E1179">
        <f t="shared" si="235"/>
        <v>0</v>
      </c>
      <c r="F1179">
        <f t="shared" si="236"/>
        <v>0</v>
      </c>
      <c r="G1179">
        <f t="shared" si="237"/>
        <v>0</v>
      </c>
      <c r="H1179">
        <f t="shared" si="238"/>
        <v>0</v>
      </c>
      <c r="I1179">
        <f t="shared" si="239"/>
        <v>0</v>
      </c>
      <c r="J1179">
        <f t="shared" si="240"/>
        <v>1</v>
      </c>
      <c r="K1179">
        <f t="shared" si="241"/>
        <v>0</v>
      </c>
      <c r="L1179">
        <f t="shared" si="242"/>
        <v>0</v>
      </c>
      <c r="M1179">
        <f t="shared" si="243"/>
        <v>0</v>
      </c>
      <c r="N1179">
        <f t="shared" si="244"/>
        <v>0</v>
      </c>
      <c r="O1179">
        <f t="shared" si="245"/>
        <v>0</v>
      </c>
    </row>
    <row r="1180" spans="1:15" x14ac:dyDescent="0.25">
      <c r="A1180" s="4" t="s">
        <v>1110</v>
      </c>
      <c r="B1180" s="3">
        <v>21721.41992</v>
      </c>
      <c r="C1180" s="4">
        <f t="shared" si="246"/>
        <v>44945</v>
      </c>
      <c r="D1180" s="6">
        <f t="shared" si="234"/>
        <v>0.55277777777519077</v>
      </c>
      <c r="E1180">
        <f t="shared" si="235"/>
        <v>0</v>
      </c>
      <c r="F1180">
        <f t="shared" si="236"/>
        <v>0</v>
      </c>
      <c r="G1180">
        <f t="shared" si="237"/>
        <v>0</v>
      </c>
      <c r="H1180">
        <f t="shared" si="238"/>
        <v>0</v>
      </c>
      <c r="I1180">
        <f t="shared" si="239"/>
        <v>0</v>
      </c>
      <c r="J1180">
        <f t="shared" si="240"/>
        <v>1</v>
      </c>
      <c r="K1180">
        <f t="shared" si="241"/>
        <v>0</v>
      </c>
      <c r="L1180">
        <f t="shared" si="242"/>
        <v>0</v>
      </c>
      <c r="M1180">
        <f t="shared" si="243"/>
        <v>0</v>
      </c>
      <c r="N1180">
        <f t="shared" si="244"/>
        <v>0</v>
      </c>
      <c r="O1180">
        <f t="shared" si="245"/>
        <v>0</v>
      </c>
    </row>
    <row r="1181" spans="1:15" x14ac:dyDescent="0.25">
      <c r="A1181" s="4" t="s">
        <v>1111</v>
      </c>
      <c r="B1181" s="3">
        <v>21717.730469999999</v>
      </c>
      <c r="C1181" s="4">
        <f t="shared" si="246"/>
        <v>44945</v>
      </c>
      <c r="D1181" s="6">
        <f t="shared" si="234"/>
        <v>0.55347222222189885</v>
      </c>
      <c r="E1181">
        <f t="shared" si="235"/>
        <v>0</v>
      </c>
      <c r="F1181">
        <f t="shared" si="236"/>
        <v>0</v>
      </c>
      <c r="G1181">
        <f t="shared" si="237"/>
        <v>0</v>
      </c>
      <c r="H1181">
        <f t="shared" si="238"/>
        <v>0</v>
      </c>
      <c r="I1181">
        <f t="shared" si="239"/>
        <v>0</v>
      </c>
      <c r="J1181">
        <f t="shared" si="240"/>
        <v>1</v>
      </c>
      <c r="K1181">
        <f t="shared" si="241"/>
        <v>0</v>
      </c>
      <c r="L1181">
        <f t="shared" si="242"/>
        <v>0</v>
      </c>
      <c r="M1181">
        <f t="shared" si="243"/>
        <v>0</v>
      </c>
      <c r="N1181">
        <f t="shared" si="244"/>
        <v>0</v>
      </c>
      <c r="O1181">
        <f t="shared" si="245"/>
        <v>0</v>
      </c>
    </row>
    <row r="1182" spans="1:15" x14ac:dyDescent="0.25">
      <c r="A1182" s="4" t="s">
        <v>1112</v>
      </c>
      <c r="B1182" s="3">
        <v>21722.210940000001</v>
      </c>
      <c r="C1182" s="4">
        <f t="shared" si="246"/>
        <v>44945</v>
      </c>
      <c r="D1182" s="6">
        <f t="shared" si="234"/>
        <v>0.55416666666860692</v>
      </c>
      <c r="E1182">
        <f t="shared" si="235"/>
        <v>0</v>
      </c>
      <c r="F1182">
        <f t="shared" si="236"/>
        <v>0</v>
      </c>
      <c r="G1182">
        <f t="shared" si="237"/>
        <v>0</v>
      </c>
      <c r="H1182">
        <f t="shared" si="238"/>
        <v>0</v>
      </c>
      <c r="I1182">
        <f t="shared" si="239"/>
        <v>0</v>
      </c>
      <c r="J1182">
        <f t="shared" si="240"/>
        <v>1</v>
      </c>
      <c r="K1182">
        <f t="shared" si="241"/>
        <v>0</v>
      </c>
      <c r="L1182">
        <f t="shared" si="242"/>
        <v>0</v>
      </c>
      <c r="M1182">
        <f t="shared" si="243"/>
        <v>0</v>
      </c>
      <c r="N1182">
        <f t="shared" si="244"/>
        <v>0</v>
      </c>
      <c r="O1182">
        <f t="shared" si="245"/>
        <v>0</v>
      </c>
    </row>
    <row r="1183" spans="1:15" x14ac:dyDescent="0.25">
      <c r="A1183" s="4" t="s">
        <v>1113</v>
      </c>
      <c r="B1183" s="3">
        <v>21724.5</v>
      </c>
      <c r="C1183" s="4">
        <f t="shared" si="246"/>
        <v>44945</v>
      </c>
      <c r="D1183" s="6">
        <f t="shared" si="234"/>
        <v>0.55486111110803904</v>
      </c>
      <c r="E1183">
        <f t="shared" si="235"/>
        <v>0</v>
      </c>
      <c r="F1183">
        <f t="shared" si="236"/>
        <v>0</v>
      </c>
      <c r="G1183">
        <f t="shared" si="237"/>
        <v>0</v>
      </c>
      <c r="H1183">
        <f t="shared" si="238"/>
        <v>0</v>
      </c>
      <c r="I1183">
        <f t="shared" si="239"/>
        <v>0</v>
      </c>
      <c r="J1183">
        <f t="shared" si="240"/>
        <v>1</v>
      </c>
      <c r="K1183">
        <f t="shared" si="241"/>
        <v>0</v>
      </c>
      <c r="L1183">
        <f t="shared" si="242"/>
        <v>0</v>
      </c>
      <c r="M1183">
        <f t="shared" si="243"/>
        <v>0</v>
      </c>
      <c r="N1183">
        <f t="shared" si="244"/>
        <v>0</v>
      </c>
      <c r="O1183">
        <f t="shared" si="245"/>
        <v>0</v>
      </c>
    </row>
    <row r="1184" spans="1:15" x14ac:dyDescent="0.25">
      <c r="A1184" s="4" t="s">
        <v>1114</v>
      </c>
      <c r="B1184" s="3">
        <v>21735.529299999998</v>
      </c>
      <c r="C1184" s="4">
        <f t="shared" si="246"/>
        <v>44945</v>
      </c>
      <c r="D1184" s="6">
        <f t="shared" si="234"/>
        <v>0.55555555555474712</v>
      </c>
      <c r="E1184">
        <f t="shared" si="235"/>
        <v>0</v>
      </c>
      <c r="F1184">
        <f t="shared" si="236"/>
        <v>0</v>
      </c>
      <c r="G1184">
        <f t="shared" si="237"/>
        <v>0</v>
      </c>
      <c r="H1184">
        <f t="shared" si="238"/>
        <v>0</v>
      </c>
      <c r="I1184">
        <f t="shared" si="239"/>
        <v>0</v>
      </c>
      <c r="J1184">
        <f t="shared" si="240"/>
        <v>1</v>
      </c>
      <c r="K1184">
        <f t="shared" si="241"/>
        <v>0</v>
      </c>
      <c r="L1184">
        <f t="shared" si="242"/>
        <v>0</v>
      </c>
      <c r="M1184">
        <f t="shared" si="243"/>
        <v>0</v>
      </c>
      <c r="N1184">
        <f t="shared" si="244"/>
        <v>0</v>
      </c>
      <c r="O1184">
        <f t="shared" si="245"/>
        <v>0</v>
      </c>
    </row>
    <row r="1185" spans="1:15" x14ac:dyDescent="0.25">
      <c r="A1185" s="4" t="s">
        <v>1115</v>
      </c>
      <c r="B1185" s="3">
        <v>21747.740229999999</v>
      </c>
      <c r="C1185" s="4">
        <f t="shared" si="246"/>
        <v>44945</v>
      </c>
      <c r="D1185" s="6">
        <f t="shared" si="234"/>
        <v>0.55625000000145519</v>
      </c>
      <c r="E1185">
        <f t="shared" si="235"/>
        <v>0</v>
      </c>
      <c r="F1185">
        <f t="shared" si="236"/>
        <v>0</v>
      </c>
      <c r="G1185">
        <f t="shared" si="237"/>
        <v>0</v>
      </c>
      <c r="H1185">
        <f t="shared" si="238"/>
        <v>0</v>
      </c>
      <c r="I1185">
        <f t="shared" si="239"/>
        <v>0</v>
      </c>
      <c r="J1185">
        <f t="shared" si="240"/>
        <v>1</v>
      </c>
      <c r="K1185">
        <f t="shared" si="241"/>
        <v>0</v>
      </c>
      <c r="L1185">
        <f t="shared" si="242"/>
        <v>0</v>
      </c>
      <c r="M1185">
        <f t="shared" si="243"/>
        <v>0</v>
      </c>
      <c r="N1185">
        <f t="shared" si="244"/>
        <v>0</v>
      </c>
      <c r="O1185">
        <f t="shared" si="245"/>
        <v>0</v>
      </c>
    </row>
    <row r="1186" spans="1:15" x14ac:dyDescent="0.25">
      <c r="A1186" s="4" t="s">
        <v>1116</v>
      </c>
      <c r="B1186" s="3">
        <v>21750.720700000002</v>
      </c>
      <c r="C1186" s="4">
        <f t="shared" si="246"/>
        <v>44945</v>
      </c>
      <c r="D1186" s="6">
        <f t="shared" si="234"/>
        <v>0.55694444444088731</v>
      </c>
      <c r="E1186">
        <f t="shared" si="235"/>
        <v>0</v>
      </c>
      <c r="F1186">
        <f t="shared" si="236"/>
        <v>0</v>
      </c>
      <c r="G1186">
        <f t="shared" si="237"/>
        <v>0</v>
      </c>
      <c r="H1186">
        <f t="shared" si="238"/>
        <v>0</v>
      </c>
      <c r="I1186">
        <f t="shared" si="239"/>
        <v>0</v>
      </c>
      <c r="J1186">
        <f t="shared" si="240"/>
        <v>1</v>
      </c>
      <c r="K1186">
        <f t="shared" si="241"/>
        <v>0</v>
      </c>
      <c r="L1186">
        <f t="shared" si="242"/>
        <v>0</v>
      </c>
      <c r="M1186">
        <f t="shared" si="243"/>
        <v>0</v>
      </c>
      <c r="N1186">
        <f t="shared" si="244"/>
        <v>0</v>
      </c>
      <c r="O1186">
        <f t="shared" si="245"/>
        <v>0</v>
      </c>
    </row>
    <row r="1187" spans="1:15" x14ac:dyDescent="0.25">
      <c r="A1187" s="4" t="s">
        <v>1117</v>
      </c>
      <c r="B1187" s="3">
        <v>21748.119139999999</v>
      </c>
      <c r="C1187" s="4">
        <f t="shared" si="246"/>
        <v>44945</v>
      </c>
      <c r="D1187" s="6">
        <f t="shared" si="234"/>
        <v>0.55763888888759539</v>
      </c>
      <c r="E1187">
        <f t="shared" si="235"/>
        <v>0</v>
      </c>
      <c r="F1187">
        <f t="shared" si="236"/>
        <v>0</v>
      </c>
      <c r="G1187">
        <f t="shared" si="237"/>
        <v>0</v>
      </c>
      <c r="H1187">
        <f t="shared" si="238"/>
        <v>0</v>
      </c>
      <c r="I1187">
        <f t="shared" si="239"/>
        <v>0</v>
      </c>
      <c r="J1187">
        <f t="shared" si="240"/>
        <v>1</v>
      </c>
      <c r="K1187">
        <f t="shared" si="241"/>
        <v>0</v>
      </c>
      <c r="L1187">
        <f t="shared" si="242"/>
        <v>0</v>
      </c>
      <c r="M1187">
        <f t="shared" si="243"/>
        <v>0</v>
      </c>
      <c r="N1187">
        <f t="shared" si="244"/>
        <v>0</v>
      </c>
      <c r="O1187">
        <f t="shared" si="245"/>
        <v>0</v>
      </c>
    </row>
    <row r="1188" spans="1:15" x14ac:dyDescent="0.25">
      <c r="A1188" s="4" t="s">
        <v>1118</v>
      </c>
      <c r="B1188" s="3">
        <v>21749.480469999999</v>
      </c>
      <c r="C1188" s="4">
        <f t="shared" si="246"/>
        <v>44945</v>
      </c>
      <c r="D1188" s="6">
        <f t="shared" si="234"/>
        <v>0.55833333333430346</v>
      </c>
      <c r="E1188">
        <f t="shared" si="235"/>
        <v>0</v>
      </c>
      <c r="F1188">
        <f t="shared" si="236"/>
        <v>0</v>
      </c>
      <c r="G1188">
        <f t="shared" si="237"/>
        <v>0</v>
      </c>
      <c r="H1188">
        <f t="shared" si="238"/>
        <v>0</v>
      </c>
      <c r="I1188">
        <f t="shared" si="239"/>
        <v>0</v>
      </c>
      <c r="J1188">
        <f t="shared" si="240"/>
        <v>1</v>
      </c>
      <c r="K1188">
        <f t="shared" si="241"/>
        <v>0</v>
      </c>
      <c r="L1188">
        <f t="shared" si="242"/>
        <v>0</v>
      </c>
      <c r="M1188">
        <f t="shared" si="243"/>
        <v>0</v>
      </c>
      <c r="N1188">
        <f t="shared" si="244"/>
        <v>0</v>
      </c>
      <c r="O1188">
        <f t="shared" si="245"/>
        <v>0</v>
      </c>
    </row>
    <row r="1189" spans="1:15" x14ac:dyDescent="0.25">
      <c r="A1189" s="4" t="s">
        <v>1119</v>
      </c>
      <c r="B1189" s="3">
        <v>21731.259770000001</v>
      </c>
      <c r="C1189" s="4">
        <f t="shared" si="246"/>
        <v>44945</v>
      </c>
      <c r="D1189" s="6">
        <f t="shared" si="234"/>
        <v>0.55902777778101154</v>
      </c>
      <c r="E1189">
        <f t="shared" si="235"/>
        <v>0</v>
      </c>
      <c r="F1189">
        <f t="shared" si="236"/>
        <v>0</v>
      </c>
      <c r="G1189">
        <f t="shared" si="237"/>
        <v>0</v>
      </c>
      <c r="H1189">
        <f t="shared" si="238"/>
        <v>0</v>
      </c>
      <c r="I1189">
        <f t="shared" si="239"/>
        <v>0</v>
      </c>
      <c r="J1189">
        <f t="shared" si="240"/>
        <v>1</v>
      </c>
      <c r="K1189">
        <f t="shared" si="241"/>
        <v>0</v>
      </c>
      <c r="L1189">
        <f t="shared" si="242"/>
        <v>0</v>
      </c>
      <c r="M1189">
        <f t="shared" si="243"/>
        <v>0</v>
      </c>
      <c r="N1189">
        <f t="shared" si="244"/>
        <v>0</v>
      </c>
      <c r="O1189">
        <f t="shared" si="245"/>
        <v>0</v>
      </c>
    </row>
    <row r="1190" spans="1:15" x14ac:dyDescent="0.25">
      <c r="A1190" s="4" t="s">
        <v>1120</v>
      </c>
      <c r="B1190" s="3">
        <v>21730.730469999999</v>
      </c>
      <c r="C1190" s="4">
        <f t="shared" si="246"/>
        <v>44945</v>
      </c>
      <c r="D1190" s="6">
        <f t="shared" si="234"/>
        <v>0.55972222222044365</v>
      </c>
      <c r="E1190">
        <f t="shared" si="235"/>
        <v>0</v>
      </c>
      <c r="F1190">
        <f t="shared" si="236"/>
        <v>0</v>
      </c>
      <c r="G1190">
        <f t="shared" si="237"/>
        <v>0</v>
      </c>
      <c r="H1190">
        <f t="shared" si="238"/>
        <v>0</v>
      </c>
      <c r="I1190">
        <f t="shared" si="239"/>
        <v>0</v>
      </c>
      <c r="J1190">
        <f t="shared" si="240"/>
        <v>1</v>
      </c>
      <c r="K1190">
        <f t="shared" si="241"/>
        <v>0</v>
      </c>
      <c r="L1190">
        <f t="shared" si="242"/>
        <v>0</v>
      </c>
      <c r="M1190">
        <f t="shared" si="243"/>
        <v>0</v>
      </c>
      <c r="N1190">
        <f t="shared" si="244"/>
        <v>0</v>
      </c>
      <c r="O1190">
        <f t="shared" si="245"/>
        <v>0</v>
      </c>
    </row>
    <row r="1191" spans="1:15" x14ac:dyDescent="0.25">
      <c r="A1191" s="4" t="s">
        <v>1121</v>
      </c>
      <c r="B1191" s="3">
        <v>21722.939450000002</v>
      </c>
      <c r="C1191" s="4">
        <f t="shared" si="246"/>
        <v>44945</v>
      </c>
      <c r="D1191" s="6">
        <f t="shared" si="234"/>
        <v>0.56041666666715173</v>
      </c>
      <c r="E1191">
        <f t="shared" si="235"/>
        <v>0</v>
      </c>
      <c r="F1191">
        <f t="shared" si="236"/>
        <v>0</v>
      </c>
      <c r="G1191">
        <f t="shared" si="237"/>
        <v>0</v>
      </c>
      <c r="H1191">
        <f t="shared" si="238"/>
        <v>0</v>
      </c>
      <c r="I1191">
        <f t="shared" si="239"/>
        <v>0</v>
      </c>
      <c r="J1191">
        <f t="shared" si="240"/>
        <v>1</v>
      </c>
      <c r="K1191">
        <f t="shared" si="241"/>
        <v>0</v>
      </c>
      <c r="L1191">
        <f t="shared" si="242"/>
        <v>0</v>
      </c>
      <c r="M1191">
        <f t="shared" si="243"/>
        <v>0</v>
      </c>
      <c r="N1191">
        <f t="shared" si="244"/>
        <v>0</v>
      </c>
      <c r="O1191">
        <f t="shared" si="245"/>
        <v>0</v>
      </c>
    </row>
    <row r="1192" spans="1:15" x14ac:dyDescent="0.25">
      <c r="A1192" s="4" t="s">
        <v>1122</v>
      </c>
      <c r="B1192" s="3">
        <v>21720.289059999999</v>
      </c>
      <c r="C1192" s="4">
        <f t="shared" si="246"/>
        <v>44945</v>
      </c>
      <c r="D1192" s="6">
        <f t="shared" si="234"/>
        <v>0.56111111111385981</v>
      </c>
      <c r="E1192">
        <f t="shared" si="235"/>
        <v>0</v>
      </c>
      <c r="F1192">
        <f t="shared" si="236"/>
        <v>0</v>
      </c>
      <c r="G1192">
        <f t="shared" si="237"/>
        <v>0</v>
      </c>
      <c r="H1192">
        <f t="shared" si="238"/>
        <v>0</v>
      </c>
      <c r="I1192">
        <f t="shared" si="239"/>
        <v>0</v>
      </c>
      <c r="J1192">
        <f t="shared" si="240"/>
        <v>1</v>
      </c>
      <c r="K1192">
        <f t="shared" si="241"/>
        <v>0</v>
      </c>
      <c r="L1192">
        <f t="shared" si="242"/>
        <v>0</v>
      </c>
      <c r="M1192">
        <f t="shared" si="243"/>
        <v>0</v>
      </c>
      <c r="N1192">
        <f t="shared" si="244"/>
        <v>0</v>
      </c>
      <c r="O1192">
        <f t="shared" si="245"/>
        <v>0</v>
      </c>
    </row>
    <row r="1193" spans="1:15" x14ac:dyDescent="0.25">
      <c r="A1193" s="4" t="s">
        <v>1123</v>
      </c>
      <c r="B1193" s="3">
        <v>21722.490229999999</v>
      </c>
      <c r="C1193" s="4">
        <f t="shared" si="246"/>
        <v>44945</v>
      </c>
      <c r="D1193" s="6">
        <f t="shared" si="234"/>
        <v>0.56180555555329192</v>
      </c>
      <c r="E1193">
        <f t="shared" si="235"/>
        <v>0</v>
      </c>
      <c r="F1193">
        <f t="shared" si="236"/>
        <v>0</v>
      </c>
      <c r="G1193">
        <f t="shared" si="237"/>
        <v>0</v>
      </c>
      <c r="H1193">
        <f t="shared" si="238"/>
        <v>0</v>
      </c>
      <c r="I1193">
        <f t="shared" si="239"/>
        <v>0</v>
      </c>
      <c r="J1193">
        <f t="shared" si="240"/>
        <v>1</v>
      </c>
      <c r="K1193">
        <f t="shared" si="241"/>
        <v>0</v>
      </c>
      <c r="L1193">
        <f t="shared" si="242"/>
        <v>0</v>
      </c>
      <c r="M1193">
        <f t="shared" si="243"/>
        <v>0</v>
      </c>
      <c r="N1193">
        <f t="shared" si="244"/>
        <v>0</v>
      </c>
      <c r="O1193">
        <f t="shared" si="245"/>
        <v>0</v>
      </c>
    </row>
    <row r="1194" spans="1:15" x14ac:dyDescent="0.25">
      <c r="A1194" s="4" t="s">
        <v>1124</v>
      </c>
      <c r="B1194" s="3">
        <v>21731.160159999999</v>
      </c>
      <c r="C1194" s="4">
        <f t="shared" si="246"/>
        <v>44945</v>
      </c>
      <c r="D1194" s="6">
        <f t="shared" si="234"/>
        <v>0.5625</v>
      </c>
      <c r="E1194">
        <f t="shared" si="235"/>
        <v>0</v>
      </c>
      <c r="F1194">
        <f t="shared" si="236"/>
        <v>0</v>
      </c>
      <c r="G1194">
        <f t="shared" si="237"/>
        <v>0</v>
      </c>
      <c r="H1194">
        <f t="shared" si="238"/>
        <v>0</v>
      </c>
      <c r="I1194">
        <f t="shared" si="239"/>
        <v>0</v>
      </c>
      <c r="J1194">
        <f t="shared" si="240"/>
        <v>0</v>
      </c>
      <c r="K1194">
        <f t="shared" si="241"/>
        <v>1</v>
      </c>
      <c r="L1194">
        <f t="shared" si="242"/>
        <v>0</v>
      </c>
      <c r="M1194">
        <f t="shared" si="243"/>
        <v>0</v>
      </c>
      <c r="N1194">
        <f t="shared" si="244"/>
        <v>0</v>
      </c>
      <c r="O1194">
        <f t="shared" si="245"/>
        <v>0</v>
      </c>
    </row>
    <row r="1195" spans="1:15" x14ac:dyDescent="0.25">
      <c r="A1195" s="4" t="s">
        <v>1125</v>
      </c>
      <c r="B1195" s="3">
        <v>21727.609380000002</v>
      </c>
      <c r="C1195" s="4">
        <f t="shared" si="246"/>
        <v>44945</v>
      </c>
      <c r="D1195" s="6">
        <f t="shared" si="234"/>
        <v>0.56319444444670808</v>
      </c>
      <c r="E1195">
        <f t="shared" si="235"/>
        <v>0</v>
      </c>
      <c r="F1195">
        <f t="shared" si="236"/>
        <v>0</v>
      </c>
      <c r="G1195">
        <f t="shared" si="237"/>
        <v>0</v>
      </c>
      <c r="H1195">
        <f t="shared" si="238"/>
        <v>0</v>
      </c>
      <c r="I1195">
        <f t="shared" si="239"/>
        <v>0</v>
      </c>
      <c r="J1195">
        <f t="shared" si="240"/>
        <v>0</v>
      </c>
      <c r="K1195">
        <f t="shared" si="241"/>
        <v>1</v>
      </c>
      <c r="L1195">
        <f t="shared" si="242"/>
        <v>0</v>
      </c>
      <c r="M1195">
        <f t="shared" si="243"/>
        <v>0</v>
      </c>
      <c r="N1195">
        <f t="shared" si="244"/>
        <v>0</v>
      </c>
      <c r="O1195">
        <f t="shared" si="245"/>
        <v>0</v>
      </c>
    </row>
    <row r="1196" spans="1:15" x14ac:dyDescent="0.25">
      <c r="A1196" s="4" t="s">
        <v>1126</v>
      </c>
      <c r="B1196" s="3">
        <v>21729.41992</v>
      </c>
      <c r="C1196" s="4">
        <f t="shared" si="246"/>
        <v>44945</v>
      </c>
      <c r="D1196" s="6">
        <f t="shared" si="234"/>
        <v>0.56388888888614019</v>
      </c>
      <c r="E1196">
        <f t="shared" si="235"/>
        <v>0</v>
      </c>
      <c r="F1196">
        <f t="shared" si="236"/>
        <v>0</v>
      </c>
      <c r="G1196">
        <f t="shared" si="237"/>
        <v>0</v>
      </c>
      <c r="H1196">
        <f t="shared" si="238"/>
        <v>0</v>
      </c>
      <c r="I1196">
        <f t="shared" si="239"/>
        <v>0</v>
      </c>
      <c r="J1196">
        <f t="shared" si="240"/>
        <v>0</v>
      </c>
      <c r="K1196">
        <f t="shared" si="241"/>
        <v>1</v>
      </c>
      <c r="L1196">
        <f t="shared" si="242"/>
        <v>0</v>
      </c>
      <c r="M1196">
        <f t="shared" si="243"/>
        <v>0</v>
      </c>
      <c r="N1196">
        <f t="shared" si="244"/>
        <v>0</v>
      </c>
      <c r="O1196">
        <f t="shared" si="245"/>
        <v>0</v>
      </c>
    </row>
    <row r="1197" spans="1:15" x14ac:dyDescent="0.25">
      <c r="A1197" s="4" t="s">
        <v>1127</v>
      </c>
      <c r="B1197" s="3">
        <v>21728.240229999999</v>
      </c>
      <c r="C1197" s="4">
        <f t="shared" si="246"/>
        <v>44945</v>
      </c>
      <c r="D1197" s="6">
        <f t="shared" si="234"/>
        <v>0.56458333333284827</v>
      </c>
      <c r="E1197">
        <f t="shared" si="235"/>
        <v>0</v>
      </c>
      <c r="F1197">
        <f t="shared" si="236"/>
        <v>0</v>
      </c>
      <c r="G1197">
        <f t="shared" si="237"/>
        <v>0</v>
      </c>
      <c r="H1197">
        <f t="shared" si="238"/>
        <v>0</v>
      </c>
      <c r="I1197">
        <f t="shared" si="239"/>
        <v>0</v>
      </c>
      <c r="J1197">
        <f t="shared" si="240"/>
        <v>0</v>
      </c>
      <c r="K1197">
        <f t="shared" si="241"/>
        <v>1</v>
      </c>
      <c r="L1197">
        <f t="shared" si="242"/>
        <v>0</v>
      </c>
      <c r="M1197">
        <f t="shared" si="243"/>
        <v>0</v>
      </c>
      <c r="N1197">
        <f t="shared" si="244"/>
        <v>0</v>
      </c>
      <c r="O1197">
        <f t="shared" si="245"/>
        <v>0</v>
      </c>
    </row>
    <row r="1198" spans="1:15" x14ac:dyDescent="0.25">
      <c r="A1198" s="4" t="s">
        <v>1128</v>
      </c>
      <c r="B1198" s="3">
        <v>21719.41992</v>
      </c>
      <c r="C1198" s="4">
        <f t="shared" si="246"/>
        <v>44945</v>
      </c>
      <c r="D1198" s="6">
        <f t="shared" si="234"/>
        <v>0.56527777777955635</v>
      </c>
      <c r="E1198">
        <f t="shared" si="235"/>
        <v>0</v>
      </c>
      <c r="F1198">
        <f t="shared" si="236"/>
        <v>0</v>
      </c>
      <c r="G1198">
        <f t="shared" si="237"/>
        <v>0</v>
      </c>
      <c r="H1198">
        <f t="shared" si="238"/>
        <v>0</v>
      </c>
      <c r="I1198">
        <f t="shared" si="239"/>
        <v>0</v>
      </c>
      <c r="J1198">
        <f t="shared" si="240"/>
        <v>0</v>
      </c>
      <c r="K1198">
        <f t="shared" si="241"/>
        <v>1</v>
      </c>
      <c r="L1198">
        <f t="shared" si="242"/>
        <v>0</v>
      </c>
      <c r="M1198">
        <f t="shared" si="243"/>
        <v>0</v>
      </c>
      <c r="N1198">
        <f t="shared" si="244"/>
        <v>0</v>
      </c>
      <c r="O1198">
        <f t="shared" si="245"/>
        <v>0</v>
      </c>
    </row>
    <row r="1199" spans="1:15" x14ac:dyDescent="0.25">
      <c r="A1199" s="4" t="s">
        <v>1129</v>
      </c>
      <c r="B1199" s="3">
        <v>21708.949219999999</v>
      </c>
      <c r="C1199" s="4">
        <f t="shared" si="246"/>
        <v>44945</v>
      </c>
      <c r="D1199" s="6">
        <f t="shared" si="234"/>
        <v>0.56597222221898846</v>
      </c>
      <c r="E1199">
        <f t="shared" si="235"/>
        <v>0</v>
      </c>
      <c r="F1199">
        <f t="shared" si="236"/>
        <v>0</v>
      </c>
      <c r="G1199">
        <f t="shared" si="237"/>
        <v>0</v>
      </c>
      <c r="H1199">
        <f t="shared" si="238"/>
        <v>0</v>
      </c>
      <c r="I1199">
        <f t="shared" si="239"/>
        <v>0</v>
      </c>
      <c r="J1199">
        <f t="shared" si="240"/>
        <v>0</v>
      </c>
      <c r="K1199">
        <f t="shared" si="241"/>
        <v>1</v>
      </c>
      <c r="L1199">
        <f t="shared" si="242"/>
        <v>0</v>
      </c>
      <c r="M1199">
        <f t="shared" si="243"/>
        <v>0</v>
      </c>
      <c r="N1199">
        <f t="shared" si="244"/>
        <v>0</v>
      </c>
      <c r="O1199">
        <f t="shared" si="245"/>
        <v>0</v>
      </c>
    </row>
    <row r="1200" spans="1:15" x14ac:dyDescent="0.25">
      <c r="A1200" s="4" t="s">
        <v>1130</v>
      </c>
      <c r="B1200" s="3">
        <v>21695.939450000002</v>
      </c>
      <c r="C1200" s="4">
        <f t="shared" si="246"/>
        <v>44945</v>
      </c>
      <c r="D1200" s="6">
        <f t="shared" si="234"/>
        <v>0.56666666666569654</v>
      </c>
      <c r="E1200">
        <f t="shared" si="235"/>
        <v>0</v>
      </c>
      <c r="F1200">
        <f t="shared" si="236"/>
        <v>0</v>
      </c>
      <c r="G1200">
        <f t="shared" si="237"/>
        <v>0</v>
      </c>
      <c r="H1200">
        <f t="shared" si="238"/>
        <v>0</v>
      </c>
      <c r="I1200">
        <f t="shared" si="239"/>
        <v>0</v>
      </c>
      <c r="J1200">
        <f t="shared" si="240"/>
        <v>0</v>
      </c>
      <c r="K1200">
        <f t="shared" si="241"/>
        <v>1</v>
      </c>
      <c r="L1200">
        <f t="shared" si="242"/>
        <v>0</v>
      </c>
      <c r="M1200">
        <f t="shared" si="243"/>
        <v>0</v>
      </c>
      <c r="N1200">
        <f t="shared" si="244"/>
        <v>0</v>
      </c>
      <c r="O1200">
        <f t="shared" si="245"/>
        <v>0</v>
      </c>
    </row>
    <row r="1201" spans="1:15" x14ac:dyDescent="0.25">
      <c r="A1201" s="4" t="s">
        <v>1131</v>
      </c>
      <c r="B1201" s="3">
        <v>21693.410159999999</v>
      </c>
      <c r="C1201" s="4">
        <f t="shared" si="246"/>
        <v>44945</v>
      </c>
      <c r="D1201" s="6">
        <f t="shared" si="234"/>
        <v>0.56736111111240461</v>
      </c>
      <c r="E1201">
        <f t="shared" si="235"/>
        <v>0</v>
      </c>
      <c r="F1201">
        <f t="shared" si="236"/>
        <v>0</v>
      </c>
      <c r="G1201">
        <f t="shared" si="237"/>
        <v>0</v>
      </c>
      <c r="H1201">
        <f t="shared" si="238"/>
        <v>0</v>
      </c>
      <c r="I1201">
        <f t="shared" si="239"/>
        <v>0</v>
      </c>
      <c r="J1201">
        <f t="shared" si="240"/>
        <v>0</v>
      </c>
      <c r="K1201">
        <f t="shared" si="241"/>
        <v>1</v>
      </c>
      <c r="L1201">
        <f t="shared" si="242"/>
        <v>0</v>
      </c>
      <c r="M1201">
        <f t="shared" si="243"/>
        <v>0</v>
      </c>
      <c r="N1201">
        <f t="shared" si="244"/>
        <v>0</v>
      </c>
      <c r="O1201">
        <f t="shared" si="245"/>
        <v>0</v>
      </c>
    </row>
    <row r="1202" spans="1:15" x14ac:dyDescent="0.25">
      <c r="A1202" s="4" t="s">
        <v>1132</v>
      </c>
      <c r="B1202" s="3">
        <v>21672.660159999999</v>
      </c>
      <c r="C1202" s="4">
        <f t="shared" si="246"/>
        <v>44945</v>
      </c>
      <c r="D1202" s="6">
        <f t="shared" si="234"/>
        <v>0.56805555555911269</v>
      </c>
      <c r="E1202">
        <f t="shared" si="235"/>
        <v>0</v>
      </c>
      <c r="F1202">
        <f t="shared" si="236"/>
        <v>0</v>
      </c>
      <c r="G1202">
        <f t="shared" si="237"/>
        <v>0</v>
      </c>
      <c r="H1202">
        <f t="shared" si="238"/>
        <v>0</v>
      </c>
      <c r="I1202">
        <f t="shared" si="239"/>
        <v>0</v>
      </c>
      <c r="J1202">
        <f t="shared" si="240"/>
        <v>0</v>
      </c>
      <c r="K1202">
        <f t="shared" si="241"/>
        <v>1</v>
      </c>
      <c r="L1202">
        <f t="shared" si="242"/>
        <v>0</v>
      </c>
      <c r="M1202">
        <f t="shared" si="243"/>
        <v>0</v>
      </c>
      <c r="N1202">
        <f t="shared" si="244"/>
        <v>0</v>
      </c>
      <c r="O1202">
        <f t="shared" si="245"/>
        <v>0</v>
      </c>
    </row>
    <row r="1203" spans="1:15" x14ac:dyDescent="0.25">
      <c r="A1203" s="4" t="s">
        <v>1133</v>
      </c>
      <c r="B1203" s="3">
        <v>21665.179690000001</v>
      </c>
      <c r="C1203" s="4">
        <f t="shared" si="246"/>
        <v>44945</v>
      </c>
      <c r="D1203" s="6">
        <f t="shared" si="234"/>
        <v>0.56874999999854481</v>
      </c>
      <c r="E1203">
        <f t="shared" si="235"/>
        <v>0</v>
      </c>
      <c r="F1203">
        <f t="shared" si="236"/>
        <v>0</v>
      </c>
      <c r="G1203">
        <f t="shared" si="237"/>
        <v>0</v>
      </c>
      <c r="H1203">
        <f t="shared" si="238"/>
        <v>0</v>
      </c>
      <c r="I1203">
        <f t="shared" si="239"/>
        <v>0</v>
      </c>
      <c r="J1203">
        <f t="shared" si="240"/>
        <v>0</v>
      </c>
      <c r="K1203">
        <f t="shared" si="241"/>
        <v>1</v>
      </c>
      <c r="L1203">
        <f t="shared" si="242"/>
        <v>0</v>
      </c>
      <c r="M1203">
        <f t="shared" si="243"/>
        <v>0</v>
      </c>
      <c r="N1203">
        <f t="shared" si="244"/>
        <v>0</v>
      </c>
      <c r="O1203">
        <f t="shared" si="245"/>
        <v>0</v>
      </c>
    </row>
    <row r="1204" spans="1:15" x14ac:dyDescent="0.25">
      <c r="A1204" s="4" t="s">
        <v>1134</v>
      </c>
      <c r="B1204" s="3">
        <v>21671.109380000002</v>
      </c>
      <c r="C1204" s="4">
        <f t="shared" si="246"/>
        <v>44945</v>
      </c>
      <c r="D1204" s="6">
        <f t="shared" si="234"/>
        <v>0.56944444444525288</v>
      </c>
      <c r="E1204">
        <f t="shared" si="235"/>
        <v>0</v>
      </c>
      <c r="F1204">
        <f t="shared" si="236"/>
        <v>0</v>
      </c>
      <c r="G1204">
        <f t="shared" si="237"/>
        <v>0</v>
      </c>
      <c r="H1204">
        <f t="shared" si="238"/>
        <v>0</v>
      </c>
      <c r="I1204">
        <f t="shared" si="239"/>
        <v>0</v>
      </c>
      <c r="J1204">
        <f t="shared" si="240"/>
        <v>0</v>
      </c>
      <c r="K1204">
        <f t="shared" si="241"/>
        <v>1</v>
      </c>
      <c r="L1204">
        <f t="shared" si="242"/>
        <v>0</v>
      </c>
      <c r="M1204">
        <f t="shared" si="243"/>
        <v>0</v>
      </c>
      <c r="N1204">
        <f t="shared" si="244"/>
        <v>0</v>
      </c>
      <c r="O1204">
        <f t="shared" si="245"/>
        <v>0</v>
      </c>
    </row>
    <row r="1205" spans="1:15" x14ac:dyDescent="0.25">
      <c r="A1205" s="4" t="s">
        <v>1135</v>
      </c>
      <c r="B1205" s="3">
        <v>21664.490229999999</v>
      </c>
      <c r="C1205" s="4">
        <f t="shared" si="246"/>
        <v>44945</v>
      </c>
      <c r="D1205" s="6">
        <f t="shared" si="234"/>
        <v>0.57013888889196096</v>
      </c>
      <c r="E1205">
        <f t="shared" si="235"/>
        <v>0</v>
      </c>
      <c r="F1205">
        <f t="shared" si="236"/>
        <v>0</v>
      </c>
      <c r="G1205">
        <f t="shared" si="237"/>
        <v>0</v>
      </c>
      <c r="H1205">
        <f t="shared" si="238"/>
        <v>0</v>
      </c>
      <c r="I1205">
        <f t="shared" si="239"/>
        <v>0</v>
      </c>
      <c r="J1205">
        <f t="shared" si="240"/>
        <v>0</v>
      </c>
      <c r="K1205">
        <f t="shared" si="241"/>
        <v>1</v>
      </c>
      <c r="L1205">
        <f t="shared" si="242"/>
        <v>0</v>
      </c>
      <c r="M1205">
        <f t="shared" si="243"/>
        <v>0</v>
      </c>
      <c r="N1205">
        <f t="shared" si="244"/>
        <v>0</v>
      </c>
      <c r="O1205">
        <f t="shared" si="245"/>
        <v>0</v>
      </c>
    </row>
    <row r="1206" spans="1:15" x14ac:dyDescent="0.25">
      <c r="A1206" s="4" t="s">
        <v>1136</v>
      </c>
      <c r="B1206" s="3">
        <v>21659.140630000002</v>
      </c>
      <c r="C1206" s="4">
        <f t="shared" si="246"/>
        <v>44945</v>
      </c>
      <c r="D1206" s="6">
        <f t="shared" si="234"/>
        <v>0.57083333333139308</v>
      </c>
      <c r="E1206">
        <f t="shared" si="235"/>
        <v>0</v>
      </c>
      <c r="F1206">
        <f t="shared" si="236"/>
        <v>0</v>
      </c>
      <c r="G1206">
        <f t="shared" si="237"/>
        <v>0</v>
      </c>
      <c r="H1206">
        <f t="shared" si="238"/>
        <v>0</v>
      </c>
      <c r="I1206">
        <f t="shared" si="239"/>
        <v>0</v>
      </c>
      <c r="J1206">
        <f t="shared" si="240"/>
        <v>0</v>
      </c>
      <c r="K1206">
        <f t="shared" si="241"/>
        <v>1</v>
      </c>
      <c r="L1206">
        <f t="shared" si="242"/>
        <v>0</v>
      </c>
      <c r="M1206">
        <f t="shared" si="243"/>
        <v>0</v>
      </c>
      <c r="N1206">
        <f t="shared" si="244"/>
        <v>0</v>
      </c>
      <c r="O1206">
        <f t="shared" si="245"/>
        <v>0</v>
      </c>
    </row>
    <row r="1207" spans="1:15" x14ac:dyDescent="0.25">
      <c r="A1207" s="4" t="s">
        <v>1137</v>
      </c>
      <c r="B1207" s="3">
        <v>21655.070309999999</v>
      </c>
      <c r="C1207" s="4">
        <f t="shared" si="246"/>
        <v>44945</v>
      </c>
      <c r="D1207" s="6">
        <f t="shared" si="234"/>
        <v>0.57152777777810115</v>
      </c>
      <c r="E1207">
        <f t="shared" si="235"/>
        <v>0</v>
      </c>
      <c r="F1207">
        <f t="shared" si="236"/>
        <v>0</v>
      </c>
      <c r="G1207">
        <f t="shared" si="237"/>
        <v>0</v>
      </c>
      <c r="H1207">
        <f t="shared" si="238"/>
        <v>0</v>
      </c>
      <c r="I1207">
        <f t="shared" si="239"/>
        <v>0</v>
      </c>
      <c r="J1207">
        <f t="shared" si="240"/>
        <v>0</v>
      </c>
      <c r="K1207">
        <f t="shared" si="241"/>
        <v>1</v>
      </c>
      <c r="L1207">
        <f t="shared" si="242"/>
        <v>0</v>
      </c>
      <c r="M1207">
        <f t="shared" si="243"/>
        <v>0</v>
      </c>
      <c r="N1207">
        <f t="shared" si="244"/>
        <v>0</v>
      </c>
      <c r="O1207">
        <f t="shared" si="245"/>
        <v>0</v>
      </c>
    </row>
    <row r="1208" spans="1:15" x14ac:dyDescent="0.25">
      <c r="A1208" s="4" t="s">
        <v>1138</v>
      </c>
      <c r="B1208" s="3">
        <v>21684.929690000001</v>
      </c>
      <c r="C1208" s="4">
        <f t="shared" si="246"/>
        <v>44945</v>
      </c>
      <c r="D1208" s="6">
        <f t="shared" si="234"/>
        <v>0.57222222222480923</v>
      </c>
      <c r="E1208">
        <f t="shared" si="235"/>
        <v>0</v>
      </c>
      <c r="F1208">
        <f t="shared" si="236"/>
        <v>0</v>
      </c>
      <c r="G1208">
        <f t="shared" si="237"/>
        <v>0</v>
      </c>
      <c r="H1208">
        <f t="shared" si="238"/>
        <v>0</v>
      </c>
      <c r="I1208">
        <f t="shared" si="239"/>
        <v>0</v>
      </c>
      <c r="J1208">
        <f t="shared" si="240"/>
        <v>0</v>
      </c>
      <c r="K1208">
        <f t="shared" si="241"/>
        <v>1</v>
      </c>
      <c r="L1208">
        <f t="shared" si="242"/>
        <v>0</v>
      </c>
      <c r="M1208">
        <f t="shared" si="243"/>
        <v>0</v>
      </c>
      <c r="N1208">
        <f t="shared" si="244"/>
        <v>0</v>
      </c>
      <c r="O1208">
        <f t="shared" si="245"/>
        <v>0</v>
      </c>
    </row>
    <row r="1209" spans="1:15" x14ac:dyDescent="0.25">
      <c r="A1209" s="4" t="s">
        <v>1139</v>
      </c>
      <c r="B1209" s="3">
        <v>21678.630860000001</v>
      </c>
      <c r="C1209" s="4">
        <f t="shared" si="246"/>
        <v>44945</v>
      </c>
      <c r="D1209" s="6">
        <f t="shared" si="234"/>
        <v>0.57291666666424135</v>
      </c>
      <c r="E1209">
        <f t="shared" si="235"/>
        <v>0</v>
      </c>
      <c r="F1209">
        <f t="shared" si="236"/>
        <v>0</v>
      </c>
      <c r="G1209">
        <f t="shared" si="237"/>
        <v>0</v>
      </c>
      <c r="H1209">
        <f t="shared" si="238"/>
        <v>0</v>
      </c>
      <c r="I1209">
        <f t="shared" si="239"/>
        <v>0</v>
      </c>
      <c r="J1209">
        <f t="shared" si="240"/>
        <v>0</v>
      </c>
      <c r="K1209">
        <f t="shared" si="241"/>
        <v>1</v>
      </c>
      <c r="L1209">
        <f t="shared" si="242"/>
        <v>0</v>
      </c>
      <c r="M1209">
        <f t="shared" si="243"/>
        <v>0</v>
      </c>
      <c r="N1209">
        <f t="shared" si="244"/>
        <v>0</v>
      </c>
      <c r="O1209">
        <f t="shared" si="245"/>
        <v>0</v>
      </c>
    </row>
    <row r="1210" spans="1:15" x14ac:dyDescent="0.25">
      <c r="A1210" s="4" t="s">
        <v>1140</v>
      </c>
      <c r="B1210" s="3">
        <v>21674.769530000001</v>
      </c>
      <c r="C1210" s="4">
        <f t="shared" si="246"/>
        <v>44945</v>
      </c>
      <c r="D1210" s="6">
        <f t="shared" si="234"/>
        <v>0.57361111111094942</v>
      </c>
      <c r="E1210">
        <f t="shared" si="235"/>
        <v>0</v>
      </c>
      <c r="F1210">
        <f t="shared" si="236"/>
        <v>0</v>
      </c>
      <c r="G1210">
        <f t="shared" si="237"/>
        <v>0</v>
      </c>
      <c r="H1210">
        <f t="shared" si="238"/>
        <v>0</v>
      </c>
      <c r="I1210">
        <f t="shared" si="239"/>
        <v>0</v>
      </c>
      <c r="J1210">
        <f t="shared" si="240"/>
        <v>0</v>
      </c>
      <c r="K1210">
        <f t="shared" si="241"/>
        <v>1</v>
      </c>
      <c r="L1210">
        <f t="shared" si="242"/>
        <v>0</v>
      </c>
      <c r="M1210">
        <f t="shared" si="243"/>
        <v>0</v>
      </c>
      <c r="N1210">
        <f t="shared" si="244"/>
        <v>0</v>
      </c>
      <c r="O1210">
        <f t="shared" si="245"/>
        <v>0</v>
      </c>
    </row>
    <row r="1211" spans="1:15" x14ac:dyDescent="0.25">
      <c r="A1211" s="4" t="s">
        <v>1141</v>
      </c>
      <c r="B1211" s="3">
        <v>21671.529299999998</v>
      </c>
      <c r="C1211" s="4">
        <f t="shared" si="246"/>
        <v>44945</v>
      </c>
      <c r="D1211" s="6">
        <f t="shared" si="234"/>
        <v>0.5743055555576575</v>
      </c>
      <c r="E1211">
        <f t="shared" si="235"/>
        <v>0</v>
      </c>
      <c r="F1211">
        <f t="shared" si="236"/>
        <v>0</v>
      </c>
      <c r="G1211">
        <f t="shared" si="237"/>
        <v>0</v>
      </c>
      <c r="H1211">
        <f t="shared" si="238"/>
        <v>0</v>
      </c>
      <c r="I1211">
        <f t="shared" si="239"/>
        <v>0</v>
      </c>
      <c r="J1211">
        <f t="shared" si="240"/>
        <v>0</v>
      </c>
      <c r="K1211">
        <f t="shared" si="241"/>
        <v>1</v>
      </c>
      <c r="L1211">
        <f t="shared" si="242"/>
        <v>0</v>
      </c>
      <c r="M1211">
        <f t="shared" si="243"/>
        <v>0</v>
      </c>
      <c r="N1211">
        <f t="shared" si="244"/>
        <v>0</v>
      </c>
      <c r="O1211">
        <f t="shared" si="245"/>
        <v>0</v>
      </c>
    </row>
    <row r="1212" spans="1:15" x14ac:dyDescent="0.25">
      <c r="A1212" s="4" t="s">
        <v>1142</v>
      </c>
      <c r="B1212" s="3">
        <v>21675.740229999999</v>
      </c>
      <c r="C1212" s="4">
        <f t="shared" si="246"/>
        <v>44945</v>
      </c>
      <c r="D1212" s="6">
        <f t="shared" si="234"/>
        <v>0.57499999999708962</v>
      </c>
      <c r="E1212">
        <f t="shared" si="235"/>
        <v>0</v>
      </c>
      <c r="F1212">
        <f t="shared" si="236"/>
        <v>0</v>
      </c>
      <c r="G1212">
        <f t="shared" si="237"/>
        <v>0</v>
      </c>
      <c r="H1212">
        <f t="shared" si="238"/>
        <v>0</v>
      </c>
      <c r="I1212">
        <f t="shared" si="239"/>
        <v>0</v>
      </c>
      <c r="J1212">
        <f t="shared" si="240"/>
        <v>0</v>
      </c>
      <c r="K1212">
        <f t="shared" si="241"/>
        <v>1</v>
      </c>
      <c r="L1212">
        <f t="shared" si="242"/>
        <v>0</v>
      </c>
      <c r="M1212">
        <f t="shared" si="243"/>
        <v>0</v>
      </c>
      <c r="N1212">
        <f t="shared" si="244"/>
        <v>0</v>
      </c>
      <c r="O1212">
        <f t="shared" si="245"/>
        <v>0</v>
      </c>
    </row>
    <row r="1213" spans="1:15" x14ac:dyDescent="0.25">
      <c r="A1213" s="4" t="s">
        <v>1143</v>
      </c>
      <c r="B1213" s="3">
        <v>21671.449219999999</v>
      </c>
      <c r="C1213" s="4">
        <f t="shared" si="246"/>
        <v>44945</v>
      </c>
      <c r="D1213" s="6">
        <f t="shared" si="234"/>
        <v>0.57569444444379769</v>
      </c>
      <c r="E1213">
        <f t="shared" si="235"/>
        <v>0</v>
      </c>
      <c r="F1213">
        <f t="shared" si="236"/>
        <v>0</v>
      </c>
      <c r="G1213">
        <f t="shared" si="237"/>
        <v>0</v>
      </c>
      <c r="H1213">
        <f t="shared" si="238"/>
        <v>0</v>
      </c>
      <c r="I1213">
        <f t="shared" si="239"/>
        <v>0</v>
      </c>
      <c r="J1213">
        <f t="shared" si="240"/>
        <v>0</v>
      </c>
      <c r="K1213">
        <f t="shared" si="241"/>
        <v>1</v>
      </c>
      <c r="L1213">
        <f t="shared" si="242"/>
        <v>0</v>
      </c>
      <c r="M1213">
        <f t="shared" si="243"/>
        <v>0</v>
      </c>
      <c r="N1213">
        <f t="shared" si="244"/>
        <v>0</v>
      </c>
      <c r="O1213">
        <f t="shared" si="245"/>
        <v>0</v>
      </c>
    </row>
    <row r="1214" spans="1:15" x14ac:dyDescent="0.25">
      <c r="A1214" s="4" t="s">
        <v>1144</v>
      </c>
      <c r="B1214" s="3">
        <v>21676.5</v>
      </c>
      <c r="C1214" s="4">
        <f t="shared" si="246"/>
        <v>44945</v>
      </c>
      <c r="D1214" s="6">
        <f t="shared" si="234"/>
        <v>0.57638888889050577</v>
      </c>
      <c r="E1214">
        <f t="shared" si="235"/>
        <v>0</v>
      </c>
      <c r="F1214">
        <f t="shared" si="236"/>
        <v>0</v>
      </c>
      <c r="G1214">
        <f t="shared" si="237"/>
        <v>0</v>
      </c>
      <c r="H1214">
        <f t="shared" si="238"/>
        <v>0</v>
      </c>
      <c r="I1214">
        <f t="shared" si="239"/>
        <v>0</v>
      </c>
      <c r="J1214">
        <f t="shared" si="240"/>
        <v>0</v>
      </c>
      <c r="K1214">
        <f t="shared" si="241"/>
        <v>1</v>
      </c>
      <c r="L1214">
        <f t="shared" si="242"/>
        <v>0</v>
      </c>
      <c r="M1214">
        <f t="shared" si="243"/>
        <v>0</v>
      </c>
      <c r="N1214">
        <f t="shared" si="244"/>
        <v>0</v>
      </c>
      <c r="O1214">
        <f t="shared" si="245"/>
        <v>0</v>
      </c>
    </row>
    <row r="1215" spans="1:15" x14ac:dyDescent="0.25">
      <c r="A1215" s="4" t="s">
        <v>5742</v>
      </c>
      <c r="B1215" s="3">
        <v>21685.279299999998</v>
      </c>
      <c r="C1215" s="4">
        <f t="shared" si="246"/>
        <v>44945</v>
      </c>
      <c r="D1215" s="6">
        <f t="shared" si="234"/>
        <v>0.57708333332993789</v>
      </c>
      <c r="E1215">
        <f t="shared" si="235"/>
        <v>0</v>
      </c>
      <c r="F1215">
        <f t="shared" si="236"/>
        <v>0</v>
      </c>
      <c r="G1215">
        <f t="shared" si="237"/>
        <v>0</v>
      </c>
      <c r="H1215">
        <f t="shared" si="238"/>
        <v>0</v>
      </c>
      <c r="I1215">
        <f t="shared" si="239"/>
        <v>0</v>
      </c>
      <c r="J1215">
        <f t="shared" si="240"/>
        <v>0</v>
      </c>
      <c r="K1215">
        <f t="shared" si="241"/>
        <v>1</v>
      </c>
      <c r="L1215">
        <f t="shared" si="242"/>
        <v>0</v>
      </c>
      <c r="M1215">
        <f t="shared" si="243"/>
        <v>0</v>
      </c>
      <c r="N1215">
        <f t="shared" si="244"/>
        <v>0</v>
      </c>
      <c r="O1215">
        <f t="shared" si="245"/>
        <v>0</v>
      </c>
    </row>
    <row r="1216" spans="1:15" x14ac:dyDescent="0.25">
      <c r="A1216" s="4" t="s">
        <v>5743</v>
      </c>
      <c r="B1216" s="3">
        <v>21686.800780000001</v>
      </c>
      <c r="C1216" s="4">
        <f t="shared" si="246"/>
        <v>44945</v>
      </c>
      <c r="D1216" s="6">
        <f t="shared" si="234"/>
        <v>0.57777777777664596</v>
      </c>
      <c r="E1216">
        <f t="shared" si="235"/>
        <v>0</v>
      </c>
      <c r="F1216">
        <f t="shared" si="236"/>
        <v>0</v>
      </c>
      <c r="G1216">
        <f t="shared" si="237"/>
        <v>0</v>
      </c>
      <c r="H1216">
        <f t="shared" si="238"/>
        <v>0</v>
      </c>
      <c r="I1216">
        <f t="shared" si="239"/>
        <v>0</v>
      </c>
      <c r="J1216">
        <f t="shared" si="240"/>
        <v>0</v>
      </c>
      <c r="K1216">
        <f t="shared" si="241"/>
        <v>1</v>
      </c>
      <c r="L1216">
        <f t="shared" si="242"/>
        <v>0</v>
      </c>
      <c r="M1216">
        <f t="shared" si="243"/>
        <v>0</v>
      </c>
      <c r="N1216">
        <f t="shared" si="244"/>
        <v>0</v>
      </c>
      <c r="O1216">
        <f t="shared" si="245"/>
        <v>0</v>
      </c>
    </row>
    <row r="1217" spans="1:15" x14ac:dyDescent="0.25">
      <c r="A1217" s="4" t="s">
        <v>5744</v>
      </c>
      <c r="B1217" s="3">
        <v>21679.490229999999</v>
      </c>
      <c r="C1217" s="4">
        <f t="shared" si="246"/>
        <v>44945</v>
      </c>
      <c r="D1217" s="6">
        <f t="shared" si="234"/>
        <v>0.57847222222335404</v>
      </c>
      <c r="E1217">
        <f t="shared" si="235"/>
        <v>0</v>
      </c>
      <c r="F1217">
        <f t="shared" si="236"/>
        <v>0</v>
      </c>
      <c r="G1217">
        <f t="shared" si="237"/>
        <v>0</v>
      </c>
      <c r="H1217">
        <f t="shared" si="238"/>
        <v>0</v>
      </c>
      <c r="I1217">
        <f t="shared" si="239"/>
        <v>0</v>
      </c>
      <c r="J1217">
        <f t="shared" si="240"/>
        <v>0</v>
      </c>
      <c r="K1217">
        <f t="shared" si="241"/>
        <v>1</v>
      </c>
      <c r="L1217">
        <f t="shared" si="242"/>
        <v>0</v>
      </c>
      <c r="M1217">
        <f t="shared" si="243"/>
        <v>0</v>
      </c>
      <c r="N1217">
        <f t="shared" si="244"/>
        <v>0</v>
      </c>
      <c r="O1217">
        <f t="shared" si="245"/>
        <v>0</v>
      </c>
    </row>
    <row r="1218" spans="1:15" x14ac:dyDescent="0.25">
      <c r="A1218" s="4" t="s">
        <v>1145</v>
      </c>
      <c r="B1218" s="3">
        <v>21673.740229999999</v>
      </c>
      <c r="C1218" s="4">
        <f t="shared" si="246"/>
        <v>44945</v>
      </c>
      <c r="D1218" s="6">
        <f t="shared" si="234"/>
        <v>0.57916666667006211</v>
      </c>
      <c r="E1218">
        <f t="shared" si="235"/>
        <v>0</v>
      </c>
      <c r="F1218">
        <f t="shared" si="236"/>
        <v>0</v>
      </c>
      <c r="G1218">
        <f t="shared" si="237"/>
        <v>0</v>
      </c>
      <c r="H1218">
        <f t="shared" si="238"/>
        <v>0</v>
      </c>
      <c r="I1218">
        <f t="shared" si="239"/>
        <v>0</v>
      </c>
      <c r="J1218">
        <f t="shared" si="240"/>
        <v>0</v>
      </c>
      <c r="K1218">
        <f t="shared" si="241"/>
        <v>1</v>
      </c>
      <c r="L1218">
        <f t="shared" si="242"/>
        <v>0</v>
      </c>
      <c r="M1218">
        <f t="shared" si="243"/>
        <v>0</v>
      </c>
      <c r="N1218">
        <f t="shared" si="244"/>
        <v>0</v>
      </c>
      <c r="O1218">
        <f t="shared" si="245"/>
        <v>0</v>
      </c>
    </row>
    <row r="1219" spans="1:15" x14ac:dyDescent="0.25">
      <c r="A1219" s="4" t="s">
        <v>5745</v>
      </c>
      <c r="B1219" s="3">
        <v>21669.240229999999</v>
      </c>
      <c r="C1219" s="4">
        <f t="shared" si="246"/>
        <v>44945</v>
      </c>
      <c r="D1219" s="6">
        <f t="shared" ref="D1219:D1282" si="247">A1219-C1219</f>
        <v>0.57986111110949423</v>
      </c>
      <c r="E1219">
        <f t="shared" ref="E1219:E1282" si="248">IF(AND(D1219&gt;=TIMEVALUE("09:30:00"),D1219&lt;TIMEVALUE("09:59:59")),1,0)</f>
        <v>0</v>
      </c>
      <c r="F1219">
        <f t="shared" ref="F1219:F1282" si="249">IF(AND(D1219&gt;=TIMEVALUE("10:00:00"),D1219&lt;TIMEVALUE("10:29:59")),1,0)</f>
        <v>0</v>
      </c>
      <c r="G1219">
        <f t="shared" ref="G1219:G1282" si="250">IF(AND(D1219&gt;=TIMEVALUE("10:30:00"),D1219&lt;TIMEVALUE("10:59:59")),1,0)</f>
        <v>0</v>
      </c>
      <c r="H1219">
        <f t="shared" ref="H1219:H1282" si="251">IF(AND(D1219&gt;=TIMEVALUE("11:00:00"),D1219&lt;TIMEVALUE("11:29:59")),1,0)</f>
        <v>0</v>
      </c>
      <c r="I1219">
        <f t="shared" ref="I1219:I1282" si="252">IF(AND(D1219&gt;=TIMEVALUE("11:30:00"),D1219&lt;TIMEVALUE("12:05:59")),1,0)</f>
        <v>0</v>
      </c>
      <c r="J1219">
        <f t="shared" ref="J1219:J1282" si="253">IF(AND(D1219&gt;=TIMEVALUE("13:00:00"),D1219&lt;TIMEVALUE("13:29:59")),1,0)</f>
        <v>0</v>
      </c>
      <c r="K1219">
        <f t="shared" ref="K1219:K1282" si="254">IF(AND(D1219&gt;=TIMEVALUE("13:30:00"),D1219&lt;TIMEVALUE("13:59:59")),1,0)</f>
        <v>1</v>
      </c>
      <c r="L1219">
        <f t="shared" ref="L1219:L1282" si="255">IF(AND(D1219&gt;=TIMEVALUE("14:00:00"),D1219&lt;TIMEVALUE("14:29:59")),1,0)</f>
        <v>0</v>
      </c>
      <c r="M1219">
        <f t="shared" ref="M1219:M1282" si="256">IF(AND(D1219&gt;=TIMEVALUE("14:30:00"),D1219&lt;TIMEVALUE("14:59:59")),1,0)</f>
        <v>0</v>
      </c>
      <c r="N1219">
        <f t="shared" ref="N1219:N1282" si="257">IF(AND(D1219&gt;=TIMEVALUE("15:00:00"),D1219&lt;TIMEVALUE("15:29:59")),1,0)</f>
        <v>0</v>
      </c>
      <c r="O1219">
        <f t="shared" ref="O1219:O1282" si="258">IF(AND(D1219&gt;=TIMEVALUE("15:30:00"),D1219&lt;TIMEVALUE("15:59:59")),1,0)</f>
        <v>0</v>
      </c>
    </row>
    <row r="1220" spans="1:15" x14ac:dyDescent="0.25">
      <c r="A1220" s="4" t="s">
        <v>1146</v>
      </c>
      <c r="B1220" s="3">
        <v>21675.089840000001</v>
      </c>
      <c r="C1220" s="4">
        <f t="shared" si="246"/>
        <v>44945</v>
      </c>
      <c r="D1220" s="6">
        <f t="shared" si="247"/>
        <v>0.58055555555620231</v>
      </c>
      <c r="E1220">
        <f t="shared" si="248"/>
        <v>0</v>
      </c>
      <c r="F1220">
        <f t="shared" si="249"/>
        <v>0</v>
      </c>
      <c r="G1220">
        <f t="shared" si="250"/>
        <v>0</v>
      </c>
      <c r="H1220">
        <f t="shared" si="251"/>
        <v>0</v>
      </c>
      <c r="I1220">
        <f t="shared" si="252"/>
        <v>0</v>
      </c>
      <c r="J1220">
        <f t="shared" si="253"/>
        <v>0</v>
      </c>
      <c r="K1220">
        <f t="shared" si="254"/>
        <v>1</v>
      </c>
      <c r="L1220">
        <f t="shared" si="255"/>
        <v>0</v>
      </c>
      <c r="M1220">
        <f t="shared" si="256"/>
        <v>0</v>
      </c>
      <c r="N1220">
        <f t="shared" si="257"/>
        <v>0</v>
      </c>
      <c r="O1220">
        <f t="shared" si="258"/>
        <v>0</v>
      </c>
    </row>
    <row r="1221" spans="1:15" x14ac:dyDescent="0.25">
      <c r="A1221" s="4" t="s">
        <v>1147</v>
      </c>
      <c r="B1221" s="3">
        <v>21675.470700000002</v>
      </c>
      <c r="C1221" s="4">
        <f t="shared" ref="C1221:C1284" si="259">INT(A1221)</f>
        <v>44945</v>
      </c>
      <c r="D1221" s="6">
        <f t="shared" si="247"/>
        <v>0.58125000000291038</v>
      </c>
      <c r="E1221">
        <f t="shared" si="248"/>
        <v>0</v>
      </c>
      <c r="F1221">
        <f t="shared" si="249"/>
        <v>0</v>
      </c>
      <c r="G1221">
        <f t="shared" si="250"/>
        <v>0</v>
      </c>
      <c r="H1221">
        <f t="shared" si="251"/>
        <v>0</v>
      </c>
      <c r="I1221">
        <f t="shared" si="252"/>
        <v>0</v>
      </c>
      <c r="J1221">
        <f t="shared" si="253"/>
        <v>0</v>
      </c>
      <c r="K1221">
        <f t="shared" si="254"/>
        <v>1</v>
      </c>
      <c r="L1221">
        <f t="shared" si="255"/>
        <v>0</v>
      </c>
      <c r="M1221">
        <f t="shared" si="256"/>
        <v>0</v>
      </c>
      <c r="N1221">
        <f t="shared" si="257"/>
        <v>0</v>
      </c>
      <c r="O1221">
        <f t="shared" si="258"/>
        <v>0</v>
      </c>
    </row>
    <row r="1222" spans="1:15" x14ac:dyDescent="0.25">
      <c r="A1222" s="4" t="s">
        <v>1148</v>
      </c>
      <c r="B1222" s="3">
        <v>21676.269530000001</v>
      </c>
      <c r="C1222" s="4">
        <f t="shared" si="259"/>
        <v>44945</v>
      </c>
      <c r="D1222" s="6">
        <f t="shared" si="247"/>
        <v>0.5819444444423425</v>
      </c>
      <c r="E1222">
        <f t="shared" si="248"/>
        <v>0</v>
      </c>
      <c r="F1222">
        <f t="shared" si="249"/>
        <v>0</v>
      </c>
      <c r="G1222">
        <f t="shared" si="250"/>
        <v>0</v>
      </c>
      <c r="H1222">
        <f t="shared" si="251"/>
        <v>0</v>
      </c>
      <c r="I1222">
        <f t="shared" si="252"/>
        <v>0</v>
      </c>
      <c r="J1222">
        <f t="shared" si="253"/>
        <v>0</v>
      </c>
      <c r="K1222">
        <f t="shared" si="254"/>
        <v>1</v>
      </c>
      <c r="L1222">
        <f t="shared" si="255"/>
        <v>0</v>
      </c>
      <c r="M1222">
        <f t="shared" si="256"/>
        <v>0</v>
      </c>
      <c r="N1222">
        <f t="shared" si="257"/>
        <v>0</v>
      </c>
      <c r="O1222">
        <f t="shared" si="258"/>
        <v>0</v>
      </c>
    </row>
    <row r="1223" spans="1:15" x14ac:dyDescent="0.25">
      <c r="A1223" s="4" t="s">
        <v>1149</v>
      </c>
      <c r="B1223" s="3">
        <v>21679.91992</v>
      </c>
      <c r="C1223" s="4">
        <f t="shared" si="259"/>
        <v>44945</v>
      </c>
      <c r="D1223" s="6">
        <f t="shared" si="247"/>
        <v>0.58263888888905058</v>
      </c>
      <c r="E1223">
        <f t="shared" si="248"/>
        <v>0</v>
      </c>
      <c r="F1223">
        <f t="shared" si="249"/>
        <v>0</v>
      </c>
      <c r="G1223">
        <f t="shared" si="250"/>
        <v>0</v>
      </c>
      <c r="H1223">
        <f t="shared" si="251"/>
        <v>0</v>
      </c>
      <c r="I1223">
        <f t="shared" si="252"/>
        <v>0</v>
      </c>
      <c r="J1223">
        <f t="shared" si="253"/>
        <v>0</v>
      </c>
      <c r="K1223">
        <f t="shared" si="254"/>
        <v>1</v>
      </c>
      <c r="L1223">
        <f t="shared" si="255"/>
        <v>0</v>
      </c>
      <c r="M1223">
        <f t="shared" si="256"/>
        <v>0</v>
      </c>
      <c r="N1223">
        <f t="shared" si="257"/>
        <v>0</v>
      </c>
      <c r="O1223">
        <f t="shared" si="258"/>
        <v>0</v>
      </c>
    </row>
    <row r="1224" spans="1:15" x14ac:dyDescent="0.25">
      <c r="A1224" s="4" t="s">
        <v>1150</v>
      </c>
      <c r="B1224" s="3">
        <v>21673.269530000001</v>
      </c>
      <c r="C1224" s="4">
        <f t="shared" si="259"/>
        <v>44945</v>
      </c>
      <c r="D1224" s="6">
        <f t="shared" si="247"/>
        <v>0.58333333333575865</v>
      </c>
      <c r="E1224">
        <f t="shared" si="248"/>
        <v>0</v>
      </c>
      <c r="F1224">
        <f t="shared" si="249"/>
        <v>0</v>
      </c>
      <c r="G1224">
        <f t="shared" si="250"/>
        <v>0</v>
      </c>
      <c r="H1224">
        <f t="shared" si="251"/>
        <v>0</v>
      </c>
      <c r="I1224">
        <f t="shared" si="252"/>
        <v>0</v>
      </c>
      <c r="J1224">
        <f t="shared" si="253"/>
        <v>0</v>
      </c>
      <c r="K1224">
        <f t="shared" si="254"/>
        <v>0</v>
      </c>
      <c r="L1224">
        <f t="shared" si="255"/>
        <v>1</v>
      </c>
      <c r="M1224">
        <f t="shared" si="256"/>
        <v>0</v>
      </c>
      <c r="N1224">
        <f t="shared" si="257"/>
        <v>0</v>
      </c>
      <c r="O1224">
        <f t="shared" si="258"/>
        <v>0</v>
      </c>
    </row>
    <row r="1225" spans="1:15" x14ac:dyDescent="0.25">
      <c r="A1225" s="4" t="s">
        <v>1151</v>
      </c>
      <c r="B1225" s="3">
        <v>21666.890630000002</v>
      </c>
      <c r="C1225" s="4">
        <f t="shared" si="259"/>
        <v>44945</v>
      </c>
      <c r="D1225" s="6">
        <f t="shared" si="247"/>
        <v>0.58402777777519077</v>
      </c>
      <c r="E1225">
        <f t="shared" si="248"/>
        <v>0</v>
      </c>
      <c r="F1225">
        <f t="shared" si="249"/>
        <v>0</v>
      </c>
      <c r="G1225">
        <f t="shared" si="250"/>
        <v>0</v>
      </c>
      <c r="H1225">
        <f t="shared" si="251"/>
        <v>0</v>
      </c>
      <c r="I1225">
        <f t="shared" si="252"/>
        <v>0</v>
      </c>
      <c r="J1225">
        <f t="shared" si="253"/>
        <v>0</v>
      </c>
      <c r="K1225">
        <f t="shared" si="254"/>
        <v>0</v>
      </c>
      <c r="L1225">
        <f t="shared" si="255"/>
        <v>1</v>
      </c>
      <c r="M1225">
        <f t="shared" si="256"/>
        <v>0</v>
      </c>
      <c r="N1225">
        <f t="shared" si="257"/>
        <v>0</v>
      </c>
      <c r="O1225">
        <f t="shared" si="258"/>
        <v>0</v>
      </c>
    </row>
    <row r="1226" spans="1:15" x14ac:dyDescent="0.25">
      <c r="A1226" s="4" t="s">
        <v>1152</v>
      </c>
      <c r="B1226" s="3">
        <v>21664.070309999999</v>
      </c>
      <c r="C1226" s="4">
        <f t="shared" si="259"/>
        <v>44945</v>
      </c>
      <c r="D1226" s="6">
        <f t="shared" si="247"/>
        <v>0.58472222222189885</v>
      </c>
      <c r="E1226">
        <f t="shared" si="248"/>
        <v>0</v>
      </c>
      <c r="F1226">
        <f t="shared" si="249"/>
        <v>0</v>
      </c>
      <c r="G1226">
        <f t="shared" si="250"/>
        <v>0</v>
      </c>
      <c r="H1226">
        <f t="shared" si="251"/>
        <v>0</v>
      </c>
      <c r="I1226">
        <f t="shared" si="252"/>
        <v>0</v>
      </c>
      <c r="J1226">
        <f t="shared" si="253"/>
        <v>0</v>
      </c>
      <c r="K1226">
        <f t="shared" si="254"/>
        <v>0</v>
      </c>
      <c r="L1226">
        <f t="shared" si="255"/>
        <v>1</v>
      </c>
      <c r="M1226">
        <f t="shared" si="256"/>
        <v>0</v>
      </c>
      <c r="N1226">
        <f t="shared" si="257"/>
        <v>0</v>
      </c>
      <c r="O1226">
        <f t="shared" si="258"/>
        <v>0</v>
      </c>
    </row>
    <row r="1227" spans="1:15" x14ac:dyDescent="0.25">
      <c r="A1227" s="4" t="s">
        <v>1153</v>
      </c>
      <c r="B1227" s="3">
        <v>21661.619139999999</v>
      </c>
      <c r="C1227" s="4">
        <f t="shared" si="259"/>
        <v>44945</v>
      </c>
      <c r="D1227" s="6">
        <f t="shared" si="247"/>
        <v>0.58541666666860692</v>
      </c>
      <c r="E1227">
        <f t="shared" si="248"/>
        <v>0</v>
      </c>
      <c r="F1227">
        <f t="shared" si="249"/>
        <v>0</v>
      </c>
      <c r="G1227">
        <f t="shared" si="250"/>
        <v>0</v>
      </c>
      <c r="H1227">
        <f t="shared" si="251"/>
        <v>0</v>
      </c>
      <c r="I1227">
        <f t="shared" si="252"/>
        <v>0</v>
      </c>
      <c r="J1227">
        <f t="shared" si="253"/>
        <v>0</v>
      </c>
      <c r="K1227">
        <f t="shared" si="254"/>
        <v>0</v>
      </c>
      <c r="L1227">
        <f t="shared" si="255"/>
        <v>1</v>
      </c>
      <c r="M1227">
        <f t="shared" si="256"/>
        <v>0</v>
      </c>
      <c r="N1227">
        <f t="shared" si="257"/>
        <v>0</v>
      </c>
      <c r="O1227">
        <f t="shared" si="258"/>
        <v>0</v>
      </c>
    </row>
    <row r="1228" spans="1:15" x14ac:dyDescent="0.25">
      <c r="A1228" s="4" t="s">
        <v>1154</v>
      </c>
      <c r="B1228" s="3">
        <v>21658.619139999999</v>
      </c>
      <c r="C1228" s="4">
        <f t="shared" si="259"/>
        <v>44945</v>
      </c>
      <c r="D1228" s="6">
        <f t="shared" si="247"/>
        <v>0.58611111110803904</v>
      </c>
      <c r="E1228">
        <f t="shared" si="248"/>
        <v>0</v>
      </c>
      <c r="F1228">
        <f t="shared" si="249"/>
        <v>0</v>
      </c>
      <c r="G1228">
        <f t="shared" si="250"/>
        <v>0</v>
      </c>
      <c r="H1228">
        <f t="shared" si="251"/>
        <v>0</v>
      </c>
      <c r="I1228">
        <f t="shared" si="252"/>
        <v>0</v>
      </c>
      <c r="J1228">
        <f t="shared" si="253"/>
        <v>0</v>
      </c>
      <c r="K1228">
        <f t="shared" si="254"/>
        <v>0</v>
      </c>
      <c r="L1228">
        <f t="shared" si="255"/>
        <v>1</v>
      </c>
      <c r="M1228">
        <f t="shared" si="256"/>
        <v>0</v>
      </c>
      <c r="N1228">
        <f t="shared" si="257"/>
        <v>0</v>
      </c>
      <c r="O1228">
        <f t="shared" si="258"/>
        <v>0</v>
      </c>
    </row>
    <row r="1229" spans="1:15" x14ac:dyDescent="0.25">
      <c r="A1229" s="4" t="s">
        <v>1155</v>
      </c>
      <c r="B1229" s="3">
        <v>21656.839840000001</v>
      </c>
      <c r="C1229" s="4">
        <f t="shared" si="259"/>
        <v>44945</v>
      </c>
      <c r="D1229" s="6">
        <f t="shared" si="247"/>
        <v>0.58680555555474712</v>
      </c>
      <c r="E1229">
        <f t="shared" si="248"/>
        <v>0</v>
      </c>
      <c r="F1229">
        <f t="shared" si="249"/>
        <v>0</v>
      </c>
      <c r="G1229">
        <f t="shared" si="250"/>
        <v>0</v>
      </c>
      <c r="H1229">
        <f t="shared" si="251"/>
        <v>0</v>
      </c>
      <c r="I1229">
        <f t="shared" si="252"/>
        <v>0</v>
      </c>
      <c r="J1229">
        <f t="shared" si="253"/>
        <v>0</v>
      </c>
      <c r="K1229">
        <f t="shared" si="254"/>
        <v>0</v>
      </c>
      <c r="L1229">
        <f t="shared" si="255"/>
        <v>1</v>
      </c>
      <c r="M1229">
        <f t="shared" si="256"/>
        <v>0</v>
      </c>
      <c r="N1229">
        <f t="shared" si="257"/>
        <v>0</v>
      </c>
      <c r="O1229">
        <f t="shared" si="258"/>
        <v>0</v>
      </c>
    </row>
    <row r="1230" spans="1:15" x14ac:dyDescent="0.25">
      <c r="A1230" s="4" t="s">
        <v>1156</v>
      </c>
      <c r="B1230" s="3">
        <v>21644.849610000001</v>
      </c>
      <c r="C1230" s="4">
        <f t="shared" si="259"/>
        <v>44945</v>
      </c>
      <c r="D1230" s="6">
        <f t="shared" si="247"/>
        <v>0.58750000000145519</v>
      </c>
      <c r="E1230">
        <f t="shared" si="248"/>
        <v>0</v>
      </c>
      <c r="F1230">
        <f t="shared" si="249"/>
        <v>0</v>
      </c>
      <c r="G1230">
        <f t="shared" si="250"/>
        <v>0</v>
      </c>
      <c r="H1230">
        <f t="shared" si="251"/>
        <v>0</v>
      </c>
      <c r="I1230">
        <f t="shared" si="252"/>
        <v>0</v>
      </c>
      <c r="J1230">
        <f t="shared" si="253"/>
        <v>0</v>
      </c>
      <c r="K1230">
        <f t="shared" si="254"/>
        <v>0</v>
      </c>
      <c r="L1230">
        <f t="shared" si="255"/>
        <v>1</v>
      </c>
      <c r="M1230">
        <f t="shared" si="256"/>
        <v>0</v>
      </c>
      <c r="N1230">
        <f t="shared" si="257"/>
        <v>0</v>
      </c>
      <c r="O1230">
        <f t="shared" si="258"/>
        <v>0</v>
      </c>
    </row>
    <row r="1231" spans="1:15" x14ac:dyDescent="0.25">
      <c r="A1231" s="4" t="s">
        <v>1157</v>
      </c>
      <c r="B1231" s="3">
        <v>21653.58008</v>
      </c>
      <c r="C1231" s="4">
        <f t="shared" si="259"/>
        <v>44945</v>
      </c>
      <c r="D1231" s="6">
        <f t="shared" si="247"/>
        <v>0.58819444444088731</v>
      </c>
      <c r="E1231">
        <f t="shared" si="248"/>
        <v>0</v>
      </c>
      <c r="F1231">
        <f t="shared" si="249"/>
        <v>0</v>
      </c>
      <c r="G1231">
        <f t="shared" si="250"/>
        <v>0</v>
      </c>
      <c r="H1231">
        <f t="shared" si="251"/>
        <v>0</v>
      </c>
      <c r="I1231">
        <f t="shared" si="252"/>
        <v>0</v>
      </c>
      <c r="J1231">
        <f t="shared" si="253"/>
        <v>0</v>
      </c>
      <c r="K1231">
        <f t="shared" si="254"/>
        <v>0</v>
      </c>
      <c r="L1231">
        <f t="shared" si="255"/>
        <v>1</v>
      </c>
      <c r="M1231">
        <f t="shared" si="256"/>
        <v>0</v>
      </c>
      <c r="N1231">
        <f t="shared" si="257"/>
        <v>0</v>
      </c>
      <c r="O1231">
        <f t="shared" si="258"/>
        <v>0</v>
      </c>
    </row>
    <row r="1232" spans="1:15" x14ac:dyDescent="0.25">
      <c r="A1232" s="4" t="s">
        <v>1158</v>
      </c>
      <c r="B1232" s="3">
        <v>21663.449219999999</v>
      </c>
      <c r="C1232" s="4">
        <f t="shared" si="259"/>
        <v>44945</v>
      </c>
      <c r="D1232" s="6">
        <f t="shared" si="247"/>
        <v>0.58888888888759539</v>
      </c>
      <c r="E1232">
        <f t="shared" si="248"/>
        <v>0</v>
      </c>
      <c r="F1232">
        <f t="shared" si="249"/>
        <v>0</v>
      </c>
      <c r="G1232">
        <f t="shared" si="250"/>
        <v>0</v>
      </c>
      <c r="H1232">
        <f t="shared" si="251"/>
        <v>0</v>
      </c>
      <c r="I1232">
        <f t="shared" si="252"/>
        <v>0</v>
      </c>
      <c r="J1232">
        <f t="shared" si="253"/>
        <v>0</v>
      </c>
      <c r="K1232">
        <f t="shared" si="254"/>
        <v>0</v>
      </c>
      <c r="L1232">
        <f t="shared" si="255"/>
        <v>1</v>
      </c>
      <c r="M1232">
        <f t="shared" si="256"/>
        <v>0</v>
      </c>
      <c r="N1232">
        <f t="shared" si="257"/>
        <v>0</v>
      </c>
      <c r="O1232">
        <f t="shared" si="258"/>
        <v>0</v>
      </c>
    </row>
    <row r="1233" spans="1:15" x14ac:dyDescent="0.25">
      <c r="A1233" s="4" t="s">
        <v>1159</v>
      </c>
      <c r="B1233" s="3">
        <v>21668.75</v>
      </c>
      <c r="C1233" s="4">
        <f t="shared" si="259"/>
        <v>44945</v>
      </c>
      <c r="D1233" s="6">
        <f t="shared" si="247"/>
        <v>0.58958333333430346</v>
      </c>
      <c r="E1233">
        <f t="shared" si="248"/>
        <v>0</v>
      </c>
      <c r="F1233">
        <f t="shared" si="249"/>
        <v>0</v>
      </c>
      <c r="G1233">
        <f t="shared" si="250"/>
        <v>0</v>
      </c>
      <c r="H1233">
        <f t="shared" si="251"/>
        <v>0</v>
      </c>
      <c r="I1233">
        <f t="shared" si="252"/>
        <v>0</v>
      </c>
      <c r="J1233">
        <f t="shared" si="253"/>
        <v>0</v>
      </c>
      <c r="K1233">
        <f t="shared" si="254"/>
        <v>0</v>
      </c>
      <c r="L1233">
        <f t="shared" si="255"/>
        <v>1</v>
      </c>
      <c r="M1233">
        <f t="shared" si="256"/>
        <v>0</v>
      </c>
      <c r="N1233">
        <f t="shared" si="257"/>
        <v>0</v>
      </c>
      <c r="O1233">
        <f t="shared" si="258"/>
        <v>0</v>
      </c>
    </row>
    <row r="1234" spans="1:15" x14ac:dyDescent="0.25">
      <c r="A1234" s="4" t="s">
        <v>1160</v>
      </c>
      <c r="B1234" s="3">
        <v>21672.410159999999</v>
      </c>
      <c r="C1234" s="4">
        <f t="shared" si="259"/>
        <v>44945</v>
      </c>
      <c r="D1234" s="6">
        <f t="shared" si="247"/>
        <v>0.59027777778101154</v>
      </c>
      <c r="E1234">
        <f t="shared" si="248"/>
        <v>0</v>
      </c>
      <c r="F1234">
        <f t="shared" si="249"/>
        <v>0</v>
      </c>
      <c r="G1234">
        <f t="shared" si="250"/>
        <v>0</v>
      </c>
      <c r="H1234">
        <f t="shared" si="251"/>
        <v>0</v>
      </c>
      <c r="I1234">
        <f t="shared" si="252"/>
        <v>0</v>
      </c>
      <c r="J1234">
        <f t="shared" si="253"/>
        <v>0</v>
      </c>
      <c r="K1234">
        <f t="shared" si="254"/>
        <v>0</v>
      </c>
      <c r="L1234">
        <f t="shared" si="255"/>
        <v>1</v>
      </c>
      <c r="M1234">
        <f t="shared" si="256"/>
        <v>0</v>
      </c>
      <c r="N1234">
        <f t="shared" si="257"/>
        <v>0</v>
      </c>
      <c r="O1234">
        <f t="shared" si="258"/>
        <v>0</v>
      </c>
    </row>
    <row r="1235" spans="1:15" x14ac:dyDescent="0.25">
      <c r="A1235" s="4" t="s">
        <v>1161</v>
      </c>
      <c r="B1235" s="3">
        <v>21664.099610000001</v>
      </c>
      <c r="C1235" s="4">
        <f t="shared" si="259"/>
        <v>44945</v>
      </c>
      <c r="D1235" s="6">
        <f t="shared" si="247"/>
        <v>0.59097222222044365</v>
      </c>
      <c r="E1235">
        <f t="shared" si="248"/>
        <v>0</v>
      </c>
      <c r="F1235">
        <f t="shared" si="249"/>
        <v>0</v>
      </c>
      <c r="G1235">
        <f t="shared" si="250"/>
        <v>0</v>
      </c>
      <c r="H1235">
        <f t="shared" si="251"/>
        <v>0</v>
      </c>
      <c r="I1235">
        <f t="shared" si="252"/>
        <v>0</v>
      </c>
      <c r="J1235">
        <f t="shared" si="253"/>
        <v>0</v>
      </c>
      <c r="K1235">
        <f t="shared" si="254"/>
        <v>0</v>
      </c>
      <c r="L1235">
        <f t="shared" si="255"/>
        <v>1</v>
      </c>
      <c r="M1235">
        <f t="shared" si="256"/>
        <v>0</v>
      </c>
      <c r="N1235">
        <f t="shared" si="257"/>
        <v>0</v>
      </c>
      <c r="O1235">
        <f t="shared" si="258"/>
        <v>0</v>
      </c>
    </row>
    <row r="1236" spans="1:15" x14ac:dyDescent="0.25">
      <c r="A1236" s="4" t="s">
        <v>1162</v>
      </c>
      <c r="B1236" s="3">
        <v>21667.089840000001</v>
      </c>
      <c r="C1236" s="4">
        <f t="shared" si="259"/>
        <v>44945</v>
      </c>
      <c r="D1236" s="6">
        <f t="shared" si="247"/>
        <v>0.59166666666715173</v>
      </c>
      <c r="E1236">
        <f t="shared" si="248"/>
        <v>0</v>
      </c>
      <c r="F1236">
        <f t="shared" si="249"/>
        <v>0</v>
      </c>
      <c r="G1236">
        <f t="shared" si="250"/>
        <v>0</v>
      </c>
      <c r="H1236">
        <f t="shared" si="251"/>
        <v>0</v>
      </c>
      <c r="I1236">
        <f t="shared" si="252"/>
        <v>0</v>
      </c>
      <c r="J1236">
        <f t="shared" si="253"/>
        <v>0</v>
      </c>
      <c r="K1236">
        <f t="shared" si="254"/>
        <v>0</v>
      </c>
      <c r="L1236">
        <f t="shared" si="255"/>
        <v>1</v>
      </c>
      <c r="M1236">
        <f t="shared" si="256"/>
        <v>0</v>
      </c>
      <c r="N1236">
        <f t="shared" si="257"/>
        <v>0</v>
      </c>
      <c r="O1236">
        <f t="shared" si="258"/>
        <v>0</v>
      </c>
    </row>
    <row r="1237" spans="1:15" x14ac:dyDescent="0.25">
      <c r="A1237" s="4" t="s">
        <v>1163</v>
      </c>
      <c r="B1237" s="3">
        <v>21673.210940000001</v>
      </c>
      <c r="C1237" s="4">
        <f t="shared" si="259"/>
        <v>44945</v>
      </c>
      <c r="D1237" s="6">
        <f t="shared" si="247"/>
        <v>0.59236111111385981</v>
      </c>
      <c r="E1237">
        <f t="shared" si="248"/>
        <v>0</v>
      </c>
      <c r="F1237">
        <f t="shared" si="249"/>
        <v>0</v>
      </c>
      <c r="G1237">
        <f t="shared" si="250"/>
        <v>0</v>
      </c>
      <c r="H1237">
        <f t="shared" si="251"/>
        <v>0</v>
      </c>
      <c r="I1237">
        <f t="shared" si="252"/>
        <v>0</v>
      </c>
      <c r="J1237">
        <f t="shared" si="253"/>
        <v>0</v>
      </c>
      <c r="K1237">
        <f t="shared" si="254"/>
        <v>0</v>
      </c>
      <c r="L1237">
        <f t="shared" si="255"/>
        <v>1</v>
      </c>
      <c r="M1237">
        <f t="shared" si="256"/>
        <v>0</v>
      </c>
      <c r="N1237">
        <f t="shared" si="257"/>
        <v>0</v>
      </c>
      <c r="O1237">
        <f t="shared" si="258"/>
        <v>0</v>
      </c>
    </row>
    <row r="1238" spans="1:15" x14ac:dyDescent="0.25">
      <c r="A1238" s="4" t="s">
        <v>1164</v>
      </c>
      <c r="B1238" s="3">
        <v>21664.429690000001</v>
      </c>
      <c r="C1238" s="4">
        <f t="shared" si="259"/>
        <v>44945</v>
      </c>
      <c r="D1238" s="6">
        <f t="shared" si="247"/>
        <v>0.59305555555329192</v>
      </c>
      <c r="E1238">
        <f t="shared" si="248"/>
        <v>0</v>
      </c>
      <c r="F1238">
        <f t="shared" si="249"/>
        <v>0</v>
      </c>
      <c r="G1238">
        <f t="shared" si="250"/>
        <v>0</v>
      </c>
      <c r="H1238">
        <f t="shared" si="251"/>
        <v>0</v>
      </c>
      <c r="I1238">
        <f t="shared" si="252"/>
        <v>0</v>
      </c>
      <c r="J1238">
        <f t="shared" si="253"/>
        <v>0</v>
      </c>
      <c r="K1238">
        <f t="shared" si="254"/>
        <v>0</v>
      </c>
      <c r="L1238">
        <f t="shared" si="255"/>
        <v>1</v>
      </c>
      <c r="M1238">
        <f t="shared" si="256"/>
        <v>0</v>
      </c>
      <c r="N1238">
        <f t="shared" si="257"/>
        <v>0</v>
      </c>
      <c r="O1238">
        <f t="shared" si="258"/>
        <v>0</v>
      </c>
    </row>
    <row r="1239" spans="1:15" x14ac:dyDescent="0.25">
      <c r="A1239" s="4" t="s">
        <v>1165</v>
      </c>
      <c r="B1239" s="3">
        <v>21664.910159999999</v>
      </c>
      <c r="C1239" s="4">
        <f t="shared" si="259"/>
        <v>44945</v>
      </c>
      <c r="D1239" s="6">
        <f t="shared" si="247"/>
        <v>0.59375</v>
      </c>
      <c r="E1239">
        <f t="shared" si="248"/>
        <v>0</v>
      </c>
      <c r="F1239">
        <f t="shared" si="249"/>
        <v>0</v>
      </c>
      <c r="G1239">
        <f t="shared" si="250"/>
        <v>0</v>
      </c>
      <c r="H1239">
        <f t="shared" si="251"/>
        <v>0</v>
      </c>
      <c r="I1239">
        <f t="shared" si="252"/>
        <v>0</v>
      </c>
      <c r="J1239">
        <f t="shared" si="253"/>
        <v>0</v>
      </c>
      <c r="K1239">
        <f t="shared" si="254"/>
        <v>0</v>
      </c>
      <c r="L1239">
        <f t="shared" si="255"/>
        <v>1</v>
      </c>
      <c r="M1239">
        <f t="shared" si="256"/>
        <v>0</v>
      </c>
      <c r="N1239">
        <f t="shared" si="257"/>
        <v>0</v>
      </c>
      <c r="O1239">
        <f t="shared" si="258"/>
        <v>0</v>
      </c>
    </row>
    <row r="1240" spans="1:15" x14ac:dyDescent="0.25">
      <c r="A1240" s="4" t="s">
        <v>1166</v>
      </c>
      <c r="B1240" s="3">
        <v>21654.910159999999</v>
      </c>
      <c r="C1240" s="4">
        <f t="shared" si="259"/>
        <v>44945</v>
      </c>
      <c r="D1240" s="6">
        <f t="shared" si="247"/>
        <v>0.59444444444670808</v>
      </c>
      <c r="E1240">
        <f t="shared" si="248"/>
        <v>0</v>
      </c>
      <c r="F1240">
        <f t="shared" si="249"/>
        <v>0</v>
      </c>
      <c r="G1240">
        <f t="shared" si="250"/>
        <v>0</v>
      </c>
      <c r="H1240">
        <f t="shared" si="251"/>
        <v>0</v>
      </c>
      <c r="I1240">
        <f t="shared" si="252"/>
        <v>0</v>
      </c>
      <c r="J1240">
        <f t="shared" si="253"/>
        <v>0</v>
      </c>
      <c r="K1240">
        <f t="shared" si="254"/>
        <v>0</v>
      </c>
      <c r="L1240">
        <f t="shared" si="255"/>
        <v>1</v>
      </c>
      <c r="M1240">
        <f t="shared" si="256"/>
        <v>0</v>
      </c>
      <c r="N1240">
        <f t="shared" si="257"/>
        <v>0</v>
      </c>
      <c r="O1240">
        <f t="shared" si="258"/>
        <v>0</v>
      </c>
    </row>
    <row r="1241" spans="1:15" x14ac:dyDescent="0.25">
      <c r="A1241" s="4" t="s">
        <v>1167</v>
      </c>
      <c r="B1241" s="3">
        <v>21655.990229999999</v>
      </c>
      <c r="C1241" s="4">
        <f t="shared" si="259"/>
        <v>44945</v>
      </c>
      <c r="D1241" s="6">
        <f t="shared" si="247"/>
        <v>0.59513888888614019</v>
      </c>
      <c r="E1241">
        <f t="shared" si="248"/>
        <v>0</v>
      </c>
      <c r="F1241">
        <f t="shared" si="249"/>
        <v>0</v>
      </c>
      <c r="G1241">
        <f t="shared" si="250"/>
        <v>0</v>
      </c>
      <c r="H1241">
        <f t="shared" si="251"/>
        <v>0</v>
      </c>
      <c r="I1241">
        <f t="shared" si="252"/>
        <v>0</v>
      </c>
      <c r="J1241">
        <f t="shared" si="253"/>
        <v>0</v>
      </c>
      <c r="K1241">
        <f t="shared" si="254"/>
        <v>0</v>
      </c>
      <c r="L1241">
        <f t="shared" si="255"/>
        <v>1</v>
      </c>
      <c r="M1241">
        <f t="shared" si="256"/>
        <v>0</v>
      </c>
      <c r="N1241">
        <f t="shared" si="257"/>
        <v>0</v>
      </c>
      <c r="O1241">
        <f t="shared" si="258"/>
        <v>0</v>
      </c>
    </row>
    <row r="1242" spans="1:15" x14ac:dyDescent="0.25">
      <c r="A1242" s="4" t="s">
        <v>1168</v>
      </c>
      <c r="B1242" s="3">
        <v>21653.119139999999</v>
      </c>
      <c r="C1242" s="4">
        <f t="shared" si="259"/>
        <v>44945</v>
      </c>
      <c r="D1242" s="6">
        <f t="shared" si="247"/>
        <v>0.59583333333284827</v>
      </c>
      <c r="E1242">
        <f t="shared" si="248"/>
        <v>0</v>
      </c>
      <c r="F1242">
        <f t="shared" si="249"/>
        <v>0</v>
      </c>
      <c r="G1242">
        <f t="shared" si="250"/>
        <v>0</v>
      </c>
      <c r="H1242">
        <f t="shared" si="251"/>
        <v>0</v>
      </c>
      <c r="I1242">
        <f t="shared" si="252"/>
        <v>0</v>
      </c>
      <c r="J1242">
        <f t="shared" si="253"/>
        <v>0</v>
      </c>
      <c r="K1242">
        <f t="shared" si="254"/>
        <v>0</v>
      </c>
      <c r="L1242">
        <f t="shared" si="255"/>
        <v>1</v>
      </c>
      <c r="M1242">
        <f t="shared" si="256"/>
        <v>0</v>
      </c>
      <c r="N1242">
        <f t="shared" si="257"/>
        <v>0</v>
      </c>
      <c r="O1242">
        <f t="shared" si="258"/>
        <v>0</v>
      </c>
    </row>
    <row r="1243" spans="1:15" x14ac:dyDescent="0.25">
      <c r="A1243" s="4" t="s">
        <v>1169</v>
      </c>
      <c r="B1243" s="3">
        <v>21649.369139999999</v>
      </c>
      <c r="C1243" s="4">
        <f t="shared" si="259"/>
        <v>44945</v>
      </c>
      <c r="D1243" s="6">
        <f t="shared" si="247"/>
        <v>0.59652777777955635</v>
      </c>
      <c r="E1243">
        <f t="shared" si="248"/>
        <v>0</v>
      </c>
      <c r="F1243">
        <f t="shared" si="249"/>
        <v>0</v>
      </c>
      <c r="G1243">
        <f t="shared" si="250"/>
        <v>0</v>
      </c>
      <c r="H1243">
        <f t="shared" si="251"/>
        <v>0</v>
      </c>
      <c r="I1243">
        <f t="shared" si="252"/>
        <v>0</v>
      </c>
      <c r="J1243">
        <f t="shared" si="253"/>
        <v>0</v>
      </c>
      <c r="K1243">
        <f t="shared" si="254"/>
        <v>0</v>
      </c>
      <c r="L1243">
        <f t="shared" si="255"/>
        <v>1</v>
      </c>
      <c r="M1243">
        <f t="shared" si="256"/>
        <v>0</v>
      </c>
      <c r="N1243">
        <f t="shared" si="257"/>
        <v>0</v>
      </c>
      <c r="O1243">
        <f t="shared" si="258"/>
        <v>0</v>
      </c>
    </row>
    <row r="1244" spans="1:15" x14ac:dyDescent="0.25">
      <c r="A1244" s="4" t="s">
        <v>1170</v>
      </c>
      <c r="B1244" s="3">
        <v>21655.33008</v>
      </c>
      <c r="C1244" s="4">
        <f t="shared" si="259"/>
        <v>44945</v>
      </c>
      <c r="D1244" s="6">
        <f t="shared" si="247"/>
        <v>0.59722222221898846</v>
      </c>
      <c r="E1244">
        <f t="shared" si="248"/>
        <v>0</v>
      </c>
      <c r="F1244">
        <f t="shared" si="249"/>
        <v>0</v>
      </c>
      <c r="G1244">
        <f t="shared" si="250"/>
        <v>0</v>
      </c>
      <c r="H1244">
        <f t="shared" si="251"/>
        <v>0</v>
      </c>
      <c r="I1244">
        <f t="shared" si="252"/>
        <v>0</v>
      </c>
      <c r="J1244">
        <f t="shared" si="253"/>
        <v>0</v>
      </c>
      <c r="K1244">
        <f t="shared" si="254"/>
        <v>0</v>
      </c>
      <c r="L1244">
        <f t="shared" si="255"/>
        <v>1</v>
      </c>
      <c r="M1244">
        <f t="shared" si="256"/>
        <v>0</v>
      </c>
      <c r="N1244">
        <f t="shared" si="257"/>
        <v>0</v>
      </c>
      <c r="O1244">
        <f t="shared" si="258"/>
        <v>0</v>
      </c>
    </row>
    <row r="1245" spans="1:15" x14ac:dyDescent="0.25">
      <c r="A1245" s="4" t="s">
        <v>1171</v>
      </c>
      <c r="B1245" s="3">
        <v>21656.029299999998</v>
      </c>
      <c r="C1245" s="4">
        <f t="shared" si="259"/>
        <v>44945</v>
      </c>
      <c r="D1245" s="6">
        <f t="shared" si="247"/>
        <v>0.59791666666569654</v>
      </c>
      <c r="E1245">
        <f t="shared" si="248"/>
        <v>0</v>
      </c>
      <c r="F1245">
        <f t="shared" si="249"/>
        <v>0</v>
      </c>
      <c r="G1245">
        <f t="shared" si="250"/>
        <v>0</v>
      </c>
      <c r="H1245">
        <f t="shared" si="251"/>
        <v>0</v>
      </c>
      <c r="I1245">
        <f t="shared" si="252"/>
        <v>0</v>
      </c>
      <c r="J1245">
        <f t="shared" si="253"/>
        <v>0</v>
      </c>
      <c r="K1245">
        <f t="shared" si="254"/>
        <v>0</v>
      </c>
      <c r="L1245">
        <f t="shared" si="255"/>
        <v>1</v>
      </c>
      <c r="M1245">
        <f t="shared" si="256"/>
        <v>0</v>
      </c>
      <c r="N1245">
        <f t="shared" si="257"/>
        <v>0</v>
      </c>
      <c r="O1245">
        <f t="shared" si="258"/>
        <v>0</v>
      </c>
    </row>
    <row r="1246" spans="1:15" x14ac:dyDescent="0.25">
      <c r="A1246" s="4" t="s">
        <v>1172</v>
      </c>
      <c r="B1246" s="3">
        <v>21653.310549999998</v>
      </c>
      <c r="C1246" s="4">
        <f t="shared" si="259"/>
        <v>44945</v>
      </c>
      <c r="D1246" s="6">
        <f t="shared" si="247"/>
        <v>0.59861111111240461</v>
      </c>
      <c r="E1246">
        <f t="shared" si="248"/>
        <v>0</v>
      </c>
      <c r="F1246">
        <f t="shared" si="249"/>
        <v>0</v>
      </c>
      <c r="G1246">
        <f t="shared" si="250"/>
        <v>0</v>
      </c>
      <c r="H1246">
        <f t="shared" si="251"/>
        <v>0</v>
      </c>
      <c r="I1246">
        <f t="shared" si="252"/>
        <v>0</v>
      </c>
      <c r="J1246">
        <f t="shared" si="253"/>
        <v>0</v>
      </c>
      <c r="K1246">
        <f t="shared" si="254"/>
        <v>0</v>
      </c>
      <c r="L1246">
        <f t="shared" si="255"/>
        <v>1</v>
      </c>
      <c r="M1246">
        <f t="shared" si="256"/>
        <v>0</v>
      </c>
      <c r="N1246">
        <f t="shared" si="257"/>
        <v>0</v>
      </c>
      <c r="O1246">
        <f t="shared" si="258"/>
        <v>0</v>
      </c>
    </row>
    <row r="1247" spans="1:15" x14ac:dyDescent="0.25">
      <c r="A1247" s="4" t="s">
        <v>1173</v>
      </c>
      <c r="B1247" s="3">
        <v>21656.25</v>
      </c>
      <c r="C1247" s="4">
        <f t="shared" si="259"/>
        <v>44945</v>
      </c>
      <c r="D1247" s="6">
        <f t="shared" si="247"/>
        <v>0.59930555555911269</v>
      </c>
      <c r="E1247">
        <f t="shared" si="248"/>
        <v>0</v>
      </c>
      <c r="F1247">
        <f t="shared" si="249"/>
        <v>0</v>
      </c>
      <c r="G1247">
        <f t="shared" si="250"/>
        <v>0</v>
      </c>
      <c r="H1247">
        <f t="shared" si="251"/>
        <v>0</v>
      </c>
      <c r="I1247">
        <f t="shared" si="252"/>
        <v>0</v>
      </c>
      <c r="J1247">
        <f t="shared" si="253"/>
        <v>0</v>
      </c>
      <c r="K1247">
        <f t="shared" si="254"/>
        <v>0</v>
      </c>
      <c r="L1247">
        <f t="shared" si="255"/>
        <v>1</v>
      </c>
      <c r="M1247">
        <f t="shared" si="256"/>
        <v>0</v>
      </c>
      <c r="N1247">
        <f t="shared" si="257"/>
        <v>0</v>
      </c>
      <c r="O1247">
        <f t="shared" si="258"/>
        <v>0</v>
      </c>
    </row>
    <row r="1248" spans="1:15" x14ac:dyDescent="0.25">
      <c r="A1248" s="4" t="s">
        <v>1174</v>
      </c>
      <c r="B1248" s="3">
        <v>21656.689450000002</v>
      </c>
      <c r="C1248" s="4">
        <f t="shared" si="259"/>
        <v>44945</v>
      </c>
      <c r="D1248" s="6">
        <f t="shared" si="247"/>
        <v>0.59999999999854481</v>
      </c>
      <c r="E1248">
        <f t="shared" si="248"/>
        <v>0</v>
      </c>
      <c r="F1248">
        <f t="shared" si="249"/>
        <v>0</v>
      </c>
      <c r="G1248">
        <f t="shared" si="250"/>
        <v>0</v>
      </c>
      <c r="H1248">
        <f t="shared" si="251"/>
        <v>0</v>
      </c>
      <c r="I1248">
        <f t="shared" si="252"/>
        <v>0</v>
      </c>
      <c r="J1248">
        <f t="shared" si="253"/>
        <v>0</v>
      </c>
      <c r="K1248">
        <f t="shared" si="254"/>
        <v>0</v>
      </c>
      <c r="L1248">
        <f t="shared" si="255"/>
        <v>1</v>
      </c>
      <c r="M1248">
        <f t="shared" si="256"/>
        <v>0</v>
      </c>
      <c r="N1248">
        <f t="shared" si="257"/>
        <v>0</v>
      </c>
      <c r="O1248">
        <f t="shared" si="258"/>
        <v>0</v>
      </c>
    </row>
    <row r="1249" spans="1:15" x14ac:dyDescent="0.25">
      <c r="A1249" s="4" t="s">
        <v>1175</v>
      </c>
      <c r="B1249" s="3">
        <v>21660.910159999999</v>
      </c>
      <c r="C1249" s="4">
        <f t="shared" si="259"/>
        <v>44945</v>
      </c>
      <c r="D1249" s="6">
        <f t="shared" si="247"/>
        <v>0.60069444444525288</v>
      </c>
      <c r="E1249">
        <f t="shared" si="248"/>
        <v>0</v>
      </c>
      <c r="F1249">
        <f t="shared" si="249"/>
        <v>0</v>
      </c>
      <c r="G1249">
        <f t="shared" si="250"/>
        <v>0</v>
      </c>
      <c r="H1249">
        <f t="shared" si="251"/>
        <v>0</v>
      </c>
      <c r="I1249">
        <f t="shared" si="252"/>
        <v>0</v>
      </c>
      <c r="J1249">
        <f t="shared" si="253"/>
        <v>0</v>
      </c>
      <c r="K1249">
        <f t="shared" si="254"/>
        <v>0</v>
      </c>
      <c r="L1249">
        <f t="shared" si="255"/>
        <v>1</v>
      </c>
      <c r="M1249">
        <f t="shared" si="256"/>
        <v>0</v>
      </c>
      <c r="N1249">
        <f t="shared" si="257"/>
        <v>0</v>
      </c>
      <c r="O1249">
        <f t="shared" si="258"/>
        <v>0</v>
      </c>
    </row>
    <row r="1250" spans="1:15" x14ac:dyDescent="0.25">
      <c r="A1250" s="4" t="s">
        <v>5746</v>
      </c>
      <c r="B1250" s="3">
        <v>21662.650389999999</v>
      </c>
      <c r="C1250" s="4">
        <f t="shared" si="259"/>
        <v>44945</v>
      </c>
      <c r="D1250" s="6">
        <f t="shared" si="247"/>
        <v>0.60138888889196096</v>
      </c>
      <c r="E1250">
        <f t="shared" si="248"/>
        <v>0</v>
      </c>
      <c r="F1250">
        <f t="shared" si="249"/>
        <v>0</v>
      </c>
      <c r="G1250">
        <f t="shared" si="250"/>
        <v>0</v>
      </c>
      <c r="H1250">
        <f t="shared" si="251"/>
        <v>0</v>
      </c>
      <c r="I1250">
        <f t="shared" si="252"/>
        <v>0</v>
      </c>
      <c r="J1250">
        <f t="shared" si="253"/>
        <v>0</v>
      </c>
      <c r="K1250">
        <f t="shared" si="254"/>
        <v>0</v>
      </c>
      <c r="L1250">
        <f t="shared" si="255"/>
        <v>1</v>
      </c>
      <c r="M1250">
        <f t="shared" si="256"/>
        <v>0</v>
      </c>
      <c r="N1250">
        <f t="shared" si="257"/>
        <v>0</v>
      </c>
      <c r="O1250">
        <f t="shared" si="258"/>
        <v>0</v>
      </c>
    </row>
    <row r="1251" spans="1:15" x14ac:dyDescent="0.25">
      <c r="A1251" s="4" t="s">
        <v>1176</v>
      </c>
      <c r="B1251" s="3">
        <v>21657.230469999999</v>
      </c>
      <c r="C1251" s="4">
        <f t="shared" si="259"/>
        <v>44945</v>
      </c>
      <c r="D1251" s="6">
        <f t="shared" si="247"/>
        <v>0.60208333333139308</v>
      </c>
      <c r="E1251">
        <f t="shared" si="248"/>
        <v>0</v>
      </c>
      <c r="F1251">
        <f t="shared" si="249"/>
        <v>0</v>
      </c>
      <c r="G1251">
        <f t="shared" si="250"/>
        <v>0</v>
      </c>
      <c r="H1251">
        <f t="shared" si="251"/>
        <v>0</v>
      </c>
      <c r="I1251">
        <f t="shared" si="252"/>
        <v>0</v>
      </c>
      <c r="J1251">
        <f t="shared" si="253"/>
        <v>0</v>
      </c>
      <c r="K1251">
        <f t="shared" si="254"/>
        <v>0</v>
      </c>
      <c r="L1251">
        <f t="shared" si="255"/>
        <v>1</v>
      </c>
      <c r="M1251">
        <f t="shared" si="256"/>
        <v>0</v>
      </c>
      <c r="N1251">
        <f t="shared" si="257"/>
        <v>0</v>
      </c>
      <c r="O1251">
        <f t="shared" si="258"/>
        <v>0</v>
      </c>
    </row>
    <row r="1252" spans="1:15" x14ac:dyDescent="0.25">
      <c r="A1252" s="4" t="s">
        <v>5747</v>
      </c>
      <c r="B1252" s="3">
        <v>21658.140630000002</v>
      </c>
      <c r="C1252" s="4">
        <f t="shared" si="259"/>
        <v>44945</v>
      </c>
      <c r="D1252" s="6">
        <f t="shared" si="247"/>
        <v>0.60277777777810115</v>
      </c>
      <c r="E1252">
        <f t="shared" si="248"/>
        <v>0</v>
      </c>
      <c r="F1252">
        <f t="shared" si="249"/>
        <v>0</v>
      </c>
      <c r="G1252">
        <f t="shared" si="250"/>
        <v>0</v>
      </c>
      <c r="H1252">
        <f t="shared" si="251"/>
        <v>0</v>
      </c>
      <c r="I1252">
        <f t="shared" si="252"/>
        <v>0</v>
      </c>
      <c r="J1252">
        <f t="shared" si="253"/>
        <v>0</v>
      </c>
      <c r="K1252">
        <f t="shared" si="254"/>
        <v>0</v>
      </c>
      <c r="L1252">
        <f t="shared" si="255"/>
        <v>1</v>
      </c>
      <c r="M1252">
        <f t="shared" si="256"/>
        <v>0</v>
      </c>
      <c r="N1252">
        <f t="shared" si="257"/>
        <v>0</v>
      </c>
      <c r="O1252">
        <f t="shared" si="258"/>
        <v>0</v>
      </c>
    </row>
    <row r="1253" spans="1:15" x14ac:dyDescent="0.25">
      <c r="A1253" s="4" t="s">
        <v>1177</v>
      </c>
      <c r="B1253" s="3">
        <v>21660.980469999999</v>
      </c>
      <c r="C1253" s="4">
        <f t="shared" si="259"/>
        <v>44945</v>
      </c>
      <c r="D1253" s="6">
        <f t="shared" si="247"/>
        <v>0.60347222222480923</v>
      </c>
      <c r="E1253">
        <f t="shared" si="248"/>
        <v>0</v>
      </c>
      <c r="F1253">
        <f t="shared" si="249"/>
        <v>0</v>
      </c>
      <c r="G1253">
        <f t="shared" si="250"/>
        <v>0</v>
      </c>
      <c r="H1253">
        <f t="shared" si="251"/>
        <v>0</v>
      </c>
      <c r="I1253">
        <f t="shared" si="252"/>
        <v>0</v>
      </c>
      <c r="J1253">
        <f t="shared" si="253"/>
        <v>0</v>
      </c>
      <c r="K1253">
        <f t="shared" si="254"/>
        <v>0</v>
      </c>
      <c r="L1253">
        <f t="shared" si="255"/>
        <v>1</v>
      </c>
      <c r="M1253">
        <f t="shared" si="256"/>
        <v>0</v>
      </c>
      <c r="N1253">
        <f t="shared" si="257"/>
        <v>0</v>
      </c>
      <c r="O1253">
        <f t="shared" si="258"/>
        <v>0</v>
      </c>
    </row>
    <row r="1254" spans="1:15" x14ac:dyDescent="0.25">
      <c r="A1254" s="4" t="s">
        <v>1178</v>
      </c>
      <c r="B1254" s="3">
        <v>21658.429690000001</v>
      </c>
      <c r="C1254" s="4">
        <f t="shared" si="259"/>
        <v>44945</v>
      </c>
      <c r="D1254" s="6">
        <f t="shared" si="247"/>
        <v>0.60416666666424135</v>
      </c>
      <c r="E1254">
        <f t="shared" si="248"/>
        <v>0</v>
      </c>
      <c r="F1254">
        <f t="shared" si="249"/>
        <v>0</v>
      </c>
      <c r="G1254">
        <f t="shared" si="250"/>
        <v>0</v>
      </c>
      <c r="H1254">
        <f t="shared" si="251"/>
        <v>0</v>
      </c>
      <c r="I1254">
        <f t="shared" si="252"/>
        <v>0</v>
      </c>
      <c r="J1254">
        <f t="shared" si="253"/>
        <v>0</v>
      </c>
      <c r="K1254">
        <f t="shared" si="254"/>
        <v>0</v>
      </c>
      <c r="L1254">
        <f t="shared" si="255"/>
        <v>0</v>
      </c>
      <c r="M1254">
        <f t="shared" si="256"/>
        <v>0</v>
      </c>
      <c r="N1254">
        <f t="shared" si="257"/>
        <v>0</v>
      </c>
      <c r="O1254">
        <f t="shared" si="258"/>
        <v>0</v>
      </c>
    </row>
    <row r="1255" spans="1:15" x14ac:dyDescent="0.25">
      <c r="A1255" s="4" t="s">
        <v>1179</v>
      </c>
      <c r="B1255" s="3">
        <v>21663.25</v>
      </c>
      <c r="C1255" s="4">
        <f t="shared" si="259"/>
        <v>44945</v>
      </c>
      <c r="D1255" s="6">
        <f t="shared" si="247"/>
        <v>0.60486111111094942</v>
      </c>
      <c r="E1255">
        <f t="shared" si="248"/>
        <v>0</v>
      </c>
      <c r="F1255">
        <f t="shared" si="249"/>
        <v>0</v>
      </c>
      <c r="G1255">
        <f t="shared" si="250"/>
        <v>0</v>
      </c>
      <c r="H1255">
        <f t="shared" si="251"/>
        <v>0</v>
      </c>
      <c r="I1255">
        <f t="shared" si="252"/>
        <v>0</v>
      </c>
      <c r="J1255">
        <f t="shared" si="253"/>
        <v>0</v>
      </c>
      <c r="K1255">
        <f t="shared" si="254"/>
        <v>0</v>
      </c>
      <c r="L1255">
        <f t="shared" si="255"/>
        <v>0</v>
      </c>
      <c r="M1255">
        <f t="shared" si="256"/>
        <v>1</v>
      </c>
      <c r="N1255">
        <f t="shared" si="257"/>
        <v>0</v>
      </c>
      <c r="O1255">
        <f t="shared" si="258"/>
        <v>0</v>
      </c>
    </row>
    <row r="1256" spans="1:15" x14ac:dyDescent="0.25">
      <c r="A1256" s="4" t="s">
        <v>1180</v>
      </c>
      <c r="B1256" s="3">
        <v>21665.939450000002</v>
      </c>
      <c r="C1256" s="4">
        <f t="shared" si="259"/>
        <v>44945</v>
      </c>
      <c r="D1256" s="6">
        <f t="shared" si="247"/>
        <v>0.6055555555576575</v>
      </c>
      <c r="E1256">
        <f t="shared" si="248"/>
        <v>0</v>
      </c>
      <c r="F1256">
        <f t="shared" si="249"/>
        <v>0</v>
      </c>
      <c r="G1256">
        <f t="shared" si="250"/>
        <v>0</v>
      </c>
      <c r="H1256">
        <f t="shared" si="251"/>
        <v>0</v>
      </c>
      <c r="I1256">
        <f t="shared" si="252"/>
        <v>0</v>
      </c>
      <c r="J1256">
        <f t="shared" si="253"/>
        <v>0</v>
      </c>
      <c r="K1256">
        <f t="shared" si="254"/>
        <v>0</v>
      </c>
      <c r="L1256">
        <f t="shared" si="255"/>
        <v>0</v>
      </c>
      <c r="M1256">
        <f t="shared" si="256"/>
        <v>1</v>
      </c>
      <c r="N1256">
        <f t="shared" si="257"/>
        <v>0</v>
      </c>
      <c r="O1256">
        <f t="shared" si="258"/>
        <v>0</v>
      </c>
    </row>
    <row r="1257" spans="1:15" x14ac:dyDescent="0.25">
      <c r="A1257" s="4" t="s">
        <v>5748</v>
      </c>
      <c r="B1257" s="3">
        <v>21667.230469999999</v>
      </c>
      <c r="C1257" s="4">
        <f t="shared" si="259"/>
        <v>44945</v>
      </c>
      <c r="D1257" s="6">
        <f t="shared" si="247"/>
        <v>0.60624999999708962</v>
      </c>
      <c r="E1257">
        <f t="shared" si="248"/>
        <v>0</v>
      </c>
      <c r="F1257">
        <f t="shared" si="249"/>
        <v>0</v>
      </c>
      <c r="G1257">
        <f t="shared" si="250"/>
        <v>0</v>
      </c>
      <c r="H1257">
        <f t="shared" si="251"/>
        <v>0</v>
      </c>
      <c r="I1257">
        <f t="shared" si="252"/>
        <v>0</v>
      </c>
      <c r="J1257">
        <f t="shared" si="253"/>
        <v>0</v>
      </c>
      <c r="K1257">
        <f t="shared" si="254"/>
        <v>0</v>
      </c>
      <c r="L1257">
        <f t="shared" si="255"/>
        <v>0</v>
      </c>
      <c r="M1257">
        <f t="shared" si="256"/>
        <v>1</v>
      </c>
      <c r="N1257">
        <f t="shared" si="257"/>
        <v>0</v>
      </c>
      <c r="O1257">
        <f t="shared" si="258"/>
        <v>0</v>
      </c>
    </row>
    <row r="1258" spans="1:15" x14ac:dyDescent="0.25">
      <c r="A1258" s="4" t="s">
        <v>1181</v>
      </c>
      <c r="B1258" s="3">
        <v>21667.699219999999</v>
      </c>
      <c r="C1258" s="4">
        <f t="shared" si="259"/>
        <v>44945</v>
      </c>
      <c r="D1258" s="6">
        <f t="shared" si="247"/>
        <v>0.60694444444379769</v>
      </c>
      <c r="E1258">
        <f t="shared" si="248"/>
        <v>0</v>
      </c>
      <c r="F1258">
        <f t="shared" si="249"/>
        <v>0</v>
      </c>
      <c r="G1258">
        <f t="shared" si="250"/>
        <v>0</v>
      </c>
      <c r="H1258">
        <f t="shared" si="251"/>
        <v>0</v>
      </c>
      <c r="I1258">
        <f t="shared" si="252"/>
        <v>0</v>
      </c>
      <c r="J1258">
        <f t="shared" si="253"/>
        <v>0</v>
      </c>
      <c r="K1258">
        <f t="shared" si="254"/>
        <v>0</v>
      </c>
      <c r="L1258">
        <f t="shared" si="255"/>
        <v>0</v>
      </c>
      <c r="M1258">
        <f t="shared" si="256"/>
        <v>1</v>
      </c>
      <c r="N1258">
        <f t="shared" si="257"/>
        <v>0</v>
      </c>
      <c r="O1258">
        <f t="shared" si="258"/>
        <v>0</v>
      </c>
    </row>
    <row r="1259" spans="1:15" x14ac:dyDescent="0.25">
      <c r="A1259" s="4" t="s">
        <v>1182</v>
      </c>
      <c r="B1259" s="3">
        <v>21669.400389999999</v>
      </c>
      <c r="C1259" s="4">
        <f t="shared" si="259"/>
        <v>44945</v>
      </c>
      <c r="D1259" s="6">
        <f t="shared" si="247"/>
        <v>0.60763888889050577</v>
      </c>
      <c r="E1259">
        <f t="shared" si="248"/>
        <v>0</v>
      </c>
      <c r="F1259">
        <f t="shared" si="249"/>
        <v>0</v>
      </c>
      <c r="G1259">
        <f t="shared" si="250"/>
        <v>0</v>
      </c>
      <c r="H1259">
        <f t="shared" si="251"/>
        <v>0</v>
      </c>
      <c r="I1259">
        <f t="shared" si="252"/>
        <v>0</v>
      </c>
      <c r="J1259">
        <f t="shared" si="253"/>
        <v>0</v>
      </c>
      <c r="K1259">
        <f t="shared" si="254"/>
        <v>0</v>
      </c>
      <c r="L1259">
        <f t="shared" si="255"/>
        <v>0</v>
      </c>
      <c r="M1259">
        <f t="shared" si="256"/>
        <v>1</v>
      </c>
      <c r="N1259">
        <f t="shared" si="257"/>
        <v>0</v>
      </c>
      <c r="O1259">
        <f t="shared" si="258"/>
        <v>0</v>
      </c>
    </row>
    <row r="1260" spans="1:15" x14ac:dyDescent="0.25">
      <c r="A1260" s="4" t="s">
        <v>1183</v>
      </c>
      <c r="B1260" s="3">
        <v>21672.970700000002</v>
      </c>
      <c r="C1260" s="4">
        <f t="shared" si="259"/>
        <v>44945</v>
      </c>
      <c r="D1260" s="6">
        <f t="shared" si="247"/>
        <v>0.60833333332993789</v>
      </c>
      <c r="E1260">
        <f t="shared" si="248"/>
        <v>0</v>
      </c>
      <c r="F1260">
        <f t="shared" si="249"/>
        <v>0</v>
      </c>
      <c r="G1260">
        <f t="shared" si="250"/>
        <v>0</v>
      </c>
      <c r="H1260">
        <f t="shared" si="251"/>
        <v>0</v>
      </c>
      <c r="I1260">
        <f t="shared" si="252"/>
        <v>0</v>
      </c>
      <c r="J1260">
        <f t="shared" si="253"/>
        <v>0</v>
      </c>
      <c r="K1260">
        <f t="shared" si="254"/>
        <v>0</v>
      </c>
      <c r="L1260">
        <f t="shared" si="255"/>
        <v>0</v>
      </c>
      <c r="M1260">
        <f t="shared" si="256"/>
        <v>1</v>
      </c>
      <c r="N1260">
        <f t="shared" si="257"/>
        <v>0</v>
      </c>
      <c r="O1260">
        <f t="shared" si="258"/>
        <v>0</v>
      </c>
    </row>
    <row r="1261" spans="1:15" x14ac:dyDescent="0.25">
      <c r="A1261" s="4" t="s">
        <v>1184</v>
      </c>
      <c r="B1261" s="3">
        <v>21662.679690000001</v>
      </c>
      <c r="C1261" s="4">
        <f t="shared" si="259"/>
        <v>44945</v>
      </c>
      <c r="D1261" s="6">
        <f t="shared" si="247"/>
        <v>0.60902777777664596</v>
      </c>
      <c r="E1261">
        <f t="shared" si="248"/>
        <v>0</v>
      </c>
      <c r="F1261">
        <f t="shared" si="249"/>
        <v>0</v>
      </c>
      <c r="G1261">
        <f t="shared" si="250"/>
        <v>0</v>
      </c>
      <c r="H1261">
        <f t="shared" si="251"/>
        <v>0</v>
      </c>
      <c r="I1261">
        <f t="shared" si="252"/>
        <v>0</v>
      </c>
      <c r="J1261">
        <f t="shared" si="253"/>
        <v>0</v>
      </c>
      <c r="K1261">
        <f t="shared" si="254"/>
        <v>0</v>
      </c>
      <c r="L1261">
        <f t="shared" si="255"/>
        <v>0</v>
      </c>
      <c r="M1261">
        <f t="shared" si="256"/>
        <v>1</v>
      </c>
      <c r="N1261">
        <f t="shared" si="257"/>
        <v>0</v>
      </c>
      <c r="O1261">
        <f t="shared" si="258"/>
        <v>0</v>
      </c>
    </row>
    <row r="1262" spans="1:15" x14ac:dyDescent="0.25">
      <c r="A1262" s="4" t="s">
        <v>1185</v>
      </c>
      <c r="B1262" s="3">
        <v>21659.640630000002</v>
      </c>
      <c r="C1262" s="4">
        <f t="shared" si="259"/>
        <v>44945</v>
      </c>
      <c r="D1262" s="6">
        <f t="shared" si="247"/>
        <v>0.60972222222335404</v>
      </c>
      <c r="E1262">
        <f t="shared" si="248"/>
        <v>0</v>
      </c>
      <c r="F1262">
        <f t="shared" si="249"/>
        <v>0</v>
      </c>
      <c r="G1262">
        <f t="shared" si="250"/>
        <v>0</v>
      </c>
      <c r="H1262">
        <f t="shared" si="251"/>
        <v>0</v>
      </c>
      <c r="I1262">
        <f t="shared" si="252"/>
        <v>0</v>
      </c>
      <c r="J1262">
        <f t="shared" si="253"/>
        <v>0</v>
      </c>
      <c r="K1262">
        <f t="shared" si="254"/>
        <v>0</v>
      </c>
      <c r="L1262">
        <f t="shared" si="255"/>
        <v>0</v>
      </c>
      <c r="M1262">
        <f t="shared" si="256"/>
        <v>1</v>
      </c>
      <c r="N1262">
        <f t="shared" si="257"/>
        <v>0</v>
      </c>
      <c r="O1262">
        <f t="shared" si="258"/>
        <v>0</v>
      </c>
    </row>
    <row r="1263" spans="1:15" x14ac:dyDescent="0.25">
      <c r="A1263" s="4" t="s">
        <v>1186</v>
      </c>
      <c r="B1263" s="3">
        <v>21653.910159999999</v>
      </c>
      <c r="C1263" s="4">
        <f t="shared" si="259"/>
        <v>44945</v>
      </c>
      <c r="D1263" s="6">
        <f t="shared" si="247"/>
        <v>0.61041666667006211</v>
      </c>
      <c r="E1263">
        <f t="shared" si="248"/>
        <v>0</v>
      </c>
      <c r="F1263">
        <f t="shared" si="249"/>
        <v>0</v>
      </c>
      <c r="G1263">
        <f t="shared" si="250"/>
        <v>0</v>
      </c>
      <c r="H1263">
        <f t="shared" si="251"/>
        <v>0</v>
      </c>
      <c r="I1263">
        <f t="shared" si="252"/>
        <v>0</v>
      </c>
      <c r="J1263">
        <f t="shared" si="253"/>
        <v>0</v>
      </c>
      <c r="K1263">
        <f t="shared" si="254"/>
        <v>0</v>
      </c>
      <c r="L1263">
        <f t="shared" si="255"/>
        <v>0</v>
      </c>
      <c r="M1263">
        <f t="shared" si="256"/>
        <v>1</v>
      </c>
      <c r="N1263">
        <f t="shared" si="257"/>
        <v>0</v>
      </c>
      <c r="O1263">
        <f t="shared" si="258"/>
        <v>0</v>
      </c>
    </row>
    <row r="1264" spans="1:15" x14ac:dyDescent="0.25">
      <c r="A1264" s="4" t="s">
        <v>5749</v>
      </c>
      <c r="B1264" s="3">
        <v>21653</v>
      </c>
      <c r="C1264" s="4">
        <f t="shared" si="259"/>
        <v>44945</v>
      </c>
      <c r="D1264" s="6">
        <f t="shared" si="247"/>
        <v>0.61111111110949423</v>
      </c>
      <c r="E1264">
        <f t="shared" si="248"/>
        <v>0</v>
      </c>
      <c r="F1264">
        <f t="shared" si="249"/>
        <v>0</v>
      </c>
      <c r="G1264">
        <f t="shared" si="250"/>
        <v>0</v>
      </c>
      <c r="H1264">
        <f t="shared" si="251"/>
        <v>0</v>
      </c>
      <c r="I1264">
        <f t="shared" si="252"/>
        <v>0</v>
      </c>
      <c r="J1264">
        <f t="shared" si="253"/>
        <v>0</v>
      </c>
      <c r="K1264">
        <f t="shared" si="254"/>
        <v>0</v>
      </c>
      <c r="L1264">
        <f t="shared" si="255"/>
        <v>0</v>
      </c>
      <c r="M1264">
        <f t="shared" si="256"/>
        <v>1</v>
      </c>
      <c r="N1264">
        <f t="shared" si="257"/>
        <v>0</v>
      </c>
      <c r="O1264">
        <f t="shared" si="258"/>
        <v>0</v>
      </c>
    </row>
    <row r="1265" spans="1:15" x14ac:dyDescent="0.25">
      <c r="A1265" s="4" t="s">
        <v>5750</v>
      </c>
      <c r="B1265" s="3">
        <v>21651.5</v>
      </c>
      <c r="C1265" s="4">
        <f t="shared" si="259"/>
        <v>44945</v>
      </c>
      <c r="D1265" s="6">
        <f t="shared" si="247"/>
        <v>0.61180555555620231</v>
      </c>
      <c r="E1265">
        <f t="shared" si="248"/>
        <v>0</v>
      </c>
      <c r="F1265">
        <f t="shared" si="249"/>
        <v>0</v>
      </c>
      <c r="G1265">
        <f t="shared" si="250"/>
        <v>0</v>
      </c>
      <c r="H1265">
        <f t="shared" si="251"/>
        <v>0</v>
      </c>
      <c r="I1265">
        <f t="shared" si="252"/>
        <v>0</v>
      </c>
      <c r="J1265">
        <f t="shared" si="253"/>
        <v>0</v>
      </c>
      <c r="K1265">
        <f t="shared" si="254"/>
        <v>0</v>
      </c>
      <c r="L1265">
        <f t="shared" si="255"/>
        <v>0</v>
      </c>
      <c r="M1265">
        <f t="shared" si="256"/>
        <v>1</v>
      </c>
      <c r="N1265">
        <f t="shared" si="257"/>
        <v>0</v>
      </c>
      <c r="O1265">
        <f t="shared" si="258"/>
        <v>0</v>
      </c>
    </row>
    <row r="1266" spans="1:15" x14ac:dyDescent="0.25">
      <c r="A1266" s="4" t="s">
        <v>1187</v>
      </c>
      <c r="B1266" s="3">
        <v>21663.820309999999</v>
      </c>
      <c r="C1266" s="4">
        <f t="shared" si="259"/>
        <v>44945</v>
      </c>
      <c r="D1266" s="6">
        <f t="shared" si="247"/>
        <v>0.61250000000291038</v>
      </c>
      <c r="E1266">
        <f t="shared" si="248"/>
        <v>0</v>
      </c>
      <c r="F1266">
        <f t="shared" si="249"/>
        <v>0</v>
      </c>
      <c r="G1266">
        <f t="shared" si="250"/>
        <v>0</v>
      </c>
      <c r="H1266">
        <f t="shared" si="251"/>
        <v>0</v>
      </c>
      <c r="I1266">
        <f t="shared" si="252"/>
        <v>0</v>
      </c>
      <c r="J1266">
        <f t="shared" si="253"/>
        <v>0</v>
      </c>
      <c r="K1266">
        <f t="shared" si="254"/>
        <v>0</v>
      </c>
      <c r="L1266">
        <f t="shared" si="255"/>
        <v>0</v>
      </c>
      <c r="M1266">
        <f t="shared" si="256"/>
        <v>1</v>
      </c>
      <c r="N1266">
        <f t="shared" si="257"/>
        <v>0</v>
      </c>
      <c r="O1266">
        <f t="shared" si="258"/>
        <v>0</v>
      </c>
    </row>
    <row r="1267" spans="1:15" x14ac:dyDescent="0.25">
      <c r="A1267" s="4" t="s">
        <v>1188</v>
      </c>
      <c r="B1267" s="3">
        <v>21664.609380000002</v>
      </c>
      <c r="C1267" s="4">
        <f t="shared" si="259"/>
        <v>44945</v>
      </c>
      <c r="D1267" s="6">
        <f t="shared" si="247"/>
        <v>0.6131944444423425</v>
      </c>
      <c r="E1267">
        <f t="shared" si="248"/>
        <v>0</v>
      </c>
      <c r="F1267">
        <f t="shared" si="249"/>
        <v>0</v>
      </c>
      <c r="G1267">
        <f t="shared" si="250"/>
        <v>0</v>
      </c>
      <c r="H1267">
        <f t="shared" si="251"/>
        <v>0</v>
      </c>
      <c r="I1267">
        <f t="shared" si="252"/>
        <v>0</v>
      </c>
      <c r="J1267">
        <f t="shared" si="253"/>
        <v>0</v>
      </c>
      <c r="K1267">
        <f t="shared" si="254"/>
        <v>0</v>
      </c>
      <c r="L1267">
        <f t="shared" si="255"/>
        <v>0</v>
      </c>
      <c r="M1267">
        <f t="shared" si="256"/>
        <v>1</v>
      </c>
      <c r="N1267">
        <f t="shared" si="257"/>
        <v>0</v>
      </c>
      <c r="O1267">
        <f t="shared" si="258"/>
        <v>0</v>
      </c>
    </row>
    <row r="1268" spans="1:15" x14ac:dyDescent="0.25">
      <c r="A1268" s="4" t="s">
        <v>1189</v>
      </c>
      <c r="B1268" s="3">
        <v>21666.83008</v>
      </c>
      <c r="C1268" s="4">
        <f t="shared" si="259"/>
        <v>44945</v>
      </c>
      <c r="D1268" s="6">
        <f t="shared" si="247"/>
        <v>0.61388888888905058</v>
      </c>
      <c r="E1268">
        <f t="shared" si="248"/>
        <v>0</v>
      </c>
      <c r="F1268">
        <f t="shared" si="249"/>
        <v>0</v>
      </c>
      <c r="G1268">
        <f t="shared" si="250"/>
        <v>0</v>
      </c>
      <c r="H1268">
        <f t="shared" si="251"/>
        <v>0</v>
      </c>
      <c r="I1268">
        <f t="shared" si="252"/>
        <v>0</v>
      </c>
      <c r="J1268">
        <f t="shared" si="253"/>
        <v>0</v>
      </c>
      <c r="K1268">
        <f t="shared" si="254"/>
        <v>0</v>
      </c>
      <c r="L1268">
        <f t="shared" si="255"/>
        <v>0</v>
      </c>
      <c r="M1268">
        <f t="shared" si="256"/>
        <v>1</v>
      </c>
      <c r="N1268">
        <f t="shared" si="257"/>
        <v>0</v>
      </c>
      <c r="O1268">
        <f t="shared" si="258"/>
        <v>0</v>
      </c>
    </row>
    <row r="1269" spans="1:15" x14ac:dyDescent="0.25">
      <c r="A1269" s="4" t="s">
        <v>1190</v>
      </c>
      <c r="B1269" s="3">
        <v>21668.310549999998</v>
      </c>
      <c r="C1269" s="4">
        <f t="shared" si="259"/>
        <v>44945</v>
      </c>
      <c r="D1269" s="6">
        <f t="shared" si="247"/>
        <v>0.61458333333575865</v>
      </c>
      <c r="E1269">
        <f t="shared" si="248"/>
        <v>0</v>
      </c>
      <c r="F1269">
        <f t="shared" si="249"/>
        <v>0</v>
      </c>
      <c r="G1269">
        <f t="shared" si="250"/>
        <v>0</v>
      </c>
      <c r="H1269">
        <f t="shared" si="251"/>
        <v>0</v>
      </c>
      <c r="I1269">
        <f t="shared" si="252"/>
        <v>0</v>
      </c>
      <c r="J1269">
        <f t="shared" si="253"/>
        <v>0</v>
      </c>
      <c r="K1269">
        <f t="shared" si="254"/>
        <v>0</v>
      </c>
      <c r="L1269">
        <f t="shared" si="255"/>
        <v>0</v>
      </c>
      <c r="M1269">
        <f t="shared" si="256"/>
        <v>1</v>
      </c>
      <c r="N1269">
        <f t="shared" si="257"/>
        <v>0</v>
      </c>
      <c r="O1269">
        <f t="shared" si="258"/>
        <v>0</v>
      </c>
    </row>
    <row r="1270" spans="1:15" x14ac:dyDescent="0.25">
      <c r="A1270" s="4" t="s">
        <v>1191</v>
      </c>
      <c r="B1270" s="3">
        <v>21668.08008</v>
      </c>
      <c r="C1270" s="4">
        <f t="shared" si="259"/>
        <v>44945</v>
      </c>
      <c r="D1270" s="6">
        <f t="shared" si="247"/>
        <v>0.61527777777519077</v>
      </c>
      <c r="E1270">
        <f t="shared" si="248"/>
        <v>0</v>
      </c>
      <c r="F1270">
        <f t="shared" si="249"/>
        <v>0</v>
      </c>
      <c r="G1270">
        <f t="shared" si="250"/>
        <v>0</v>
      </c>
      <c r="H1270">
        <f t="shared" si="251"/>
        <v>0</v>
      </c>
      <c r="I1270">
        <f t="shared" si="252"/>
        <v>0</v>
      </c>
      <c r="J1270">
        <f t="shared" si="253"/>
        <v>0</v>
      </c>
      <c r="K1270">
        <f t="shared" si="254"/>
        <v>0</v>
      </c>
      <c r="L1270">
        <f t="shared" si="255"/>
        <v>0</v>
      </c>
      <c r="M1270">
        <f t="shared" si="256"/>
        <v>1</v>
      </c>
      <c r="N1270">
        <f t="shared" si="257"/>
        <v>0</v>
      </c>
      <c r="O1270">
        <f t="shared" si="258"/>
        <v>0</v>
      </c>
    </row>
    <row r="1271" spans="1:15" x14ac:dyDescent="0.25">
      <c r="A1271" s="4" t="s">
        <v>1192</v>
      </c>
      <c r="B1271" s="3">
        <v>21662.259770000001</v>
      </c>
      <c r="C1271" s="4">
        <f t="shared" si="259"/>
        <v>44945</v>
      </c>
      <c r="D1271" s="6">
        <f t="shared" si="247"/>
        <v>0.61597222222189885</v>
      </c>
      <c r="E1271">
        <f t="shared" si="248"/>
        <v>0</v>
      </c>
      <c r="F1271">
        <f t="shared" si="249"/>
        <v>0</v>
      </c>
      <c r="G1271">
        <f t="shared" si="250"/>
        <v>0</v>
      </c>
      <c r="H1271">
        <f t="shared" si="251"/>
        <v>0</v>
      </c>
      <c r="I1271">
        <f t="shared" si="252"/>
        <v>0</v>
      </c>
      <c r="J1271">
        <f t="shared" si="253"/>
        <v>0</v>
      </c>
      <c r="K1271">
        <f t="shared" si="254"/>
        <v>0</v>
      </c>
      <c r="L1271">
        <f t="shared" si="255"/>
        <v>0</v>
      </c>
      <c r="M1271">
        <f t="shared" si="256"/>
        <v>1</v>
      </c>
      <c r="N1271">
        <f t="shared" si="257"/>
        <v>0</v>
      </c>
      <c r="O1271">
        <f t="shared" si="258"/>
        <v>0</v>
      </c>
    </row>
    <row r="1272" spans="1:15" x14ac:dyDescent="0.25">
      <c r="A1272" s="4" t="s">
        <v>1193</v>
      </c>
      <c r="B1272" s="3">
        <v>21659.179690000001</v>
      </c>
      <c r="C1272" s="4">
        <f t="shared" si="259"/>
        <v>44945</v>
      </c>
      <c r="D1272" s="6">
        <f t="shared" si="247"/>
        <v>0.61666666666860692</v>
      </c>
      <c r="E1272">
        <f t="shared" si="248"/>
        <v>0</v>
      </c>
      <c r="F1272">
        <f t="shared" si="249"/>
        <v>0</v>
      </c>
      <c r="G1272">
        <f t="shared" si="250"/>
        <v>0</v>
      </c>
      <c r="H1272">
        <f t="shared" si="251"/>
        <v>0</v>
      </c>
      <c r="I1272">
        <f t="shared" si="252"/>
        <v>0</v>
      </c>
      <c r="J1272">
        <f t="shared" si="253"/>
        <v>0</v>
      </c>
      <c r="K1272">
        <f t="shared" si="254"/>
        <v>0</v>
      </c>
      <c r="L1272">
        <f t="shared" si="255"/>
        <v>0</v>
      </c>
      <c r="M1272">
        <f t="shared" si="256"/>
        <v>1</v>
      </c>
      <c r="N1272">
        <f t="shared" si="257"/>
        <v>0</v>
      </c>
      <c r="O1272">
        <f t="shared" si="258"/>
        <v>0</v>
      </c>
    </row>
    <row r="1273" spans="1:15" x14ac:dyDescent="0.25">
      <c r="A1273" s="4" t="s">
        <v>1194</v>
      </c>
      <c r="B1273" s="3">
        <v>21667.119139999999</v>
      </c>
      <c r="C1273" s="4">
        <f t="shared" si="259"/>
        <v>44945</v>
      </c>
      <c r="D1273" s="6">
        <f t="shared" si="247"/>
        <v>0.61736111110803904</v>
      </c>
      <c r="E1273">
        <f t="shared" si="248"/>
        <v>0</v>
      </c>
      <c r="F1273">
        <f t="shared" si="249"/>
        <v>0</v>
      </c>
      <c r="G1273">
        <f t="shared" si="250"/>
        <v>0</v>
      </c>
      <c r="H1273">
        <f t="shared" si="251"/>
        <v>0</v>
      </c>
      <c r="I1273">
        <f t="shared" si="252"/>
        <v>0</v>
      </c>
      <c r="J1273">
        <f t="shared" si="253"/>
        <v>0</v>
      </c>
      <c r="K1273">
        <f t="shared" si="254"/>
        <v>0</v>
      </c>
      <c r="L1273">
        <f t="shared" si="255"/>
        <v>0</v>
      </c>
      <c r="M1273">
        <f t="shared" si="256"/>
        <v>1</v>
      </c>
      <c r="N1273">
        <f t="shared" si="257"/>
        <v>0</v>
      </c>
      <c r="O1273">
        <f t="shared" si="258"/>
        <v>0</v>
      </c>
    </row>
    <row r="1274" spans="1:15" x14ac:dyDescent="0.25">
      <c r="A1274" s="4" t="s">
        <v>1195</v>
      </c>
      <c r="B1274" s="3">
        <v>21665.810549999998</v>
      </c>
      <c r="C1274" s="4">
        <f t="shared" si="259"/>
        <v>44945</v>
      </c>
      <c r="D1274" s="6">
        <f t="shared" si="247"/>
        <v>0.61805555555474712</v>
      </c>
      <c r="E1274">
        <f t="shared" si="248"/>
        <v>0</v>
      </c>
      <c r="F1274">
        <f t="shared" si="249"/>
        <v>0</v>
      </c>
      <c r="G1274">
        <f t="shared" si="250"/>
        <v>0</v>
      </c>
      <c r="H1274">
        <f t="shared" si="251"/>
        <v>0</v>
      </c>
      <c r="I1274">
        <f t="shared" si="252"/>
        <v>0</v>
      </c>
      <c r="J1274">
        <f t="shared" si="253"/>
        <v>0</v>
      </c>
      <c r="K1274">
        <f t="shared" si="254"/>
        <v>0</v>
      </c>
      <c r="L1274">
        <f t="shared" si="255"/>
        <v>0</v>
      </c>
      <c r="M1274">
        <f t="shared" si="256"/>
        <v>1</v>
      </c>
      <c r="N1274">
        <f t="shared" si="257"/>
        <v>0</v>
      </c>
      <c r="O1274">
        <f t="shared" si="258"/>
        <v>0</v>
      </c>
    </row>
    <row r="1275" spans="1:15" x14ac:dyDescent="0.25">
      <c r="A1275" s="4" t="s">
        <v>1196</v>
      </c>
      <c r="B1275" s="3">
        <v>21655.720700000002</v>
      </c>
      <c r="C1275" s="4">
        <f t="shared" si="259"/>
        <v>44945</v>
      </c>
      <c r="D1275" s="6">
        <f t="shared" si="247"/>
        <v>0.61875000000145519</v>
      </c>
      <c r="E1275">
        <f t="shared" si="248"/>
        <v>0</v>
      </c>
      <c r="F1275">
        <f t="shared" si="249"/>
        <v>0</v>
      </c>
      <c r="G1275">
        <f t="shared" si="250"/>
        <v>0</v>
      </c>
      <c r="H1275">
        <f t="shared" si="251"/>
        <v>0</v>
      </c>
      <c r="I1275">
        <f t="shared" si="252"/>
        <v>0</v>
      </c>
      <c r="J1275">
        <f t="shared" si="253"/>
        <v>0</v>
      </c>
      <c r="K1275">
        <f t="shared" si="254"/>
        <v>0</v>
      </c>
      <c r="L1275">
        <f t="shared" si="255"/>
        <v>0</v>
      </c>
      <c r="M1275">
        <f t="shared" si="256"/>
        <v>1</v>
      </c>
      <c r="N1275">
        <f t="shared" si="257"/>
        <v>0</v>
      </c>
      <c r="O1275">
        <f t="shared" si="258"/>
        <v>0</v>
      </c>
    </row>
    <row r="1276" spans="1:15" x14ac:dyDescent="0.25">
      <c r="A1276" s="4" t="s">
        <v>5751</v>
      </c>
      <c r="B1276" s="3">
        <v>21651.41992</v>
      </c>
      <c r="C1276" s="4">
        <f t="shared" si="259"/>
        <v>44945</v>
      </c>
      <c r="D1276" s="6">
        <f t="shared" si="247"/>
        <v>0.61944444444088731</v>
      </c>
      <c r="E1276">
        <f t="shared" si="248"/>
        <v>0</v>
      </c>
      <c r="F1276">
        <f t="shared" si="249"/>
        <v>0</v>
      </c>
      <c r="G1276">
        <f t="shared" si="250"/>
        <v>0</v>
      </c>
      <c r="H1276">
        <f t="shared" si="251"/>
        <v>0</v>
      </c>
      <c r="I1276">
        <f t="shared" si="252"/>
        <v>0</v>
      </c>
      <c r="J1276">
        <f t="shared" si="253"/>
        <v>0</v>
      </c>
      <c r="K1276">
        <f t="shared" si="254"/>
        <v>0</v>
      </c>
      <c r="L1276">
        <f t="shared" si="255"/>
        <v>0</v>
      </c>
      <c r="M1276">
        <f t="shared" si="256"/>
        <v>1</v>
      </c>
      <c r="N1276">
        <f t="shared" si="257"/>
        <v>0</v>
      </c>
      <c r="O1276">
        <f t="shared" si="258"/>
        <v>0</v>
      </c>
    </row>
    <row r="1277" spans="1:15" x14ac:dyDescent="0.25">
      <c r="A1277" s="4" t="s">
        <v>1197</v>
      </c>
      <c r="B1277" s="3">
        <v>21644.109380000002</v>
      </c>
      <c r="C1277" s="4">
        <f t="shared" si="259"/>
        <v>44945</v>
      </c>
      <c r="D1277" s="6">
        <f t="shared" si="247"/>
        <v>0.62013888888759539</v>
      </c>
      <c r="E1277">
        <f t="shared" si="248"/>
        <v>0</v>
      </c>
      <c r="F1277">
        <f t="shared" si="249"/>
        <v>0</v>
      </c>
      <c r="G1277">
        <f t="shared" si="250"/>
        <v>0</v>
      </c>
      <c r="H1277">
        <f t="shared" si="251"/>
        <v>0</v>
      </c>
      <c r="I1277">
        <f t="shared" si="252"/>
        <v>0</v>
      </c>
      <c r="J1277">
        <f t="shared" si="253"/>
        <v>0</v>
      </c>
      <c r="K1277">
        <f t="shared" si="254"/>
        <v>0</v>
      </c>
      <c r="L1277">
        <f t="shared" si="255"/>
        <v>0</v>
      </c>
      <c r="M1277">
        <f t="shared" si="256"/>
        <v>1</v>
      </c>
      <c r="N1277">
        <f t="shared" si="257"/>
        <v>0</v>
      </c>
      <c r="O1277">
        <f t="shared" si="258"/>
        <v>0</v>
      </c>
    </row>
    <row r="1278" spans="1:15" x14ac:dyDescent="0.25">
      <c r="A1278" s="4" t="s">
        <v>5752</v>
      </c>
      <c r="B1278" s="3">
        <v>21638.679690000001</v>
      </c>
      <c r="C1278" s="4">
        <f t="shared" si="259"/>
        <v>44945</v>
      </c>
      <c r="D1278" s="6">
        <f t="shared" si="247"/>
        <v>0.62083333333430346</v>
      </c>
      <c r="E1278">
        <f t="shared" si="248"/>
        <v>0</v>
      </c>
      <c r="F1278">
        <f t="shared" si="249"/>
        <v>0</v>
      </c>
      <c r="G1278">
        <f t="shared" si="250"/>
        <v>0</v>
      </c>
      <c r="H1278">
        <f t="shared" si="251"/>
        <v>0</v>
      </c>
      <c r="I1278">
        <f t="shared" si="252"/>
        <v>0</v>
      </c>
      <c r="J1278">
        <f t="shared" si="253"/>
        <v>0</v>
      </c>
      <c r="K1278">
        <f t="shared" si="254"/>
        <v>0</v>
      </c>
      <c r="L1278">
        <f t="shared" si="255"/>
        <v>0</v>
      </c>
      <c r="M1278">
        <f t="shared" si="256"/>
        <v>1</v>
      </c>
      <c r="N1278">
        <f t="shared" si="257"/>
        <v>0</v>
      </c>
      <c r="O1278">
        <f t="shared" si="258"/>
        <v>0</v>
      </c>
    </row>
    <row r="1279" spans="1:15" x14ac:dyDescent="0.25">
      <c r="A1279" s="4" t="s">
        <v>1198</v>
      </c>
      <c r="B1279" s="3">
        <v>21638.380860000001</v>
      </c>
      <c r="C1279" s="4">
        <f t="shared" si="259"/>
        <v>44945</v>
      </c>
      <c r="D1279" s="6">
        <f t="shared" si="247"/>
        <v>0.62152777778101154</v>
      </c>
      <c r="E1279">
        <f t="shared" si="248"/>
        <v>0</v>
      </c>
      <c r="F1279">
        <f t="shared" si="249"/>
        <v>0</v>
      </c>
      <c r="G1279">
        <f t="shared" si="250"/>
        <v>0</v>
      </c>
      <c r="H1279">
        <f t="shared" si="251"/>
        <v>0</v>
      </c>
      <c r="I1279">
        <f t="shared" si="252"/>
        <v>0</v>
      </c>
      <c r="J1279">
        <f t="shared" si="253"/>
        <v>0</v>
      </c>
      <c r="K1279">
        <f t="shared" si="254"/>
        <v>0</v>
      </c>
      <c r="L1279">
        <f t="shared" si="255"/>
        <v>0</v>
      </c>
      <c r="M1279">
        <f t="shared" si="256"/>
        <v>1</v>
      </c>
      <c r="N1279">
        <f t="shared" si="257"/>
        <v>0</v>
      </c>
      <c r="O1279">
        <f t="shared" si="258"/>
        <v>0</v>
      </c>
    </row>
    <row r="1280" spans="1:15" x14ac:dyDescent="0.25">
      <c r="A1280" s="4" t="s">
        <v>5753</v>
      </c>
      <c r="B1280" s="3">
        <v>21634.089840000001</v>
      </c>
      <c r="C1280" s="4">
        <f t="shared" si="259"/>
        <v>44945</v>
      </c>
      <c r="D1280" s="6">
        <f t="shared" si="247"/>
        <v>0.62222222222044365</v>
      </c>
      <c r="E1280">
        <f t="shared" si="248"/>
        <v>0</v>
      </c>
      <c r="F1280">
        <f t="shared" si="249"/>
        <v>0</v>
      </c>
      <c r="G1280">
        <f t="shared" si="250"/>
        <v>0</v>
      </c>
      <c r="H1280">
        <f t="shared" si="251"/>
        <v>0</v>
      </c>
      <c r="I1280">
        <f t="shared" si="252"/>
        <v>0</v>
      </c>
      <c r="J1280">
        <f t="shared" si="253"/>
        <v>0</v>
      </c>
      <c r="K1280">
        <f t="shared" si="254"/>
        <v>0</v>
      </c>
      <c r="L1280">
        <f t="shared" si="255"/>
        <v>0</v>
      </c>
      <c r="M1280">
        <f t="shared" si="256"/>
        <v>1</v>
      </c>
      <c r="N1280">
        <f t="shared" si="257"/>
        <v>0</v>
      </c>
      <c r="O1280">
        <f t="shared" si="258"/>
        <v>0</v>
      </c>
    </row>
    <row r="1281" spans="1:15" x14ac:dyDescent="0.25">
      <c r="A1281" s="4" t="s">
        <v>1199</v>
      </c>
      <c r="B1281" s="3">
        <v>21637.039059999999</v>
      </c>
      <c r="C1281" s="4">
        <f t="shared" si="259"/>
        <v>44945</v>
      </c>
      <c r="D1281" s="6">
        <f t="shared" si="247"/>
        <v>0.62291666666715173</v>
      </c>
      <c r="E1281">
        <f t="shared" si="248"/>
        <v>0</v>
      </c>
      <c r="F1281">
        <f t="shared" si="249"/>
        <v>0</v>
      </c>
      <c r="G1281">
        <f t="shared" si="250"/>
        <v>0</v>
      </c>
      <c r="H1281">
        <f t="shared" si="251"/>
        <v>0</v>
      </c>
      <c r="I1281">
        <f t="shared" si="252"/>
        <v>0</v>
      </c>
      <c r="J1281">
        <f t="shared" si="253"/>
        <v>0</v>
      </c>
      <c r="K1281">
        <f t="shared" si="254"/>
        <v>0</v>
      </c>
      <c r="L1281">
        <f t="shared" si="255"/>
        <v>0</v>
      </c>
      <c r="M1281">
        <f t="shared" si="256"/>
        <v>1</v>
      </c>
      <c r="N1281">
        <f t="shared" si="257"/>
        <v>0</v>
      </c>
      <c r="O1281">
        <f t="shared" si="258"/>
        <v>0</v>
      </c>
    </row>
    <row r="1282" spans="1:15" x14ac:dyDescent="0.25">
      <c r="A1282" s="4" t="s">
        <v>5754</v>
      </c>
      <c r="B1282" s="3">
        <v>21632.730469999999</v>
      </c>
      <c r="C1282" s="4">
        <f t="shared" si="259"/>
        <v>44945</v>
      </c>
      <c r="D1282" s="6">
        <f t="shared" si="247"/>
        <v>0.62361111111385981</v>
      </c>
      <c r="E1282">
        <f t="shared" si="248"/>
        <v>0</v>
      </c>
      <c r="F1282">
        <f t="shared" si="249"/>
        <v>0</v>
      </c>
      <c r="G1282">
        <f t="shared" si="250"/>
        <v>0</v>
      </c>
      <c r="H1282">
        <f t="shared" si="251"/>
        <v>0</v>
      </c>
      <c r="I1282">
        <f t="shared" si="252"/>
        <v>0</v>
      </c>
      <c r="J1282">
        <f t="shared" si="253"/>
        <v>0</v>
      </c>
      <c r="K1282">
        <f t="shared" si="254"/>
        <v>0</v>
      </c>
      <c r="L1282">
        <f t="shared" si="255"/>
        <v>0</v>
      </c>
      <c r="M1282">
        <f t="shared" si="256"/>
        <v>1</v>
      </c>
      <c r="N1282">
        <f t="shared" si="257"/>
        <v>0</v>
      </c>
      <c r="O1282">
        <f t="shared" si="258"/>
        <v>0</v>
      </c>
    </row>
    <row r="1283" spans="1:15" x14ac:dyDescent="0.25">
      <c r="A1283" s="4" t="s">
        <v>1200</v>
      </c>
      <c r="B1283" s="3">
        <v>21631.58008</v>
      </c>
      <c r="C1283" s="4">
        <f t="shared" si="259"/>
        <v>44945</v>
      </c>
      <c r="D1283" s="6">
        <f t="shared" ref="D1283:D1346" si="260">A1283-C1283</f>
        <v>0.62430555555329192</v>
      </c>
      <c r="E1283">
        <f t="shared" ref="E1283:E1346" si="261">IF(AND(D1283&gt;=TIMEVALUE("09:30:00"),D1283&lt;TIMEVALUE("09:59:59")),1,0)</f>
        <v>0</v>
      </c>
      <c r="F1283">
        <f t="shared" ref="F1283:F1346" si="262">IF(AND(D1283&gt;=TIMEVALUE("10:00:00"),D1283&lt;TIMEVALUE("10:29:59")),1,0)</f>
        <v>0</v>
      </c>
      <c r="G1283">
        <f t="shared" ref="G1283:G1346" si="263">IF(AND(D1283&gt;=TIMEVALUE("10:30:00"),D1283&lt;TIMEVALUE("10:59:59")),1,0)</f>
        <v>0</v>
      </c>
      <c r="H1283">
        <f t="shared" ref="H1283:H1346" si="264">IF(AND(D1283&gt;=TIMEVALUE("11:00:00"),D1283&lt;TIMEVALUE("11:29:59")),1,0)</f>
        <v>0</v>
      </c>
      <c r="I1283">
        <f t="shared" ref="I1283:I1346" si="265">IF(AND(D1283&gt;=TIMEVALUE("11:30:00"),D1283&lt;TIMEVALUE("12:05:59")),1,0)</f>
        <v>0</v>
      </c>
      <c r="J1283">
        <f t="shared" ref="J1283:J1346" si="266">IF(AND(D1283&gt;=TIMEVALUE("13:00:00"),D1283&lt;TIMEVALUE("13:29:59")),1,0)</f>
        <v>0</v>
      </c>
      <c r="K1283">
        <f t="shared" ref="K1283:K1346" si="267">IF(AND(D1283&gt;=TIMEVALUE("13:30:00"),D1283&lt;TIMEVALUE("13:59:59")),1,0)</f>
        <v>0</v>
      </c>
      <c r="L1283">
        <f t="shared" ref="L1283:L1346" si="268">IF(AND(D1283&gt;=TIMEVALUE("14:00:00"),D1283&lt;TIMEVALUE("14:29:59")),1,0)</f>
        <v>0</v>
      </c>
      <c r="M1283">
        <f t="shared" ref="M1283:M1346" si="269">IF(AND(D1283&gt;=TIMEVALUE("14:30:00"),D1283&lt;TIMEVALUE("14:59:59")),1,0)</f>
        <v>1</v>
      </c>
      <c r="N1283">
        <f t="shared" ref="N1283:N1346" si="270">IF(AND(D1283&gt;=TIMEVALUE("15:00:00"),D1283&lt;TIMEVALUE("15:29:59")),1,0)</f>
        <v>0</v>
      </c>
      <c r="O1283">
        <f t="shared" ref="O1283:O1346" si="271">IF(AND(D1283&gt;=TIMEVALUE("15:30:00"),D1283&lt;TIMEVALUE("15:59:59")),1,0)</f>
        <v>0</v>
      </c>
    </row>
    <row r="1284" spans="1:15" x14ac:dyDescent="0.25">
      <c r="A1284" s="4" t="s">
        <v>1201</v>
      </c>
      <c r="B1284" s="3">
        <v>21642.869139999999</v>
      </c>
      <c r="C1284" s="4">
        <f t="shared" si="259"/>
        <v>44945</v>
      </c>
      <c r="D1284" s="6">
        <f t="shared" si="260"/>
        <v>0.625</v>
      </c>
      <c r="E1284">
        <f t="shared" si="261"/>
        <v>0</v>
      </c>
      <c r="F1284">
        <f t="shared" si="262"/>
        <v>0</v>
      </c>
      <c r="G1284">
        <f t="shared" si="263"/>
        <v>0</v>
      </c>
      <c r="H1284">
        <f t="shared" si="264"/>
        <v>0</v>
      </c>
      <c r="I1284">
        <f t="shared" si="265"/>
        <v>0</v>
      </c>
      <c r="J1284">
        <f t="shared" si="266"/>
        <v>0</v>
      </c>
      <c r="K1284">
        <f t="shared" si="267"/>
        <v>0</v>
      </c>
      <c r="L1284">
        <f t="shared" si="268"/>
        <v>0</v>
      </c>
      <c r="M1284">
        <f t="shared" si="269"/>
        <v>0</v>
      </c>
      <c r="N1284">
        <f t="shared" si="270"/>
        <v>1</v>
      </c>
      <c r="O1284">
        <f t="shared" si="271"/>
        <v>0</v>
      </c>
    </row>
    <row r="1285" spans="1:15" x14ac:dyDescent="0.25">
      <c r="A1285" s="4" t="s">
        <v>1202</v>
      </c>
      <c r="B1285" s="3">
        <v>21642.769530000001</v>
      </c>
      <c r="C1285" s="4">
        <f t="shared" ref="C1285:C1348" si="272">INT(A1285)</f>
        <v>44945</v>
      </c>
      <c r="D1285" s="6">
        <f t="shared" si="260"/>
        <v>0.62569444444670808</v>
      </c>
      <c r="E1285">
        <f t="shared" si="261"/>
        <v>0</v>
      </c>
      <c r="F1285">
        <f t="shared" si="262"/>
        <v>0</v>
      </c>
      <c r="G1285">
        <f t="shared" si="263"/>
        <v>0</v>
      </c>
      <c r="H1285">
        <f t="shared" si="264"/>
        <v>0</v>
      </c>
      <c r="I1285">
        <f t="shared" si="265"/>
        <v>0</v>
      </c>
      <c r="J1285">
        <f t="shared" si="266"/>
        <v>0</v>
      </c>
      <c r="K1285">
        <f t="shared" si="267"/>
        <v>0</v>
      </c>
      <c r="L1285">
        <f t="shared" si="268"/>
        <v>0</v>
      </c>
      <c r="M1285">
        <f t="shared" si="269"/>
        <v>0</v>
      </c>
      <c r="N1285">
        <f t="shared" si="270"/>
        <v>1</v>
      </c>
      <c r="O1285">
        <f t="shared" si="271"/>
        <v>0</v>
      </c>
    </row>
    <row r="1286" spans="1:15" x14ac:dyDescent="0.25">
      <c r="A1286" s="4" t="s">
        <v>1203</v>
      </c>
      <c r="B1286" s="3">
        <v>21641.220700000002</v>
      </c>
      <c r="C1286" s="4">
        <f t="shared" si="272"/>
        <v>44945</v>
      </c>
      <c r="D1286" s="6">
        <f t="shared" si="260"/>
        <v>0.62638888888614019</v>
      </c>
      <c r="E1286">
        <f t="shared" si="261"/>
        <v>0</v>
      </c>
      <c r="F1286">
        <f t="shared" si="262"/>
        <v>0</v>
      </c>
      <c r="G1286">
        <f t="shared" si="263"/>
        <v>0</v>
      </c>
      <c r="H1286">
        <f t="shared" si="264"/>
        <v>0</v>
      </c>
      <c r="I1286">
        <f t="shared" si="265"/>
        <v>0</v>
      </c>
      <c r="J1286">
        <f t="shared" si="266"/>
        <v>0</v>
      </c>
      <c r="K1286">
        <f t="shared" si="267"/>
        <v>0</v>
      </c>
      <c r="L1286">
        <f t="shared" si="268"/>
        <v>0</v>
      </c>
      <c r="M1286">
        <f t="shared" si="269"/>
        <v>0</v>
      </c>
      <c r="N1286">
        <f t="shared" si="270"/>
        <v>1</v>
      </c>
      <c r="O1286">
        <f t="shared" si="271"/>
        <v>0</v>
      </c>
    </row>
    <row r="1287" spans="1:15" x14ac:dyDescent="0.25">
      <c r="A1287" s="4" t="s">
        <v>1204</v>
      </c>
      <c r="B1287" s="3">
        <v>21639.519530000001</v>
      </c>
      <c r="C1287" s="4">
        <f t="shared" si="272"/>
        <v>44945</v>
      </c>
      <c r="D1287" s="6">
        <f t="shared" si="260"/>
        <v>0.62708333333284827</v>
      </c>
      <c r="E1287">
        <f t="shared" si="261"/>
        <v>0</v>
      </c>
      <c r="F1287">
        <f t="shared" si="262"/>
        <v>0</v>
      </c>
      <c r="G1287">
        <f t="shared" si="263"/>
        <v>0</v>
      </c>
      <c r="H1287">
        <f t="shared" si="264"/>
        <v>0</v>
      </c>
      <c r="I1287">
        <f t="shared" si="265"/>
        <v>0</v>
      </c>
      <c r="J1287">
        <f t="shared" si="266"/>
        <v>0</v>
      </c>
      <c r="K1287">
        <f t="shared" si="267"/>
        <v>0</v>
      </c>
      <c r="L1287">
        <f t="shared" si="268"/>
        <v>0</v>
      </c>
      <c r="M1287">
        <f t="shared" si="269"/>
        <v>0</v>
      </c>
      <c r="N1287">
        <f t="shared" si="270"/>
        <v>1</v>
      </c>
      <c r="O1287">
        <f t="shared" si="271"/>
        <v>0</v>
      </c>
    </row>
    <row r="1288" spans="1:15" x14ac:dyDescent="0.25">
      <c r="A1288" s="4" t="s">
        <v>1205</v>
      </c>
      <c r="B1288" s="3">
        <v>21637.199219999999</v>
      </c>
      <c r="C1288" s="4">
        <f t="shared" si="272"/>
        <v>44945</v>
      </c>
      <c r="D1288" s="6">
        <f t="shared" si="260"/>
        <v>0.62777777777955635</v>
      </c>
      <c r="E1288">
        <f t="shared" si="261"/>
        <v>0</v>
      </c>
      <c r="F1288">
        <f t="shared" si="262"/>
        <v>0</v>
      </c>
      <c r="G1288">
        <f t="shared" si="263"/>
        <v>0</v>
      </c>
      <c r="H1288">
        <f t="shared" si="264"/>
        <v>0</v>
      </c>
      <c r="I1288">
        <f t="shared" si="265"/>
        <v>0</v>
      </c>
      <c r="J1288">
        <f t="shared" si="266"/>
        <v>0</v>
      </c>
      <c r="K1288">
        <f t="shared" si="267"/>
        <v>0</v>
      </c>
      <c r="L1288">
        <f t="shared" si="268"/>
        <v>0</v>
      </c>
      <c r="M1288">
        <f t="shared" si="269"/>
        <v>0</v>
      </c>
      <c r="N1288">
        <f t="shared" si="270"/>
        <v>1</v>
      </c>
      <c r="O1288">
        <f t="shared" si="271"/>
        <v>0</v>
      </c>
    </row>
    <row r="1289" spans="1:15" x14ac:dyDescent="0.25">
      <c r="A1289" s="4" t="s">
        <v>5755</v>
      </c>
      <c r="B1289" s="3">
        <v>21631.380860000001</v>
      </c>
      <c r="C1289" s="4">
        <f t="shared" si="272"/>
        <v>44945</v>
      </c>
      <c r="D1289" s="6">
        <f t="shared" si="260"/>
        <v>0.62847222221898846</v>
      </c>
      <c r="E1289">
        <f t="shared" si="261"/>
        <v>0</v>
      </c>
      <c r="F1289">
        <f t="shared" si="262"/>
        <v>0</v>
      </c>
      <c r="G1289">
        <f t="shared" si="263"/>
        <v>0</v>
      </c>
      <c r="H1289">
        <f t="shared" si="264"/>
        <v>0</v>
      </c>
      <c r="I1289">
        <f t="shared" si="265"/>
        <v>0</v>
      </c>
      <c r="J1289">
        <f t="shared" si="266"/>
        <v>0</v>
      </c>
      <c r="K1289">
        <f t="shared" si="267"/>
        <v>0</v>
      </c>
      <c r="L1289">
        <f t="shared" si="268"/>
        <v>0</v>
      </c>
      <c r="M1289">
        <f t="shared" si="269"/>
        <v>0</v>
      </c>
      <c r="N1289">
        <f t="shared" si="270"/>
        <v>1</v>
      </c>
      <c r="O1289">
        <f t="shared" si="271"/>
        <v>0</v>
      </c>
    </row>
    <row r="1290" spans="1:15" x14ac:dyDescent="0.25">
      <c r="A1290" s="4" t="s">
        <v>5756</v>
      </c>
      <c r="B1290" s="3">
        <v>21634.560549999998</v>
      </c>
      <c r="C1290" s="4">
        <f t="shared" si="272"/>
        <v>44945</v>
      </c>
      <c r="D1290" s="6">
        <f t="shared" si="260"/>
        <v>0.62916666666569654</v>
      </c>
      <c r="E1290">
        <f t="shared" si="261"/>
        <v>0</v>
      </c>
      <c r="F1290">
        <f t="shared" si="262"/>
        <v>0</v>
      </c>
      <c r="G1290">
        <f t="shared" si="263"/>
        <v>0</v>
      </c>
      <c r="H1290">
        <f t="shared" si="264"/>
        <v>0</v>
      </c>
      <c r="I1290">
        <f t="shared" si="265"/>
        <v>0</v>
      </c>
      <c r="J1290">
        <f t="shared" si="266"/>
        <v>0</v>
      </c>
      <c r="K1290">
        <f t="shared" si="267"/>
        <v>0</v>
      </c>
      <c r="L1290">
        <f t="shared" si="268"/>
        <v>0</v>
      </c>
      <c r="M1290">
        <f t="shared" si="269"/>
        <v>0</v>
      </c>
      <c r="N1290">
        <f t="shared" si="270"/>
        <v>1</v>
      </c>
      <c r="O1290">
        <f t="shared" si="271"/>
        <v>0</v>
      </c>
    </row>
    <row r="1291" spans="1:15" x14ac:dyDescent="0.25">
      <c r="A1291" s="4" t="s">
        <v>1206</v>
      </c>
      <c r="B1291" s="3">
        <v>21630.609380000002</v>
      </c>
      <c r="C1291" s="4">
        <f t="shared" si="272"/>
        <v>44945</v>
      </c>
      <c r="D1291" s="6">
        <f t="shared" si="260"/>
        <v>0.62986111111240461</v>
      </c>
      <c r="E1291">
        <f t="shared" si="261"/>
        <v>0</v>
      </c>
      <c r="F1291">
        <f t="shared" si="262"/>
        <v>0</v>
      </c>
      <c r="G1291">
        <f t="shared" si="263"/>
        <v>0</v>
      </c>
      <c r="H1291">
        <f t="shared" si="264"/>
        <v>0</v>
      </c>
      <c r="I1291">
        <f t="shared" si="265"/>
        <v>0</v>
      </c>
      <c r="J1291">
        <f t="shared" si="266"/>
        <v>0</v>
      </c>
      <c r="K1291">
        <f t="shared" si="267"/>
        <v>0</v>
      </c>
      <c r="L1291">
        <f t="shared" si="268"/>
        <v>0</v>
      </c>
      <c r="M1291">
        <f t="shared" si="269"/>
        <v>0</v>
      </c>
      <c r="N1291">
        <f t="shared" si="270"/>
        <v>1</v>
      </c>
      <c r="O1291">
        <f t="shared" si="271"/>
        <v>0</v>
      </c>
    </row>
    <row r="1292" spans="1:15" x14ac:dyDescent="0.25">
      <c r="A1292" s="4" t="s">
        <v>1207</v>
      </c>
      <c r="B1292" s="3">
        <v>21632.640630000002</v>
      </c>
      <c r="C1292" s="4">
        <f t="shared" si="272"/>
        <v>44945</v>
      </c>
      <c r="D1292" s="6">
        <f t="shared" si="260"/>
        <v>0.63055555555911269</v>
      </c>
      <c r="E1292">
        <f t="shared" si="261"/>
        <v>0</v>
      </c>
      <c r="F1292">
        <f t="shared" si="262"/>
        <v>0</v>
      </c>
      <c r="G1292">
        <f t="shared" si="263"/>
        <v>0</v>
      </c>
      <c r="H1292">
        <f t="shared" si="264"/>
        <v>0</v>
      </c>
      <c r="I1292">
        <f t="shared" si="265"/>
        <v>0</v>
      </c>
      <c r="J1292">
        <f t="shared" si="266"/>
        <v>0</v>
      </c>
      <c r="K1292">
        <f t="shared" si="267"/>
        <v>0</v>
      </c>
      <c r="L1292">
        <f t="shared" si="268"/>
        <v>0</v>
      </c>
      <c r="M1292">
        <f t="shared" si="269"/>
        <v>0</v>
      </c>
      <c r="N1292">
        <f t="shared" si="270"/>
        <v>1</v>
      </c>
      <c r="O1292">
        <f t="shared" si="271"/>
        <v>0</v>
      </c>
    </row>
    <row r="1293" spans="1:15" x14ac:dyDescent="0.25">
      <c r="A1293" s="4" t="s">
        <v>1208</v>
      </c>
      <c r="B1293" s="3">
        <v>21631.449219999999</v>
      </c>
      <c r="C1293" s="4">
        <f t="shared" si="272"/>
        <v>44945</v>
      </c>
      <c r="D1293" s="6">
        <f t="shared" si="260"/>
        <v>0.63124999999854481</v>
      </c>
      <c r="E1293">
        <f t="shared" si="261"/>
        <v>0</v>
      </c>
      <c r="F1293">
        <f t="shared" si="262"/>
        <v>0</v>
      </c>
      <c r="G1293">
        <f t="shared" si="263"/>
        <v>0</v>
      </c>
      <c r="H1293">
        <f t="shared" si="264"/>
        <v>0</v>
      </c>
      <c r="I1293">
        <f t="shared" si="265"/>
        <v>0</v>
      </c>
      <c r="J1293">
        <f t="shared" si="266"/>
        <v>0</v>
      </c>
      <c r="K1293">
        <f t="shared" si="267"/>
        <v>0</v>
      </c>
      <c r="L1293">
        <f t="shared" si="268"/>
        <v>0</v>
      </c>
      <c r="M1293">
        <f t="shared" si="269"/>
        <v>0</v>
      </c>
      <c r="N1293">
        <f t="shared" si="270"/>
        <v>1</v>
      </c>
      <c r="O1293">
        <f t="shared" si="271"/>
        <v>0</v>
      </c>
    </row>
    <row r="1294" spans="1:15" x14ac:dyDescent="0.25">
      <c r="A1294" s="4" t="s">
        <v>1209</v>
      </c>
      <c r="B1294" s="3">
        <v>21623.16992</v>
      </c>
      <c r="C1294" s="4">
        <f t="shared" si="272"/>
        <v>44945</v>
      </c>
      <c r="D1294" s="6">
        <f t="shared" si="260"/>
        <v>0.63194444444525288</v>
      </c>
      <c r="E1294">
        <f t="shared" si="261"/>
        <v>0</v>
      </c>
      <c r="F1294">
        <f t="shared" si="262"/>
        <v>0</v>
      </c>
      <c r="G1294">
        <f t="shared" si="263"/>
        <v>0</v>
      </c>
      <c r="H1294">
        <f t="shared" si="264"/>
        <v>0</v>
      </c>
      <c r="I1294">
        <f t="shared" si="265"/>
        <v>0</v>
      </c>
      <c r="J1294">
        <f t="shared" si="266"/>
        <v>0</v>
      </c>
      <c r="K1294">
        <f t="shared" si="267"/>
        <v>0</v>
      </c>
      <c r="L1294">
        <f t="shared" si="268"/>
        <v>0</v>
      </c>
      <c r="M1294">
        <f t="shared" si="269"/>
        <v>0</v>
      </c>
      <c r="N1294">
        <f t="shared" si="270"/>
        <v>1</v>
      </c>
      <c r="O1294">
        <f t="shared" si="271"/>
        <v>0</v>
      </c>
    </row>
    <row r="1295" spans="1:15" x14ac:dyDescent="0.25">
      <c r="A1295" s="4" t="s">
        <v>1210</v>
      </c>
      <c r="B1295" s="3">
        <v>21614.849610000001</v>
      </c>
      <c r="C1295" s="4">
        <f t="shared" si="272"/>
        <v>44945</v>
      </c>
      <c r="D1295" s="6">
        <f t="shared" si="260"/>
        <v>0.63263888889196096</v>
      </c>
      <c r="E1295">
        <f t="shared" si="261"/>
        <v>0</v>
      </c>
      <c r="F1295">
        <f t="shared" si="262"/>
        <v>0</v>
      </c>
      <c r="G1295">
        <f t="shared" si="263"/>
        <v>0</v>
      </c>
      <c r="H1295">
        <f t="shared" si="264"/>
        <v>0</v>
      </c>
      <c r="I1295">
        <f t="shared" si="265"/>
        <v>0</v>
      </c>
      <c r="J1295">
        <f t="shared" si="266"/>
        <v>0</v>
      </c>
      <c r="K1295">
        <f t="shared" si="267"/>
        <v>0</v>
      </c>
      <c r="L1295">
        <f t="shared" si="268"/>
        <v>0</v>
      </c>
      <c r="M1295">
        <f t="shared" si="269"/>
        <v>0</v>
      </c>
      <c r="N1295">
        <f t="shared" si="270"/>
        <v>1</v>
      </c>
      <c r="O1295">
        <f t="shared" si="271"/>
        <v>0</v>
      </c>
    </row>
    <row r="1296" spans="1:15" x14ac:dyDescent="0.25">
      <c r="A1296" s="4" t="s">
        <v>1211</v>
      </c>
      <c r="B1296" s="3">
        <v>21614.279299999998</v>
      </c>
      <c r="C1296" s="4">
        <f t="shared" si="272"/>
        <v>44945</v>
      </c>
      <c r="D1296" s="6">
        <f t="shared" si="260"/>
        <v>0.63333333333139308</v>
      </c>
      <c r="E1296">
        <f t="shared" si="261"/>
        <v>0</v>
      </c>
      <c r="F1296">
        <f t="shared" si="262"/>
        <v>0</v>
      </c>
      <c r="G1296">
        <f t="shared" si="263"/>
        <v>0</v>
      </c>
      <c r="H1296">
        <f t="shared" si="264"/>
        <v>0</v>
      </c>
      <c r="I1296">
        <f t="shared" si="265"/>
        <v>0</v>
      </c>
      <c r="J1296">
        <f t="shared" si="266"/>
        <v>0</v>
      </c>
      <c r="K1296">
        <f t="shared" si="267"/>
        <v>0</v>
      </c>
      <c r="L1296">
        <f t="shared" si="268"/>
        <v>0</v>
      </c>
      <c r="M1296">
        <f t="shared" si="269"/>
        <v>0</v>
      </c>
      <c r="N1296">
        <f t="shared" si="270"/>
        <v>1</v>
      </c>
      <c r="O1296">
        <f t="shared" si="271"/>
        <v>0</v>
      </c>
    </row>
    <row r="1297" spans="1:15" x14ac:dyDescent="0.25">
      <c r="A1297" s="4" t="s">
        <v>5757</v>
      </c>
      <c r="B1297" s="3">
        <v>21609.650389999999</v>
      </c>
      <c r="C1297" s="4">
        <f t="shared" si="272"/>
        <v>44945</v>
      </c>
      <c r="D1297" s="6">
        <f t="shared" si="260"/>
        <v>0.63402777777810115</v>
      </c>
      <c r="E1297">
        <f t="shared" si="261"/>
        <v>0</v>
      </c>
      <c r="F1297">
        <f t="shared" si="262"/>
        <v>0</v>
      </c>
      <c r="G1297">
        <f t="shared" si="263"/>
        <v>0</v>
      </c>
      <c r="H1297">
        <f t="shared" si="264"/>
        <v>0</v>
      </c>
      <c r="I1297">
        <f t="shared" si="265"/>
        <v>0</v>
      </c>
      <c r="J1297">
        <f t="shared" si="266"/>
        <v>0</v>
      </c>
      <c r="K1297">
        <f t="shared" si="267"/>
        <v>0</v>
      </c>
      <c r="L1297">
        <f t="shared" si="268"/>
        <v>0</v>
      </c>
      <c r="M1297">
        <f t="shared" si="269"/>
        <v>0</v>
      </c>
      <c r="N1297">
        <f t="shared" si="270"/>
        <v>1</v>
      </c>
      <c r="O1297">
        <f t="shared" si="271"/>
        <v>0</v>
      </c>
    </row>
    <row r="1298" spans="1:15" x14ac:dyDescent="0.25">
      <c r="A1298" s="4" t="s">
        <v>1212</v>
      </c>
      <c r="B1298" s="3">
        <v>21612.449219999999</v>
      </c>
      <c r="C1298" s="4">
        <f t="shared" si="272"/>
        <v>44945</v>
      </c>
      <c r="D1298" s="6">
        <f t="shared" si="260"/>
        <v>0.63472222222480923</v>
      </c>
      <c r="E1298">
        <f t="shared" si="261"/>
        <v>0</v>
      </c>
      <c r="F1298">
        <f t="shared" si="262"/>
        <v>0</v>
      </c>
      <c r="G1298">
        <f t="shared" si="263"/>
        <v>0</v>
      </c>
      <c r="H1298">
        <f t="shared" si="264"/>
        <v>0</v>
      </c>
      <c r="I1298">
        <f t="shared" si="265"/>
        <v>0</v>
      </c>
      <c r="J1298">
        <f t="shared" si="266"/>
        <v>0</v>
      </c>
      <c r="K1298">
        <f t="shared" si="267"/>
        <v>0</v>
      </c>
      <c r="L1298">
        <f t="shared" si="268"/>
        <v>0</v>
      </c>
      <c r="M1298">
        <f t="shared" si="269"/>
        <v>0</v>
      </c>
      <c r="N1298">
        <f t="shared" si="270"/>
        <v>1</v>
      </c>
      <c r="O1298">
        <f t="shared" si="271"/>
        <v>0</v>
      </c>
    </row>
    <row r="1299" spans="1:15" x14ac:dyDescent="0.25">
      <c r="A1299" s="4" t="s">
        <v>1213</v>
      </c>
      <c r="B1299" s="3">
        <v>21610</v>
      </c>
      <c r="C1299" s="4">
        <f t="shared" si="272"/>
        <v>44945</v>
      </c>
      <c r="D1299" s="6">
        <f t="shared" si="260"/>
        <v>0.63541666666424135</v>
      </c>
      <c r="E1299">
        <f t="shared" si="261"/>
        <v>0</v>
      </c>
      <c r="F1299">
        <f t="shared" si="262"/>
        <v>0</v>
      </c>
      <c r="G1299">
        <f t="shared" si="263"/>
        <v>0</v>
      </c>
      <c r="H1299">
        <f t="shared" si="264"/>
        <v>0</v>
      </c>
      <c r="I1299">
        <f t="shared" si="265"/>
        <v>0</v>
      </c>
      <c r="J1299">
        <f t="shared" si="266"/>
        <v>0</v>
      </c>
      <c r="K1299">
        <f t="shared" si="267"/>
        <v>0</v>
      </c>
      <c r="L1299">
        <f t="shared" si="268"/>
        <v>0</v>
      </c>
      <c r="M1299">
        <f t="shared" si="269"/>
        <v>0</v>
      </c>
      <c r="N1299">
        <f t="shared" si="270"/>
        <v>1</v>
      </c>
      <c r="O1299">
        <f t="shared" si="271"/>
        <v>0</v>
      </c>
    </row>
    <row r="1300" spans="1:15" x14ac:dyDescent="0.25">
      <c r="A1300" s="4" t="s">
        <v>1214</v>
      </c>
      <c r="B1300" s="3">
        <v>21612.779299999998</v>
      </c>
      <c r="C1300" s="4">
        <f t="shared" si="272"/>
        <v>44945</v>
      </c>
      <c r="D1300" s="6">
        <f t="shared" si="260"/>
        <v>0.63611111111094942</v>
      </c>
      <c r="E1300">
        <f t="shared" si="261"/>
        <v>0</v>
      </c>
      <c r="F1300">
        <f t="shared" si="262"/>
        <v>0</v>
      </c>
      <c r="G1300">
        <f t="shared" si="263"/>
        <v>0</v>
      </c>
      <c r="H1300">
        <f t="shared" si="264"/>
        <v>0</v>
      </c>
      <c r="I1300">
        <f t="shared" si="265"/>
        <v>0</v>
      </c>
      <c r="J1300">
        <f t="shared" si="266"/>
        <v>0</v>
      </c>
      <c r="K1300">
        <f t="shared" si="267"/>
        <v>0</v>
      </c>
      <c r="L1300">
        <f t="shared" si="268"/>
        <v>0</v>
      </c>
      <c r="M1300">
        <f t="shared" si="269"/>
        <v>0</v>
      </c>
      <c r="N1300">
        <f t="shared" si="270"/>
        <v>1</v>
      </c>
      <c r="O1300">
        <f t="shared" si="271"/>
        <v>0</v>
      </c>
    </row>
    <row r="1301" spans="1:15" x14ac:dyDescent="0.25">
      <c r="A1301" s="4" t="s">
        <v>1215</v>
      </c>
      <c r="B1301" s="3">
        <v>21610.259770000001</v>
      </c>
      <c r="C1301" s="4">
        <f t="shared" si="272"/>
        <v>44945</v>
      </c>
      <c r="D1301" s="6">
        <f t="shared" si="260"/>
        <v>0.6368055555576575</v>
      </c>
      <c r="E1301">
        <f t="shared" si="261"/>
        <v>0</v>
      </c>
      <c r="F1301">
        <f t="shared" si="262"/>
        <v>0</v>
      </c>
      <c r="G1301">
        <f t="shared" si="263"/>
        <v>0</v>
      </c>
      <c r="H1301">
        <f t="shared" si="264"/>
        <v>0</v>
      </c>
      <c r="I1301">
        <f t="shared" si="265"/>
        <v>0</v>
      </c>
      <c r="J1301">
        <f t="shared" si="266"/>
        <v>0</v>
      </c>
      <c r="K1301">
        <f t="shared" si="267"/>
        <v>0</v>
      </c>
      <c r="L1301">
        <f t="shared" si="268"/>
        <v>0</v>
      </c>
      <c r="M1301">
        <f t="shared" si="269"/>
        <v>0</v>
      </c>
      <c r="N1301">
        <f t="shared" si="270"/>
        <v>1</v>
      </c>
      <c r="O1301">
        <f t="shared" si="271"/>
        <v>0</v>
      </c>
    </row>
    <row r="1302" spans="1:15" x14ac:dyDescent="0.25">
      <c r="A1302" s="4" t="s">
        <v>1216</v>
      </c>
      <c r="B1302" s="3">
        <v>21609.689450000002</v>
      </c>
      <c r="C1302" s="4">
        <f t="shared" si="272"/>
        <v>44945</v>
      </c>
      <c r="D1302" s="6">
        <f t="shared" si="260"/>
        <v>0.63749999999708962</v>
      </c>
      <c r="E1302">
        <f t="shared" si="261"/>
        <v>0</v>
      </c>
      <c r="F1302">
        <f t="shared" si="262"/>
        <v>0</v>
      </c>
      <c r="G1302">
        <f t="shared" si="263"/>
        <v>0</v>
      </c>
      <c r="H1302">
        <f t="shared" si="264"/>
        <v>0</v>
      </c>
      <c r="I1302">
        <f t="shared" si="265"/>
        <v>0</v>
      </c>
      <c r="J1302">
        <f t="shared" si="266"/>
        <v>0</v>
      </c>
      <c r="K1302">
        <f t="shared" si="267"/>
        <v>0</v>
      </c>
      <c r="L1302">
        <f t="shared" si="268"/>
        <v>0</v>
      </c>
      <c r="M1302">
        <f t="shared" si="269"/>
        <v>0</v>
      </c>
      <c r="N1302">
        <f t="shared" si="270"/>
        <v>1</v>
      </c>
      <c r="O1302">
        <f t="shared" si="271"/>
        <v>0</v>
      </c>
    </row>
    <row r="1303" spans="1:15" x14ac:dyDescent="0.25">
      <c r="A1303" s="4" t="s">
        <v>5758</v>
      </c>
      <c r="B1303" s="3">
        <v>21604.460940000001</v>
      </c>
      <c r="C1303" s="4">
        <f t="shared" si="272"/>
        <v>44945</v>
      </c>
      <c r="D1303" s="6">
        <f t="shared" si="260"/>
        <v>0.63819444444379769</v>
      </c>
      <c r="E1303">
        <f t="shared" si="261"/>
        <v>0</v>
      </c>
      <c r="F1303">
        <f t="shared" si="262"/>
        <v>0</v>
      </c>
      <c r="G1303">
        <f t="shared" si="263"/>
        <v>0</v>
      </c>
      <c r="H1303">
        <f t="shared" si="264"/>
        <v>0</v>
      </c>
      <c r="I1303">
        <f t="shared" si="265"/>
        <v>0</v>
      </c>
      <c r="J1303">
        <f t="shared" si="266"/>
        <v>0</v>
      </c>
      <c r="K1303">
        <f t="shared" si="267"/>
        <v>0</v>
      </c>
      <c r="L1303">
        <f t="shared" si="268"/>
        <v>0</v>
      </c>
      <c r="M1303">
        <f t="shared" si="269"/>
        <v>0</v>
      </c>
      <c r="N1303">
        <f t="shared" si="270"/>
        <v>1</v>
      </c>
      <c r="O1303">
        <f t="shared" si="271"/>
        <v>0</v>
      </c>
    </row>
    <row r="1304" spans="1:15" x14ac:dyDescent="0.25">
      <c r="A1304" s="4" t="s">
        <v>1217</v>
      </c>
      <c r="B1304" s="3">
        <v>21599.269530000001</v>
      </c>
      <c r="C1304" s="4">
        <f t="shared" si="272"/>
        <v>44945</v>
      </c>
      <c r="D1304" s="6">
        <f t="shared" si="260"/>
        <v>0.63888888889050577</v>
      </c>
      <c r="E1304">
        <f t="shared" si="261"/>
        <v>0</v>
      </c>
      <c r="F1304">
        <f t="shared" si="262"/>
        <v>0</v>
      </c>
      <c r="G1304">
        <f t="shared" si="263"/>
        <v>0</v>
      </c>
      <c r="H1304">
        <f t="shared" si="264"/>
        <v>0</v>
      </c>
      <c r="I1304">
        <f t="shared" si="265"/>
        <v>0</v>
      </c>
      <c r="J1304">
        <f t="shared" si="266"/>
        <v>0</v>
      </c>
      <c r="K1304">
        <f t="shared" si="267"/>
        <v>0</v>
      </c>
      <c r="L1304">
        <f t="shared" si="268"/>
        <v>0</v>
      </c>
      <c r="M1304">
        <f t="shared" si="269"/>
        <v>0</v>
      </c>
      <c r="N1304">
        <f t="shared" si="270"/>
        <v>1</v>
      </c>
      <c r="O1304">
        <f t="shared" si="271"/>
        <v>0</v>
      </c>
    </row>
    <row r="1305" spans="1:15" x14ac:dyDescent="0.25">
      <c r="A1305" s="4" t="s">
        <v>1218</v>
      </c>
      <c r="B1305" s="3">
        <v>21590.460940000001</v>
      </c>
      <c r="C1305" s="4">
        <f t="shared" si="272"/>
        <v>44945</v>
      </c>
      <c r="D1305" s="6">
        <f t="shared" si="260"/>
        <v>0.63958333332993789</v>
      </c>
      <c r="E1305">
        <f t="shared" si="261"/>
        <v>0</v>
      </c>
      <c r="F1305">
        <f t="shared" si="262"/>
        <v>0</v>
      </c>
      <c r="G1305">
        <f t="shared" si="263"/>
        <v>0</v>
      </c>
      <c r="H1305">
        <f t="shared" si="264"/>
        <v>0</v>
      </c>
      <c r="I1305">
        <f t="shared" si="265"/>
        <v>0</v>
      </c>
      <c r="J1305">
        <f t="shared" si="266"/>
        <v>0</v>
      </c>
      <c r="K1305">
        <f t="shared" si="267"/>
        <v>0</v>
      </c>
      <c r="L1305">
        <f t="shared" si="268"/>
        <v>0</v>
      </c>
      <c r="M1305">
        <f t="shared" si="269"/>
        <v>0</v>
      </c>
      <c r="N1305">
        <f t="shared" si="270"/>
        <v>1</v>
      </c>
      <c r="O1305">
        <f t="shared" si="271"/>
        <v>0</v>
      </c>
    </row>
    <row r="1306" spans="1:15" x14ac:dyDescent="0.25">
      <c r="A1306" s="4" t="s">
        <v>1219</v>
      </c>
      <c r="B1306" s="3">
        <v>21586.449219999999</v>
      </c>
      <c r="C1306" s="4">
        <f t="shared" si="272"/>
        <v>44945</v>
      </c>
      <c r="D1306" s="6">
        <f t="shared" si="260"/>
        <v>0.64027777777664596</v>
      </c>
      <c r="E1306">
        <f t="shared" si="261"/>
        <v>0</v>
      </c>
      <c r="F1306">
        <f t="shared" si="262"/>
        <v>0</v>
      </c>
      <c r="G1306">
        <f t="shared" si="263"/>
        <v>0</v>
      </c>
      <c r="H1306">
        <f t="shared" si="264"/>
        <v>0</v>
      </c>
      <c r="I1306">
        <f t="shared" si="265"/>
        <v>0</v>
      </c>
      <c r="J1306">
        <f t="shared" si="266"/>
        <v>0</v>
      </c>
      <c r="K1306">
        <f t="shared" si="267"/>
        <v>0</v>
      </c>
      <c r="L1306">
        <f t="shared" si="268"/>
        <v>0</v>
      </c>
      <c r="M1306">
        <f t="shared" si="269"/>
        <v>0</v>
      </c>
      <c r="N1306">
        <f t="shared" si="270"/>
        <v>1</v>
      </c>
      <c r="O1306">
        <f t="shared" si="271"/>
        <v>0</v>
      </c>
    </row>
    <row r="1307" spans="1:15" x14ac:dyDescent="0.25">
      <c r="A1307" s="4" t="s">
        <v>5759</v>
      </c>
      <c r="B1307" s="3">
        <v>21583.800780000001</v>
      </c>
      <c r="C1307" s="4">
        <f t="shared" si="272"/>
        <v>44945</v>
      </c>
      <c r="D1307" s="6">
        <f t="shared" si="260"/>
        <v>0.64097222222335404</v>
      </c>
      <c r="E1307">
        <f t="shared" si="261"/>
        <v>0</v>
      </c>
      <c r="F1307">
        <f t="shared" si="262"/>
        <v>0</v>
      </c>
      <c r="G1307">
        <f t="shared" si="263"/>
        <v>0</v>
      </c>
      <c r="H1307">
        <f t="shared" si="264"/>
        <v>0</v>
      </c>
      <c r="I1307">
        <f t="shared" si="265"/>
        <v>0</v>
      </c>
      <c r="J1307">
        <f t="shared" si="266"/>
        <v>0</v>
      </c>
      <c r="K1307">
        <f t="shared" si="267"/>
        <v>0</v>
      </c>
      <c r="L1307">
        <f t="shared" si="268"/>
        <v>0</v>
      </c>
      <c r="M1307">
        <f t="shared" si="269"/>
        <v>0</v>
      </c>
      <c r="N1307">
        <f t="shared" si="270"/>
        <v>1</v>
      </c>
      <c r="O1307">
        <f t="shared" si="271"/>
        <v>0</v>
      </c>
    </row>
    <row r="1308" spans="1:15" x14ac:dyDescent="0.25">
      <c r="A1308" s="4" t="s">
        <v>1220</v>
      </c>
      <c r="B1308" s="3">
        <v>21583.240229999999</v>
      </c>
      <c r="C1308" s="4">
        <f t="shared" si="272"/>
        <v>44945</v>
      </c>
      <c r="D1308" s="6">
        <f t="shared" si="260"/>
        <v>0.64166666667006211</v>
      </c>
      <c r="E1308">
        <f t="shared" si="261"/>
        <v>0</v>
      </c>
      <c r="F1308">
        <f t="shared" si="262"/>
        <v>0</v>
      </c>
      <c r="G1308">
        <f t="shared" si="263"/>
        <v>0</v>
      </c>
      <c r="H1308">
        <f t="shared" si="264"/>
        <v>0</v>
      </c>
      <c r="I1308">
        <f t="shared" si="265"/>
        <v>0</v>
      </c>
      <c r="J1308">
        <f t="shared" si="266"/>
        <v>0</v>
      </c>
      <c r="K1308">
        <f t="shared" si="267"/>
        <v>0</v>
      </c>
      <c r="L1308">
        <f t="shared" si="268"/>
        <v>0</v>
      </c>
      <c r="M1308">
        <f t="shared" si="269"/>
        <v>0</v>
      </c>
      <c r="N1308">
        <f t="shared" si="270"/>
        <v>1</v>
      </c>
      <c r="O1308">
        <f t="shared" si="271"/>
        <v>0</v>
      </c>
    </row>
    <row r="1309" spans="1:15" x14ac:dyDescent="0.25">
      <c r="A1309" s="4" t="s">
        <v>1221</v>
      </c>
      <c r="B1309" s="3">
        <v>21577.039059999999</v>
      </c>
      <c r="C1309" s="4">
        <f t="shared" si="272"/>
        <v>44945</v>
      </c>
      <c r="D1309" s="6">
        <f t="shared" si="260"/>
        <v>0.64236111110949423</v>
      </c>
      <c r="E1309">
        <f t="shared" si="261"/>
        <v>0</v>
      </c>
      <c r="F1309">
        <f t="shared" si="262"/>
        <v>0</v>
      </c>
      <c r="G1309">
        <f t="shared" si="263"/>
        <v>0</v>
      </c>
      <c r="H1309">
        <f t="shared" si="264"/>
        <v>0</v>
      </c>
      <c r="I1309">
        <f t="shared" si="265"/>
        <v>0</v>
      </c>
      <c r="J1309">
        <f t="shared" si="266"/>
        <v>0</v>
      </c>
      <c r="K1309">
        <f t="shared" si="267"/>
        <v>0</v>
      </c>
      <c r="L1309">
        <f t="shared" si="268"/>
        <v>0</v>
      </c>
      <c r="M1309">
        <f t="shared" si="269"/>
        <v>0</v>
      </c>
      <c r="N1309">
        <f t="shared" si="270"/>
        <v>1</v>
      </c>
      <c r="O1309">
        <f t="shared" si="271"/>
        <v>0</v>
      </c>
    </row>
    <row r="1310" spans="1:15" x14ac:dyDescent="0.25">
      <c r="A1310" s="4" t="s">
        <v>1222</v>
      </c>
      <c r="B1310" s="3">
        <v>21580.400389999999</v>
      </c>
      <c r="C1310" s="4">
        <f t="shared" si="272"/>
        <v>44945</v>
      </c>
      <c r="D1310" s="6">
        <f t="shared" si="260"/>
        <v>0.64305555555620231</v>
      </c>
      <c r="E1310">
        <f t="shared" si="261"/>
        <v>0</v>
      </c>
      <c r="F1310">
        <f t="shared" si="262"/>
        <v>0</v>
      </c>
      <c r="G1310">
        <f t="shared" si="263"/>
        <v>0</v>
      </c>
      <c r="H1310">
        <f t="shared" si="264"/>
        <v>0</v>
      </c>
      <c r="I1310">
        <f t="shared" si="265"/>
        <v>0</v>
      </c>
      <c r="J1310">
        <f t="shared" si="266"/>
        <v>0</v>
      </c>
      <c r="K1310">
        <f t="shared" si="267"/>
        <v>0</v>
      </c>
      <c r="L1310">
        <f t="shared" si="268"/>
        <v>0</v>
      </c>
      <c r="M1310">
        <f t="shared" si="269"/>
        <v>0</v>
      </c>
      <c r="N1310">
        <f t="shared" si="270"/>
        <v>1</v>
      </c>
      <c r="O1310">
        <f t="shared" si="271"/>
        <v>0</v>
      </c>
    </row>
    <row r="1311" spans="1:15" x14ac:dyDescent="0.25">
      <c r="A1311" s="4" t="s">
        <v>1223</v>
      </c>
      <c r="B1311" s="3">
        <v>21577.41992</v>
      </c>
      <c r="C1311" s="4">
        <f t="shared" si="272"/>
        <v>44945</v>
      </c>
      <c r="D1311" s="6">
        <f t="shared" si="260"/>
        <v>0.64375000000291038</v>
      </c>
      <c r="E1311">
        <f t="shared" si="261"/>
        <v>0</v>
      </c>
      <c r="F1311">
        <f t="shared" si="262"/>
        <v>0</v>
      </c>
      <c r="G1311">
        <f t="shared" si="263"/>
        <v>0</v>
      </c>
      <c r="H1311">
        <f t="shared" si="264"/>
        <v>0</v>
      </c>
      <c r="I1311">
        <f t="shared" si="265"/>
        <v>0</v>
      </c>
      <c r="J1311">
        <f t="shared" si="266"/>
        <v>0</v>
      </c>
      <c r="K1311">
        <f t="shared" si="267"/>
        <v>0</v>
      </c>
      <c r="L1311">
        <f t="shared" si="268"/>
        <v>0</v>
      </c>
      <c r="M1311">
        <f t="shared" si="269"/>
        <v>0</v>
      </c>
      <c r="N1311">
        <f t="shared" si="270"/>
        <v>1</v>
      </c>
      <c r="O1311">
        <f t="shared" si="271"/>
        <v>0</v>
      </c>
    </row>
    <row r="1312" spans="1:15" x14ac:dyDescent="0.25">
      <c r="A1312" s="4" t="s">
        <v>1224</v>
      </c>
      <c r="B1312" s="3">
        <v>21574.769530000001</v>
      </c>
      <c r="C1312" s="4">
        <f t="shared" si="272"/>
        <v>44945</v>
      </c>
      <c r="D1312" s="6">
        <f t="shared" si="260"/>
        <v>0.6444444444423425</v>
      </c>
      <c r="E1312">
        <f t="shared" si="261"/>
        <v>0</v>
      </c>
      <c r="F1312">
        <f t="shared" si="262"/>
        <v>0</v>
      </c>
      <c r="G1312">
        <f t="shared" si="263"/>
        <v>0</v>
      </c>
      <c r="H1312">
        <f t="shared" si="264"/>
        <v>0</v>
      </c>
      <c r="I1312">
        <f t="shared" si="265"/>
        <v>0</v>
      </c>
      <c r="J1312">
        <f t="shared" si="266"/>
        <v>0</v>
      </c>
      <c r="K1312">
        <f t="shared" si="267"/>
        <v>0</v>
      </c>
      <c r="L1312">
        <f t="shared" si="268"/>
        <v>0</v>
      </c>
      <c r="M1312">
        <f t="shared" si="269"/>
        <v>0</v>
      </c>
      <c r="N1312">
        <f t="shared" si="270"/>
        <v>1</v>
      </c>
      <c r="O1312">
        <f t="shared" si="271"/>
        <v>0</v>
      </c>
    </row>
    <row r="1313" spans="1:15" x14ac:dyDescent="0.25">
      <c r="A1313" s="4" t="s">
        <v>1225</v>
      </c>
      <c r="B1313" s="3">
        <v>21587.060549999998</v>
      </c>
      <c r="C1313" s="4">
        <f t="shared" si="272"/>
        <v>44945</v>
      </c>
      <c r="D1313" s="6">
        <f t="shared" si="260"/>
        <v>0.64513888888905058</v>
      </c>
      <c r="E1313">
        <f t="shared" si="261"/>
        <v>0</v>
      </c>
      <c r="F1313">
        <f t="shared" si="262"/>
        <v>0</v>
      </c>
      <c r="G1313">
        <f t="shared" si="263"/>
        <v>0</v>
      </c>
      <c r="H1313">
        <f t="shared" si="264"/>
        <v>0</v>
      </c>
      <c r="I1313">
        <f t="shared" si="265"/>
        <v>0</v>
      </c>
      <c r="J1313">
        <f t="shared" si="266"/>
        <v>0</v>
      </c>
      <c r="K1313">
        <f t="shared" si="267"/>
        <v>0</v>
      </c>
      <c r="L1313">
        <f t="shared" si="268"/>
        <v>0</v>
      </c>
      <c r="M1313">
        <f t="shared" si="269"/>
        <v>0</v>
      </c>
      <c r="N1313">
        <f t="shared" si="270"/>
        <v>1</v>
      </c>
      <c r="O1313">
        <f t="shared" si="271"/>
        <v>0</v>
      </c>
    </row>
    <row r="1314" spans="1:15" x14ac:dyDescent="0.25">
      <c r="A1314" s="4" t="s">
        <v>1226</v>
      </c>
      <c r="B1314" s="3">
        <v>21590.410159999999</v>
      </c>
      <c r="C1314" s="4">
        <f t="shared" si="272"/>
        <v>44945</v>
      </c>
      <c r="D1314" s="6">
        <f t="shared" si="260"/>
        <v>0.64583333333575865</v>
      </c>
      <c r="E1314">
        <f t="shared" si="261"/>
        <v>0</v>
      </c>
      <c r="F1314">
        <f t="shared" si="262"/>
        <v>0</v>
      </c>
      <c r="G1314">
        <f t="shared" si="263"/>
        <v>0</v>
      </c>
      <c r="H1314">
        <f t="shared" si="264"/>
        <v>0</v>
      </c>
      <c r="I1314">
        <f t="shared" si="265"/>
        <v>0</v>
      </c>
      <c r="J1314">
        <f t="shared" si="266"/>
        <v>0</v>
      </c>
      <c r="K1314">
        <f t="shared" si="267"/>
        <v>0</v>
      </c>
      <c r="L1314">
        <f t="shared" si="268"/>
        <v>0</v>
      </c>
      <c r="M1314">
        <f t="shared" si="269"/>
        <v>0</v>
      </c>
      <c r="N1314">
        <f t="shared" si="270"/>
        <v>0</v>
      </c>
      <c r="O1314">
        <f t="shared" si="271"/>
        <v>1</v>
      </c>
    </row>
    <row r="1315" spans="1:15" x14ac:dyDescent="0.25">
      <c r="A1315" s="4" t="s">
        <v>1227</v>
      </c>
      <c r="B1315" s="3">
        <v>21604.359380000002</v>
      </c>
      <c r="C1315" s="4">
        <f t="shared" si="272"/>
        <v>44945</v>
      </c>
      <c r="D1315" s="6">
        <f t="shared" si="260"/>
        <v>0.64652777777519077</v>
      </c>
      <c r="E1315">
        <f t="shared" si="261"/>
        <v>0</v>
      </c>
      <c r="F1315">
        <f t="shared" si="262"/>
        <v>0</v>
      </c>
      <c r="G1315">
        <f t="shared" si="263"/>
        <v>0</v>
      </c>
      <c r="H1315">
        <f t="shared" si="264"/>
        <v>0</v>
      </c>
      <c r="I1315">
        <f t="shared" si="265"/>
        <v>0</v>
      </c>
      <c r="J1315">
        <f t="shared" si="266"/>
        <v>0</v>
      </c>
      <c r="K1315">
        <f t="shared" si="267"/>
        <v>0</v>
      </c>
      <c r="L1315">
        <f t="shared" si="268"/>
        <v>0</v>
      </c>
      <c r="M1315">
        <f t="shared" si="269"/>
        <v>0</v>
      </c>
      <c r="N1315">
        <f t="shared" si="270"/>
        <v>0</v>
      </c>
      <c r="O1315">
        <f t="shared" si="271"/>
        <v>1</v>
      </c>
    </row>
    <row r="1316" spans="1:15" x14ac:dyDescent="0.25">
      <c r="A1316" s="4" t="s">
        <v>1228</v>
      </c>
      <c r="B1316" s="3">
        <v>21601.660159999999</v>
      </c>
      <c r="C1316" s="4">
        <f t="shared" si="272"/>
        <v>44945</v>
      </c>
      <c r="D1316" s="6">
        <f t="shared" si="260"/>
        <v>0.64722222222189885</v>
      </c>
      <c r="E1316">
        <f t="shared" si="261"/>
        <v>0</v>
      </c>
      <c r="F1316">
        <f t="shared" si="262"/>
        <v>0</v>
      </c>
      <c r="G1316">
        <f t="shared" si="263"/>
        <v>0</v>
      </c>
      <c r="H1316">
        <f t="shared" si="264"/>
        <v>0</v>
      </c>
      <c r="I1316">
        <f t="shared" si="265"/>
        <v>0</v>
      </c>
      <c r="J1316">
        <f t="shared" si="266"/>
        <v>0</v>
      </c>
      <c r="K1316">
        <f t="shared" si="267"/>
        <v>0</v>
      </c>
      <c r="L1316">
        <f t="shared" si="268"/>
        <v>0</v>
      </c>
      <c r="M1316">
        <f t="shared" si="269"/>
        <v>0</v>
      </c>
      <c r="N1316">
        <f t="shared" si="270"/>
        <v>0</v>
      </c>
      <c r="O1316">
        <f t="shared" si="271"/>
        <v>1</v>
      </c>
    </row>
    <row r="1317" spans="1:15" x14ac:dyDescent="0.25">
      <c r="A1317" s="4" t="s">
        <v>1229</v>
      </c>
      <c r="B1317" s="3">
        <v>21610.869139999999</v>
      </c>
      <c r="C1317" s="4">
        <f t="shared" si="272"/>
        <v>44945</v>
      </c>
      <c r="D1317" s="6">
        <f t="shared" si="260"/>
        <v>0.64791666666860692</v>
      </c>
      <c r="E1317">
        <f t="shared" si="261"/>
        <v>0</v>
      </c>
      <c r="F1317">
        <f t="shared" si="262"/>
        <v>0</v>
      </c>
      <c r="G1317">
        <f t="shared" si="263"/>
        <v>0</v>
      </c>
      <c r="H1317">
        <f t="shared" si="264"/>
        <v>0</v>
      </c>
      <c r="I1317">
        <f t="shared" si="265"/>
        <v>0</v>
      </c>
      <c r="J1317">
        <f t="shared" si="266"/>
        <v>0</v>
      </c>
      <c r="K1317">
        <f t="shared" si="267"/>
        <v>0</v>
      </c>
      <c r="L1317">
        <f t="shared" si="268"/>
        <v>0</v>
      </c>
      <c r="M1317">
        <f t="shared" si="269"/>
        <v>0</v>
      </c>
      <c r="N1317">
        <f t="shared" si="270"/>
        <v>0</v>
      </c>
      <c r="O1317">
        <f t="shared" si="271"/>
        <v>1</v>
      </c>
    </row>
    <row r="1318" spans="1:15" x14ac:dyDescent="0.25">
      <c r="A1318" s="4" t="s">
        <v>5760</v>
      </c>
      <c r="B1318" s="3">
        <v>21611.769530000001</v>
      </c>
      <c r="C1318" s="4">
        <f t="shared" si="272"/>
        <v>44945</v>
      </c>
      <c r="D1318" s="6">
        <f t="shared" si="260"/>
        <v>0.64861111110803904</v>
      </c>
      <c r="E1318">
        <f t="shared" si="261"/>
        <v>0</v>
      </c>
      <c r="F1318">
        <f t="shared" si="262"/>
        <v>0</v>
      </c>
      <c r="G1318">
        <f t="shared" si="263"/>
        <v>0</v>
      </c>
      <c r="H1318">
        <f t="shared" si="264"/>
        <v>0</v>
      </c>
      <c r="I1318">
        <f t="shared" si="265"/>
        <v>0</v>
      </c>
      <c r="J1318">
        <f t="shared" si="266"/>
        <v>0</v>
      </c>
      <c r="K1318">
        <f t="shared" si="267"/>
        <v>0</v>
      </c>
      <c r="L1318">
        <f t="shared" si="268"/>
        <v>0</v>
      </c>
      <c r="M1318">
        <f t="shared" si="269"/>
        <v>0</v>
      </c>
      <c r="N1318">
        <f t="shared" si="270"/>
        <v>0</v>
      </c>
      <c r="O1318">
        <f t="shared" si="271"/>
        <v>1</v>
      </c>
    </row>
    <row r="1319" spans="1:15" x14ac:dyDescent="0.25">
      <c r="A1319" s="4" t="s">
        <v>5761</v>
      </c>
      <c r="B1319" s="3">
        <v>21610.380860000001</v>
      </c>
      <c r="C1319" s="4">
        <f t="shared" si="272"/>
        <v>44945</v>
      </c>
      <c r="D1319" s="6">
        <f t="shared" si="260"/>
        <v>0.64930555555474712</v>
      </c>
      <c r="E1319">
        <f t="shared" si="261"/>
        <v>0</v>
      </c>
      <c r="F1319">
        <f t="shared" si="262"/>
        <v>0</v>
      </c>
      <c r="G1319">
        <f t="shared" si="263"/>
        <v>0</v>
      </c>
      <c r="H1319">
        <f t="shared" si="264"/>
        <v>0</v>
      </c>
      <c r="I1319">
        <f t="shared" si="265"/>
        <v>0</v>
      </c>
      <c r="J1319">
        <f t="shared" si="266"/>
        <v>0</v>
      </c>
      <c r="K1319">
        <f t="shared" si="267"/>
        <v>0</v>
      </c>
      <c r="L1319">
        <f t="shared" si="268"/>
        <v>0</v>
      </c>
      <c r="M1319">
        <f t="shared" si="269"/>
        <v>0</v>
      </c>
      <c r="N1319">
        <f t="shared" si="270"/>
        <v>0</v>
      </c>
      <c r="O1319">
        <f t="shared" si="271"/>
        <v>1</v>
      </c>
    </row>
    <row r="1320" spans="1:15" x14ac:dyDescent="0.25">
      <c r="A1320" s="4" t="s">
        <v>1230</v>
      </c>
      <c r="B1320" s="3">
        <v>21606.849610000001</v>
      </c>
      <c r="C1320" s="4">
        <f t="shared" si="272"/>
        <v>44945</v>
      </c>
      <c r="D1320" s="6">
        <f t="shared" si="260"/>
        <v>0.65000000000145519</v>
      </c>
      <c r="E1320">
        <f t="shared" si="261"/>
        <v>0</v>
      </c>
      <c r="F1320">
        <f t="shared" si="262"/>
        <v>0</v>
      </c>
      <c r="G1320">
        <f t="shared" si="263"/>
        <v>0</v>
      </c>
      <c r="H1320">
        <f t="shared" si="264"/>
        <v>0</v>
      </c>
      <c r="I1320">
        <f t="shared" si="265"/>
        <v>0</v>
      </c>
      <c r="J1320">
        <f t="shared" si="266"/>
        <v>0</v>
      </c>
      <c r="K1320">
        <f t="shared" si="267"/>
        <v>0</v>
      </c>
      <c r="L1320">
        <f t="shared" si="268"/>
        <v>0</v>
      </c>
      <c r="M1320">
        <f t="shared" si="269"/>
        <v>0</v>
      </c>
      <c r="N1320">
        <f t="shared" si="270"/>
        <v>0</v>
      </c>
      <c r="O1320">
        <f t="shared" si="271"/>
        <v>1</v>
      </c>
    </row>
    <row r="1321" spans="1:15" x14ac:dyDescent="0.25">
      <c r="A1321" s="4" t="s">
        <v>5762</v>
      </c>
      <c r="B1321" s="3">
        <v>21605.359380000002</v>
      </c>
      <c r="C1321" s="4">
        <f t="shared" si="272"/>
        <v>44945</v>
      </c>
      <c r="D1321" s="6">
        <f t="shared" si="260"/>
        <v>0.65069444444088731</v>
      </c>
      <c r="E1321">
        <f t="shared" si="261"/>
        <v>0</v>
      </c>
      <c r="F1321">
        <f t="shared" si="262"/>
        <v>0</v>
      </c>
      <c r="G1321">
        <f t="shared" si="263"/>
        <v>0</v>
      </c>
      <c r="H1321">
        <f t="shared" si="264"/>
        <v>0</v>
      </c>
      <c r="I1321">
        <f t="shared" si="265"/>
        <v>0</v>
      </c>
      <c r="J1321">
        <f t="shared" si="266"/>
        <v>0</v>
      </c>
      <c r="K1321">
        <f t="shared" si="267"/>
        <v>0</v>
      </c>
      <c r="L1321">
        <f t="shared" si="268"/>
        <v>0</v>
      </c>
      <c r="M1321">
        <f t="shared" si="269"/>
        <v>0</v>
      </c>
      <c r="N1321">
        <f t="shared" si="270"/>
        <v>0</v>
      </c>
      <c r="O1321">
        <f t="shared" si="271"/>
        <v>1</v>
      </c>
    </row>
    <row r="1322" spans="1:15" x14ac:dyDescent="0.25">
      <c r="A1322" s="4" t="s">
        <v>1231</v>
      </c>
      <c r="B1322" s="3">
        <v>21607.220700000002</v>
      </c>
      <c r="C1322" s="4">
        <f t="shared" si="272"/>
        <v>44945</v>
      </c>
      <c r="D1322" s="6">
        <f t="shared" si="260"/>
        <v>0.65138888888759539</v>
      </c>
      <c r="E1322">
        <f t="shared" si="261"/>
        <v>0</v>
      </c>
      <c r="F1322">
        <f t="shared" si="262"/>
        <v>0</v>
      </c>
      <c r="G1322">
        <f t="shared" si="263"/>
        <v>0</v>
      </c>
      <c r="H1322">
        <f t="shared" si="264"/>
        <v>0</v>
      </c>
      <c r="I1322">
        <f t="shared" si="265"/>
        <v>0</v>
      </c>
      <c r="J1322">
        <f t="shared" si="266"/>
        <v>0</v>
      </c>
      <c r="K1322">
        <f t="shared" si="267"/>
        <v>0</v>
      </c>
      <c r="L1322">
        <f t="shared" si="268"/>
        <v>0</v>
      </c>
      <c r="M1322">
        <f t="shared" si="269"/>
        <v>0</v>
      </c>
      <c r="N1322">
        <f t="shared" si="270"/>
        <v>0</v>
      </c>
      <c r="O1322">
        <f t="shared" si="271"/>
        <v>1</v>
      </c>
    </row>
    <row r="1323" spans="1:15" x14ac:dyDescent="0.25">
      <c r="A1323" s="4" t="s">
        <v>1232</v>
      </c>
      <c r="B1323" s="3">
        <v>21610.349610000001</v>
      </c>
      <c r="C1323" s="4">
        <f t="shared" si="272"/>
        <v>44945</v>
      </c>
      <c r="D1323" s="6">
        <f t="shared" si="260"/>
        <v>0.65208333333430346</v>
      </c>
      <c r="E1323">
        <f t="shared" si="261"/>
        <v>0</v>
      </c>
      <c r="F1323">
        <f t="shared" si="262"/>
        <v>0</v>
      </c>
      <c r="G1323">
        <f t="shared" si="263"/>
        <v>0</v>
      </c>
      <c r="H1323">
        <f t="shared" si="264"/>
        <v>0</v>
      </c>
      <c r="I1323">
        <f t="shared" si="265"/>
        <v>0</v>
      </c>
      <c r="J1323">
        <f t="shared" si="266"/>
        <v>0</v>
      </c>
      <c r="K1323">
        <f t="shared" si="267"/>
        <v>0</v>
      </c>
      <c r="L1323">
        <f t="shared" si="268"/>
        <v>0</v>
      </c>
      <c r="M1323">
        <f t="shared" si="269"/>
        <v>0</v>
      </c>
      <c r="N1323">
        <f t="shared" si="270"/>
        <v>0</v>
      </c>
      <c r="O1323">
        <f t="shared" si="271"/>
        <v>1</v>
      </c>
    </row>
    <row r="1324" spans="1:15" x14ac:dyDescent="0.25">
      <c r="A1324" s="4" t="s">
        <v>1233</v>
      </c>
      <c r="B1324" s="3">
        <v>21618.08008</v>
      </c>
      <c r="C1324" s="4">
        <f t="shared" si="272"/>
        <v>44945</v>
      </c>
      <c r="D1324" s="6">
        <f t="shared" si="260"/>
        <v>0.65277777778101154</v>
      </c>
      <c r="E1324">
        <f t="shared" si="261"/>
        <v>0</v>
      </c>
      <c r="F1324">
        <f t="shared" si="262"/>
        <v>0</v>
      </c>
      <c r="G1324">
        <f t="shared" si="263"/>
        <v>0</v>
      </c>
      <c r="H1324">
        <f t="shared" si="264"/>
        <v>0</v>
      </c>
      <c r="I1324">
        <f t="shared" si="265"/>
        <v>0</v>
      </c>
      <c r="J1324">
        <f t="shared" si="266"/>
        <v>0</v>
      </c>
      <c r="K1324">
        <f t="shared" si="267"/>
        <v>0</v>
      </c>
      <c r="L1324">
        <f t="shared" si="268"/>
        <v>0</v>
      </c>
      <c r="M1324">
        <f t="shared" si="269"/>
        <v>0</v>
      </c>
      <c r="N1324">
        <f t="shared" si="270"/>
        <v>0</v>
      </c>
      <c r="O1324">
        <f t="shared" si="271"/>
        <v>1</v>
      </c>
    </row>
    <row r="1325" spans="1:15" x14ac:dyDescent="0.25">
      <c r="A1325" s="4" t="s">
        <v>1234</v>
      </c>
      <c r="B1325" s="3">
        <v>21616.769530000001</v>
      </c>
      <c r="C1325" s="4">
        <f t="shared" si="272"/>
        <v>44945</v>
      </c>
      <c r="D1325" s="6">
        <f t="shared" si="260"/>
        <v>0.65347222222044365</v>
      </c>
      <c r="E1325">
        <f t="shared" si="261"/>
        <v>0</v>
      </c>
      <c r="F1325">
        <f t="shared" si="262"/>
        <v>0</v>
      </c>
      <c r="G1325">
        <f t="shared" si="263"/>
        <v>0</v>
      </c>
      <c r="H1325">
        <f t="shared" si="264"/>
        <v>0</v>
      </c>
      <c r="I1325">
        <f t="shared" si="265"/>
        <v>0</v>
      </c>
      <c r="J1325">
        <f t="shared" si="266"/>
        <v>0</v>
      </c>
      <c r="K1325">
        <f t="shared" si="267"/>
        <v>0</v>
      </c>
      <c r="L1325">
        <f t="shared" si="268"/>
        <v>0</v>
      </c>
      <c r="M1325">
        <f t="shared" si="269"/>
        <v>0</v>
      </c>
      <c r="N1325">
        <f t="shared" si="270"/>
        <v>0</v>
      </c>
      <c r="O1325">
        <f t="shared" si="271"/>
        <v>1</v>
      </c>
    </row>
    <row r="1326" spans="1:15" x14ac:dyDescent="0.25">
      <c r="A1326" s="4" t="s">
        <v>1235</v>
      </c>
      <c r="B1326" s="3">
        <v>21617.800780000001</v>
      </c>
      <c r="C1326" s="4">
        <f t="shared" si="272"/>
        <v>44945</v>
      </c>
      <c r="D1326" s="6">
        <f t="shared" si="260"/>
        <v>0.65416666666715173</v>
      </c>
      <c r="E1326">
        <f t="shared" si="261"/>
        <v>0</v>
      </c>
      <c r="F1326">
        <f t="shared" si="262"/>
        <v>0</v>
      </c>
      <c r="G1326">
        <f t="shared" si="263"/>
        <v>0</v>
      </c>
      <c r="H1326">
        <f t="shared" si="264"/>
        <v>0</v>
      </c>
      <c r="I1326">
        <f t="shared" si="265"/>
        <v>0</v>
      </c>
      <c r="J1326">
        <f t="shared" si="266"/>
        <v>0</v>
      </c>
      <c r="K1326">
        <f t="shared" si="267"/>
        <v>0</v>
      </c>
      <c r="L1326">
        <f t="shared" si="268"/>
        <v>0</v>
      </c>
      <c r="M1326">
        <f t="shared" si="269"/>
        <v>0</v>
      </c>
      <c r="N1326">
        <f t="shared" si="270"/>
        <v>0</v>
      </c>
      <c r="O1326">
        <f t="shared" si="271"/>
        <v>1</v>
      </c>
    </row>
    <row r="1327" spans="1:15" x14ac:dyDescent="0.25">
      <c r="A1327" s="4" t="s">
        <v>1236</v>
      </c>
      <c r="B1327" s="3">
        <v>21615.429690000001</v>
      </c>
      <c r="C1327" s="4">
        <f t="shared" si="272"/>
        <v>44945</v>
      </c>
      <c r="D1327" s="6">
        <f t="shared" si="260"/>
        <v>0.65486111111385981</v>
      </c>
      <c r="E1327">
        <f t="shared" si="261"/>
        <v>0</v>
      </c>
      <c r="F1327">
        <f t="shared" si="262"/>
        <v>0</v>
      </c>
      <c r="G1327">
        <f t="shared" si="263"/>
        <v>0</v>
      </c>
      <c r="H1327">
        <f t="shared" si="264"/>
        <v>0</v>
      </c>
      <c r="I1327">
        <f t="shared" si="265"/>
        <v>0</v>
      </c>
      <c r="J1327">
        <f t="shared" si="266"/>
        <v>0</v>
      </c>
      <c r="K1327">
        <f t="shared" si="267"/>
        <v>0</v>
      </c>
      <c r="L1327">
        <f t="shared" si="268"/>
        <v>0</v>
      </c>
      <c r="M1327">
        <f t="shared" si="269"/>
        <v>0</v>
      </c>
      <c r="N1327">
        <f t="shared" si="270"/>
        <v>0</v>
      </c>
      <c r="O1327">
        <f t="shared" si="271"/>
        <v>1</v>
      </c>
    </row>
    <row r="1328" spans="1:15" x14ac:dyDescent="0.25">
      <c r="A1328" s="4" t="s">
        <v>1237</v>
      </c>
      <c r="B1328" s="3">
        <v>21610.779299999998</v>
      </c>
      <c r="C1328" s="4">
        <f t="shared" si="272"/>
        <v>44945</v>
      </c>
      <c r="D1328" s="6">
        <f t="shared" si="260"/>
        <v>0.65555555555329192</v>
      </c>
      <c r="E1328">
        <f t="shared" si="261"/>
        <v>0</v>
      </c>
      <c r="F1328">
        <f t="shared" si="262"/>
        <v>0</v>
      </c>
      <c r="G1328">
        <f t="shared" si="263"/>
        <v>0</v>
      </c>
      <c r="H1328">
        <f t="shared" si="264"/>
        <v>0</v>
      </c>
      <c r="I1328">
        <f t="shared" si="265"/>
        <v>0</v>
      </c>
      <c r="J1328">
        <f t="shared" si="266"/>
        <v>0</v>
      </c>
      <c r="K1328">
        <f t="shared" si="267"/>
        <v>0</v>
      </c>
      <c r="L1328">
        <f t="shared" si="268"/>
        <v>0</v>
      </c>
      <c r="M1328">
        <f t="shared" si="269"/>
        <v>0</v>
      </c>
      <c r="N1328">
        <f t="shared" si="270"/>
        <v>0</v>
      </c>
      <c r="O1328">
        <f t="shared" si="271"/>
        <v>1</v>
      </c>
    </row>
    <row r="1329" spans="1:15" x14ac:dyDescent="0.25">
      <c r="A1329" s="4" t="s">
        <v>1238</v>
      </c>
      <c r="B1329" s="3">
        <v>21613.519530000001</v>
      </c>
      <c r="C1329" s="4">
        <f t="shared" si="272"/>
        <v>44945</v>
      </c>
      <c r="D1329" s="6">
        <f t="shared" si="260"/>
        <v>0.65625</v>
      </c>
      <c r="E1329">
        <f t="shared" si="261"/>
        <v>0</v>
      </c>
      <c r="F1329">
        <f t="shared" si="262"/>
        <v>0</v>
      </c>
      <c r="G1329">
        <f t="shared" si="263"/>
        <v>0</v>
      </c>
      <c r="H1329">
        <f t="shared" si="264"/>
        <v>0</v>
      </c>
      <c r="I1329">
        <f t="shared" si="265"/>
        <v>0</v>
      </c>
      <c r="J1329">
        <f t="shared" si="266"/>
        <v>0</v>
      </c>
      <c r="K1329">
        <f t="shared" si="267"/>
        <v>0</v>
      </c>
      <c r="L1329">
        <f t="shared" si="268"/>
        <v>0</v>
      </c>
      <c r="M1329">
        <f t="shared" si="269"/>
        <v>0</v>
      </c>
      <c r="N1329">
        <f t="shared" si="270"/>
        <v>0</v>
      </c>
      <c r="O1329">
        <f t="shared" si="271"/>
        <v>1</v>
      </c>
    </row>
    <row r="1330" spans="1:15" x14ac:dyDescent="0.25">
      <c r="A1330" s="4" t="s">
        <v>1239</v>
      </c>
      <c r="B1330" s="3">
        <v>21609.619139999999</v>
      </c>
      <c r="C1330" s="4">
        <f t="shared" si="272"/>
        <v>44945</v>
      </c>
      <c r="D1330" s="6">
        <f t="shared" si="260"/>
        <v>0.65694444444670808</v>
      </c>
      <c r="E1330">
        <f t="shared" si="261"/>
        <v>0</v>
      </c>
      <c r="F1330">
        <f t="shared" si="262"/>
        <v>0</v>
      </c>
      <c r="G1330">
        <f t="shared" si="263"/>
        <v>0</v>
      </c>
      <c r="H1330">
        <f t="shared" si="264"/>
        <v>0</v>
      </c>
      <c r="I1330">
        <f t="shared" si="265"/>
        <v>0</v>
      </c>
      <c r="J1330">
        <f t="shared" si="266"/>
        <v>0</v>
      </c>
      <c r="K1330">
        <f t="shared" si="267"/>
        <v>0</v>
      </c>
      <c r="L1330">
        <f t="shared" si="268"/>
        <v>0</v>
      </c>
      <c r="M1330">
        <f t="shared" si="269"/>
        <v>0</v>
      </c>
      <c r="N1330">
        <f t="shared" si="270"/>
        <v>0</v>
      </c>
      <c r="O1330">
        <f t="shared" si="271"/>
        <v>1</v>
      </c>
    </row>
    <row r="1331" spans="1:15" x14ac:dyDescent="0.25">
      <c r="A1331" s="4" t="s">
        <v>1240</v>
      </c>
      <c r="B1331" s="3">
        <v>21614.720700000002</v>
      </c>
      <c r="C1331" s="4">
        <f t="shared" si="272"/>
        <v>44945</v>
      </c>
      <c r="D1331" s="6">
        <f t="shared" si="260"/>
        <v>0.65763888888614019</v>
      </c>
      <c r="E1331">
        <f t="shared" si="261"/>
        <v>0</v>
      </c>
      <c r="F1331">
        <f t="shared" si="262"/>
        <v>0</v>
      </c>
      <c r="G1331">
        <f t="shared" si="263"/>
        <v>0</v>
      </c>
      <c r="H1331">
        <f t="shared" si="264"/>
        <v>0</v>
      </c>
      <c r="I1331">
        <f t="shared" si="265"/>
        <v>0</v>
      </c>
      <c r="J1331">
        <f t="shared" si="266"/>
        <v>0</v>
      </c>
      <c r="K1331">
        <f t="shared" si="267"/>
        <v>0</v>
      </c>
      <c r="L1331">
        <f t="shared" si="268"/>
        <v>0</v>
      </c>
      <c r="M1331">
        <f t="shared" si="269"/>
        <v>0</v>
      </c>
      <c r="N1331">
        <f t="shared" si="270"/>
        <v>0</v>
      </c>
      <c r="O1331">
        <f t="shared" si="271"/>
        <v>1</v>
      </c>
    </row>
    <row r="1332" spans="1:15" x14ac:dyDescent="0.25">
      <c r="A1332" s="4" t="s">
        <v>1241</v>
      </c>
      <c r="B1332" s="3">
        <v>21617.099610000001</v>
      </c>
      <c r="C1332" s="4">
        <f t="shared" si="272"/>
        <v>44945</v>
      </c>
      <c r="D1332" s="6">
        <f t="shared" si="260"/>
        <v>0.65833333333284827</v>
      </c>
      <c r="E1332">
        <f t="shared" si="261"/>
        <v>0</v>
      </c>
      <c r="F1332">
        <f t="shared" si="262"/>
        <v>0</v>
      </c>
      <c r="G1332">
        <f t="shared" si="263"/>
        <v>0</v>
      </c>
      <c r="H1332">
        <f t="shared" si="264"/>
        <v>0</v>
      </c>
      <c r="I1332">
        <f t="shared" si="265"/>
        <v>0</v>
      </c>
      <c r="J1332">
        <f t="shared" si="266"/>
        <v>0</v>
      </c>
      <c r="K1332">
        <f t="shared" si="267"/>
        <v>0</v>
      </c>
      <c r="L1332">
        <f t="shared" si="268"/>
        <v>0</v>
      </c>
      <c r="M1332">
        <f t="shared" si="269"/>
        <v>0</v>
      </c>
      <c r="N1332">
        <f t="shared" si="270"/>
        <v>0</v>
      </c>
      <c r="O1332">
        <f t="shared" si="271"/>
        <v>1</v>
      </c>
    </row>
    <row r="1333" spans="1:15" x14ac:dyDescent="0.25">
      <c r="A1333" s="4" t="s">
        <v>1242</v>
      </c>
      <c r="B1333" s="3">
        <v>21612.619139999999</v>
      </c>
      <c r="C1333" s="4">
        <f t="shared" si="272"/>
        <v>44945</v>
      </c>
      <c r="D1333" s="6">
        <f t="shared" si="260"/>
        <v>0.65902777777955635</v>
      </c>
      <c r="E1333">
        <f t="shared" si="261"/>
        <v>0</v>
      </c>
      <c r="F1333">
        <f t="shared" si="262"/>
        <v>0</v>
      </c>
      <c r="G1333">
        <f t="shared" si="263"/>
        <v>0</v>
      </c>
      <c r="H1333">
        <f t="shared" si="264"/>
        <v>0</v>
      </c>
      <c r="I1333">
        <f t="shared" si="265"/>
        <v>0</v>
      </c>
      <c r="J1333">
        <f t="shared" si="266"/>
        <v>0</v>
      </c>
      <c r="K1333">
        <f t="shared" si="267"/>
        <v>0</v>
      </c>
      <c r="L1333">
        <f t="shared" si="268"/>
        <v>0</v>
      </c>
      <c r="M1333">
        <f t="shared" si="269"/>
        <v>0</v>
      </c>
      <c r="N1333">
        <f t="shared" si="270"/>
        <v>0</v>
      </c>
      <c r="O1333">
        <f t="shared" si="271"/>
        <v>1</v>
      </c>
    </row>
    <row r="1334" spans="1:15" x14ac:dyDescent="0.25">
      <c r="A1334" s="4" t="s">
        <v>1243</v>
      </c>
      <c r="B1334" s="3">
        <v>21614.960940000001</v>
      </c>
      <c r="C1334" s="4">
        <f t="shared" si="272"/>
        <v>44945</v>
      </c>
      <c r="D1334" s="6">
        <f t="shared" si="260"/>
        <v>0.65972222221898846</v>
      </c>
      <c r="E1334">
        <f t="shared" si="261"/>
        <v>0</v>
      </c>
      <c r="F1334">
        <f t="shared" si="262"/>
        <v>0</v>
      </c>
      <c r="G1334">
        <f t="shared" si="263"/>
        <v>0</v>
      </c>
      <c r="H1334">
        <f t="shared" si="264"/>
        <v>0</v>
      </c>
      <c r="I1334">
        <f t="shared" si="265"/>
        <v>0</v>
      </c>
      <c r="J1334">
        <f t="shared" si="266"/>
        <v>0</v>
      </c>
      <c r="K1334">
        <f t="shared" si="267"/>
        <v>0</v>
      </c>
      <c r="L1334">
        <f t="shared" si="268"/>
        <v>0</v>
      </c>
      <c r="M1334">
        <f t="shared" si="269"/>
        <v>0</v>
      </c>
      <c r="N1334">
        <f t="shared" si="270"/>
        <v>0</v>
      </c>
      <c r="O1334">
        <f t="shared" si="271"/>
        <v>1</v>
      </c>
    </row>
    <row r="1335" spans="1:15" x14ac:dyDescent="0.25">
      <c r="A1335" s="4" t="s">
        <v>1244</v>
      </c>
      <c r="B1335" s="3">
        <v>21623.130860000001</v>
      </c>
      <c r="C1335" s="4">
        <f t="shared" si="272"/>
        <v>44945</v>
      </c>
      <c r="D1335" s="6">
        <f t="shared" si="260"/>
        <v>0.66041666666569654</v>
      </c>
      <c r="E1335">
        <f t="shared" si="261"/>
        <v>0</v>
      </c>
      <c r="F1335">
        <f t="shared" si="262"/>
        <v>0</v>
      </c>
      <c r="G1335">
        <f t="shared" si="263"/>
        <v>0</v>
      </c>
      <c r="H1335">
        <f t="shared" si="264"/>
        <v>0</v>
      </c>
      <c r="I1335">
        <f t="shared" si="265"/>
        <v>0</v>
      </c>
      <c r="J1335">
        <f t="shared" si="266"/>
        <v>0</v>
      </c>
      <c r="K1335">
        <f t="shared" si="267"/>
        <v>0</v>
      </c>
      <c r="L1335">
        <f t="shared" si="268"/>
        <v>0</v>
      </c>
      <c r="M1335">
        <f t="shared" si="269"/>
        <v>0</v>
      </c>
      <c r="N1335">
        <f t="shared" si="270"/>
        <v>0</v>
      </c>
      <c r="O1335">
        <f t="shared" si="271"/>
        <v>1</v>
      </c>
    </row>
    <row r="1336" spans="1:15" x14ac:dyDescent="0.25">
      <c r="A1336" s="4" t="s">
        <v>1245</v>
      </c>
      <c r="B1336" s="3">
        <v>21621.400389999999</v>
      </c>
      <c r="C1336" s="4">
        <f t="shared" si="272"/>
        <v>44945</v>
      </c>
      <c r="D1336" s="6">
        <f t="shared" si="260"/>
        <v>0.66111111111240461</v>
      </c>
      <c r="E1336">
        <f t="shared" si="261"/>
        <v>0</v>
      </c>
      <c r="F1336">
        <f t="shared" si="262"/>
        <v>0</v>
      </c>
      <c r="G1336">
        <f t="shared" si="263"/>
        <v>0</v>
      </c>
      <c r="H1336">
        <f t="shared" si="264"/>
        <v>0</v>
      </c>
      <c r="I1336">
        <f t="shared" si="265"/>
        <v>0</v>
      </c>
      <c r="J1336">
        <f t="shared" si="266"/>
        <v>0</v>
      </c>
      <c r="K1336">
        <f t="shared" si="267"/>
        <v>0</v>
      </c>
      <c r="L1336">
        <f t="shared" si="268"/>
        <v>0</v>
      </c>
      <c r="M1336">
        <f t="shared" si="269"/>
        <v>0</v>
      </c>
      <c r="N1336">
        <f t="shared" si="270"/>
        <v>0</v>
      </c>
      <c r="O1336">
        <f t="shared" si="271"/>
        <v>1</v>
      </c>
    </row>
    <row r="1337" spans="1:15" x14ac:dyDescent="0.25">
      <c r="A1337" s="4" t="s">
        <v>1246</v>
      </c>
      <c r="B1337" s="3">
        <v>21621.560549999998</v>
      </c>
      <c r="C1337" s="4">
        <f t="shared" si="272"/>
        <v>44945</v>
      </c>
      <c r="D1337" s="6">
        <f t="shared" si="260"/>
        <v>0.66180555555911269</v>
      </c>
      <c r="E1337">
        <f t="shared" si="261"/>
        <v>0</v>
      </c>
      <c r="F1337">
        <f t="shared" si="262"/>
        <v>0</v>
      </c>
      <c r="G1337">
        <f t="shared" si="263"/>
        <v>0</v>
      </c>
      <c r="H1337">
        <f t="shared" si="264"/>
        <v>0</v>
      </c>
      <c r="I1337">
        <f t="shared" si="265"/>
        <v>0</v>
      </c>
      <c r="J1337">
        <f t="shared" si="266"/>
        <v>0</v>
      </c>
      <c r="K1337">
        <f t="shared" si="267"/>
        <v>0</v>
      </c>
      <c r="L1337">
        <f t="shared" si="268"/>
        <v>0</v>
      </c>
      <c r="M1337">
        <f t="shared" si="269"/>
        <v>0</v>
      </c>
      <c r="N1337">
        <f t="shared" si="270"/>
        <v>0</v>
      </c>
      <c r="O1337">
        <f t="shared" si="271"/>
        <v>1</v>
      </c>
    </row>
    <row r="1338" spans="1:15" x14ac:dyDescent="0.25">
      <c r="A1338" s="4" t="s">
        <v>1247</v>
      </c>
      <c r="B1338" s="3">
        <v>21619.619139999999</v>
      </c>
      <c r="C1338" s="4">
        <f t="shared" si="272"/>
        <v>44945</v>
      </c>
      <c r="D1338" s="6">
        <f t="shared" si="260"/>
        <v>0.66249999999854481</v>
      </c>
      <c r="E1338">
        <f t="shared" si="261"/>
        <v>0</v>
      </c>
      <c r="F1338">
        <f t="shared" si="262"/>
        <v>0</v>
      </c>
      <c r="G1338">
        <f t="shared" si="263"/>
        <v>0</v>
      </c>
      <c r="H1338">
        <f t="shared" si="264"/>
        <v>0</v>
      </c>
      <c r="I1338">
        <f t="shared" si="265"/>
        <v>0</v>
      </c>
      <c r="J1338">
        <f t="shared" si="266"/>
        <v>0</v>
      </c>
      <c r="K1338">
        <f t="shared" si="267"/>
        <v>0</v>
      </c>
      <c r="L1338">
        <f t="shared" si="268"/>
        <v>0</v>
      </c>
      <c r="M1338">
        <f t="shared" si="269"/>
        <v>0</v>
      </c>
      <c r="N1338">
        <f t="shared" si="270"/>
        <v>0</v>
      </c>
      <c r="O1338">
        <f t="shared" si="271"/>
        <v>1</v>
      </c>
    </row>
    <row r="1339" spans="1:15" x14ac:dyDescent="0.25">
      <c r="A1339" s="4" t="s">
        <v>1248</v>
      </c>
      <c r="B1339" s="3">
        <v>21632.130860000001</v>
      </c>
      <c r="C1339" s="4">
        <f t="shared" si="272"/>
        <v>44945</v>
      </c>
      <c r="D1339" s="6">
        <f t="shared" si="260"/>
        <v>0.66319444444525288</v>
      </c>
      <c r="E1339">
        <f t="shared" si="261"/>
        <v>0</v>
      </c>
      <c r="F1339">
        <f t="shared" si="262"/>
        <v>0</v>
      </c>
      <c r="G1339">
        <f t="shared" si="263"/>
        <v>0</v>
      </c>
      <c r="H1339">
        <f t="shared" si="264"/>
        <v>0</v>
      </c>
      <c r="I1339">
        <f t="shared" si="265"/>
        <v>0</v>
      </c>
      <c r="J1339">
        <f t="shared" si="266"/>
        <v>0</v>
      </c>
      <c r="K1339">
        <f t="shared" si="267"/>
        <v>0</v>
      </c>
      <c r="L1339">
        <f t="shared" si="268"/>
        <v>0</v>
      </c>
      <c r="M1339">
        <f t="shared" si="269"/>
        <v>0</v>
      </c>
      <c r="N1339">
        <f t="shared" si="270"/>
        <v>0</v>
      </c>
      <c r="O1339">
        <f t="shared" si="271"/>
        <v>1</v>
      </c>
    </row>
    <row r="1340" spans="1:15" x14ac:dyDescent="0.25">
      <c r="A1340" s="4" t="s">
        <v>1249</v>
      </c>
      <c r="B1340" s="3">
        <v>21638.16992</v>
      </c>
      <c r="C1340" s="4">
        <f t="shared" si="272"/>
        <v>44945</v>
      </c>
      <c r="D1340" s="6">
        <f t="shared" si="260"/>
        <v>0.66388888889196096</v>
      </c>
      <c r="E1340">
        <f t="shared" si="261"/>
        <v>0</v>
      </c>
      <c r="F1340">
        <f t="shared" si="262"/>
        <v>0</v>
      </c>
      <c r="G1340">
        <f t="shared" si="263"/>
        <v>0</v>
      </c>
      <c r="H1340">
        <f t="shared" si="264"/>
        <v>0</v>
      </c>
      <c r="I1340">
        <f t="shared" si="265"/>
        <v>0</v>
      </c>
      <c r="J1340">
        <f t="shared" si="266"/>
        <v>0</v>
      </c>
      <c r="K1340">
        <f t="shared" si="267"/>
        <v>0</v>
      </c>
      <c r="L1340">
        <f t="shared" si="268"/>
        <v>0</v>
      </c>
      <c r="M1340">
        <f t="shared" si="269"/>
        <v>0</v>
      </c>
      <c r="N1340">
        <f t="shared" si="270"/>
        <v>0</v>
      </c>
      <c r="O1340">
        <f t="shared" si="271"/>
        <v>1</v>
      </c>
    </row>
    <row r="1341" spans="1:15" x14ac:dyDescent="0.25">
      <c r="A1341" s="4" t="s">
        <v>1250</v>
      </c>
      <c r="B1341" s="3">
        <v>21633.58008</v>
      </c>
      <c r="C1341" s="4">
        <f t="shared" si="272"/>
        <v>44945</v>
      </c>
      <c r="D1341" s="6">
        <f t="shared" si="260"/>
        <v>0.66458333333139308</v>
      </c>
      <c r="E1341">
        <f t="shared" si="261"/>
        <v>0</v>
      </c>
      <c r="F1341">
        <f t="shared" si="262"/>
        <v>0</v>
      </c>
      <c r="G1341">
        <f t="shared" si="263"/>
        <v>0</v>
      </c>
      <c r="H1341">
        <f t="shared" si="264"/>
        <v>0</v>
      </c>
      <c r="I1341">
        <f t="shared" si="265"/>
        <v>0</v>
      </c>
      <c r="J1341">
        <f t="shared" si="266"/>
        <v>0</v>
      </c>
      <c r="K1341">
        <f t="shared" si="267"/>
        <v>0</v>
      </c>
      <c r="L1341">
        <f t="shared" si="268"/>
        <v>0</v>
      </c>
      <c r="M1341">
        <f t="shared" si="269"/>
        <v>0</v>
      </c>
      <c r="N1341">
        <f t="shared" si="270"/>
        <v>0</v>
      </c>
      <c r="O1341">
        <f t="shared" si="271"/>
        <v>1</v>
      </c>
    </row>
    <row r="1342" spans="1:15" x14ac:dyDescent="0.25">
      <c r="A1342" s="4" t="s">
        <v>1251</v>
      </c>
      <c r="B1342" s="3">
        <v>21637.320309999999</v>
      </c>
      <c r="C1342" s="4">
        <f t="shared" si="272"/>
        <v>44945</v>
      </c>
      <c r="D1342" s="6">
        <f t="shared" si="260"/>
        <v>0.66527777777810115</v>
      </c>
      <c r="E1342">
        <f t="shared" si="261"/>
        <v>0</v>
      </c>
      <c r="F1342">
        <f t="shared" si="262"/>
        <v>0</v>
      </c>
      <c r="G1342">
        <f t="shared" si="263"/>
        <v>0</v>
      </c>
      <c r="H1342">
        <f t="shared" si="264"/>
        <v>0</v>
      </c>
      <c r="I1342">
        <f t="shared" si="265"/>
        <v>0</v>
      </c>
      <c r="J1342">
        <f t="shared" si="266"/>
        <v>0</v>
      </c>
      <c r="K1342">
        <f t="shared" si="267"/>
        <v>0</v>
      </c>
      <c r="L1342">
        <f t="shared" si="268"/>
        <v>0</v>
      </c>
      <c r="M1342">
        <f t="shared" si="269"/>
        <v>0</v>
      </c>
      <c r="N1342">
        <f t="shared" si="270"/>
        <v>0</v>
      </c>
      <c r="O1342">
        <f t="shared" si="271"/>
        <v>1</v>
      </c>
    </row>
    <row r="1343" spans="1:15" x14ac:dyDescent="0.25">
      <c r="A1343" s="4" t="s">
        <v>1252</v>
      </c>
      <c r="B1343" s="3">
        <v>21630.189450000002</v>
      </c>
      <c r="C1343" s="4">
        <f t="shared" si="272"/>
        <v>44945</v>
      </c>
      <c r="D1343" s="6">
        <f t="shared" si="260"/>
        <v>0.66597222222480923</v>
      </c>
      <c r="E1343">
        <f t="shared" si="261"/>
        <v>0</v>
      </c>
      <c r="F1343">
        <f t="shared" si="262"/>
        <v>0</v>
      </c>
      <c r="G1343">
        <f t="shared" si="263"/>
        <v>0</v>
      </c>
      <c r="H1343">
        <f t="shared" si="264"/>
        <v>0</v>
      </c>
      <c r="I1343">
        <f t="shared" si="265"/>
        <v>0</v>
      </c>
      <c r="J1343">
        <f t="shared" si="266"/>
        <v>0</v>
      </c>
      <c r="K1343">
        <f t="shared" si="267"/>
        <v>0</v>
      </c>
      <c r="L1343">
        <f t="shared" si="268"/>
        <v>0</v>
      </c>
      <c r="M1343">
        <f t="shared" si="269"/>
        <v>0</v>
      </c>
      <c r="N1343">
        <f t="shared" si="270"/>
        <v>0</v>
      </c>
      <c r="O1343">
        <f t="shared" si="271"/>
        <v>1</v>
      </c>
    </row>
    <row r="1344" spans="1:15" x14ac:dyDescent="0.25">
      <c r="A1344" s="4" t="s">
        <v>1253</v>
      </c>
      <c r="B1344" s="3">
        <v>21880.359380000002</v>
      </c>
      <c r="C1344" s="4">
        <f t="shared" si="272"/>
        <v>44946</v>
      </c>
      <c r="D1344" s="6">
        <f t="shared" si="260"/>
        <v>0.39583333333575865</v>
      </c>
      <c r="E1344">
        <f t="shared" si="261"/>
        <v>1</v>
      </c>
      <c r="F1344">
        <f t="shared" si="262"/>
        <v>0</v>
      </c>
      <c r="G1344">
        <f t="shared" si="263"/>
        <v>0</v>
      </c>
      <c r="H1344">
        <f t="shared" si="264"/>
        <v>0</v>
      </c>
      <c r="I1344">
        <f t="shared" si="265"/>
        <v>0</v>
      </c>
      <c r="J1344">
        <f t="shared" si="266"/>
        <v>0</v>
      </c>
      <c r="K1344">
        <f t="shared" si="267"/>
        <v>0</v>
      </c>
      <c r="L1344">
        <f t="shared" si="268"/>
        <v>0</v>
      </c>
      <c r="M1344">
        <f t="shared" si="269"/>
        <v>0</v>
      </c>
      <c r="N1344">
        <f t="shared" si="270"/>
        <v>0</v>
      </c>
      <c r="O1344">
        <f t="shared" si="271"/>
        <v>0</v>
      </c>
    </row>
    <row r="1345" spans="1:15" x14ac:dyDescent="0.25">
      <c r="A1345" s="4" t="s">
        <v>1254</v>
      </c>
      <c r="B1345" s="3">
        <v>21886.66992</v>
      </c>
      <c r="C1345" s="4">
        <f t="shared" si="272"/>
        <v>44946</v>
      </c>
      <c r="D1345" s="6">
        <f t="shared" si="260"/>
        <v>0.39652777777519077</v>
      </c>
      <c r="E1345">
        <f t="shared" si="261"/>
        <v>1</v>
      </c>
      <c r="F1345">
        <f t="shared" si="262"/>
        <v>0</v>
      </c>
      <c r="G1345">
        <f t="shared" si="263"/>
        <v>0</v>
      </c>
      <c r="H1345">
        <f t="shared" si="264"/>
        <v>0</v>
      </c>
      <c r="I1345">
        <f t="shared" si="265"/>
        <v>0</v>
      </c>
      <c r="J1345">
        <f t="shared" si="266"/>
        <v>0</v>
      </c>
      <c r="K1345">
        <f t="shared" si="267"/>
        <v>0</v>
      </c>
      <c r="L1345">
        <f t="shared" si="268"/>
        <v>0</v>
      </c>
      <c r="M1345">
        <f t="shared" si="269"/>
        <v>0</v>
      </c>
      <c r="N1345">
        <f t="shared" si="270"/>
        <v>0</v>
      </c>
      <c r="O1345">
        <f t="shared" si="271"/>
        <v>0</v>
      </c>
    </row>
    <row r="1346" spans="1:15" x14ac:dyDescent="0.25">
      <c r="A1346" s="4" t="s">
        <v>1255</v>
      </c>
      <c r="B1346" s="3">
        <v>21873.679690000001</v>
      </c>
      <c r="C1346" s="4">
        <f t="shared" si="272"/>
        <v>44946</v>
      </c>
      <c r="D1346" s="6">
        <f t="shared" si="260"/>
        <v>0.39722222222189885</v>
      </c>
      <c r="E1346">
        <f t="shared" si="261"/>
        <v>1</v>
      </c>
      <c r="F1346">
        <f t="shared" si="262"/>
        <v>0</v>
      </c>
      <c r="G1346">
        <f t="shared" si="263"/>
        <v>0</v>
      </c>
      <c r="H1346">
        <f t="shared" si="264"/>
        <v>0</v>
      </c>
      <c r="I1346">
        <f t="shared" si="265"/>
        <v>0</v>
      </c>
      <c r="J1346">
        <f t="shared" si="266"/>
        <v>0</v>
      </c>
      <c r="K1346">
        <f t="shared" si="267"/>
        <v>0</v>
      </c>
      <c r="L1346">
        <f t="shared" si="268"/>
        <v>0</v>
      </c>
      <c r="M1346">
        <f t="shared" si="269"/>
        <v>0</v>
      </c>
      <c r="N1346">
        <f t="shared" si="270"/>
        <v>0</v>
      </c>
      <c r="O1346">
        <f t="shared" si="271"/>
        <v>0</v>
      </c>
    </row>
    <row r="1347" spans="1:15" x14ac:dyDescent="0.25">
      <c r="A1347" s="4" t="s">
        <v>1256</v>
      </c>
      <c r="B1347" s="3">
        <v>21860.089840000001</v>
      </c>
      <c r="C1347" s="4">
        <f t="shared" si="272"/>
        <v>44946</v>
      </c>
      <c r="D1347" s="6">
        <f t="shared" ref="D1347:D1410" si="273">A1347-C1347</f>
        <v>0.39791666666860692</v>
      </c>
      <c r="E1347">
        <f t="shared" ref="E1347:E1410" si="274">IF(AND(D1347&gt;=TIMEVALUE("09:30:00"),D1347&lt;TIMEVALUE("09:59:59")),1,0)</f>
        <v>1</v>
      </c>
      <c r="F1347">
        <f t="shared" ref="F1347:F1410" si="275">IF(AND(D1347&gt;=TIMEVALUE("10:00:00"),D1347&lt;TIMEVALUE("10:29:59")),1,0)</f>
        <v>0</v>
      </c>
      <c r="G1347">
        <f t="shared" ref="G1347:G1410" si="276">IF(AND(D1347&gt;=TIMEVALUE("10:30:00"),D1347&lt;TIMEVALUE("10:59:59")),1,0)</f>
        <v>0</v>
      </c>
      <c r="H1347">
        <f t="shared" ref="H1347:H1410" si="277">IF(AND(D1347&gt;=TIMEVALUE("11:00:00"),D1347&lt;TIMEVALUE("11:29:59")),1,0)</f>
        <v>0</v>
      </c>
      <c r="I1347">
        <f t="shared" ref="I1347:I1410" si="278">IF(AND(D1347&gt;=TIMEVALUE("11:30:00"),D1347&lt;TIMEVALUE("12:05:59")),1,0)</f>
        <v>0</v>
      </c>
      <c r="J1347">
        <f t="shared" ref="J1347:J1410" si="279">IF(AND(D1347&gt;=TIMEVALUE("13:00:00"),D1347&lt;TIMEVALUE("13:29:59")),1,0)</f>
        <v>0</v>
      </c>
      <c r="K1347">
        <f t="shared" ref="K1347:K1410" si="280">IF(AND(D1347&gt;=TIMEVALUE("13:30:00"),D1347&lt;TIMEVALUE("13:59:59")),1,0)</f>
        <v>0</v>
      </c>
      <c r="L1347">
        <f t="shared" ref="L1347:L1410" si="281">IF(AND(D1347&gt;=TIMEVALUE("14:00:00"),D1347&lt;TIMEVALUE("14:29:59")),1,0)</f>
        <v>0</v>
      </c>
      <c r="M1347">
        <f t="shared" ref="M1347:M1410" si="282">IF(AND(D1347&gt;=TIMEVALUE("14:30:00"),D1347&lt;TIMEVALUE("14:59:59")),1,0)</f>
        <v>0</v>
      </c>
      <c r="N1347">
        <f t="shared" ref="N1347:N1410" si="283">IF(AND(D1347&gt;=TIMEVALUE("15:00:00"),D1347&lt;TIMEVALUE("15:29:59")),1,0)</f>
        <v>0</v>
      </c>
      <c r="O1347">
        <f t="shared" ref="O1347:O1410" si="284">IF(AND(D1347&gt;=TIMEVALUE("15:30:00"),D1347&lt;TIMEVALUE("15:59:59")),1,0)</f>
        <v>0</v>
      </c>
    </row>
    <row r="1348" spans="1:15" x14ac:dyDescent="0.25">
      <c r="A1348" s="4" t="s">
        <v>1257</v>
      </c>
      <c r="B1348" s="3">
        <v>21815.789059999999</v>
      </c>
      <c r="C1348" s="4">
        <f t="shared" si="272"/>
        <v>44946</v>
      </c>
      <c r="D1348" s="6">
        <f t="shared" si="273"/>
        <v>0.39861111110803904</v>
      </c>
      <c r="E1348">
        <f t="shared" si="274"/>
        <v>1</v>
      </c>
      <c r="F1348">
        <f t="shared" si="275"/>
        <v>0</v>
      </c>
      <c r="G1348">
        <f t="shared" si="276"/>
        <v>0</v>
      </c>
      <c r="H1348">
        <f t="shared" si="277"/>
        <v>0</v>
      </c>
      <c r="I1348">
        <f t="shared" si="278"/>
        <v>0</v>
      </c>
      <c r="J1348">
        <f t="shared" si="279"/>
        <v>0</v>
      </c>
      <c r="K1348">
        <f t="shared" si="280"/>
        <v>0</v>
      </c>
      <c r="L1348">
        <f t="shared" si="281"/>
        <v>0</v>
      </c>
      <c r="M1348">
        <f t="shared" si="282"/>
        <v>0</v>
      </c>
      <c r="N1348">
        <f t="shared" si="283"/>
        <v>0</v>
      </c>
      <c r="O1348">
        <f t="shared" si="284"/>
        <v>0</v>
      </c>
    </row>
    <row r="1349" spans="1:15" x14ac:dyDescent="0.25">
      <c r="A1349" s="4" t="s">
        <v>1258</v>
      </c>
      <c r="B1349" s="3">
        <v>21799.519530000001</v>
      </c>
      <c r="C1349" s="4">
        <f t="shared" ref="C1349:C1412" si="285">INT(A1349)</f>
        <v>44946</v>
      </c>
      <c r="D1349" s="6">
        <f t="shared" si="273"/>
        <v>0.39930555555474712</v>
      </c>
      <c r="E1349">
        <f t="shared" si="274"/>
        <v>1</v>
      </c>
      <c r="F1349">
        <f t="shared" si="275"/>
        <v>0</v>
      </c>
      <c r="G1349">
        <f t="shared" si="276"/>
        <v>0</v>
      </c>
      <c r="H1349">
        <f t="shared" si="277"/>
        <v>0</v>
      </c>
      <c r="I1349">
        <f t="shared" si="278"/>
        <v>0</v>
      </c>
      <c r="J1349">
        <f t="shared" si="279"/>
        <v>0</v>
      </c>
      <c r="K1349">
        <f t="shared" si="280"/>
        <v>0</v>
      </c>
      <c r="L1349">
        <f t="shared" si="281"/>
        <v>0</v>
      </c>
      <c r="M1349">
        <f t="shared" si="282"/>
        <v>0</v>
      </c>
      <c r="N1349">
        <f t="shared" si="283"/>
        <v>0</v>
      </c>
      <c r="O1349">
        <f t="shared" si="284"/>
        <v>0</v>
      </c>
    </row>
    <row r="1350" spans="1:15" x14ac:dyDescent="0.25">
      <c r="A1350" s="4" t="s">
        <v>1259</v>
      </c>
      <c r="B1350" s="3">
        <v>21795.289059999999</v>
      </c>
      <c r="C1350" s="4">
        <f t="shared" si="285"/>
        <v>44946</v>
      </c>
      <c r="D1350" s="6">
        <f t="shared" si="273"/>
        <v>0.40000000000145519</v>
      </c>
      <c r="E1350">
        <f t="shared" si="274"/>
        <v>1</v>
      </c>
      <c r="F1350">
        <f t="shared" si="275"/>
        <v>0</v>
      </c>
      <c r="G1350">
        <f t="shared" si="276"/>
        <v>0</v>
      </c>
      <c r="H1350">
        <f t="shared" si="277"/>
        <v>0</v>
      </c>
      <c r="I1350">
        <f t="shared" si="278"/>
        <v>0</v>
      </c>
      <c r="J1350">
        <f t="shared" si="279"/>
        <v>0</v>
      </c>
      <c r="K1350">
        <f t="shared" si="280"/>
        <v>0</v>
      </c>
      <c r="L1350">
        <f t="shared" si="281"/>
        <v>0</v>
      </c>
      <c r="M1350">
        <f t="shared" si="282"/>
        <v>0</v>
      </c>
      <c r="N1350">
        <f t="shared" si="283"/>
        <v>0</v>
      </c>
      <c r="O1350">
        <f t="shared" si="284"/>
        <v>0</v>
      </c>
    </row>
    <row r="1351" spans="1:15" x14ac:dyDescent="0.25">
      <c r="A1351" s="4" t="s">
        <v>1260</v>
      </c>
      <c r="B1351" s="3">
        <v>21814.140630000002</v>
      </c>
      <c r="C1351" s="4">
        <f t="shared" si="285"/>
        <v>44946</v>
      </c>
      <c r="D1351" s="6">
        <f t="shared" si="273"/>
        <v>0.40069444444088731</v>
      </c>
      <c r="E1351">
        <f t="shared" si="274"/>
        <v>1</v>
      </c>
      <c r="F1351">
        <f t="shared" si="275"/>
        <v>0</v>
      </c>
      <c r="G1351">
        <f t="shared" si="276"/>
        <v>0</v>
      </c>
      <c r="H1351">
        <f t="shared" si="277"/>
        <v>0</v>
      </c>
      <c r="I1351">
        <f t="shared" si="278"/>
        <v>0</v>
      </c>
      <c r="J1351">
        <f t="shared" si="279"/>
        <v>0</v>
      </c>
      <c r="K1351">
        <f t="shared" si="280"/>
        <v>0</v>
      </c>
      <c r="L1351">
        <f t="shared" si="281"/>
        <v>0</v>
      </c>
      <c r="M1351">
        <f t="shared" si="282"/>
        <v>0</v>
      </c>
      <c r="N1351">
        <f t="shared" si="283"/>
        <v>0</v>
      </c>
      <c r="O1351">
        <f t="shared" si="284"/>
        <v>0</v>
      </c>
    </row>
    <row r="1352" spans="1:15" x14ac:dyDescent="0.25">
      <c r="A1352" s="4" t="s">
        <v>1261</v>
      </c>
      <c r="B1352" s="3">
        <v>21798.460940000001</v>
      </c>
      <c r="C1352" s="4">
        <f t="shared" si="285"/>
        <v>44946</v>
      </c>
      <c r="D1352" s="6">
        <f t="shared" si="273"/>
        <v>0.40138888888759539</v>
      </c>
      <c r="E1352">
        <f t="shared" si="274"/>
        <v>1</v>
      </c>
      <c r="F1352">
        <f t="shared" si="275"/>
        <v>0</v>
      </c>
      <c r="G1352">
        <f t="shared" si="276"/>
        <v>0</v>
      </c>
      <c r="H1352">
        <f t="shared" si="277"/>
        <v>0</v>
      </c>
      <c r="I1352">
        <f t="shared" si="278"/>
        <v>0</v>
      </c>
      <c r="J1352">
        <f t="shared" si="279"/>
        <v>0</v>
      </c>
      <c r="K1352">
        <f t="shared" si="280"/>
        <v>0</v>
      </c>
      <c r="L1352">
        <f t="shared" si="281"/>
        <v>0</v>
      </c>
      <c r="M1352">
        <f t="shared" si="282"/>
        <v>0</v>
      </c>
      <c r="N1352">
        <f t="shared" si="283"/>
        <v>0</v>
      </c>
      <c r="O1352">
        <f t="shared" si="284"/>
        <v>0</v>
      </c>
    </row>
    <row r="1353" spans="1:15" x14ac:dyDescent="0.25">
      <c r="A1353" s="4" t="s">
        <v>1262</v>
      </c>
      <c r="B1353" s="3">
        <v>21804.660159999999</v>
      </c>
      <c r="C1353" s="4">
        <f t="shared" si="285"/>
        <v>44946</v>
      </c>
      <c r="D1353" s="6">
        <f t="shared" si="273"/>
        <v>0.40208333333430346</v>
      </c>
      <c r="E1353">
        <f t="shared" si="274"/>
        <v>1</v>
      </c>
      <c r="F1353">
        <f t="shared" si="275"/>
        <v>0</v>
      </c>
      <c r="G1353">
        <f t="shared" si="276"/>
        <v>0</v>
      </c>
      <c r="H1353">
        <f t="shared" si="277"/>
        <v>0</v>
      </c>
      <c r="I1353">
        <f t="shared" si="278"/>
        <v>0</v>
      </c>
      <c r="J1353">
        <f t="shared" si="279"/>
        <v>0</v>
      </c>
      <c r="K1353">
        <f t="shared" si="280"/>
        <v>0</v>
      </c>
      <c r="L1353">
        <f t="shared" si="281"/>
        <v>0</v>
      </c>
      <c r="M1353">
        <f t="shared" si="282"/>
        <v>0</v>
      </c>
      <c r="N1353">
        <f t="shared" si="283"/>
        <v>0</v>
      </c>
      <c r="O1353">
        <f t="shared" si="284"/>
        <v>0</v>
      </c>
    </row>
    <row r="1354" spans="1:15" x14ac:dyDescent="0.25">
      <c r="A1354" s="4" t="s">
        <v>1263</v>
      </c>
      <c r="B1354" s="3">
        <v>21828.740229999999</v>
      </c>
      <c r="C1354" s="4">
        <f t="shared" si="285"/>
        <v>44946</v>
      </c>
      <c r="D1354" s="6">
        <f t="shared" si="273"/>
        <v>0.40277777778101154</v>
      </c>
      <c r="E1354">
        <f t="shared" si="274"/>
        <v>1</v>
      </c>
      <c r="F1354">
        <f t="shared" si="275"/>
        <v>0</v>
      </c>
      <c r="G1354">
        <f t="shared" si="276"/>
        <v>0</v>
      </c>
      <c r="H1354">
        <f t="shared" si="277"/>
        <v>0</v>
      </c>
      <c r="I1354">
        <f t="shared" si="278"/>
        <v>0</v>
      </c>
      <c r="J1354">
        <f t="shared" si="279"/>
        <v>0</v>
      </c>
      <c r="K1354">
        <f t="shared" si="280"/>
        <v>0</v>
      </c>
      <c r="L1354">
        <f t="shared" si="281"/>
        <v>0</v>
      </c>
      <c r="M1354">
        <f t="shared" si="282"/>
        <v>0</v>
      </c>
      <c r="N1354">
        <f t="shared" si="283"/>
        <v>0</v>
      </c>
      <c r="O1354">
        <f t="shared" si="284"/>
        <v>0</v>
      </c>
    </row>
    <row r="1355" spans="1:15" x14ac:dyDescent="0.25">
      <c r="A1355" s="4" t="s">
        <v>1264</v>
      </c>
      <c r="B1355" s="3">
        <v>21830.560549999998</v>
      </c>
      <c r="C1355" s="4">
        <f t="shared" si="285"/>
        <v>44946</v>
      </c>
      <c r="D1355" s="6">
        <f t="shared" si="273"/>
        <v>0.40347222222044365</v>
      </c>
      <c r="E1355">
        <f t="shared" si="274"/>
        <v>1</v>
      </c>
      <c r="F1355">
        <f t="shared" si="275"/>
        <v>0</v>
      </c>
      <c r="G1355">
        <f t="shared" si="276"/>
        <v>0</v>
      </c>
      <c r="H1355">
        <f t="shared" si="277"/>
        <v>0</v>
      </c>
      <c r="I1355">
        <f t="shared" si="278"/>
        <v>0</v>
      </c>
      <c r="J1355">
        <f t="shared" si="279"/>
        <v>0</v>
      </c>
      <c r="K1355">
        <f t="shared" si="280"/>
        <v>0</v>
      </c>
      <c r="L1355">
        <f t="shared" si="281"/>
        <v>0</v>
      </c>
      <c r="M1355">
        <f t="shared" si="282"/>
        <v>0</v>
      </c>
      <c r="N1355">
        <f t="shared" si="283"/>
        <v>0</v>
      </c>
      <c r="O1355">
        <f t="shared" si="284"/>
        <v>0</v>
      </c>
    </row>
    <row r="1356" spans="1:15" x14ac:dyDescent="0.25">
      <c r="A1356" s="4" t="s">
        <v>1265</v>
      </c>
      <c r="B1356" s="3">
        <v>21849.019530000001</v>
      </c>
      <c r="C1356" s="4">
        <f t="shared" si="285"/>
        <v>44946</v>
      </c>
      <c r="D1356" s="6">
        <f t="shared" si="273"/>
        <v>0.40416666666715173</v>
      </c>
      <c r="E1356">
        <f t="shared" si="274"/>
        <v>1</v>
      </c>
      <c r="F1356">
        <f t="shared" si="275"/>
        <v>0</v>
      </c>
      <c r="G1356">
        <f t="shared" si="276"/>
        <v>0</v>
      </c>
      <c r="H1356">
        <f t="shared" si="277"/>
        <v>0</v>
      </c>
      <c r="I1356">
        <f t="shared" si="278"/>
        <v>0</v>
      </c>
      <c r="J1356">
        <f t="shared" si="279"/>
        <v>0</v>
      </c>
      <c r="K1356">
        <f t="shared" si="280"/>
        <v>0</v>
      </c>
      <c r="L1356">
        <f t="shared" si="281"/>
        <v>0</v>
      </c>
      <c r="M1356">
        <f t="shared" si="282"/>
        <v>0</v>
      </c>
      <c r="N1356">
        <f t="shared" si="283"/>
        <v>0</v>
      </c>
      <c r="O1356">
        <f t="shared" si="284"/>
        <v>0</v>
      </c>
    </row>
    <row r="1357" spans="1:15" x14ac:dyDescent="0.25">
      <c r="A1357" s="4" t="s">
        <v>1266</v>
      </c>
      <c r="B1357" s="3">
        <v>21843.740229999999</v>
      </c>
      <c r="C1357" s="4">
        <f t="shared" si="285"/>
        <v>44946</v>
      </c>
      <c r="D1357" s="6">
        <f t="shared" si="273"/>
        <v>0.40486111111385981</v>
      </c>
      <c r="E1357">
        <f t="shared" si="274"/>
        <v>1</v>
      </c>
      <c r="F1357">
        <f t="shared" si="275"/>
        <v>0</v>
      </c>
      <c r="G1357">
        <f t="shared" si="276"/>
        <v>0</v>
      </c>
      <c r="H1357">
        <f t="shared" si="277"/>
        <v>0</v>
      </c>
      <c r="I1357">
        <f t="shared" si="278"/>
        <v>0</v>
      </c>
      <c r="J1357">
        <f t="shared" si="279"/>
        <v>0</v>
      </c>
      <c r="K1357">
        <f t="shared" si="280"/>
        <v>0</v>
      </c>
      <c r="L1357">
        <f t="shared" si="281"/>
        <v>0</v>
      </c>
      <c r="M1357">
        <f t="shared" si="282"/>
        <v>0</v>
      </c>
      <c r="N1357">
        <f t="shared" si="283"/>
        <v>0</v>
      </c>
      <c r="O1357">
        <f t="shared" si="284"/>
        <v>0</v>
      </c>
    </row>
    <row r="1358" spans="1:15" x14ac:dyDescent="0.25">
      <c r="A1358" s="4" t="s">
        <v>1267</v>
      </c>
      <c r="B1358" s="3">
        <v>21827.910159999999</v>
      </c>
      <c r="C1358" s="4">
        <f t="shared" si="285"/>
        <v>44946</v>
      </c>
      <c r="D1358" s="6">
        <f t="shared" si="273"/>
        <v>0.40555555555329192</v>
      </c>
      <c r="E1358">
        <f t="shared" si="274"/>
        <v>1</v>
      </c>
      <c r="F1358">
        <f t="shared" si="275"/>
        <v>0</v>
      </c>
      <c r="G1358">
        <f t="shared" si="276"/>
        <v>0</v>
      </c>
      <c r="H1358">
        <f t="shared" si="277"/>
        <v>0</v>
      </c>
      <c r="I1358">
        <f t="shared" si="278"/>
        <v>0</v>
      </c>
      <c r="J1358">
        <f t="shared" si="279"/>
        <v>0</v>
      </c>
      <c r="K1358">
        <f t="shared" si="280"/>
        <v>0</v>
      </c>
      <c r="L1358">
        <f t="shared" si="281"/>
        <v>0</v>
      </c>
      <c r="M1358">
        <f t="shared" si="282"/>
        <v>0</v>
      </c>
      <c r="N1358">
        <f t="shared" si="283"/>
        <v>0</v>
      </c>
      <c r="O1358">
        <f t="shared" si="284"/>
        <v>0</v>
      </c>
    </row>
    <row r="1359" spans="1:15" x14ac:dyDescent="0.25">
      <c r="A1359" s="4" t="s">
        <v>1268</v>
      </c>
      <c r="B1359" s="3">
        <v>21818.33008</v>
      </c>
      <c r="C1359" s="4">
        <f t="shared" si="285"/>
        <v>44946</v>
      </c>
      <c r="D1359" s="6">
        <f t="shared" si="273"/>
        <v>0.40625</v>
      </c>
      <c r="E1359">
        <f t="shared" si="274"/>
        <v>1</v>
      </c>
      <c r="F1359">
        <f t="shared" si="275"/>
        <v>0</v>
      </c>
      <c r="G1359">
        <f t="shared" si="276"/>
        <v>0</v>
      </c>
      <c r="H1359">
        <f t="shared" si="277"/>
        <v>0</v>
      </c>
      <c r="I1359">
        <f t="shared" si="278"/>
        <v>0</v>
      </c>
      <c r="J1359">
        <f t="shared" si="279"/>
        <v>0</v>
      </c>
      <c r="K1359">
        <f t="shared" si="280"/>
        <v>0</v>
      </c>
      <c r="L1359">
        <f t="shared" si="281"/>
        <v>0</v>
      </c>
      <c r="M1359">
        <f t="shared" si="282"/>
        <v>0</v>
      </c>
      <c r="N1359">
        <f t="shared" si="283"/>
        <v>0</v>
      </c>
      <c r="O1359">
        <f t="shared" si="284"/>
        <v>0</v>
      </c>
    </row>
    <row r="1360" spans="1:15" x14ac:dyDescent="0.25">
      <c r="A1360" s="4" t="s">
        <v>1269</v>
      </c>
      <c r="B1360" s="3">
        <v>21792.689450000002</v>
      </c>
      <c r="C1360" s="4">
        <f t="shared" si="285"/>
        <v>44946</v>
      </c>
      <c r="D1360" s="6">
        <f t="shared" si="273"/>
        <v>0.40694444444670808</v>
      </c>
      <c r="E1360">
        <f t="shared" si="274"/>
        <v>1</v>
      </c>
      <c r="F1360">
        <f t="shared" si="275"/>
        <v>0</v>
      </c>
      <c r="G1360">
        <f t="shared" si="276"/>
        <v>0</v>
      </c>
      <c r="H1360">
        <f t="shared" si="277"/>
        <v>0</v>
      </c>
      <c r="I1360">
        <f t="shared" si="278"/>
        <v>0</v>
      </c>
      <c r="J1360">
        <f t="shared" si="279"/>
        <v>0</v>
      </c>
      <c r="K1360">
        <f t="shared" si="280"/>
        <v>0</v>
      </c>
      <c r="L1360">
        <f t="shared" si="281"/>
        <v>0</v>
      </c>
      <c r="M1360">
        <f t="shared" si="282"/>
        <v>0</v>
      </c>
      <c r="N1360">
        <f t="shared" si="283"/>
        <v>0</v>
      </c>
      <c r="O1360">
        <f t="shared" si="284"/>
        <v>0</v>
      </c>
    </row>
    <row r="1361" spans="1:15" x14ac:dyDescent="0.25">
      <c r="A1361" s="4" t="s">
        <v>1270</v>
      </c>
      <c r="B1361" s="3">
        <v>21791.900389999999</v>
      </c>
      <c r="C1361" s="4">
        <f t="shared" si="285"/>
        <v>44946</v>
      </c>
      <c r="D1361" s="6">
        <f t="shared" si="273"/>
        <v>0.40763888888614019</v>
      </c>
      <c r="E1361">
        <f t="shared" si="274"/>
        <v>1</v>
      </c>
      <c r="F1361">
        <f t="shared" si="275"/>
        <v>0</v>
      </c>
      <c r="G1361">
        <f t="shared" si="276"/>
        <v>0</v>
      </c>
      <c r="H1361">
        <f t="shared" si="277"/>
        <v>0</v>
      </c>
      <c r="I1361">
        <f t="shared" si="278"/>
        <v>0</v>
      </c>
      <c r="J1361">
        <f t="shared" si="279"/>
        <v>0</v>
      </c>
      <c r="K1361">
        <f t="shared" si="280"/>
        <v>0</v>
      </c>
      <c r="L1361">
        <f t="shared" si="281"/>
        <v>0</v>
      </c>
      <c r="M1361">
        <f t="shared" si="282"/>
        <v>0</v>
      </c>
      <c r="N1361">
        <f t="shared" si="283"/>
        <v>0</v>
      </c>
      <c r="O1361">
        <f t="shared" si="284"/>
        <v>0</v>
      </c>
    </row>
    <row r="1362" spans="1:15" x14ac:dyDescent="0.25">
      <c r="A1362" s="4" t="s">
        <v>1271</v>
      </c>
      <c r="B1362" s="3">
        <v>21785.83008</v>
      </c>
      <c r="C1362" s="4">
        <f t="shared" si="285"/>
        <v>44946</v>
      </c>
      <c r="D1362" s="6">
        <f t="shared" si="273"/>
        <v>0.40833333333284827</v>
      </c>
      <c r="E1362">
        <f t="shared" si="274"/>
        <v>1</v>
      </c>
      <c r="F1362">
        <f t="shared" si="275"/>
        <v>0</v>
      </c>
      <c r="G1362">
        <f t="shared" si="276"/>
        <v>0</v>
      </c>
      <c r="H1362">
        <f t="shared" si="277"/>
        <v>0</v>
      </c>
      <c r="I1362">
        <f t="shared" si="278"/>
        <v>0</v>
      </c>
      <c r="J1362">
        <f t="shared" si="279"/>
        <v>0</v>
      </c>
      <c r="K1362">
        <f t="shared" si="280"/>
        <v>0</v>
      </c>
      <c r="L1362">
        <f t="shared" si="281"/>
        <v>0</v>
      </c>
      <c r="M1362">
        <f t="shared" si="282"/>
        <v>0</v>
      </c>
      <c r="N1362">
        <f t="shared" si="283"/>
        <v>0</v>
      </c>
      <c r="O1362">
        <f t="shared" si="284"/>
        <v>0</v>
      </c>
    </row>
    <row r="1363" spans="1:15" x14ac:dyDescent="0.25">
      <c r="A1363" s="4" t="s">
        <v>1272</v>
      </c>
      <c r="B1363" s="3">
        <v>21807.460940000001</v>
      </c>
      <c r="C1363" s="4">
        <f t="shared" si="285"/>
        <v>44946</v>
      </c>
      <c r="D1363" s="6">
        <f t="shared" si="273"/>
        <v>0.40902777777955635</v>
      </c>
      <c r="E1363">
        <f t="shared" si="274"/>
        <v>1</v>
      </c>
      <c r="F1363">
        <f t="shared" si="275"/>
        <v>0</v>
      </c>
      <c r="G1363">
        <f t="shared" si="276"/>
        <v>0</v>
      </c>
      <c r="H1363">
        <f t="shared" si="277"/>
        <v>0</v>
      </c>
      <c r="I1363">
        <f t="shared" si="278"/>
        <v>0</v>
      </c>
      <c r="J1363">
        <f t="shared" si="279"/>
        <v>0</v>
      </c>
      <c r="K1363">
        <f t="shared" si="280"/>
        <v>0</v>
      </c>
      <c r="L1363">
        <f t="shared" si="281"/>
        <v>0</v>
      </c>
      <c r="M1363">
        <f t="shared" si="282"/>
        <v>0</v>
      </c>
      <c r="N1363">
        <f t="shared" si="283"/>
        <v>0</v>
      </c>
      <c r="O1363">
        <f t="shared" si="284"/>
        <v>0</v>
      </c>
    </row>
    <row r="1364" spans="1:15" x14ac:dyDescent="0.25">
      <c r="A1364" s="4" t="s">
        <v>1273</v>
      </c>
      <c r="B1364" s="3">
        <v>21789.269530000001</v>
      </c>
      <c r="C1364" s="4">
        <f t="shared" si="285"/>
        <v>44946</v>
      </c>
      <c r="D1364" s="6">
        <f t="shared" si="273"/>
        <v>0.40972222221898846</v>
      </c>
      <c r="E1364">
        <f t="shared" si="274"/>
        <v>1</v>
      </c>
      <c r="F1364">
        <f t="shared" si="275"/>
        <v>0</v>
      </c>
      <c r="G1364">
        <f t="shared" si="276"/>
        <v>0</v>
      </c>
      <c r="H1364">
        <f t="shared" si="277"/>
        <v>0</v>
      </c>
      <c r="I1364">
        <f t="shared" si="278"/>
        <v>0</v>
      </c>
      <c r="J1364">
        <f t="shared" si="279"/>
        <v>0</v>
      </c>
      <c r="K1364">
        <f t="shared" si="280"/>
        <v>0</v>
      </c>
      <c r="L1364">
        <f t="shared" si="281"/>
        <v>0</v>
      </c>
      <c r="M1364">
        <f t="shared" si="282"/>
        <v>0</v>
      </c>
      <c r="N1364">
        <f t="shared" si="283"/>
        <v>0</v>
      </c>
      <c r="O1364">
        <f t="shared" si="284"/>
        <v>0</v>
      </c>
    </row>
    <row r="1365" spans="1:15" x14ac:dyDescent="0.25">
      <c r="A1365" s="4" t="s">
        <v>1274</v>
      </c>
      <c r="B1365" s="3">
        <v>21780.720700000002</v>
      </c>
      <c r="C1365" s="4">
        <f t="shared" si="285"/>
        <v>44946</v>
      </c>
      <c r="D1365" s="6">
        <f t="shared" si="273"/>
        <v>0.41041666666569654</v>
      </c>
      <c r="E1365">
        <f t="shared" si="274"/>
        <v>1</v>
      </c>
      <c r="F1365">
        <f t="shared" si="275"/>
        <v>0</v>
      </c>
      <c r="G1365">
        <f t="shared" si="276"/>
        <v>0</v>
      </c>
      <c r="H1365">
        <f t="shared" si="277"/>
        <v>0</v>
      </c>
      <c r="I1365">
        <f t="shared" si="278"/>
        <v>0</v>
      </c>
      <c r="J1365">
        <f t="shared" si="279"/>
        <v>0</v>
      </c>
      <c r="K1365">
        <f t="shared" si="280"/>
        <v>0</v>
      </c>
      <c r="L1365">
        <f t="shared" si="281"/>
        <v>0</v>
      </c>
      <c r="M1365">
        <f t="shared" si="282"/>
        <v>0</v>
      </c>
      <c r="N1365">
        <f t="shared" si="283"/>
        <v>0</v>
      </c>
      <c r="O1365">
        <f t="shared" si="284"/>
        <v>0</v>
      </c>
    </row>
    <row r="1366" spans="1:15" x14ac:dyDescent="0.25">
      <c r="A1366" s="4" t="s">
        <v>1275</v>
      </c>
      <c r="B1366" s="3">
        <v>21797.470700000002</v>
      </c>
      <c r="C1366" s="4">
        <f t="shared" si="285"/>
        <v>44946</v>
      </c>
      <c r="D1366" s="6">
        <f t="shared" si="273"/>
        <v>0.41111111111240461</v>
      </c>
      <c r="E1366">
        <f t="shared" si="274"/>
        <v>1</v>
      </c>
      <c r="F1366">
        <f t="shared" si="275"/>
        <v>0</v>
      </c>
      <c r="G1366">
        <f t="shared" si="276"/>
        <v>0</v>
      </c>
      <c r="H1366">
        <f t="shared" si="277"/>
        <v>0</v>
      </c>
      <c r="I1366">
        <f t="shared" si="278"/>
        <v>0</v>
      </c>
      <c r="J1366">
        <f t="shared" si="279"/>
        <v>0</v>
      </c>
      <c r="K1366">
        <f t="shared" si="280"/>
        <v>0</v>
      </c>
      <c r="L1366">
        <f t="shared" si="281"/>
        <v>0</v>
      </c>
      <c r="M1366">
        <f t="shared" si="282"/>
        <v>0</v>
      </c>
      <c r="N1366">
        <f t="shared" si="283"/>
        <v>0</v>
      </c>
      <c r="O1366">
        <f t="shared" si="284"/>
        <v>0</v>
      </c>
    </row>
    <row r="1367" spans="1:15" x14ac:dyDescent="0.25">
      <c r="A1367" s="4" t="s">
        <v>1276</v>
      </c>
      <c r="B1367" s="3">
        <v>21796.310549999998</v>
      </c>
      <c r="C1367" s="4">
        <f t="shared" si="285"/>
        <v>44946</v>
      </c>
      <c r="D1367" s="6">
        <f t="shared" si="273"/>
        <v>0.41180555555911269</v>
      </c>
      <c r="E1367">
        <f t="shared" si="274"/>
        <v>1</v>
      </c>
      <c r="F1367">
        <f t="shared" si="275"/>
        <v>0</v>
      </c>
      <c r="G1367">
        <f t="shared" si="276"/>
        <v>0</v>
      </c>
      <c r="H1367">
        <f t="shared" si="277"/>
        <v>0</v>
      </c>
      <c r="I1367">
        <f t="shared" si="278"/>
        <v>0</v>
      </c>
      <c r="J1367">
        <f t="shared" si="279"/>
        <v>0</v>
      </c>
      <c r="K1367">
        <f t="shared" si="280"/>
        <v>0</v>
      </c>
      <c r="L1367">
        <f t="shared" si="281"/>
        <v>0</v>
      </c>
      <c r="M1367">
        <f t="shared" si="282"/>
        <v>0</v>
      </c>
      <c r="N1367">
        <f t="shared" si="283"/>
        <v>0</v>
      </c>
      <c r="O1367">
        <f t="shared" si="284"/>
        <v>0</v>
      </c>
    </row>
    <row r="1368" spans="1:15" x14ac:dyDescent="0.25">
      <c r="A1368" s="4" t="s">
        <v>1277</v>
      </c>
      <c r="B1368" s="3">
        <v>21796.529299999998</v>
      </c>
      <c r="C1368" s="4">
        <f t="shared" si="285"/>
        <v>44946</v>
      </c>
      <c r="D1368" s="6">
        <f t="shared" si="273"/>
        <v>0.41249999999854481</v>
      </c>
      <c r="E1368">
        <f t="shared" si="274"/>
        <v>1</v>
      </c>
      <c r="F1368">
        <f t="shared" si="275"/>
        <v>0</v>
      </c>
      <c r="G1368">
        <f t="shared" si="276"/>
        <v>0</v>
      </c>
      <c r="H1368">
        <f t="shared" si="277"/>
        <v>0</v>
      </c>
      <c r="I1368">
        <f t="shared" si="278"/>
        <v>0</v>
      </c>
      <c r="J1368">
        <f t="shared" si="279"/>
        <v>0</v>
      </c>
      <c r="K1368">
        <f t="shared" si="280"/>
        <v>0</v>
      </c>
      <c r="L1368">
        <f t="shared" si="281"/>
        <v>0</v>
      </c>
      <c r="M1368">
        <f t="shared" si="282"/>
        <v>0</v>
      </c>
      <c r="N1368">
        <f t="shared" si="283"/>
        <v>0</v>
      </c>
      <c r="O1368">
        <f t="shared" si="284"/>
        <v>0</v>
      </c>
    </row>
    <row r="1369" spans="1:15" x14ac:dyDescent="0.25">
      <c r="A1369" s="4" t="s">
        <v>1278</v>
      </c>
      <c r="B1369" s="3">
        <v>21812.570309999999</v>
      </c>
      <c r="C1369" s="4">
        <f t="shared" si="285"/>
        <v>44946</v>
      </c>
      <c r="D1369" s="6">
        <f t="shared" si="273"/>
        <v>0.41319444444525288</v>
      </c>
      <c r="E1369">
        <f t="shared" si="274"/>
        <v>1</v>
      </c>
      <c r="F1369">
        <f t="shared" si="275"/>
        <v>0</v>
      </c>
      <c r="G1369">
        <f t="shared" si="276"/>
        <v>0</v>
      </c>
      <c r="H1369">
        <f t="shared" si="277"/>
        <v>0</v>
      </c>
      <c r="I1369">
        <f t="shared" si="278"/>
        <v>0</v>
      </c>
      <c r="J1369">
        <f t="shared" si="279"/>
        <v>0</v>
      </c>
      <c r="K1369">
        <f t="shared" si="280"/>
        <v>0</v>
      </c>
      <c r="L1369">
        <f t="shared" si="281"/>
        <v>0</v>
      </c>
      <c r="M1369">
        <f t="shared" si="282"/>
        <v>0</v>
      </c>
      <c r="N1369">
        <f t="shared" si="283"/>
        <v>0</v>
      </c>
      <c r="O1369">
        <f t="shared" si="284"/>
        <v>0</v>
      </c>
    </row>
    <row r="1370" spans="1:15" x14ac:dyDescent="0.25">
      <c r="A1370" s="4" t="s">
        <v>5763</v>
      </c>
      <c r="B1370" s="3">
        <v>21821.179690000001</v>
      </c>
      <c r="C1370" s="4">
        <f t="shared" si="285"/>
        <v>44946</v>
      </c>
      <c r="D1370" s="6">
        <f t="shared" si="273"/>
        <v>0.41388888889196096</v>
      </c>
      <c r="E1370">
        <f t="shared" si="274"/>
        <v>1</v>
      </c>
      <c r="F1370">
        <f t="shared" si="275"/>
        <v>0</v>
      </c>
      <c r="G1370">
        <f t="shared" si="276"/>
        <v>0</v>
      </c>
      <c r="H1370">
        <f t="shared" si="277"/>
        <v>0</v>
      </c>
      <c r="I1370">
        <f t="shared" si="278"/>
        <v>0</v>
      </c>
      <c r="J1370">
        <f t="shared" si="279"/>
        <v>0</v>
      </c>
      <c r="K1370">
        <f t="shared" si="280"/>
        <v>0</v>
      </c>
      <c r="L1370">
        <f t="shared" si="281"/>
        <v>0</v>
      </c>
      <c r="M1370">
        <f t="shared" si="282"/>
        <v>0</v>
      </c>
      <c r="N1370">
        <f t="shared" si="283"/>
        <v>0</v>
      </c>
      <c r="O1370">
        <f t="shared" si="284"/>
        <v>0</v>
      </c>
    </row>
    <row r="1371" spans="1:15" x14ac:dyDescent="0.25">
      <c r="A1371" s="4" t="s">
        <v>1279</v>
      </c>
      <c r="B1371" s="3">
        <v>21815.939450000002</v>
      </c>
      <c r="C1371" s="4">
        <f t="shared" si="285"/>
        <v>44946</v>
      </c>
      <c r="D1371" s="6">
        <f t="shared" si="273"/>
        <v>0.41458333333139308</v>
      </c>
      <c r="E1371">
        <f t="shared" si="274"/>
        <v>1</v>
      </c>
      <c r="F1371">
        <f t="shared" si="275"/>
        <v>0</v>
      </c>
      <c r="G1371">
        <f t="shared" si="276"/>
        <v>0</v>
      </c>
      <c r="H1371">
        <f t="shared" si="277"/>
        <v>0</v>
      </c>
      <c r="I1371">
        <f t="shared" si="278"/>
        <v>0</v>
      </c>
      <c r="J1371">
        <f t="shared" si="279"/>
        <v>0</v>
      </c>
      <c r="K1371">
        <f t="shared" si="280"/>
        <v>0</v>
      </c>
      <c r="L1371">
        <f t="shared" si="281"/>
        <v>0</v>
      </c>
      <c r="M1371">
        <f t="shared" si="282"/>
        <v>0</v>
      </c>
      <c r="N1371">
        <f t="shared" si="283"/>
        <v>0</v>
      </c>
      <c r="O1371">
        <f t="shared" si="284"/>
        <v>0</v>
      </c>
    </row>
    <row r="1372" spans="1:15" x14ac:dyDescent="0.25">
      <c r="A1372" s="4" t="s">
        <v>1280</v>
      </c>
      <c r="B1372" s="3">
        <v>21801.140630000002</v>
      </c>
      <c r="C1372" s="4">
        <f t="shared" si="285"/>
        <v>44946</v>
      </c>
      <c r="D1372" s="6">
        <f t="shared" si="273"/>
        <v>0.41527777777810115</v>
      </c>
      <c r="E1372">
        <f t="shared" si="274"/>
        <v>1</v>
      </c>
      <c r="F1372">
        <f t="shared" si="275"/>
        <v>0</v>
      </c>
      <c r="G1372">
        <f t="shared" si="276"/>
        <v>0</v>
      </c>
      <c r="H1372">
        <f t="shared" si="277"/>
        <v>0</v>
      </c>
      <c r="I1372">
        <f t="shared" si="278"/>
        <v>0</v>
      </c>
      <c r="J1372">
        <f t="shared" si="279"/>
        <v>0</v>
      </c>
      <c r="K1372">
        <f t="shared" si="280"/>
        <v>0</v>
      </c>
      <c r="L1372">
        <f t="shared" si="281"/>
        <v>0</v>
      </c>
      <c r="M1372">
        <f t="shared" si="282"/>
        <v>0</v>
      </c>
      <c r="N1372">
        <f t="shared" si="283"/>
        <v>0</v>
      </c>
      <c r="O1372">
        <f t="shared" si="284"/>
        <v>0</v>
      </c>
    </row>
    <row r="1373" spans="1:15" x14ac:dyDescent="0.25">
      <c r="A1373" s="4" t="s">
        <v>1281</v>
      </c>
      <c r="B1373" s="3">
        <v>21820.390630000002</v>
      </c>
      <c r="C1373" s="4">
        <f t="shared" si="285"/>
        <v>44946</v>
      </c>
      <c r="D1373" s="6">
        <f t="shared" si="273"/>
        <v>0.41597222222480923</v>
      </c>
      <c r="E1373">
        <f t="shared" si="274"/>
        <v>1</v>
      </c>
      <c r="F1373">
        <f t="shared" si="275"/>
        <v>0</v>
      </c>
      <c r="G1373">
        <f t="shared" si="276"/>
        <v>0</v>
      </c>
      <c r="H1373">
        <f t="shared" si="277"/>
        <v>0</v>
      </c>
      <c r="I1373">
        <f t="shared" si="278"/>
        <v>0</v>
      </c>
      <c r="J1373">
        <f t="shared" si="279"/>
        <v>0</v>
      </c>
      <c r="K1373">
        <f t="shared" si="280"/>
        <v>0</v>
      </c>
      <c r="L1373">
        <f t="shared" si="281"/>
        <v>0</v>
      </c>
      <c r="M1373">
        <f t="shared" si="282"/>
        <v>0</v>
      </c>
      <c r="N1373">
        <f t="shared" si="283"/>
        <v>0</v>
      </c>
      <c r="O1373">
        <f t="shared" si="284"/>
        <v>0</v>
      </c>
    </row>
    <row r="1374" spans="1:15" x14ac:dyDescent="0.25">
      <c r="A1374" s="4" t="s">
        <v>1282</v>
      </c>
      <c r="B1374" s="3">
        <v>21835.939450000002</v>
      </c>
      <c r="C1374" s="4">
        <f t="shared" si="285"/>
        <v>44946</v>
      </c>
      <c r="D1374" s="6">
        <f t="shared" si="273"/>
        <v>0.41666666666424135</v>
      </c>
      <c r="E1374">
        <f t="shared" si="274"/>
        <v>0</v>
      </c>
      <c r="F1374">
        <f t="shared" si="275"/>
        <v>0</v>
      </c>
      <c r="G1374">
        <f t="shared" si="276"/>
        <v>0</v>
      </c>
      <c r="H1374">
        <f t="shared" si="277"/>
        <v>0</v>
      </c>
      <c r="I1374">
        <f t="shared" si="278"/>
        <v>0</v>
      </c>
      <c r="J1374">
        <f t="shared" si="279"/>
        <v>0</v>
      </c>
      <c r="K1374">
        <f t="shared" si="280"/>
        <v>0</v>
      </c>
      <c r="L1374">
        <f t="shared" si="281"/>
        <v>0</v>
      </c>
      <c r="M1374">
        <f t="shared" si="282"/>
        <v>0</v>
      </c>
      <c r="N1374">
        <f t="shared" si="283"/>
        <v>0</v>
      </c>
      <c r="O1374">
        <f t="shared" si="284"/>
        <v>0</v>
      </c>
    </row>
    <row r="1375" spans="1:15" x14ac:dyDescent="0.25">
      <c r="A1375" s="4" t="s">
        <v>1283</v>
      </c>
      <c r="B1375" s="3">
        <v>21807.490229999999</v>
      </c>
      <c r="C1375" s="4">
        <f t="shared" si="285"/>
        <v>44946</v>
      </c>
      <c r="D1375" s="6">
        <f t="shared" si="273"/>
        <v>0.41736111111094942</v>
      </c>
      <c r="E1375">
        <f t="shared" si="274"/>
        <v>0</v>
      </c>
      <c r="F1375">
        <f t="shared" si="275"/>
        <v>1</v>
      </c>
      <c r="G1375">
        <f t="shared" si="276"/>
        <v>0</v>
      </c>
      <c r="H1375">
        <f t="shared" si="277"/>
        <v>0</v>
      </c>
      <c r="I1375">
        <f t="shared" si="278"/>
        <v>0</v>
      </c>
      <c r="J1375">
        <f t="shared" si="279"/>
        <v>0</v>
      </c>
      <c r="K1375">
        <f t="shared" si="280"/>
        <v>0</v>
      </c>
      <c r="L1375">
        <f t="shared" si="281"/>
        <v>0</v>
      </c>
      <c r="M1375">
        <f t="shared" si="282"/>
        <v>0</v>
      </c>
      <c r="N1375">
        <f t="shared" si="283"/>
        <v>0</v>
      </c>
      <c r="O1375">
        <f t="shared" si="284"/>
        <v>0</v>
      </c>
    </row>
    <row r="1376" spans="1:15" x14ac:dyDescent="0.25">
      <c r="A1376" s="4" t="s">
        <v>1284</v>
      </c>
      <c r="B1376" s="3">
        <v>21795.560549999998</v>
      </c>
      <c r="C1376" s="4">
        <f t="shared" si="285"/>
        <v>44946</v>
      </c>
      <c r="D1376" s="6">
        <f t="shared" si="273"/>
        <v>0.4180555555576575</v>
      </c>
      <c r="E1376">
        <f t="shared" si="274"/>
        <v>0</v>
      </c>
      <c r="F1376">
        <f t="shared" si="275"/>
        <v>1</v>
      </c>
      <c r="G1376">
        <f t="shared" si="276"/>
        <v>0</v>
      </c>
      <c r="H1376">
        <f t="shared" si="277"/>
        <v>0</v>
      </c>
      <c r="I1376">
        <f t="shared" si="278"/>
        <v>0</v>
      </c>
      <c r="J1376">
        <f t="shared" si="279"/>
        <v>0</v>
      </c>
      <c r="K1376">
        <f t="shared" si="280"/>
        <v>0</v>
      </c>
      <c r="L1376">
        <f t="shared" si="281"/>
        <v>0</v>
      </c>
      <c r="M1376">
        <f t="shared" si="282"/>
        <v>0</v>
      </c>
      <c r="N1376">
        <f t="shared" si="283"/>
        <v>0</v>
      </c>
      <c r="O1376">
        <f t="shared" si="284"/>
        <v>0</v>
      </c>
    </row>
    <row r="1377" spans="1:15" x14ac:dyDescent="0.25">
      <c r="A1377" s="4" t="s">
        <v>1285</v>
      </c>
      <c r="B1377" s="3">
        <v>21784.570309999999</v>
      </c>
      <c r="C1377" s="4">
        <f t="shared" si="285"/>
        <v>44946</v>
      </c>
      <c r="D1377" s="6">
        <f t="shared" si="273"/>
        <v>0.41874999999708962</v>
      </c>
      <c r="E1377">
        <f t="shared" si="274"/>
        <v>0</v>
      </c>
      <c r="F1377">
        <f t="shared" si="275"/>
        <v>1</v>
      </c>
      <c r="G1377">
        <f t="shared" si="276"/>
        <v>0</v>
      </c>
      <c r="H1377">
        <f t="shared" si="277"/>
        <v>0</v>
      </c>
      <c r="I1377">
        <f t="shared" si="278"/>
        <v>0</v>
      </c>
      <c r="J1377">
        <f t="shared" si="279"/>
        <v>0</v>
      </c>
      <c r="K1377">
        <f t="shared" si="280"/>
        <v>0</v>
      </c>
      <c r="L1377">
        <f t="shared" si="281"/>
        <v>0</v>
      </c>
      <c r="M1377">
        <f t="shared" si="282"/>
        <v>0</v>
      </c>
      <c r="N1377">
        <f t="shared" si="283"/>
        <v>0</v>
      </c>
      <c r="O1377">
        <f t="shared" si="284"/>
        <v>0</v>
      </c>
    </row>
    <row r="1378" spans="1:15" x14ac:dyDescent="0.25">
      <c r="A1378" s="4" t="s">
        <v>1286</v>
      </c>
      <c r="B1378" s="3">
        <v>21762.089840000001</v>
      </c>
      <c r="C1378" s="4">
        <f t="shared" si="285"/>
        <v>44946</v>
      </c>
      <c r="D1378" s="6">
        <f t="shared" si="273"/>
        <v>0.41944444444379769</v>
      </c>
      <c r="E1378">
        <f t="shared" si="274"/>
        <v>0</v>
      </c>
      <c r="F1378">
        <f t="shared" si="275"/>
        <v>1</v>
      </c>
      <c r="G1378">
        <f t="shared" si="276"/>
        <v>0</v>
      </c>
      <c r="H1378">
        <f t="shared" si="277"/>
        <v>0</v>
      </c>
      <c r="I1378">
        <f t="shared" si="278"/>
        <v>0</v>
      </c>
      <c r="J1378">
        <f t="shared" si="279"/>
        <v>0</v>
      </c>
      <c r="K1378">
        <f t="shared" si="280"/>
        <v>0</v>
      </c>
      <c r="L1378">
        <f t="shared" si="281"/>
        <v>0</v>
      </c>
      <c r="M1378">
        <f t="shared" si="282"/>
        <v>0</v>
      </c>
      <c r="N1378">
        <f t="shared" si="283"/>
        <v>0</v>
      </c>
      <c r="O1378">
        <f t="shared" si="284"/>
        <v>0</v>
      </c>
    </row>
    <row r="1379" spans="1:15" x14ac:dyDescent="0.25">
      <c r="A1379" s="4" t="s">
        <v>1287</v>
      </c>
      <c r="B1379" s="3">
        <v>21763.160159999999</v>
      </c>
      <c r="C1379" s="4">
        <f t="shared" si="285"/>
        <v>44946</v>
      </c>
      <c r="D1379" s="6">
        <f t="shared" si="273"/>
        <v>0.42013888889050577</v>
      </c>
      <c r="E1379">
        <f t="shared" si="274"/>
        <v>0</v>
      </c>
      <c r="F1379">
        <f t="shared" si="275"/>
        <v>1</v>
      </c>
      <c r="G1379">
        <f t="shared" si="276"/>
        <v>0</v>
      </c>
      <c r="H1379">
        <f t="shared" si="277"/>
        <v>0</v>
      </c>
      <c r="I1379">
        <f t="shared" si="278"/>
        <v>0</v>
      </c>
      <c r="J1379">
        <f t="shared" si="279"/>
        <v>0</v>
      </c>
      <c r="K1379">
        <f t="shared" si="280"/>
        <v>0</v>
      </c>
      <c r="L1379">
        <f t="shared" si="281"/>
        <v>0</v>
      </c>
      <c r="M1379">
        <f t="shared" si="282"/>
        <v>0</v>
      </c>
      <c r="N1379">
        <f t="shared" si="283"/>
        <v>0</v>
      </c>
      <c r="O1379">
        <f t="shared" si="284"/>
        <v>0</v>
      </c>
    </row>
    <row r="1380" spans="1:15" x14ac:dyDescent="0.25">
      <c r="A1380" s="4" t="s">
        <v>1288</v>
      </c>
      <c r="B1380" s="3">
        <v>21776.189450000002</v>
      </c>
      <c r="C1380" s="4">
        <f t="shared" si="285"/>
        <v>44946</v>
      </c>
      <c r="D1380" s="6">
        <f t="shared" si="273"/>
        <v>0.42083333332993789</v>
      </c>
      <c r="E1380">
        <f t="shared" si="274"/>
        <v>0</v>
      </c>
      <c r="F1380">
        <f t="shared" si="275"/>
        <v>1</v>
      </c>
      <c r="G1380">
        <f t="shared" si="276"/>
        <v>0</v>
      </c>
      <c r="H1380">
        <f t="shared" si="277"/>
        <v>0</v>
      </c>
      <c r="I1380">
        <f t="shared" si="278"/>
        <v>0</v>
      </c>
      <c r="J1380">
        <f t="shared" si="279"/>
        <v>0</v>
      </c>
      <c r="K1380">
        <f t="shared" si="280"/>
        <v>0</v>
      </c>
      <c r="L1380">
        <f t="shared" si="281"/>
        <v>0</v>
      </c>
      <c r="M1380">
        <f t="shared" si="282"/>
        <v>0</v>
      </c>
      <c r="N1380">
        <f t="shared" si="283"/>
        <v>0</v>
      </c>
      <c r="O1380">
        <f t="shared" si="284"/>
        <v>0</v>
      </c>
    </row>
    <row r="1381" spans="1:15" x14ac:dyDescent="0.25">
      <c r="A1381" s="4" t="s">
        <v>1289</v>
      </c>
      <c r="B1381" s="3">
        <v>21766.099610000001</v>
      </c>
      <c r="C1381" s="4">
        <f t="shared" si="285"/>
        <v>44946</v>
      </c>
      <c r="D1381" s="6">
        <f t="shared" si="273"/>
        <v>0.42152777777664596</v>
      </c>
      <c r="E1381">
        <f t="shared" si="274"/>
        <v>0</v>
      </c>
      <c r="F1381">
        <f t="shared" si="275"/>
        <v>1</v>
      </c>
      <c r="G1381">
        <f t="shared" si="276"/>
        <v>0</v>
      </c>
      <c r="H1381">
        <f t="shared" si="277"/>
        <v>0</v>
      </c>
      <c r="I1381">
        <f t="shared" si="278"/>
        <v>0</v>
      </c>
      <c r="J1381">
        <f t="shared" si="279"/>
        <v>0</v>
      </c>
      <c r="K1381">
        <f t="shared" si="280"/>
        <v>0</v>
      </c>
      <c r="L1381">
        <f t="shared" si="281"/>
        <v>0</v>
      </c>
      <c r="M1381">
        <f t="shared" si="282"/>
        <v>0</v>
      </c>
      <c r="N1381">
        <f t="shared" si="283"/>
        <v>0</v>
      </c>
      <c r="O1381">
        <f t="shared" si="284"/>
        <v>0</v>
      </c>
    </row>
    <row r="1382" spans="1:15" x14ac:dyDescent="0.25">
      <c r="A1382" s="4" t="s">
        <v>1290</v>
      </c>
      <c r="B1382" s="3">
        <v>21762.189450000002</v>
      </c>
      <c r="C1382" s="4">
        <f t="shared" si="285"/>
        <v>44946</v>
      </c>
      <c r="D1382" s="6">
        <f t="shared" si="273"/>
        <v>0.42222222222335404</v>
      </c>
      <c r="E1382">
        <f t="shared" si="274"/>
        <v>0</v>
      </c>
      <c r="F1382">
        <f t="shared" si="275"/>
        <v>1</v>
      </c>
      <c r="G1382">
        <f t="shared" si="276"/>
        <v>0</v>
      </c>
      <c r="H1382">
        <f t="shared" si="277"/>
        <v>0</v>
      </c>
      <c r="I1382">
        <f t="shared" si="278"/>
        <v>0</v>
      </c>
      <c r="J1382">
        <f t="shared" si="279"/>
        <v>0</v>
      </c>
      <c r="K1382">
        <f t="shared" si="280"/>
        <v>0</v>
      </c>
      <c r="L1382">
        <f t="shared" si="281"/>
        <v>0</v>
      </c>
      <c r="M1382">
        <f t="shared" si="282"/>
        <v>0</v>
      </c>
      <c r="N1382">
        <f t="shared" si="283"/>
        <v>0</v>
      </c>
      <c r="O1382">
        <f t="shared" si="284"/>
        <v>0</v>
      </c>
    </row>
    <row r="1383" spans="1:15" x14ac:dyDescent="0.25">
      <c r="A1383" s="4" t="s">
        <v>1291</v>
      </c>
      <c r="B1383" s="3">
        <v>21779.599610000001</v>
      </c>
      <c r="C1383" s="4">
        <f t="shared" si="285"/>
        <v>44946</v>
      </c>
      <c r="D1383" s="6">
        <f t="shared" si="273"/>
        <v>0.42291666667006211</v>
      </c>
      <c r="E1383">
        <f t="shared" si="274"/>
        <v>0</v>
      </c>
      <c r="F1383">
        <f t="shared" si="275"/>
        <v>1</v>
      </c>
      <c r="G1383">
        <f t="shared" si="276"/>
        <v>0</v>
      </c>
      <c r="H1383">
        <f t="shared" si="277"/>
        <v>0</v>
      </c>
      <c r="I1383">
        <f t="shared" si="278"/>
        <v>0</v>
      </c>
      <c r="J1383">
        <f t="shared" si="279"/>
        <v>0</v>
      </c>
      <c r="K1383">
        <f t="shared" si="280"/>
        <v>0</v>
      </c>
      <c r="L1383">
        <f t="shared" si="281"/>
        <v>0</v>
      </c>
      <c r="M1383">
        <f t="shared" si="282"/>
        <v>0</v>
      </c>
      <c r="N1383">
        <f t="shared" si="283"/>
        <v>0</v>
      </c>
      <c r="O1383">
        <f t="shared" si="284"/>
        <v>0</v>
      </c>
    </row>
    <row r="1384" spans="1:15" x14ac:dyDescent="0.25">
      <c r="A1384" s="4" t="s">
        <v>1292</v>
      </c>
      <c r="B1384" s="3">
        <v>21794.349610000001</v>
      </c>
      <c r="C1384" s="4">
        <f t="shared" si="285"/>
        <v>44946</v>
      </c>
      <c r="D1384" s="6">
        <f t="shared" si="273"/>
        <v>0.42361111110949423</v>
      </c>
      <c r="E1384">
        <f t="shared" si="274"/>
        <v>0</v>
      </c>
      <c r="F1384">
        <f t="shared" si="275"/>
        <v>1</v>
      </c>
      <c r="G1384">
        <f t="shared" si="276"/>
        <v>0</v>
      </c>
      <c r="H1384">
        <f t="shared" si="277"/>
        <v>0</v>
      </c>
      <c r="I1384">
        <f t="shared" si="278"/>
        <v>0</v>
      </c>
      <c r="J1384">
        <f t="shared" si="279"/>
        <v>0</v>
      </c>
      <c r="K1384">
        <f t="shared" si="280"/>
        <v>0</v>
      </c>
      <c r="L1384">
        <f t="shared" si="281"/>
        <v>0</v>
      </c>
      <c r="M1384">
        <f t="shared" si="282"/>
        <v>0</v>
      </c>
      <c r="N1384">
        <f t="shared" si="283"/>
        <v>0</v>
      </c>
      <c r="O1384">
        <f t="shared" si="284"/>
        <v>0</v>
      </c>
    </row>
    <row r="1385" spans="1:15" x14ac:dyDescent="0.25">
      <c r="A1385" s="4" t="s">
        <v>1293</v>
      </c>
      <c r="B1385" s="3">
        <v>21786.509770000001</v>
      </c>
      <c r="C1385" s="4">
        <f t="shared" si="285"/>
        <v>44946</v>
      </c>
      <c r="D1385" s="6">
        <f t="shared" si="273"/>
        <v>0.42430555555620231</v>
      </c>
      <c r="E1385">
        <f t="shared" si="274"/>
        <v>0</v>
      </c>
      <c r="F1385">
        <f t="shared" si="275"/>
        <v>1</v>
      </c>
      <c r="G1385">
        <f t="shared" si="276"/>
        <v>0</v>
      </c>
      <c r="H1385">
        <f t="shared" si="277"/>
        <v>0</v>
      </c>
      <c r="I1385">
        <f t="shared" si="278"/>
        <v>0</v>
      </c>
      <c r="J1385">
        <f t="shared" si="279"/>
        <v>0</v>
      </c>
      <c r="K1385">
        <f t="shared" si="280"/>
        <v>0</v>
      </c>
      <c r="L1385">
        <f t="shared" si="281"/>
        <v>0</v>
      </c>
      <c r="M1385">
        <f t="shared" si="282"/>
        <v>0</v>
      </c>
      <c r="N1385">
        <f t="shared" si="283"/>
        <v>0</v>
      </c>
      <c r="O1385">
        <f t="shared" si="284"/>
        <v>0</v>
      </c>
    </row>
    <row r="1386" spans="1:15" x14ac:dyDescent="0.25">
      <c r="A1386" s="4" t="s">
        <v>1294</v>
      </c>
      <c r="B1386" s="3">
        <v>21789.619139999999</v>
      </c>
      <c r="C1386" s="4">
        <f t="shared" si="285"/>
        <v>44946</v>
      </c>
      <c r="D1386" s="6">
        <f t="shared" si="273"/>
        <v>0.42500000000291038</v>
      </c>
      <c r="E1386">
        <f t="shared" si="274"/>
        <v>0</v>
      </c>
      <c r="F1386">
        <f t="shared" si="275"/>
        <v>1</v>
      </c>
      <c r="G1386">
        <f t="shared" si="276"/>
        <v>0</v>
      </c>
      <c r="H1386">
        <f t="shared" si="277"/>
        <v>0</v>
      </c>
      <c r="I1386">
        <f t="shared" si="278"/>
        <v>0</v>
      </c>
      <c r="J1386">
        <f t="shared" si="279"/>
        <v>0</v>
      </c>
      <c r="K1386">
        <f t="shared" si="280"/>
        <v>0</v>
      </c>
      <c r="L1386">
        <f t="shared" si="281"/>
        <v>0</v>
      </c>
      <c r="M1386">
        <f t="shared" si="282"/>
        <v>0</v>
      </c>
      <c r="N1386">
        <f t="shared" si="283"/>
        <v>0</v>
      </c>
      <c r="O1386">
        <f t="shared" si="284"/>
        <v>0</v>
      </c>
    </row>
    <row r="1387" spans="1:15" x14ac:dyDescent="0.25">
      <c r="A1387" s="4" t="s">
        <v>1295</v>
      </c>
      <c r="B1387" s="3">
        <v>21797.140630000002</v>
      </c>
      <c r="C1387" s="4">
        <f t="shared" si="285"/>
        <v>44946</v>
      </c>
      <c r="D1387" s="6">
        <f t="shared" si="273"/>
        <v>0.4256944444423425</v>
      </c>
      <c r="E1387">
        <f t="shared" si="274"/>
        <v>0</v>
      </c>
      <c r="F1387">
        <f t="shared" si="275"/>
        <v>1</v>
      </c>
      <c r="G1387">
        <f t="shared" si="276"/>
        <v>0</v>
      </c>
      <c r="H1387">
        <f t="shared" si="277"/>
        <v>0</v>
      </c>
      <c r="I1387">
        <f t="shared" si="278"/>
        <v>0</v>
      </c>
      <c r="J1387">
        <f t="shared" si="279"/>
        <v>0</v>
      </c>
      <c r="K1387">
        <f t="shared" si="280"/>
        <v>0</v>
      </c>
      <c r="L1387">
        <f t="shared" si="281"/>
        <v>0</v>
      </c>
      <c r="M1387">
        <f t="shared" si="282"/>
        <v>0</v>
      </c>
      <c r="N1387">
        <f t="shared" si="283"/>
        <v>0</v>
      </c>
      <c r="O1387">
        <f t="shared" si="284"/>
        <v>0</v>
      </c>
    </row>
    <row r="1388" spans="1:15" x14ac:dyDescent="0.25">
      <c r="A1388" s="4" t="s">
        <v>1296</v>
      </c>
      <c r="B1388" s="3">
        <v>21787.699219999999</v>
      </c>
      <c r="C1388" s="4">
        <f t="shared" si="285"/>
        <v>44946</v>
      </c>
      <c r="D1388" s="6">
        <f t="shared" si="273"/>
        <v>0.42638888888905058</v>
      </c>
      <c r="E1388">
        <f t="shared" si="274"/>
        <v>0</v>
      </c>
      <c r="F1388">
        <f t="shared" si="275"/>
        <v>1</v>
      </c>
      <c r="G1388">
        <f t="shared" si="276"/>
        <v>0</v>
      </c>
      <c r="H1388">
        <f t="shared" si="277"/>
        <v>0</v>
      </c>
      <c r="I1388">
        <f t="shared" si="278"/>
        <v>0</v>
      </c>
      <c r="J1388">
        <f t="shared" si="279"/>
        <v>0</v>
      </c>
      <c r="K1388">
        <f t="shared" si="280"/>
        <v>0</v>
      </c>
      <c r="L1388">
        <f t="shared" si="281"/>
        <v>0</v>
      </c>
      <c r="M1388">
        <f t="shared" si="282"/>
        <v>0</v>
      </c>
      <c r="N1388">
        <f t="shared" si="283"/>
        <v>0</v>
      </c>
      <c r="O1388">
        <f t="shared" si="284"/>
        <v>0</v>
      </c>
    </row>
    <row r="1389" spans="1:15" x14ac:dyDescent="0.25">
      <c r="A1389" s="4" t="s">
        <v>1297</v>
      </c>
      <c r="B1389" s="3">
        <v>21785.509770000001</v>
      </c>
      <c r="C1389" s="4">
        <f t="shared" si="285"/>
        <v>44946</v>
      </c>
      <c r="D1389" s="6">
        <f t="shared" si="273"/>
        <v>0.42708333333575865</v>
      </c>
      <c r="E1389">
        <f t="shared" si="274"/>
        <v>0</v>
      </c>
      <c r="F1389">
        <f t="shared" si="275"/>
        <v>1</v>
      </c>
      <c r="G1389">
        <f t="shared" si="276"/>
        <v>0</v>
      </c>
      <c r="H1389">
        <f t="shared" si="277"/>
        <v>0</v>
      </c>
      <c r="I1389">
        <f t="shared" si="278"/>
        <v>0</v>
      </c>
      <c r="J1389">
        <f t="shared" si="279"/>
        <v>0</v>
      </c>
      <c r="K1389">
        <f t="shared" si="280"/>
        <v>0</v>
      </c>
      <c r="L1389">
        <f t="shared" si="281"/>
        <v>0</v>
      </c>
      <c r="M1389">
        <f t="shared" si="282"/>
        <v>0</v>
      </c>
      <c r="N1389">
        <f t="shared" si="283"/>
        <v>0</v>
      </c>
      <c r="O1389">
        <f t="shared" si="284"/>
        <v>0</v>
      </c>
    </row>
    <row r="1390" spans="1:15" x14ac:dyDescent="0.25">
      <c r="A1390" s="4" t="s">
        <v>1298</v>
      </c>
      <c r="B1390" s="3">
        <v>21784.259770000001</v>
      </c>
      <c r="C1390" s="4">
        <f t="shared" si="285"/>
        <v>44946</v>
      </c>
      <c r="D1390" s="6">
        <f t="shared" si="273"/>
        <v>0.42777777777519077</v>
      </c>
      <c r="E1390">
        <f t="shared" si="274"/>
        <v>0</v>
      </c>
      <c r="F1390">
        <f t="shared" si="275"/>
        <v>1</v>
      </c>
      <c r="G1390">
        <f t="shared" si="276"/>
        <v>0</v>
      </c>
      <c r="H1390">
        <f t="shared" si="277"/>
        <v>0</v>
      </c>
      <c r="I1390">
        <f t="shared" si="278"/>
        <v>0</v>
      </c>
      <c r="J1390">
        <f t="shared" si="279"/>
        <v>0</v>
      </c>
      <c r="K1390">
        <f t="shared" si="280"/>
        <v>0</v>
      </c>
      <c r="L1390">
        <f t="shared" si="281"/>
        <v>0</v>
      </c>
      <c r="M1390">
        <f t="shared" si="282"/>
        <v>0</v>
      </c>
      <c r="N1390">
        <f t="shared" si="283"/>
        <v>0</v>
      </c>
      <c r="O1390">
        <f t="shared" si="284"/>
        <v>0</v>
      </c>
    </row>
    <row r="1391" spans="1:15" x14ac:dyDescent="0.25">
      <c r="A1391" s="4" t="s">
        <v>1299</v>
      </c>
      <c r="B1391" s="3">
        <v>21804.310549999998</v>
      </c>
      <c r="C1391" s="4">
        <f t="shared" si="285"/>
        <v>44946</v>
      </c>
      <c r="D1391" s="6">
        <f t="shared" si="273"/>
        <v>0.42847222222189885</v>
      </c>
      <c r="E1391">
        <f t="shared" si="274"/>
        <v>0</v>
      </c>
      <c r="F1391">
        <f t="shared" si="275"/>
        <v>1</v>
      </c>
      <c r="G1391">
        <f t="shared" si="276"/>
        <v>0</v>
      </c>
      <c r="H1391">
        <f t="shared" si="277"/>
        <v>0</v>
      </c>
      <c r="I1391">
        <f t="shared" si="278"/>
        <v>0</v>
      </c>
      <c r="J1391">
        <f t="shared" si="279"/>
        <v>0</v>
      </c>
      <c r="K1391">
        <f t="shared" si="280"/>
        <v>0</v>
      </c>
      <c r="L1391">
        <f t="shared" si="281"/>
        <v>0</v>
      </c>
      <c r="M1391">
        <f t="shared" si="282"/>
        <v>0</v>
      </c>
      <c r="N1391">
        <f t="shared" si="283"/>
        <v>0</v>
      </c>
      <c r="O1391">
        <f t="shared" si="284"/>
        <v>0</v>
      </c>
    </row>
    <row r="1392" spans="1:15" x14ac:dyDescent="0.25">
      <c r="A1392" s="4" t="s">
        <v>1300</v>
      </c>
      <c r="B1392" s="3">
        <v>21802.300780000001</v>
      </c>
      <c r="C1392" s="4">
        <f t="shared" si="285"/>
        <v>44946</v>
      </c>
      <c r="D1392" s="6">
        <f t="shared" si="273"/>
        <v>0.42916666666860692</v>
      </c>
      <c r="E1392">
        <f t="shared" si="274"/>
        <v>0</v>
      </c>
      <c r="F1392">
        <f t="shared" si="275"/>
        <v>1</v>
      </c>
      <c r="G1392">
        <f t="shared" si="276"/>
        <v>0</v>
      </c>
      <c r="H1392">
        <f t="shared" si="277"/>
        <v>0</v>
      </c>
      <c r="I1392">
        <f t="shared" si="278"/>
        <v>0</v>
      </c>
      <c r="J1392">
        <f t="shared" si="279"/>
        <v>0</v>
      </c>
      <c r="K1392">
        <f t="shared" si="280"/>
        <v>0</v>
      </c>
      <c r="L1392">
        <f t="shared" si="281"/>
        <v>0</v>
      </c>
      <c r="M1392">
        <f t="shared" si="282"/>
        <v>0</v>
      </c>
      <c r="N1392">
        <f t="shared" si="283"/>
        <v>0</v>
      </c>
      <c r="O1392">
        <f t="shared" si="284"/>
        <v>0</v>
      </c>
    </row>
    <row r="1393" spans="1:15" x14ac:dyDescent="0.25">
      <c r="A1393" s="4" t="s">
        <v>1301</v>
      </c>
      <c r="B1393" s="3">
        <v>21810.339840000001</v>
      </c>
      <c r="C1393" s="4">
        <f t="shared" si="285"/>
        <v>44946</v>
      </c>
      <c r="D1393" s="6">
        <f t="shared" si="273"/>
        <v>0.42986111110803904</v>
      </c>
      <c r="E1393">
        <f t="shared" si="274"/>
        <v>0</v>
      </c>
      <c r="F1393">
        <f t="shared" si="275"/>
        <v>1</v>
      </c>
      <c r="G1393">
        <f t="shared" si="276"/>
        <v>0</v>
      </c>
      <c r="H1393">
        <f t="shared" si="277"/>
        <v>0</v>
      </c>
      <c r="I1393">
        <f t="shared" si="278"/>
        <v>0</v>
      </c>
      <c r="J1393">
        <f t="shared" si="279"/>
        <v>0</v>
      </c>
      <c r="K1393">
        <f t="shared" si="280"/>
        <v>0</v>
      </c>
      <c r="L1393">
        <f t="shared" si="281"/>
        <v>0</v>
      </c>
      <c r="M1393">
        <f t="shared" si="282"/>
        <v>0</v>
      </c>
      <c r="N1393">
        <f t="shared" si="283"/>
        <v>0</v>
      </c>
      <c r="O1393">
        <f t="shared" si="284"/>
        <v>0</v>
      </c>
    </row>
    <row r="1394" spans="1:15" x14ac:dyDescent="0.25">
      <c r="A1394" s="4" t="s">
        <v>1302</v>
      </c>
      <c r="B1394" s="3">
        <v>21819.060549999998</v>
      </c>
      <c r="C1394" s="4">
        <f t="shared" si="285"/>
        <v>44946</v>
      </c>
      <c r="D1394" s="6">
        <f t="shared" si="273"/>
        <v>0.43055555555474712</v>
      </c>
      <c r="E1394">
        <f t="shared" si="274"/>
        <v>0</v>
      </c>
      <c r="F1394">
        <f t="shared" si="275"/>
        <v>1</v>
      </c>
      <c r="G1394">
        <f t="shared" si="276"/>
        <v>0</v>
      </c>
      <c r="H1394">
        <f t="shared" si="277"/>
        <v>0</v>
      </c>
      <c r="I1394">
        <f t="shared" si="278"/>
        <v>0</v>
      </c>
      <c r="J1394">
        <f t="shared" si="279"/>
        <v>0</v>
      </c>
      <c r="K1394">
        <f t="shared" si="280"/>
        <v>0</v>
      </c>
      <c r="L1394">
        <f t="shared" si="281"/>
        <v>0</v>
      </c>
      <c r="M1394">
        <f t="shared" si="282"/>
        <v>0</v>
      </c>
      <c r="N1394">
        <f t="shared" si="283"/>
        <v>0</v>
      </c>
      <c r="O1394">
        <f t="shared" si="284"/>
        <v>0</v>
      </c>
    </row>
    <row r="1395" spans="1:15" x14ac:dyDescent="0.25">
      <c r="A1395" s="4" t="s">
        <v>1303</v>
      </c>
      <c r="B1395" s="3">
        <v>21826.710940000001</v>
      </c>
      <c r="C1395" s="4">
        <f t="shared" si="285"/>
        <v>44946</v>
      </c>
      <c r="D1395" s="6">
        <f t="shared" si="273"/>
        <v>0.43125000000145519</v>
      </c>
      <c r="E1395">
        <f t="shared" si="274"/>
        <v>0</v>
      </c>
      <c r="F1395">
        <f t="shared" si="275"/>
        <v>1</v>
      </c>
      <c r="G1395">
        <f t="shared" si="276"/>
        <v>0</v>
      </c>
      <c r="H1395">
        <f t="shared" si="277"/>
        <v>0</v>
      </c>
      <c r="I1395">
        <f t="shared" si="278"/>
        <v>0</v>
      </c>
      <c r="J1395">
        <f t="shared" si="279"/>
        <v>0</v>
      </c>
      <c r="K1395">
        <f t="shared" si="280"/>
        <v>0</v>
      </c>
      <c r="L1395">
        <f t="shared" si="281"/>
        <v>0</v>
      </c>
      <c r="M1395">
        <f t="shared" si="282"/>
        <v>0</v>
      </c>
      <c r="N1395">
        <f t="shared" si="283"/>
        <v>0</v>
      </c>
      <c r="O1395">
        <f t="shared" si="284"/>
        <v>0</v>
      </c>
    </row>
    <row r="1396" spans="1:15" x14ac:dyDescent="0.25">
      <c r="A1396" s="4" t="s">
        <v>1304</v>
      </c>
      <c r="B1396" s="3">
        <v>21826.490229999999</v>
      </c>
      <c r="C1396" s="4">
        <f t="shared" si="285"/>
        <v>44946</v>
      </c>
      <c r="D1396" s="6">
        <f t="shared" si="273"/>
        <v>0.43194444444088731</v>
      </c>
      <c r="E1396">
        <f t="shared" si="274"/>
        <v>0</v>
      </c>
      <c r="F1396">
        <f t="shared" si="275"/>
        <v>1</v>
      </c>
      <c r="G1396">
        <f t="shared" si="276"/>
        <v>0</v>
      </c>
      <c r="H1396">
        <f t="shared" si="277"/>
        <v>0</v>
      </c>
      <c r="I1396">
        <f t="shared" si="278"/>
        <v>0</v>
      </c>
      <c r="J1396">
        <f t="shared" si="279"/>
        <v>0</v>
      </c>
      <c r="K1396">
        <f t="shared" si="280"/>
        <v>0</v>
      </c>
      <c r="L1396">
        <f t="shared" si="281"/>
        <v>0</v>
      </c>
      <c r="M1396">
        <f t="shared" si="282"/>
        <v>0</v>
      </c>
      <c r="N1396">
        <f t="shared" si="283"/>
        <v>0</v>
      </c>
      <c r="O1396">
        <f t="shared" si="284"/>
        <v>0</v>
      </c>
    </row>
    <row r="1397" spans="1:15" x14ac:dyDescent="0.25">
      <c r="A1397" s="4" t="s">
        <v>1305</v>
      </c>
      <c r="B1397" s="3">
        <v>21842.279299999998</v>
      </c>
      <c r="C1397" s="4">
        <f t="shared" si="285"/>
        <v>44946</v>
      </c>
      <c r="D1397" s="6">
        <f t="shared" si="273"/>
        <v>0.43263888888759539</v>
      </c>
      <c r="E1397">
        <f t="shared" si="274"/>
        <v>0</v>
      </c>
      <c r="F1397">
        <f t="shared" si="275"/>
        <v>1</v>
      </c>
      <c r="G1397">
        <f t="shared" si="276"/>
        <v>0</v>
      </c>
      <c r="H1397">
        <f t="shared" si="277"/>
        <v>0</v>
      </c>
      <c r="I1397">
        <f t="shared" si="278"/>
        <v>0</v>
      </c>
      <c r="J1397">
        <f t="shared" si="279"/>
        <v>0</v>
      </c>
      <c r="K1397">
        <f t="shared" si="280"/>
        <v>0</v>
      </c>
      <c r="L1397">
        <f t="shared" si="281"/>
        <v>0</v>
      </c>
      <c r="M1397">
        <f t="shared" si="282"/>
        <v>0</v>
      </c>
      <c r="N1397">
        <f t="shared" si="283"/>
        <v>0</v>
      </c>
      <c r="O1397">
        <f t="shared" si="284"/>
        <v>0</v>
      </c>
    </row>
    <row r="1398" spans="1:15" x14ac:dyDescent="0.25">
      <c r="A1398" s="4" t="s">
        <v>1306</v>
      </c>
      <c r="B1398" s="3">
        <v>21841.25</v>
      </c>
      <c r="C1398" s="4">
        <f t="shared" si="285"/>
        <v>44946</v>
      </c>
      <c r="D1398" s="6">
        <f t="shared" si="273"/>
        <v>0.43333333333430346</v>
      </c>
      <c r="E1398">
        <f t="shared" si="274"/>
        <v>0</v>
      </c>
      <c r="F1398">
        <f t="shared" si="275"/>
        <v>1</v>
      </c>
      <c r="G1398">
        <f t="shared" si="276"/>
        <v>0</v>
      </c>
      <c r="H1398">
        <f t="shared" si="277"/>
        <v>0</v>
      </c>
      <c r="I1398">
        <f t="shared" si="278"/>
        <v>0</v>
      </c>
      <c r="J1398">
        <f t="shared" si="279"/>
        <v>0</v>
      </c>
      <c r="K1398">
        <f t="shared" si="280"/>
        <v>0</v>
      </c>
      <c r="L1398">
        <f t="shared" si="281"/>
        <v>0</v>
      </c>
      <c r="M1398">
        <f t="shared" si="282"/>
        <v>0</v>
      </c>
      <c r="N1398">
        <f t="shared" si="283"/>
        <v>0</v>
      </c>
      <c r="O1398">
        <f t="shared" si="284"/>
        <v>0</v>
      </c>
    </row>
    <row r="1399" spans="1:15" x14ac:dyDescent="0.25">
      <c r="A1399" s="4" t="s">
        <v>1307</v>
      </c>
      <c r="B1399" s="3">
        <v>21857.759770000001</v>
      </c>
      <c r="C1399" s="4">
        <f t="shared" si="285"/>
        <v>44946</v>
      </c>
      <c r="D1399" s="6">
        <f t="shared" si="273"/>
        <v>0.43402777778101154</v>
      </c>
      <c r="E1399">
        <f t="shared" si="274"/>
        <v>0</v>
      </c>
      <c r="F1399">
        <f t="shared" si="275"/>
        <v>1</v>
      </c>
      <c r="G1399">
        <f t="shared" si="276"/>
        <v>0</v>
      </c>
      <c r="H1399">
        <f t="shared" si="277"/>
        <v>0</v>
      </c>
      <c r="I1399">
        <f t="shared" si="278"/>
        <v>0</v>
      </c>
      <c r="J1399">
        <f t="shared" si="279"/>
        <v>0</v>
      </c>
      <c r="K1399">
        <f t="shared" si="280"/>
        <v>0</v>
      </c>
      <c r="L1399">
        <f t="shared" si="281"/>
        <v>0</v>
      </c>
      <c r="M1399">
        <f t="shared" si="282"/>
        <v>0</v>
      </c>
      <c r="N1399">
        <f t="shared" si="283"/>
        <v>0</v>
      </c>
      <c r="O1399">
        <f t="shared" si="284"/>
        <v>0</v>
      </c>
    </row>
    <row r="1400" spans="1:15" x14ac:dyDescent="0.25">
      <c r="A1400" s="4" t="s">
        <v>1308</v>
      </c>
      <c r="B1400" s="3">
        <v>21864.33008</v>
      </c>
      <c r="C1400" s="4">
        <f t="shared" si="285"/>
        <v>44946</v>
      </c>
      <c r="D1400" s="6">
        <f t="shared" si="273"/>
        <v>0.43472222222044365</v>
      </c>
      <c r="E1400">
        <f t="shared" si="274"/>
        <v>0</v>
      </c>
      <c r="F1400">
        <f t="shared" si="275"/>
        <v>1</v>
      </c>
      <c r="G1400">
        <f t="shared" si="276"/>
        <v>0</v>
      </c>
      <c r="H1400">
        <f t="shared" si="277"/>
        <v>0</v>
      </c>
      <c r="I1400">
        <f t="shared" si="278"/>
        <v>0</v>
      </c>
      <c r="J1400">
        <f t="shared" si="279"/>
        <v>0</v>
      </c>
      <c r="K1400">
        <f t="shared" si="280"/>
        <v>0</v>
      </c>
      <c r="L1400">
        <f t="shared" si="281"/>
        <v>0</v>
      </c>
      <c r="M1400">
        <f t="shared" si="282"/>
        <v>0</v>
      </c>
      <c r="N1400">
        <f t="shared" si="283"/>
        <v>0</v>
      </c>
      <c r="O1400">
        <f t="shared" si="284"/>
        <v>0</v>
      </c>
    </row>
    <row r="1401" spans="1:15" x14ac:dyDescent="0.25">
      <c r="A1401" s="4" t="s">
        <v>1309</v>
      </c>
      <c r="B1401" s="3">
        <v>21877.16992</v>
      </c>
      <c r="C1401" s="4">
        <f t="shared" si="285"/>
        <v>44946</v>
      </c>
      <c r="D1401" s="6">
        <f t="shared" si="273"/>
        <v>0.43541666666715173</v>
      </c>
      <c r="E1401">
        <f t="shared" si="274"/>
        <v>0</v>
      </c>
      <c r="F1401">
        <f t="shared" si="275"/>
        <v>1</v>
      </c>
      <c r="G1401">
        <f t="shared" si="276"/>
        <v>0</v>
      </c>
      <c r="H1401">
        <f t="shared" si="277"/>
        <v>0</v>
      </c>
      <c r="I1401">
        <f t="shared" si="278"/>
        <v>0</v>
      </c>
      <c r="J1401">
        <f t="shared" si="279"/>
        <v>0</v>
      </c>
      <c r="K1401">
        <f t="shared" si="280"/>
        <v>0</v>
      </c>
      <c r="L1401">
        <f t="shared" si="281"/>
        <v>0</v>
      </c>
      <c r="M1401">
        <f t="shared" si="282"/>
        <v>0</v>
      </c>
      <c r="N1401">
        <f t="shared" si="283"/>
        <v>0</v>
      </c>
      <c r="O1401">
        <f t="shared" si="284"/>
        <v>0</v>
      </c>
    </row>
    <row r="1402" spans="1:15" x14ac:dyDescent="0.25">
      <c r="A1402" s="4" t="s">
        <v>1310</v>
      </c>
      <c r="B1402" s="3">
        <v>21892.91992</v>
      </c>
      <c r="C1402" s="4">
        <f t="shared" si="285"/>
        <v>44946</v>
      </c>
      <c r="D1402" s="6">
        <f t="shared" si="273"/>
        <v>0.43611111111385981</v>
      </c>
      <c r="E1402">
        <f t="shared" si="274"/>
        <v>0</v>
      </c>
      <c r="F1402">
        <f t="shared" si="275"/>
        <v>1</v>
      </c>
      <c r="G1402">
        <f t="shared" si="276"/>
        <v>0</v>
      </c>
      <c r="H1402">
        <f t="shared" si="277"/>
        <v>0</v>
      </c>
      <c r="I1402">
        <f t="shared" si="278"/>
        <v>0</v>
      </c>
      <c r="J1402">
        <f t="shared" si="279"/>
        <v>0</v>
      </c>
      <c r="K1402">
        <f t="shared" si="280"/>
        <v>0</v>
      </c>
      <c r="L1402">
        <f t="shared" si="281"/>
        <v>0</v>
      </c>
      <c r="M1402">
        <f t="shared" si="282"/>
        <v>0</v>
      </c>
      <c r="N1402">
        <f t="shared" si="283"/>
        <v>0</v>
      </c>
      <c r="O1402">
        <f t="shared" si="284"/>
        <v>0</v>
      </c>
    </row>
    <row r="1403" spans="1:15" x14ac:dyDescent="0.25">
      <c r="A1403" s="4" t="s">
        <v>1311</v>
      </c>
      <c r="B1403" s="3">
        <v>21869.460940000001</v>
      </c>
      <c r="C1403" s="4">
        <f t="shared" si="285"/>
        <v>44946</v>
      </c>
      <c r="D1403" s="6">
        <f t="shared" si="273"/>
        <v>0.43680555555329192</v>
      </c>
      <c r="E1403">
        <f t="shared" si="274"/>
        <v>0</v>
      </c>
      <c r="F1403">
        <f t="shared" si="275"/>
        <v>1</v>
      </c>
      <c r="G1403">
        <f t="shared" si="276"/>
        <v>0</v>
      </c>
      <c r="H1403">
        <f t="shared" si="277"/>
        <v>0</v>
      </c>
      <c r="I1403">
        <f t="shared" si="278"/>
        <v>0</v>
      </c>
      <c r="J1403">
        <f t="shared" si="279"/>
        <v>0</v>
      </c>
      <c r="K1403">
        <f t="shared" si="280"/>
        <v>0</v>
      </c>
      <c r="L1403">
        <f t="shared" si="281"/>
        <v>0</v>
      </c>
      <c r="M1403">
        <f t="shared" si="282"/>
        <v>0</v>
      </c>
      <c r="N1403">
        <f t="shared" si="283"/>
        <v>0</v>
      </c>
      <c r="O1403">
        <f t="shared" si="284"/>
        <v>0</v>
      </c>
    </row>
    <row r="1404" spans="1:15" x14ac:dyDescent="0.25">
      <c r="A1404" s="4" t="s">
        <v>1312</v>
      </c>
      <c r="B1404" s="3">
        <v>21872.009770000001</v>
      </c>
      <c r="C1404" s="4">
        <f t="shared" si="285"/>
        <v>44946</v>
      </c>
      <c r="D1404" s="6">
        <f t="shared" si="273"/>
        <v>0.4375</v>
      </c>
      <c r="E1404">
        <f t="shared" si="274"/>
        <v>0</v>
      </c>
      <c r="F1404">
        <f t="shared" si="275"/>
        <v>0</v>
      </c>
      <c r="G1404">
        <f t="shared" si="276"/>
        <v>1</v>
      </c>
      <c r="H1404">
        <f t="shared" si="277"/>
        <v>0</v>
      </c>
      <c r="I1404">
        <f t="shared" si="278"/>
        <v>0</v>
      </c>
      <c r="J1404">
        <f t="shared" si="279"/>
        <v>0</v>
      </c>
      <c r="K1404">
        <f t="shared" si="280"/>
        <v>0</v>
      </c>
      <c r="L1404">
        <f t="shared" si="281"/>
        <v>0</v>
      </c>
      <c r="M1404">
        <f t="shared" si="282"/>
        <v>0</v>
      </c>
      <c r="N1404">
        <f t="shared" si="283"/>
        <v>0</v>
      </c>
      <c r="O1404">
        <f t="shared" si="284"/>
        <v>0</v>
      </c>
    </row>
    <row r="1405" spans="1:15" x14ac:dyDescent="0.25">
      <c r="A1405" s="4" t="s">
        <v>1313</v>
      </c>
      <c r="B1405" s="3">
        <v>21861.359380000002</v>
      </c>
      <c r="C1405" s="4">
        <f t="shared" si="285"/>
        <v>44946</v>
      </c>
      <c r="D1405" s="6">
        <f t="shared" si="273"/>
        <v>0.43819444444670808</v>
      </c>
      <c r="E1405">
        <f t="shared" si="274"/>
        <v>0</v>
      </c>
      <c r="F1405">
        <f t="shared" si="275"/>
        <v>0</v>
      </c>
      <c r="G1405">
        <f t="shared" si="276"/>
        <v>1</v>
      </c>
      <c r="H1405">
        <f t="shared" si="277"/>
        <v>0</v>
      </c>
      <c r="I1405">
        <f t="shared" si="278"/>
        <v>0</v>
      </c>
      <c r="J1405">
        <f t="shared" si="279"/>
        <v>0</v>
      </c>
      <c r="K1405">
        <f t="shared" si="280"/>
        <v>0</v>
      </c>
      <c r="L1405">
        <f t="shared" si="281"/>
        <v>0</v>
      </c>
      <c r="M1405">
        <f t="shared" si="282"/>
        <v>0</v>
      </c>
      <c r="N1405">
        <f t="shared" si="283"/>
        <v>0</v>
      </c>
      <c r="O1405">
        <f t="shared" si="284"/>
        <v>0</v>
      </c>
    </row>
    <row r="1406" spans="1:15" x14ac:dyDescent="0.25">
      <c r="A1406" s="4" t="s">
        <v>1314</v>
      </c>
      <c r="B1406" s="3">
        <v>21860.279299999998</v>
      </c>
      <c r="C1406" s="4">
        <f t="shared" si="285"/>
        <v>44946</v>
      </c>
      <c r="D1406" s="6">
        <f t="shared" si="273"/>
        <v>0.43888888888614019</v>
      </c>
      <c r="E1406">
        <f t="shared" si="274"/>
        <v>0</v>
      </c>
      <c r="F1406">
        <f t="shared" si="275"/>
        <v>0</v>
      </c>
      <c r="G1406">
        <f t="shared" si="276"/>
        <v>1</v>
      </c>
      <c r="H1406">
        <f t="shared" si="277"/>
        <v>0</v>
      </c>
      <c r="I1406">
        <f t="shared" si="278"/>
        <v>0</v>
      </c>
      <c r="J1406">
        <f t="shared" si="279"/>
        <v>0</v>
      </c>
      <c r="K1406">
        <f t="shared" si="280"/>
        <v>0</v>
      </c>
      <c r="L1406">
        <f t="shared" si="281"/>
        <v>0</v>
      </c>
      <c r="M1406">
        <f t="shared" si="282"/>
        <v>0</v>
      </c>
      <c r="N1406">
        <f t="shared" si="283"/>
        <v>0</v>
      </c>
      <c r="O1406">
        <f t="shared" si="284"/>
        <v>0</v>
      </c>
    </row>
    <row r="1407" spans="1:15" x14ac:dyDescent="0.25">
      <c r="A1407" s="4" t="s">
        <v>1315</v>
      </c>
      <c r="B1407" s="3">
        <v>21872.539059999999</v>
      </c>
      <c r="C1407" s="4">
        <f t="shared" si="285"/>
        <v>44946</v>
      </c>
      <c r="D1407" s="6">
        <f t="shared" si="273"/>
        <v>0.43958333333284827</v>
      </c>
      <c r="E1407">
        <f t="shared" si="274"/>
        <v>0</v>
      </c>
      <c r="F1407">
        <f t="shared" si="275"/>
        <v>0</v>
      </c>
      <c r="G1407">
        <f t="shared" si="276"/>
        <v>1</v>
      </c>
      <c r="H1407">
        <f t="shared" si="277"/>
        <v>0</v>
      </c>
      <c r="I1407">
        <f t="shared" si="278"/>
        <v>0</v>
      </c>
      <c r="J1407">
        <f t="shared" si="279"/>
        <v>0</v>
      </c>
      <c r="K1407">
        <f t="shared" si="280"/>
        <v>0</v>
      </c>
      <c r="L1407">
        <f t="shared" si="281"/>
        <v>0</v>
      </c>
      <c r="M1407">
        <f t="shared" si="282"/>
        <v>0</v>
      </c>
      <c r="N1407">
        <f t="shared" si="283"/>
        <v>0</v>
      </c>
      <c r="O1407">
        <f t="shared" si="284"/>
        <v>0</v>
      </c>
    </row>
    <row r="1408" spans="1:15" x14ac:dyDescent="0.25">
      <c r="A1408" s="4" t="s">
        <v>1316</v>
      </c>
      <c r="B1408" s="3">
        <v>21873.259770000001</v>
      </c>
      <c r="C1408" s="4">
        <f t="shared" si="285"/>
        <v>44946</v>
      </c>
      <c r="D1408" s="6">
        <f t="shared" si="273"/>
        <v>0.44027777777955635</v>
      </c>
      <c r="E1408">
        <f t="shared" si="274"/>
        <v>0</v>
      </c>
      <c r="F1408">
        <f t="shared" si="275"/>
        <v>0</v>
      </c>
      <c r="G1408">
        <f t="shared" si="276"/>
        <v>1</v>
      </c>
      <c r="H1408">
        <f t="shared" si="277"/>
        <v>0</v>
      </c>
      <c r="I1408">
        <f t="shared" si="278"/>
        <v>0</v>
      </c>
      <c r="J1408">
        <f t="shared" si="279"/>
        <v>0</v>
      </c>
      <c r="K1408">
        <f t="shared" si="280"/>
        <v>0</v>
      </c>
      <c r="L1408">
        <f t="shared" si="281"/>
        <v>0</v>
      </c>
      <c r="M1408">
        <f t="shared" si="282"/>
        <v>0</v>
      </c>
      <c r="N1408">
        <f t="shared" si="283"/>
        <v>0</v>
      </c>
      <c r="O1408">
        <f t="shared" si="284"/>
        <v>0</v>
      </c>
    </row>
    <row r="1409" spans="1:15" x14ac:dyDescent="0.25">
      <c r="A1409" s="4" t="s">
        <v>1317</v>
      </c>
      <c r="B1409" s="3">
        <v>21889.529299999998</v>
      </c>
      <c r="C1409" s="4">
        <f t="shared" si="285"/>
        <v>44946</v>
      </c>
      <c r="D1409" s="6">
        <f t="shared" si="273"/>
        <v>0.44097222221898846</v>
      </c>
      <c r="E1409">
        <f t="shared" si="274"/>
        <v>0</v>
      </c>
      <c r="F1409">
        <f t="shared" si="275"/>
        <v>0</v>
      </c>
      <c r="G1409">
        <f t="shared" si="276"/>
        <v>1</v>
      </c>
      <c r="H1409">
        <f t="shared" si="277"/>
        <v>0</v>
      </c>
      <c r="I1409">
        <f t="shared" si="278"/>
        <v>0</v>
      </c>
      <c r="J1409">
        <f t="shared" si="279"/>
        <v>0</v>
      </c>
      <c r="K1409">
        <f t="shared" si="280"/>
        <v>0</v>
      </c>
      <c r="L1409">
        <f t="shared" si="281"/>
        <v>0</v>
      </c>
      <c r="M1409">
        <f t="shared" si="282"/>
        <v>0</v>
      </c>
      <c r="N1409">
        <f t="shared" si="283"/>
        <v>0</v>
      </c>
      <c r="O1409">
        <f t="shared" si="284"/>
        <v>0</v>
      </c>
    </row>
    <row r="1410" spans="1:15" x14ac:dyDescent="0.25">
      <c r="A1410" s="4" t="s">
        <v>1318</v>
      </c>
      <c r="B1410" s="3">
        <v>21864.179690000001</v>
      </c>
      <c r="C1410" s="4">
        <f t="shared" si="285"/>
        <v>44946</v>
      </c>
      <c r="D1410" s="6">
        <f t="shared" si="273"/>
        <v>0.44166666666569654</v>
      </c>
      <c r="E1410">
        <f t="shared" si="274"/>
        <v>0</v>
      </c>
      <c r="F1410">
        <f t="shared" si="275"/>
        <v>0</v>
      </c>
      <c r="G1410">
        <f t="shared" si="276"/>
        <v>1</v>
      </c>
      <c r="H1410">
        <f t="shared" si="277"/>
        <v>0</v>
      </c>
      <c r="I1410">
        <f t="shared" si="278"/>
        <v>0</v>
      </c>
      <c r="J1410">
        <f t="shared" si="279"/>
        <v>0</v>
      </c>
      <c r="K1410">
        <f t="shared" si="280"/>
        <v>0</v>
      </c>
      <c r="L1410">
        <f t="shared" si="281"/>
        <v>0</v>
      </c>
      <c r="M1410">
        <f t="shared" si="282"/>
        <v>0</v>
      </c>
      <c r="N1410">
        <f t="shared" si="283"/>
        <v>0</v>
      </c>
      <c r="O1410">
        <f t="shared" si="284"/>
        <v>0</v>
      </c>
    </row>
    <row r="1411" spans="1:15" x14ac:dyDescent="0.25">
      <c r="A1411" s="4" t="s">
        <v>1319</v>
      </c>
      <c r="B1411" s="3">
        <v>21851.019530000001</v>
      </c>
      <c r="C1411" s="4">
        <f t="shared" si="285"/>
        <v>44946</v>
      </c>
      <c r="D1411" s="6">
        <f t="shared" ref="D1411:D1474" si="286">A1411-C1411</f>
        <v>0.44236111111240461</v>
      </c>
      <c r="E1411">
        <f t="shared" ref="E1411:E1474" si="287">IF(AND(D1411&gt;=TIMEVALUE("09:30:00"),D1411&lt;TIMEVALUE("09:59:59")),1,0)</f>
        <v>0</v>
      </c>
      <c r="F1411">
        <f t="shared" ref="F1411:F1474" si="288">IF(AND(D1411&gt;=TIMEVALUE("10:00:00"),D1411&lt;TIMEVALUE("10:29:59")),1,0)</f>
        <v>0</v>
      </c>
      <c r="G1411">
        <f t="shared" ref="G1411:G1474" si="289">IF(AND(D1411&gt;=TIMEVALUE("10:30:00"),D1411&lt;TIMEVALUE("10:59:59")),1,0)</f>
        <v>1</v>
      </c>
      <c r="H1411">
        <f t="shared" ref="H1411:H1474" si="290">IF(AND(D1411&gt;=TIMEVALUE("11:00:00"),D1411&lt;TIMEVALUE("11:29:59")),1,0)</f>
        <v>0</v>
      </c>
      <c r="I1411">
        <f t="shared" ref="I1411:I1474" si="291">IF(AND(D1411&gt;=TIMEVALUE("11:30:00"),D1411&lt;TIMEVALUE("12:05:59")),1,0)</f>
        <v>0</v>
      </c>
      <c r="J1411">
        <f t="shared" ref="J1411:J1474" si="292">IF(AND(D1411&gt;=TIMEVALUE("13:00:00"),D1411&lt;TIMEVALUE("13:29:59")),1,0)</f>
        <v>0</v>
      </c>
      <c r="K1411">
        <f t="shared" ref="K1411:K1474" si="293">IF(AND(D1411&gt;=TIMEVALUE("13:30:00"),D1411&lt;TIMEVALUE("13:59:59")),1,0)</f>
        <v>0</v>
      </c>
      <c r="L1411">
        <f t="shared" ref="L1411:L1474" si="294">IF(AND(D1411&gt;=TIMEVALUE("14:00:00"),D1411&lt;TIMEVALUE("14:29:59")),1,0)</f>
        <v>0</v>
      </c>
      <c r="M1411">
        <f t="shared" ref="M1411:M1474" si="295">IF(AND(D1411&gt;=TIMEVALUE("14:30:00"),D1411&lt;TIMEVALUE("14:59:59")),1,0)</f>
        <v>0</v>
      </c>
      <c r="N1411">
        <f t="shared" ref="N1411:N1474" si="296">IF(AND(D1411&gt;=TIMEVALUE("15:00:00"),D1411&lt;TIMEVALUE("15:29:59")),1,0)</f>
        <v>0</v>
      </c>
      <c r="O1411">
        <f t="shared" ref="O1411:O1474" si="297">IF(AND(D1411&gt;=TIMEVALUE("15:30:00"),D1411&lt;TIMEVALUE("15:59:59")),1,0)</f>
        <v>0</v>
      </c>
    </row>
    <row r="1412" spans="1:15" x14ac:dyDescent="0.25">
      <c r="A1412" s="4" t="s">
        <v>1320</v>
      </c>
      <c r="B1412" s="3">
        <v>21846.609380000002</v>
      </c>
      <c r="C1412" s="4">
        <f t="shared" si="285"/>
        <v>44946</v>
      </c>
      <c r="D1412" s="6">
        <f t="shared" si="286"/>
        <v>0.44305555555911269</v>
      </c>
      <c r="E1412">
        <f t="shared" si="287"/>
        <v>0</v>
      </c>
      <c r="F1412">
        <f t="shared" si="288"/>
        <v>0</v>
      </c>
      <c r="G1412">
        <f t="shared" si="289"/>
        <v>1</v>
      </c>
      <c r="H1412">
        <f t="shared" si="290"/>
        <v>0</v>
      </c>
      <c r="I1412">
        <f t="shared" si="291"/>
        <v>0</v>
      </c>
      <c r="J1412">
        <f t="shared" si="292"/>
        <v>0</v>
      </c>
      <c r="K1412">
        <f t="shared" si="293"/>
        <v>0</v>
      </c>
      <c r="L1412">
        <f t="shared" si="294"/>
        <v>0</v>
      </c>
      <c r="M1412">
        <f t="shared" si="295"/>
        <v>0</v>
      </c>
      <c r="N1412">
        <f t="shared" si="296"/>
        <v>0</v>
      </c>
      <c r="O1412">
        <f t="shared" si="297"/>
        <v>0</v>
      </c>
    </row>
    <row r="1413" spans="1:15" x14ac:dyDescent="0.25">
      <c r="A1413" s="4" t="s">
        <v>1321</v>
      </c>
      <c r="B1413" s="3">
        <v>21850.140630000002</v>
      </c>
      <c r="C1413" s="4">
        <f t="shared" ref="C1413:C1476" si="298">INT(A1413)</f>
        <v>44946</v>
      </c>
      <c r="D1413" s="6">
        <f t="shared" si="286"/>
        <v>0.44374999999854481</v>
      </c>
      <c r="E1413">
        <f t="shared" si="287"/>
        <v>0</v>
      </c>
      <c r="F1413">
        <f t="shared" si="288"/>
        <v>0</v>
      </c>
      <c r="G1413">
        <f t="shared" si="289"/>
        <v>1</v>
      </c>
      <c r="H1413">
        <f t="shared" si="290"/>
        <v>0</v>
      </c>
      <c r="I1413">
        <f t="shared" si="291"/>
        <v>0</v>
      </c>
      <c r="J1413">
        <f t="shared" si="292"/>
        <v>0</v>
      </c>
      <c r="K1413">
        <f t="shared" si="293"/>
        <v>0</v>
      </c>
      <c r="L1413">
        <f t="shared" si="294"/>
        <v>0</v>
      </c>
      <c r="M1413">
        <f t="shared" si="295"/>
        <v>0</v>
      </c>
      <c r="N1413">
        <f t="shared" si="296"/>
        <v>0</v>
      </c>
      <c r="O1413">
        <f t="shared" si="297"/>
        <v>0</v>
      </c>
    </row>
    <row r="1414" spans="1:15" x14ac:dyDescent="0.25">
      <c r="A1414" s="4" t="s">
        <v>1322</v>
      </c>
      <c r="B1414" s="3">
        <v>21851.310549999998</v>
      </c>
      <c r="C1414" s="4">
        <f t="shared" si="298"/>
        <v>44946</v>
      </c>
      <c r="D1414" s="6">
        <f t="shared" si="286"/>
        <v>0.44444444444525288</v>
      </c>
      <c r="E1414">
        <f t="shared" si="287"/>
        <v>0</v>
      </c>
      <c r="F1414">
        <f t="shared" si="288"/>
        <v>0</v>
      </c>
      <c r="G1414">
        <f t="shared" si="289"/>
        <v>1</v>
      </c>
      <c r="H1414">
        <f t="shared" si="290"/>
        <v>0</v>
      </c>
      <c r="I1414">
        <f t="shared" si="291"/>
        <v>0</v>
      </c>
      <c r="J1414">
        <f t="shared" si="292"/>
        <v>0</v>
      </c>
      <c r="K1414">
        <f t="shared" si="293"/>
        <v>0</v>
      </c>
      <c r="L1414">
        <f t="shared" si="294"/>
        <v>0</v>
      </c>
      <c r="M1414">
        <f t="shared" si="295"/>
        <v>0</v>
      </c>
      <c r="N1414">
        <f t="shared" si="296"/>
        <v>0</v>
      </c>
      <c r="O1414">
        <f t="shared" si="297"/>
        <v>0</v>
      </c>
    </row>
    <row r="1415" spans="1:15" x14ac:dyDescent="0.25">
      <c r="A1415" s="4" t="s">
        <v>1323</v>
      </c>
      <c r="B1415" s="3">
        <v>21829.300780000001</v>
      </c>
      <c r="C1415" s="4">
        <f t="shared" si="298"/>
        <v>44946</v>
      </c>
      <c r="D1415" s="6">
        <f t="shared" si="286"/>
        <v>0.44513888889196096</v>
      </c>
      <c r="E1415">
        <f t="shared" si="287"/>
        <v>0</v>
      </c>
      <c r="F1415">
        <f t="shared" si="288"/>
        <v>0</v>
      </c>
      <c r="G1415">
        <f t="shared" si="289"/>
        <v>1</v>
      </c>
      <c r="H1415">
        <f t="shared" si="290"/>
        <v>0</v>
      </c>
      <c r="I1415">
        <f t="shared" si="291"/>
        <v>0</v>
      </c>
      <c r="J1415">
        <f t="shared" si="292"/>
        <v>0</v>
      </c>
      <c r="K1415">
        <f t="shared" si="293"/>
        <v>0</v>
      </c>
      <c r="L1415">
        <f t="shared" si="294"/>
        <v>0</v>
      </c>
      <c r="M1415">
        <f t="shared" si="295"/>
        <v>0</v>
      </c>
      <c r="N1415">
        <f t="shared" si="296"/>
        <v>0</v>
      </c>
      <c r="O1415">
        <f t="shared" si="297"/>
        <v>0</v>
      </c>
    </row>
    <row r="1416" spans="1:15" x14ac:dyDescent="0.25">
      <c r="A1416" s="4" t="s">
        <v>1324</v>
      </c>
      <c r="B1416" s="3">
        <v>21823.849610000001</v>
      </c>
      <c r="C1416" s="4">
        <f t="shared" si="298"/>
        <v>44946</v>
      </c>
      <c r="D1416" s="6">
        <f t="shared" si="286"/>
        <v>0.44583333333139308</v>
      </c>
      <c r="E1416">
        <f t="shared" si="287"/>
        <v>0</v>
      </c>
      <c r="F1416">
        <f t="shared" si="288"/>
        <v>0</v>
      </c>
      <c r="G1416">
        <f t="shared" si="289"/>
        <v>1</v>
      </c>
      <c r="H1416">
        <f t="shared" si="290"/>
        <v>0</v>
      </c>
      <c r="I1416">
        <f t="shared" si="291"/>
        <v>0</v>
      </c>
      <c r="J1416">
        <f t="shared" si="292"/>
        <v>0</v>
      </c>
      <c r="K1416">
        <f t="shared" si="293"/>
        <v>0</v>
      </c>
      <c r="L1416">
        <f t="shared" si="294"/>
        <v>0</v>
      </c>
      <c r="M1416">
        <f t="shared" si="295"/>
        <v>0</v>
      </c>
      <c r="N1416">
        <f t="shared" si="296"/>
        <v>0</v>
      </c>
      <c r="O1416">
        <f t="shared" si="297"/>
        <v>0</v>
      </c>
    </row>
    <row r="1417" spans="1:15" x14ac:dyDescent="0.25">
      <c r="A1417" s="4" t="s">
        <v>1325</v>
      </c>
      <c r="B1417" s="3">
        <v>21823.939450000002</v>
      </c>
      <c r="C1417" s="4">
        <f t="shared" si="298"/>
        <v>44946</v>
      </c>
      <c r="D1417" s="6">
        <f t="shared" si="286"/>
        <v>0.44652777777810115</v>
      </c>
      <c r="E1417">
        <f t="shared" si="287"/>
        <v>0</v>
      </c>
      <c r="F1417">
        <f t="shared" si="288"/>
        <v>0</v>
      </c>
      <c r="G1417">
        <f t="shared" si="289"/>
        <v>1</v>
      </c>
      <c r="H1417">
        <f t="shared" si="290"/>
        <v>0</v>
      </c>
      <c r="I1417">
        <f t="shared" si="291"/>
        <v>0</v>
      </c>
      <c r="J1417">
        <f t="shared" si="292"/>
        <v>0</v>
      </c>
      <c r="K1417">
        <f t="shared" si="293"/>
        <v>0</v>
      </c>
      <c r="L1417">
        <f t="shared" si="294"/>
        <v>0</v>
      </c>
      <c r="M1417">
        <f t="shared" si="295"/>
        <v>0</v>
      </c>
      <c r="N1417">
        <f t="shared" si="296"/>
        <v>0</v>
      </c>
      <c r="O1417">
        <f t="shared" si="297"/>
        <v>0</v>
      </c>
    </row>
    <row r="1418" spans="1:15" x14ac:dyDescent="0.25">
      <c r="A1418" s="4" t="s">
        <v>1326</v>
      </c>
      <c r="B1418" s="3">
        <v>21815.75</v>
      </c>
      <c r="C1418" s="4">
        <f t="shared" si="298"/>
        <v>44946</v>
      </c>
      <c r="D1418" s="6">
        <f t="shared" si="286"/>
        <v>0.44722222222480923</v>
      </c>
      <c r="E1418">
        <f t="shared" si="287"/>
        <v>0</v>
      </c>
      <c r="F1418">
        <f t="shared" si="288"/>
        <v>0</v>
      </c>
      <c r="G1418">
        <f t="shared" si="289"/>
        <v>1</v>
      </c>
      <c r="H1418">
        <f t="shared" si="290"/>
        <v>0</v>
      </c>
      <c r="I1418">
        <f t="shared" si="291"/>
        <v>0</v>
      </c>
      <c r="J1418">
        <f t="shared" si="292"/>
        <v>0</v>
      </c>
      <c r="K1418">
        <f t="shared" si="293"/>
        <v>0</v>
      </c>
      <c r="L1418">
        <f t="shared" si="294"/>
        <v>0</v>
      </c>
      <c r="M1418">
        <f t="shared" si="295"/>
        <v>0</v>
      </c>
      <c r="N1418">
        <f t="shared" si="296"/>
        <v>0</v>
      </c>
      <c r="O1418">
        <f t="shared" si="297"/>
        <v>0</v>
      </c>
    </row>
    <row r="1419" spans="1:15" x14ac:dyDescent="0.25">
      <c r="A1419" s="4" t="s">
        <v>1327</v>
      </c>
      <c r="B1419" s="3">
        <v>21818.560549999998</v>
      </c>
      <c r="C1419" s="4">
        <f t="shared" si="298"/>
        <v>44946</v>
      </c>
      <c r="D1419" s="6">
        <f t="shared" si="286"/>
        <v>0.44791666666424135</v>
      </c>
      <c r="E1419">
        <f t="shared" si="287"/>
        <v>0</v>
      </c>
      <c r="F1419">
        <f t="shared" si="288"/>
        <v>0</v>
      </c>
      <c r="G1419">
        <f t="shared" si="289"/>
        <v>1</v>
      </c>
      <c r="H1419">
        <f t="shared" si="290"/>
        <v>0</v>
      </c>
      <c r="I1419">
        <f t="shared" si="291"/>
        <v>0</v>
      </c>
      <c r="J1419">
        <f t="shared" si="292"/>
        <v>0</v>
      </c>
      <c r="K1419">
        <f t="shared" si="293"/>
        <v>0</v>
      </c>
      <c r="L1419">
        <f t="shared" si="294"/>
        <v>0</v>
      </c>
      <c r="M1419">
        <f t="shared" si="295"/>
        <v>0</v>
      </c>
      <c r="N1419">
        <f t="shared" si="296"/>
        <v>0</v>
      </c>
      <c r="O1419">
        <f t="shared" si="297"/>
        <v>0</v>
      </c>
    </row>
    <row r="1420" spans="1:15" x14ac:dyDescent="0.25">
      <c r="A1420" s="4" t="s">
        <v>1328</v>
      </c>
      <c r="B1420" s="3">
        <v>21814.16992</v>
      </c>
      <c r="C1420" s="4">
        <f t="shared" si="298"/>
        <v>44946</v>
      </c>
      <c r="D1420" s="6">
        <f t="shared" si="286"/>
        <v>0.44861111111094942</v>
      </c>
      <c r="E1420">
        <f t="shared" si="287"/>
        <v>0</v>
      </c>
      <c r="F1420">
        <f t="shared" si="288"/>
        <v>0</v>
      </c>
      <c r="G1420">
        <f t="shared" si="289"/>
        <v>1</v>
      </c>
      <c r="H1420">
        <f t="shared" si="290"/>
        <v>0</v>
      </c>
      <c r="I1420">
        <f t="shared" si="291"/>
        <v>0</v>
      </c>
      <c r="J1420">
        <f t="shared" si="292"/>
        <v>0</v>
      </c>
      <c r="K1420">
        <f t="shared" si="293"/>
        <v>0</v>
      </c>
      <c r="L1420">
        <f t="shared" si="294"/>
        <v>0</v>
      </c>
      <c r="M1420">
        <f t="shared" si="295"/>
        <v>0</v>
      </c>
      <c r="N1420">
        <f t="shared" si="296"/>
        <v>0</v>
      </c>
      <c r="O1420">
        <f t="shared" si="297"/>
        <v>0</v>
      </c>
    </row>
    <row r="1421" spans="1:15" x14ac:dyDescent="0.25">
      <c r="A1421" s="4" t="s">
        <v>1329</v>
      </c>
      <c r="B1421" s="3">
        <v>21816.839840000001</v>
      </c>
      <c r="C1421" s="4">
        <f t="shared" si="298"/>
        <v>44946</v>
      </c>
      <c r="D1421" s="6">
        <f t="shared" si="286"/>
        <v>0.4493055555576575</v>
      </c>
      <c r="E1421">
        <f t="shared" si="287"/>
        <v>0</v>
      </c>
      <c r="F1421">
        <f t="shared" si="288"/>
        <v>0</v>
      </c>
      <c r="G1421">
        <f t="shared" si="289"/>
        <v>1</v>
      </c>
      <c r="H1421">
        <f t="shared" si="290"/>
        <v>0</v>
      </c>
      <c r="I1421">
        <f t="shared" si="291"/>
        <v>0</v>
      </c>
      <c r="J1421">
        <f t="shared" si="292"/>
        <v>0</v>
      </c>
      <c r="K1421">
        <f t="shared" si="293"/>
        <v>0</v>
      </c>
      <c r="L1421">
        <f t="shared" si="294"/>
        <v>0</v>
      </c>
      <c r="M1421">
        <f t="shared" si="295"/>
        <v>0</v>
      </c>
      <c r="N1421">
        <f t="shared" si="296"/>
        <v>0</v>
      </c>
      <c r="O1421">
        <f t="shared" si="297"/>
        <v>0</v>
      </c>
    </row>
    <row r="1422" spans="1:15" x14ac:dyDescent="0.25">
      <c r="A1422" s="4" t="s">
        <v>5764</v>
      </c>
      <c r="B1422" s="3">
        <v>21819.16992</v>
      </c>
      <c r="C1422" s="4">
        <f t="shared" si="298"/>
        <v>44946</v>
      </c>
      <c r="D1422" s="6">
        <f t="shared" si="286"/>
        <v>0.44999999999708962</v>
      </c>
      <c r="E1422">
        <f t="shared" si="287"/>
        <v>0</v>
      </c>
      <c r="F1422">
        <f t="shared" si="288"/>
        <v>0</v>
      </c>
      <c r="G1422">
        <f t="shared" si="289"/>
        <v>1</v>
      </c>
      <c r="H1422">
        <f t="shared" si="290"/>
        <v>0</v>
      </c>
      <c r="I1422">
        <f t="shared" si="291"/>
        <v>0</v>
      </c>
      <c r="J1422">
        <f t="shared" si="292"/>
        <v>0</v>
      </c>
      <c r="K1422">
        <f t="shared" si="293"/>
        <v>0</v>
      </c>
      <c r="L1422">
        <f t="shared" si="294"/>
        <v>0</v>
      </c>
      <c r="M1422">
        <f t="shared" si="295"/>
        <v>0</v>
      </c>
      <c r="N1422">
        <f t="shared" si="296"/>
        <v>0</v>
      </c>
      <c r="O1422">
        <f t="shared" si="297"/>
        <v>0</v>
      </c>
    </row>
    <row r="1423" spans="1:15" x14ac:dyDescent="0.25">
      <c r="A1423" s="4" t="s">
        <v>1330</v>
      </c>
      <c r="B1423" s="3">
        <v>21815.679690000001</v>
      </c>
      <c r="C1423" s="4">
        <f t="shared" si="298"/>
        <v>44946</v>
      </c>
      <c r="D1423" s="6">
        <f t="shared" si="286"/>
        <v>0.45069444444379769</v>
      </c>
      <c r="E1423">
        <f t="shared" si="287"/>
        <v>0</v>
      </c>
      <c r="F1423">
        <f t="shared" si="288"/>
        <v>0</v>
      </c>
      <c r="G1423">
        <f t="shared" si="289"/>
        <v>1</v>
      </c>
      <c r="H1423">
        <f t="shared" si="290"/>
        <v>0</v>
      </c>
      <c r="I1423">
        <f t="shared" si="291"/>
        <v>0</v>
      </c>
      <c r="J1423">
        <f t="shared" si="292"/>
        <v>0</v>
      </c>
      <c r="K1423">
        <f t="shared" si="293"/>
        <v>0</v>
      </c>
      <c r="L1423">
        <f t="shared" si="294"/>
        <v>0</v>
      </c>
      <c r="M1423">
        <f t="shared" si="295"/>
        <v>0</v>
      </c>
      <c r="N1423">
        <f t="shared" si="296"/>
        <v>0</v>
      </c>
      <c r="O1423">
        <f t="shared" si="297"/>
        <v>0</v>
      </c>
    </row>
    <row r="1424" spans="1:15" x14ac:dyDescent="0.25">
      <c r="A1424" s="4" t="s">
        <v>1331</v>
      </c>
      <c r="B1424" s="3">
        <v>21823.449219999999</v>
      </c>
      <c r="C1424" s="4">
        <f t="shared" si="298"/>
        <v>44946</v>
      </c>
      <c r="D1424" s="6">
        <f t="shared" si="286"/>
        <v>0.45138888889050577</v>
      </c>
      <c r="E1424">
        <f t="shared" si="287"/>
        <v>0</v>
      </c>
      <c r="F1424">
        <f t="shared" si="288"/>
        <v>0</v>
      </c>
      <c r="G1424">
        <f t="shared" si="289"/>
        <v>1</v>
      </c>
      <c r="H1424">
        <f t="shared" si="290"/>
        <v>0</v>
      </c>
      <c r="I1424">
        <f t="shared" si="291"/>
        <v>0</v>
      </c>
      <c r="J1424">
        <f t="shared" si="292"/>
        <v>0</v>
      </c>
      <c r="K1424">
        <f t="shared" si="293"/>
        <v>0</v>
      </c>
      <c r="L1424">
        <f t="shared" si="294"/>
        <v>0</v>
      </c>
      <c r="M1424">
        <f t="shared" si="295"/>
        <v>0</v>
      </c>
      <c r="N1424">
        <f t="shared" si="296"/>
        <v>0</v>
      </c>
      <c r="O1424">
        <f t="shared" si="297"/>
        <v>0</v>
      </c>
    </row>
    <row r="1425" spans="1:15" x14ac:dyDescent="0.25">
      <c r="A1425" s="4" t="s">
        <v>1332</v>
      </c>
      <c r="B1425" s="3">
        <v>21811.230469999999</v>
      </c>
      <c r="C1425" s="4">
        <f t="shared" si="298"/>
        <v>44946</v>
      </c>
      <c r="D1425" s="6">
        <f t="shared" si="286"/>
        <v>0.45208333332993789</v>
      </c>
      <c r="E1425">
        <f t="shared" si="287"/>
        <v>0</v>
      </c>
      <c r="F1425">
        <f t="shared" si="288"/>
        <v>0</v>
      </c>
      <c r="G1425">
        <f t="shared" si="289"/>
        <v>1</v>
      </c>
      <c r="H1425">
        <f t="shared" si="290"/>
        <v>0</v>
      </c>
      <c r="I1425">
        <f t="shared" si="291"/>
        <v>0</v>
      </c>
      <c r="J1425">
        <f t="shared" si="292"/>
        <v>0</v>
      </c>
      <c r="K1425">
        <f t="shared" si="293"/>
        <v>0</v>
      </c>
      <c r="L1425">
        <f t="shared" si="294"/>
        <v>0</v>
      </c>
      <c r="M1425">
        <f t="shared" si="295"/>
        <v>0</v>
      </c>
      <c r="N1425">
        <f t="shared" si="296"/>
        <v>0</v>
      </c>
      <c r="O1425">
        <f t="shared" si="297"/>
        <v>0</v>
      </c>
    </row>
    <row r="1426" spans="1:15" x14ac:dyDescent="0.25">
      <c r="A1426" s="4" t="s">
        <v>1333</v>
      </c>
      <c r="B1426" s="3">
        <v>21808.050780000001</v>
      </c>
      <c r="C1426" s="4">
        <f t="shared" si="298"/>
        <v>44946</v>
      </c>
      <c r="D1426" s="6">
        <f t="shared" si="286"/>
        <v>0.45277777777664596</v>
      </c>
      <c r="E1426">
        <f t="shared" si="287"/>
        <v>0</v>
      </c>
      <c r="F1426">
        <f t="shared" si="288"/>
        <v>0</v>
      </c>
      <c r="G1426">
        <f t="shared" si="289"/>
        <v>1</v>
      </c>
      <c r="H1426">
        <f t="shared" si="290"/>
        <v>0</v>
      </c>
      <c r="I1426">
        <f t="shared" si="291"/>
        <v>0</v>
      </c>
      <c r="J1426">
        <f t="shared" si="292"/>
        <v>0</v>
      </c>
      <c r="K1426">
        <f t="shared" si="293"/>
        <v>0</v>
      </c>
      <c r="L1426">
        <f t="shared" si="294"/>
        <v>0</v>
      </c>
      <c r="M1426">
        <f t="shared" si="295"/>
        <v>0</v>
      </c>
      <c r="N1426">
        <f t="shared" si="296"/>
        <v>0</v>
      </c>
      <c r="O1426">
        <f t="shared" si="297"/>
        <v>0</v>
      </c>
    </row>
    <row r="1427" spans="1:15" x14ac:dyDescent="0.25">
      <c r="A1427" s="4" t="s">
        <v>1334</v>
      </c>
      <c r="B1427" s="3">
        <v>21803.089840000001</v>
      </c>
      <c r="C1427" s="4">
        <f t="shared" si="298"/>
        <v>44946</v>
      </c>
      <c r="D1427" s="6">
        <f t="shared" si="286"/>
        <v>0.45347222222335404</v>
      </c>
      <c r="E1427">
        <f t="shared" si="287"/>
        <v>0</v>
      </c>
      <c r="F1427">
        <f t="shared" si="288"/>
        <v>0</v>
      </c>
      <c r="G1427">
        <f t="shared" si="289"/>
        <v>1</v>
      </c>
      <c r="H1427">
        <f t="shared" si="290"/>
        <v>0</v>
      </c>
      <c r="I1427">
        <f t="shared" si="291"/>
        <v>0</v>
      </c>
      <c r="J1427">
        <f t="shared" si="292"/>
        <v>0</v>
      </c>
      <c r="K1427">
        <f t="shared" si="293"/>
        <v>0</v>
      </c>
      <c r="L1427">
        <f t="shared" si="294"/>
        <v>0</v>
      </c>
      <c r="M1427">
        <f t="shared" si="295"/>
        <v>0</v>
      </c>
      <c r="N1427">
        <f t="shared" si="296"/>
        <v>0</v>
      </c>
      <c r="O1427">
        <f t="shared" si="297"/>
        <v>0</v>
      </c>
    </row>
    <row r="1428" spans="1:15" x14ac:dyDescent="0.25">
      <c r="A1428" s="4" t="s">
        <v>1335</v>
      </c>
      <c r="B1428" s="3">
        <v>21795.75</v>
      </c>
      <c r="C1428" s="4">
        <f t="shared" si="298"/>
        <v>44946</v>
      </c>
      <c r="D1428" s="6">
        <f t="shared" si="286"/>
        <v>0.45416666667006211</v>
      </c>
      <c r="E1428">
        <f t="shared" si="287"/>
        <v>0</v>
      </c>
      <c r="F1428">
        <f t="shared" si="288"/>
        <v>0</v>
      </c>
      <c r="G1428">
        <f t="shared" si="289"/>
        <v>1</v>
      </c>
      <c r="H1428">
        <f t="shared" si="290"/>
        <v>0</v>
      </c>
      <c r="I1428">
        <f t="shared" si="291"/>
        <v>0</v>
      </c>
      <c r="J1428">
        <f t="shared" si="292"/>
        <v>0</v>
      </c>
      <c r="K1428">
        <f t="shared" si="293"/>
        <v>0</v>
      </c>
      <c r="L1428">
        <f t="shared" si="294"/>
        <v>0</v>
      </c>
      <c r="M1428">
        <f t="shared" si="295"/>
        <v>0</v>
      </c>
      <c r="N1428">
        <f t="shared" si="296"/>
        <v>0</v>
      </c>
      <c r="O1428">
        <f t="shared" si="297"/>
        <v>0</v>
      </c>
    </row>
    <row r="1429" spans="1:15" x14ac:dyDescent="0.25">
      <c r="A1429" s="4" t="s">
        <v>1336</v>
      </c>
      <c r="B1429" s="3">
        <v>21797.130860000001</v>
      </c>
      <c r="C1429" s="4">
        <f t="shared" si="298"/>
        <v>44946</v>
      </c>
      <c r="D1429" s="6">
        <f t="shared" si="286"/>
        <v>0.45486111110949423</v>
      </c>
      <c r="E1429">
        <f t="shared" si="287"/>
        <v>0</v>
      </c>
      <c r="F1429">
        <f t="shared" si="288"/>
        <v>0</v>
      </c>
      <c r="G1429">
        <f t="shared" si="289"/>
        <v>1</v>
      </c>
      <c r="H1429">
        <f t="shared" si="290"/>
        <v>0</v>
      </c>
      <c r="I1429">
        <f t="shared" si="291"/>
        <v>0</v>
      </c>
      <c r="J1429">
        <f t="shared" si="292"/>
        <v>0</v>
      </c>
      <c r="K1429">
        <f t="shared" si="293"/>
        <v>0</v>
      </c>
      <c r="L1429">
        <f t="shared" si="294"/>
        <v>0</v>
      </c>
      <c r="M1429">
        <f t="shared" si="295"/>
        <v>0</v>
      </c>
      <c r="N1429">
        <f t="shared" si="296"/>
        <v>0</v>
      </c>
      <c r="O1429">
        <f t="shared" si="297"/>
        <v>0</v>
      </c>
    </row>
    <row r="1430" spans="1:15" x14ac:dyDescent="0.25">
      <c r="A1430" s="4" t="s">
        <v>1337</v>
      </c>
      <c r="B1430" s="3">
        <v>21802.609380000002</v>
      </c>
      <c r="C1430" s="4">
        <f t="shared" si="298"/>
        <v>44946</v>
      </c>
      <c r="D1430" s="6">
        <f t="shared" si="286"/>
        <v>0.45555555555620231</v>
      </c>
      <c r="E1430">
        <f t="shared" si="287"/>
        <v>0</v>
      </c>
      <c r="F1430">
        <f t="shared" si="288"/>
        <v>0</v>
      </c>
      <c r="G1430">
        <f t="shared" si="289"/>
        <v>1</v>
      </c>
      <c r="H1430">
        <f t="shared" si="290"/>
        <v>0</v>
      </c>
      <c r="I1430">
        <f t="shared" si="291"/>
        <v>0</v>
      </c>
      <c r="J1430">
        <f t="shared" si="292"/>
        <v>0</v>
      </c>
      <c r="K1430">
        <f t="shared" si="293"/>
        <v>0</v>
      </c>
      <c r="L1430">
        <f t="shared" si="294"/>
        <v>0</v>
      </c>
      <c r="M1430">
        <f t="shared" si="295"/>
        <v>0</v>
      </c>
      <c r="N1430">
        <f t="shared" si="296"/>
        <v>0</v>
      </c>
      <c r="O1430">
        <f t="shared" si="297"/>
        <v>0</v>
      </c>
    </row>
    <row r="1431" spans="1:15" x14ac:dyDescent="0.25">
      <c r="A1431" s="4" t="s">
        <v>1338</v>
      </c>
      <c r="B1431" s="3">
        <v>21805.230469999999</v>
      </c>
      <c r="C1431" s="4">
        <f t="shared" si="298"/>
        <v>44946</v>
      </c>
      <c r="D1431" s="6">
        <f t="shared" si="286"/>
        <v>0.45625000000291038</v>
      </c>
      <c r="E1431">
        <f t="shared" si="287"/>
        <v>0</v>
      </c>
      <c r="F1431">
        <f t="shared" si="288"/>
        <v>0</v>
      </c>
      <c r="G1431">
        <f t="shared" si="289"/>
        <v>1</v>
      </c>
      <c r="H1431">
        <f t="shared" si="290"/>
        <v>0</v>
      </c>
      <c r="I1431">
        <f t="shared" si="291"/>
        <v>0</v>
      </c>
      <c r="J1431">
        <f t="shared" si="292"/>
        <v>0</v>
      </c>
      <c r="K1431">
        <f t="shared" si="293"/>
        <v>0</v>
      </c>
      <c r="L1431">
        <f t="shared" si="294"/>
        <v>0</v>
      </c>
      <c r="M1431">
        <f t="shared" si="295"/>
        <v>0</v>
      </c>
      <c r="N1431">
        <f t="shared" si="296"/>
        <v>0</v>
      </c>
      <c r="O1431">
        <f t="shared" si="297"/>
        <v>0</v>
      </c>
    </row>
    <row r="1432" spans="1:15" x14ac:dyDescent="0.25">
      <c r="A1432" s="4" t="s">
        <v>1339</v>
      </c>
      <c r="B1432" s="3">
        <v>21814.699219999999</v>
      </c>
      <c r="C1432" s="4">
        <f t="shared" si="298"/>
        <v>44946</v>
      </c>
      <c r="D1432" s="6">
        <f t="shared" si="286"/>
        <v>0.4569444444423425</v>
      </c>
      <c r="E1432">
        <f t="shared" si="287"/>
        <v>0</v>
      </c>
      <c r="F1432">
        <f t="shared" si="288"/>
        <v>0</v>
      </c>
      <c r="G1432">
        <f t="shared" si="289"/>
        <v>1</v>
      </c>
      <c r="H1432">
        <f t="shared" si="290"/>
        <v>0</v>
      </c>
      <c r="I1432">
        <f t="shared" si="291"/>
        <v>0</v>
      </c>
      <c r="J1432">
        <f t="shared" si="292"/>
        <v>0</v>
      </c>
      <c r="K1432">
        <f t="shared" si="293"/>
        <v>0</v>
      </c>
      <c r="L1432">
        <f t="shared" si="294"/>
        <v>0</v>
      </c>
      <c r="M1432">
        <f t="shared" si="295"/>
        <v>0</v>
      </c>
      <c r="N1432">
        <f t="shared" si="296"/>
        <v>0</v>
      </c>
      <c r="O1432">
        <f t="shared" si="297"/>
        <v>0</v>
      </c>
    </row>
    <row r="1433" spans="1:15" x14ac:dyDescent="0.25">
      <c r="A1433" s="4" t="s">
        <v>1340</v>
      </c>
      <c r="B1433" s="3">
        <v>21812.449219999999</v>
      </c>
      <c r="C1433" s="4">
        <f t="shared" si="298"/>
        <v>44946</v>
      </c>
      <c r="D1433" s="6">
        <f t="shared" si="286"/>
        <v>0.45763888888905058</v>
      </c>
      <c r="E1433">
        <f t="shared" si="287"/>
        <v>0</v>
      </c>
      <c r="F1433">
        <f t="shared" si="288"/>
        <v>0</v>
      </c>
      <c r="G1433">
        <f t="shared" si="289"/>
        <v>1</v>
      </c>
      <c r="H1433">
        <f t="shared" si="290"/>
        <v>0</v>
      </c>
      <c r="I1433">
        <f t="shared" si="291"/>
        <v>0</v>
      </c>
      <c r="J1433">
        <f t="shared" si="292"/>
        <v>0</v>
      </c>
      <c r="K1433">
        <f t="shared" si="293"/>
        <v>0</v>
      </c>
      <c r="L1433">
        <f t="shared" si="294"/>
        <v>0</v>
      </c>
      <c r="M1433">
        <f t="shared" si="295"/>
        <v>0</v>
      </c>
      <c r="N1433">
        <f t="shared" si="296"/>
        <v>0</v>
      </c>
      <c r="O1433">
        <f t="shared" si="297"/>
        <v>0</v>
      </c>
    </row>
    <row r="1434" spans="1:15" x14ac:dyDescent="0.25">
      <c r="A1434" s="4" t="s">
        <v>1341</v>
      </c>
      <c r="B1434" s="3">
        <v>21807.849610000001</v>
      </c>
      <c r="C1434" s="4">
        <f t="shared" si="298"/>
        <v>44946</v>
      </c>
      <c r="D1434" s="6">
        <f t="shared" si="286"/>
        <v>0.45833333333575865</v>
      </c>
      <c r="E1434">
        <f t="shared" si="287"/>
        <v>0</v>
      </c>
      <c r="F1434">
        <f t="shared" si="288"/>
        <v>0</v>
      </c>
      <c r="G1434">
        <f t="shared" si="289"/>
        <v>0</v>
      </c>
      <c r="H1434">
        <f t="shared" si="290"/>
        <v>1</v>
      </c>
      <c r="I1434">
        <f t="shared" si="291"/>
        <v>0</v>
      </c>
      <c r="J1434">
        <f t="shared" si="292"/>
        <v>0</v>
      </c>
      <c r="K1434">
        <f t="shared" si="293"/>
        <v>0</v>
      </c>
      <c r="L1434">
        <f t="shared" si="294"/>
        <v>0</v>
      </c>
      <c r="M1434">
        <f t="shared" si="295"/>
        <v>0</v>
      </c>
      <c r="N1434">
        <f t="shared" si="296"/>
        <v>0</v>
      </c>
      <c r="O1434">
        <f t="shared" si="297"/>
        <v>0</v>
      </c>
    </row>
    <row r="1435" spans="1:15" x14ac:dyDescent="0.25">
      <c r="A1435" s="4" t="s">
        <v>1342</v>
      </c>
      <c r="B1435" s="3">
        <v>21816.199219999999</v>
      </c>
      <c r="C1435" s="4">
        <f t="shared" si="298"/>
        <v>44946</v>
      </c>
      <c r="D1435" s="6">
        <f t="shared" si="286"/>
        <v>0.45902777777519077</v>
      </c>
      <c r="E1435">
        <f t="shared" si="287"/>
        <v>0</v>
      </c>
      <c r="F1435">
        <f t="shared" si="288"/>
        <v>0</v>
      </c>
      <c r="G1435">
        <f t="shared" si="289"/>
        <v>0</v>
      </c>
      <c r="H1435">
        <f t="shared" si="290"/>
        <v>1</v>
      </c>
      <c r="I1435">
        <f t="shared" si="291"/>
        <v>0</v>
      </c>
      <c r="J1435">
        <f t="shared" si="292"/>
        <v>0</v>
      </c>
      <c r="K1435">
        <f t="shared" si="293"/>
        <v>0</v>
      </c>
      <c r="L1435">
        <f t="shared" si="294"/>
        <v>0</v>
      </c>
      <c r="M1435">
        <f t="shared" si="295"/>
        <v>0</v>
      </c>
      <c r="N1435">
        <f t="shared" si="296"/>
        <v>0</v>
      </c>
      <c r="O1435">
        <f t="shared" si="297"/>
        <v>0</v>
      </c>
    </row>
    <row r="1436" spans="1:15" x14ac:dyDescent="0.25">
      <c r="A1436" s="4" t="s">
        <v>1343</v>
      </c>
      <c r="B1436" s="3">
        <v>21815.16992</v>
      </c>
      <c r="C1436" s="4">
        <f t="shared" si="298"/>
        <v>44946</v>
      </c>
      <c r="D1436" s="6">
        <f t="shared" si="286"/>
        <v>0.45972222222189885</v>
      </c>
      <c r="E1436">
        <f t="shared" si="287"/>
        <v>0</v>
      </c>
      <c r="F1436">
        <f t="shared" si="288"/>
        <v>0</v>
      </c>
      <c r="G1436">
        <f t="shared" si="289"/>
        <v>0</v>
      </c>
      <c r="H1436">
        <f t="shared" si="290"/>
        <v>1</v>
      </c>
      <c r="I1436">
        <f t="shared" si="291"/>
        <v>0</v>
      </c>
      <c r="J1436">
        <f t="shared" si="292"/>
        <v>0</v>
      </c>
      <c r="K1436">
        <f t="shared" si="293"/>
        <v>0</v>
      </c>
      <c r="L1436">
        <f t="shared" si="294"/>
        <v>0</v>
      </c>
      <c r="M1436">
        <f t="shared" si="295"/>
        <v>0</v>
      </c>
      <c r="N1436">
        <f t="shared" si="296"/>
        <v>0</v>
      </c>
      <c r="O1436">
        <f t="shared" si="297"/>
        <v>0</v>
      </c>
    </row>
    <row r="1437" spans="1:15" x14ac:dyDescent="0.25">
      <c r="A1437" s="4" t="s">
        <v>1344</v>
      </c>
      <c r="B1437" s="3">
        <v>21833.16992</v>
      </c>
      <c r="C1437" s="4">
        <f t="shared" si="298"/>
        <v>44946</v>
      </c>
      <c r="D1437" s="6">
        <f t="shared" si="286"/>
        <v>0.46041666666860692</v>
      </c>
      <c r="E1437">
        <f t="shared" si="287"/>
        <v>0</v>
      </c>
      <c r="F1437">
        <f t="shared" si="288"/>
        <v>0</v>
      </c>
      <c r="G1437">
        <f t="shared" si="289"/>
        <v>0</v>
      </c>
      <c r="H1437">
        <f t="shared" si="290"/>
        <v>1</v>
      </c>
      <c r="I1437">
        <f t="shared" si="291"/>
        <v>0</v>
      </c>
      <c r="J1437">
        <f t="shared" si="292"/>
        <v>0</v>
      </c>
      <c r="K1437">
        <f t="shared" si="293"/>
        <v>0</v>
      </c>
      <c r="L1437">
        <f t="shared" si="294"/>
        <v>0</v>
      </c>
      <c r="M1437">
        <f t="shared" si="295"/>
        <v>0</v>
      </c>
      <c r="N1437">
        <f t="shared" si="296"/>
        <v>0</v>
      </c>
      <c r="O1437">
        <f t="shared" si="297"/>
        <v>0</v>
      </c>
    </row>
    <row r="1438" spans="1:15" x14ac:dyDescent="0.25">
      <c r="A1438" s="4" t="s">
        <v>1345</v>
      </c>
      <c r="B1438" s="3">
        <v>21838.769530000001</v>
      </c>
      <c r="C1438" s="4">
        <f t="shared" si="298"/>
        <v>44946</v>
      </c>
      <c r="D1438" s="6">
        <f t="shared" si="286"/>
        <v>0.46111111110803904</v>
      </c>
      <c r="E1438">
        <f t="shared" si="287"/>
        <v>0</v>
      </c>
      <c r="F1438">
        <f t="shared" si="288"/>
        <v>0</v>
      </c>
      <c r="G1438">
        <f t="shared" si="289"/>
        <v>0</v>
      </c>
      <c r="H1438">
        <f t="shared" si="290"/>
        <v>1</v>
      </c>
      <c r="I1438">
        <f t="shared" si="291"/>
        <v>0</v>
      </c>
      <c r="J1438">
        <f t="shared" si="292"/>
        <v>0</v>
      </c>
      <c r="K1438">
        <f t="shared" si="293"/>
        <v>0</v>
      </c>
      <c r="L1438">
        <f t="shared" si="294"/>
        <v>0</v>
      </c>
      <c r="M1438">
        <f t="shared" si="295"/>
        <v>0</v>
      </c>
      <c r="N1438">
        <f t="shared" si="296"/>
        <v>0</v>
      </c>
      <c r="O1438">
        <f t="shared" si="297"/>
        <v>0</v>
      </c>
    </row>
    <row r="1439" spans="1:15" x14ac:dyDescent="0.25">
      <c r="A1439" s="4" t="s">
        <v>1346</v>
      </c>
      <c r="B1439" s="3">
        <v>21845.519530000001</v>
      </c>
      <c r="C1439" s="4">
        <f t="shared" si="298"/>
        <v>44946</v>
      </c>
      <c r="D1439" s="6">
        <f t="shared" si="286"/>
        <v>0.46180555555474712</v>
      </c>
      <c r="E1439">
        <f t="shared" si="287"/>
        <v>0</v>
      </c>
      <c r="F1439">
        <f t="shared" si="288"/>
        <v>0</v>
      </c>
      <c r="G1439">
        <f t="shared" si="289"/>
        <v>0</v>
      </c>
      <c r="H1439">
        <f t="shared" si="290"/>
        <v>1</v>
      </c>
      <c r="I1439">
        <f t="shared" si="291"/>
        <v>0</v>
      </c>
      <c r="J1439">
        <f t="shared" si="292"/>
        <v>0</v>
      </c>
      <c r="K1439">
        <f t="shared" si="293"/>
        <v>0</v>
      </c>
      <c r="L1439">
        <f t="shared" si="294"/>
        <v>0</v>
      </c>
      <c r="M1439">
        <f t="shared" si="295"/>
        <v>0</v>
      </c>
      <c r="N1439">
        <f t="shared" si="296"/>
        <v>0</v>
      </c>
      <c r="O1439">
        <f t="shared" si="297"/>
        <v>0</v>
      </c>
    </row>
    <row r="1440" spans="1:15" x14ac:dyDescent="0.25">
      <c r="A1440" s="4" t="s">
        <v>1347</v>
      </c>
      <c r="B1440" s="3">
        <v>21852.300780000001</v>
      </c>
      <c r="C1440" s="4">
        <f t="shared" si="298"/>
        <v>44946</v>
      </c>
      <c r="D1440" s="6">
        <f t="shared" si="286"/>
        <v>0.46250000000145519</v>
      </c>
      <c r="E1440">
        <f t="shared" si="287"/>
        <v>0</v>
      </c>
      <c r="F1440">
        <f t="shared" si="288"/>
        <v>0</v>
      </c>
      <c r="G1440">
        <f t="shared" si="289"/>
        <v>0</v>
      </c>
      <c r="H1440">
        <f t="shared" si="290"/>
        <v>1</v>
      </c>
      <c r="I1440">
        <f t="shared" si="291"/>
        <v>0</v>
      </c>
      <c r="J1440">
        <f t="shared" si="292"/>
        <v>0</v>
      </c>
      <c r="K1440">
        <f t="shared" si="293"/>
        <v>0</v>
      </c>
      <c r="L1440">
        <f t="shared" si="294"/>
        <v>0</v>
      </c>
      <c r="M1440">
        <f t="shared" si="295"/>
        <v>0</v>
      </c>
      <c r="N1440">
        <f t="shared" si="296"/>
        <v>0</v>
      </c>
      <c r="O1440">
        <f t="shared" si="297"/>
        <v>0</v>
      </c>
    </row>
    <row r="1441" spans="1:15" x14ac:dyDescent="0.25">
      <c r="A1441" s="4" t="s">
        <v>1348</v>
      </c>
      <c r="B1441" s="3">
        <v>21847.939450000002</v>
      </c>
      <c r="C1441" s="4">
        <f t="shared" si="298"/>
        <v>44946</v>
      </c>
      <c r="D1441" s="6">
        <f t="shared" si="286"/>
        <v>0.46319444444088731</v>
      </c>
      <c r="E1441">
        <f t="shared" si="287"/>
        <v>0</v>
      </c>
      <c r="F1441">
        <f t="shared" si="288"/>
        <v>0</v>
      </c>
      <c r="G1441">
        <f t="shared" si="289"/>
        <v>0</v>
      </c>
      <c r="H1441">
        <f t="shared" si="290"/>
        <v>1</v>
      </c>
      <c r="I1441">
        <f t="shared" si="291"/>
        <v>0</v>
      </c>
      <c r="J1441">
        <f t="shared" si="292"/>
        <v>0</v>
      </c>
      <c r="K1441">
        <f t="shared" si="293"/>
        <v>0</v>
      </c>
      <c r="L1441">
        <f t="shared" si="294"/>
        <v>0</v>
      </c>
      <c r="M1441">
        <f t="shared" si="295"/>
        <v>0</v>
      </c>
      <c r="N1441">
        <f t="shared" si="296"/>
        <v>0</v>
      </c>
      <c r="O1441">
        <f t="shared" si="297"/>
        <v>0</v>
      </c>
    </row>
    <row r="1442" spans="1:15" x14ac:dyDescent="0.25">
      <c r="A1442" s="4" t="s">
        <v>1349</v>
      </c>
      <c r="B1442" s="3">
        <v>21850.41992</v>
      </c>
      <c r="C1442" s="4">
        <f t="shared" si="298"/>
        <v>44946</v>
      </c>
      <c r="D1442" s="6">
        <f t="shared" si="286"/>
        <v>0.46388888888759539</v>
      </c>
      <c r="E1442">
        <f t="shared" si="287"/>
        <v>0</v>
      </c>
      <c r="F1442">
        <f t="shared" si="288"/>
        <v>0</v>
      </c>
      <c r="G1442">
        <f t="shared" si="289"/>
        <v>0</v>
      </c>
      <c r="H1442">
        <f t="shared" si="290"/>
        <v>1</v>
      </c>
      <c r="I1442">
        <f t="shared" si="291"/>
        <v>0</v>
      </c>
      <c r="J1442">
        <f t="shared" si="292"/>
        <v>0</v>
      </c>
      <c r="K1442">
        <f t="shared" si="293"/>
        <v>0</v>
      </c>
      <c r="L1442">
        <f t="shared" si="294"/>
        <v>0</v>
      </c>
      <c r="M1442">
        <f t="shared" si="295"/>
        <v>0</v>
      </c>
      <c r="N1442">
        <f t="shared" si="296"/>
        <v>0</v>
      </c>
      <c r="O1442">
        <f t="shared" si="297"/>
        <v>0</v>
      </c>
    </row>
    <row r="1443" spans="1:15" x14ac:dyDescent="0.25">
      <c r="A1443" s="4" t="s">
        <v>1350</v>
      </c>
      <c r="B1443" s="3">
        <v>21857.640630000002</v>
      </c>
      <c r="C1443" s="4">
        <f t="shared" si="298"/>
        <v>44946</v>
      </c>
      <c r="D1443" s="6">
        <f t="shared" si="286"/>
        <v>0.46458333333430346</v>
      </c>
      <c r="E1443">
        <f t="shared" si="287"/>
        <v>0</v>
      </c>
      <c r="F1443">
        <f t="shared" si="288"/>
        <v>0</v>
      </c>
      <c r="G1443">
        <f t="shared" si="289"/>
        <v>0</v>
      </c>
      <c r="H1443">
        <f t="shared" si="290"/>
        <v>1</v>
      </c>
      <c r="I1443">
        <f t="shared" si="291"/>
        <v>0</v>
      </c>
      <c r="J1443">
        <f t="shared" si="292"/>
        <v>0</v>
      </c>
      <c r="K1443">
        <f t="shared" si="293"/>
        <v>0</v>
      </c>
      <c r="L1443">
        <f t="shared" si="294"/>
        <v>0</v>
      </c>
      <c r="M1443">
        <f t="shared" si="295"/>
        <v>0</v>
      </c>
      <c r="N1443">
        <f t="shared" si="296"/>
        <v>0</v>
      </c>
      <c r="O1443">
        <f t="shared" si="297"/>
        <v>0</v>
      </c>
    </row>
    <row r="1444" spans="1:15" x14ac:dyDescent="0.25">
      <c r="A1444" s="4" t="s">
        <v>1351</v>
      </c>
      <c r="B1444" s="3">
        <v>21859.759770000001</v>
      </c>
      <c r="C1444" s="4">
        <f t="shared" si="298"/>
        <v>44946</v>
      </c>
      <c r="D1444" s="6">
        <f t="shared" si="286"/>
        <v>0.46527777778101154</v>
      </c>
      <c r="E1444">
        <f t="shared" si="287"/>
        <v>0</v>
      </c>
      <c r="F1444">
        <f t="shared" si="288"/>
        <v>0</v>
      </c>
      <c r="G1444">
        <f t="shared" si="289"/>
        <v>0</v>
      </c>
      <c r="H1444">
        <f t="shared" si="290"/>
        <v>1</v>
      </c>
      <c r="I1444">
        <f t="shared" si="291"/>
        <v>0</v>
      </c>
      <c r="J1444">
        <f t="shared" si="292"/>
        <v>0</v>
      </c>
      <c r="K1444">
        <f t="shared" si="293"/>
        <v>0</v>
      </c>
      <c r="L1444">
        <f t="shared" si="294"/>
        <v>0</v>
      </c>
      <c r="M1444">
        <f t="shared" si="295"/>
        <v>0</v>
      </c>
      <c r="N1444">
        <f t="shared" si="296"/>
        <v>0</v>
      </c>
      <c r="O1444">
        <f t="shared" si="297"/>
        <v>0</v>
      </c>
    </row>
    <row r="1445" spans="1:15" x14ac:dyDescent="0.25">
      <c r="A1445" s="4" t="s">
        <v>1352</v>
      </c>
      <c r="B1445" s="3">
        <v>21866.089840000001</v>
      </c>
      <c r="C1445" s="4">
        <f t="shared" si="298"/>
        <v>44946</v>
      </c>
      <c r="D1445" s="6">
        <f t="shared" si="286"/>
        <v>0.46597222222044365</v>
      </c>
      <c r="E1445">
        <f t="shared" si="287"/>
        <v>0</v>
      </c>
      <c r="F1445">
        <f t="shared" si="288"/>
        <v>0</v>
      </c>
      <c r="G1445">
        <f t="shared" si="289"/>
        <v>0</v>
      </c>
      <c r="H1445">
        <f t="shared" si="290"/>
        <v>1</v>
      </c>
      <c r="I1445">
        <f t="shared" si="291"/>
        <v>0</v>
      </c>
      <c r="J1445">
        <f t="shared" si="292"/>
        <v>0</v>
      </c>
      <c r="K1445">
        <f t="shared" si="293"/>
        <v>0</v>
      </c>
      <c r="L1445">
        <f t="shared" si="294"/>
        <v>0</v>
      </c>
      <c r="M1445">
        <f t="shared" si="295"/>
        <v>0</v>
      </c>
      <c r="N1445">
        <f t="shared" si="296"/>
        <v>0</v>
      </c>
      <c r="O1445">
        <f t="shared" si="297"/>
        <v>0</v>
      </c>
    </row>
    <row r="1446" spans="1:15" x14ac:dyDescent="0.25">
      <c r="A1446" s="4" t="s">
        <v>1353</v>
      </c>
      <c r="B1446" s="3">
        <v>21869.699219999999</v>
      </c>
      <c r="C1446" s="4">
        <f t="shared" si="298"/>
        <v>44946</v>
      </c>
      <c r="D1446" s="6">
        <f t="shared" si="286"/>
        <v>0.46666666666715173</v>
      </c>
      <c r="E1446">
        <f t="shared" si="287"/>
        <v>0</v>
      </c>
      <c r="F1446">
        <f t="shared" si="288"/>
        <v>0</v>
      </c>
      <c r="G1446">
        <f t="shared" si="289"/>
        <v>0</v>
      </c>
      <c r="H1446">
        <f t="shared" si="290"/>
        <v>1</v>
      </c>
      <c r="I1446">
        <f t="shared" si="291"/>
        <v>0</v>
      </c>
      <c r="J1446">
        <f t="shared" si="292"/>
        <v>0</v>
      </c>
      <c r="K1446">
        <f t="shared" si="293"/>
        <v>0</v>
      </c>
      <c r="L1446">
        <f t="shared" si="294"/>
        <v>0</v>
      </c>
      <c r="M1446">
        <f t="shared" si="295"/>
        <v>0</v>
      </c>
      <c r="N1446">
        <f t="shared" si="296"/>
        <v>0</v>
      </c>
      <c r="O1446">
        <f t="shared" si="297"/>
        <v>0</v>
      </c>
    </row>
    <row r="1447" spans="1:15" x14ac:dyDescent="0.25">
      <c r="A1447" s="4" t="s">
        <v>1354</v>
      </c>
      <c r="B1447" s="3">
        <v>21871.560549999998</v>
      </c>
      <c r="C1447" s="4">
        <f t="shared" si="298"/>
        <v>44946</v>
      </c>
      <c r="D1447" s="6">
        <f t="shared" si="286"/>
        <v>0.46736111111385981</v>
      </c>
      <c r="E1447">
        <f t="shared" si="287"/>
        <v>0</v>
      </c>
      <c r="F1447">
        <f t="shared" si="288"/>
        <v>0</v>
      </c>
      <c r="G1447">
        <f t="shared" si="289"/>
        <v>0</v>
      </c>
      <c r="H1447">
        <f t="shared" si="290"/>
        <v>1</v>
      </c>
      <c r="I1447">
        <f t="shared" si="291"/>
        <v>0</v>
      </c>
      <c r="J1447">
        <f t="shared" si="292"/>
        <v>0</v>
      </c>
      <c r="K1447">
        <f t="shared" si="293"/>
        <v>0</v>
      </c>
      <c r="L1447">
        <f t="shared" si="294"/>
        <v>0</v>
      </c>
      <c r="M1447">
        <f t="shared" si="295"/>
        <v>0</v>
      </c>
      <c r="N1447">
        <f t="shared" si="296"/>
        <v>0</v>
      </c>
      <c r="O1447">
        <f t="shared" si="297"/>
        <v>0</v>
      </c>
    </row>
    <row r="1448" spans="1:15" x14ac:dyDescent="0.25">
      <c r="A1448" s="4" t="s">
        <v>1355</v>
      </c>
      <c r="B1448" s="3">
        <v>21870.189450000002</v>
      </c>
      <c r="C1448" s="4">
        <f t="shared" si="298"/>
        <v>44946</v>
      </c>
      <c r="D1448" s="6">
        <f t="shared" si="286"/>
        <v>0.46805555555329192</v>
      </c>
      <c r="E1448">
        <f t="shared" si="287"/>
        <v>0</v>
      </c>
      <c r="F1448">
        <f t="shared" si="288"/>
        <v>0</v>
      </c>
      <c r="G1448">
        <f t="shared" si="289"/>
        <v>0</v>
      </c>
      <c r="H1448">
        <f t="shared" si="290"/>
        <v>1</v>
      </c>
      <c r="I1448">
        <f t="shared" si="291"/>
        <v>0</v>
      </c>
      <c r="J1448">
        <f t="shared" si="292"/>
        <v>0</v>
      </c>
      <c r="K1448">
        <f t="shared" si="293"/>
        <v>0</v>
      </c>
      <c r="L1448">
        <f t="shared" si="294"/>
        <v>0</v>
      </c>
      <c r="M1448">
        <f t="shared" si="295"/>
        <v>0</v>
      </c>
      <c r="N1448">
        <f t="shared" si="296"/>
        <v>0</v>
      </c>
      <c r="O1448">
        <f t="shared" si="297"/>
        <v>0</v>
      </c>
    </row>
    <row r="1449" spans="1:15" x14ac:dyDescent="0.25">
      <c r="A1449" s="4" t="s">
        <v>1356</v>
      </c>
      <c r="B1449" s="3">
        <v>21870.820309999999</v>
      </c>
      <c r="C1449" s="4">
        <f t="shared" si="298"/>
        <v>44946</v>
      </c>
      <c r="D1449" s="6">
        <f t="shared" si="286"/>
        <v>0.46875</v>
      </c>
      <c r="E1449">
        <f t="shared" si="287"/>
        <v>0</v>
      </c>
      <c r="F1449">
        <f t="shared" si="288"/>
        <v>0</v>
      </c>
      <c r="G1449">
        <f t="shared" si="289"/>
        <v>0</v>
      </c>
      <c r="H1449">
        <f t="shared" si="290"/>
        <v>1</v>
      </c>
      <c r="I1449">
        <f t="shared" si="291"/>
        <v>0</v>
      </c>
      <c r="J1449">
        <f t="shared" si="292"/>
        <v>0</v>
      </c>
      <c r="K1449">
        <f t="shared" si="293"/>
        <v>0</v>
      </c>
      <c r="L1449">
        <f t="shared" si="294"/>
        <v>0</v>
      </c>
      <c r="M1449">
        <f t="shared" si="295"/>
        <v>0</v>
      </c>
      <c r="N1449">
        <f t="shared" si="296"/>
        <v>0</v>
      </c>
      <c r="O1449">
        <f t="shared" si="297"/>
        <v>0</v>
      </c>
    </row>
    <row r="1450" spans="1:15" x14ac:dyDescent="0.25">
      <c r="A1450" s="4" t="s">
        <v>1357</v>
      </c>
      <c r="B1450" s="3">
        <v>21860.320309999999</v>
      </c>
      <c r="C1450" s="4">
        <f t="shared" si="298"/>
        <v>44946</v>
      </c>
      <c r="D1450" s="6">
        <f t="shared" si="286"/>
        <v>0.46944444444670808</v>
      </c>
      <c r="E1450">
        <f t="shared" si="287"/>
        <v>0</v>
      </c>
      <c r="F1450">
        <f t="shared" si="288"/>
        <v>0</v>
      </c>
      <c r="G1450">
        <f t="shared" si="289"/>
        <v>0</v>
      </c>
      <c r="H1450">
        <f t="shared" si="290"/>
        <v>1</v>
      </c>
      <c r="I1450">
        <f t="shared" si="291"/>
        <v>0</v>
      </c>
      <c r="J1450">
        <f t="shared" si="292"/>
        <v>0</v>
      </c>
      <c r="K1450">
        <f t="shared" si="293"/>
        <v>0</v>
      </c>
      <c r="L1450">
        <f t="shared" si="294"/>
        <v>0</v>
      </c>
      <c r="M1450">
        <f t="shared" si="295"/>
        <v>0</v>
      </c>
      <c r="N1450">
        <f t="shared" si="296"/>
        <v>0</v>
      </c>
      <c r="O1450">
        <f t="shared" si="297"/>
        <v>0</v>
      </c>
    </row>
    <row r="1451" spans="1:15" x14ac:dyDescent="0.25">
      <c r="A1451" s="4" t="s">
        <v>1358</v>
      </c>
      <c r="B1451" s="3">
        <v>21855.189450000002</v>
      </c>
      <c r="C1451" s="4">
        <f t="shared" si="298"/>
        <v>44946</v>
      </c>
      <c r="D1451" s="6">
        <f t="shared" si="286"/>
        <v>0.47013888888614019</v>
      </c>
      <c r="E1451">
        <f t="shared" si="287"/>
        <v>0</v>
      </c>
      <c r="F1451">
        <f t="shared" si="288"/>
        <v>0</v>
      </c>
      <c r="G1451">
        <f t="shared" si="289"/>
        <v>0</v>
      </c>
      <c r="H1451">
        <f t="shared" si="290"/>
        <v>1</v>
      </c>
      <c r="I1451">
        <f t="shared" si="291"/>
        <v>0</v>
      </c>
      <c r="J1451">
        <f t="shared" si="292"/>
        <v>0</v>
      </c>
      <c r="K1451">
        <f t="shared" si="293"/>
        <v>0</v>
      </c>
      <c r="L1451">
        <f t="shared" si="294"/>
        <v>0</v>
      </c>
      <c r="M1451">
        <f t="shared" si="295"/>
        <v>0</v>
      </c>
      <c r="N1451">
        <f t="shared" si="296"/>
        <v>0</v>
      </c>
      <c r="O1451">
        <f t="shared" si="297"/>
        <v>0</v>
      </c>
    </row>
    <row r="1452" spans="1:15" x14ac:dyDescent="0.25">
      <c r="A1452" s="4" t="s">
        <v>1359</v>
      </c>
      <c r="B1452" s="3">
        <v>21840.400389999999</v>
      </c>
      <c r="C1452" s="4">
        <f t="shared" si="298"/>
        <v>44946</v>
      </c>
      <c r="D1452" s="6">
        <f t="shared" si="286"/>
        <v>0.47083333333284827</v>
      </c>
      <c r="E1452">
        <f t="shared" si="287"/>
        <v>0</v>
      </c>
      <c r="F1452">
        <f t="shared" si="288"/>
        <v>0</v>
      </c>
      <c r="G1452">
        <f t="shared" si="289"/>
        <v>0</v>
      </c>
      <c r="H1452">
        <f t="shared" si="290"/>
        <v>1</v>
      </c>
      <c r="I1452">
        <f t="shared" si="291"/>
        <v>0</v>
      </c>
      <c r="J1452">
        <f t="shared" si="292"/>
        <v>0</v>
      </c>
      <c r="K1452">
        <f t="shared" si="293"/>
        <v>0</v>
      </c>
      <c r="L1452">
        <f t="shared" si="294"/>
        <v>0</v>
      </c>
      <c r="M1452">
        <f t="shared" si="295"/>
        <v>0</v>
      </c>
      <c r="N1452">
        <f t="shared" si="296"/>
        <v>0</v>
      </c>
      <c r="O1452">
        <f t="shared" si="297"/>
        <v>0</v>
      </c>
    </row>
    <row r="1453" spans="1:15" x14ac:dyDescent="0.25">
      <c r="A1453" s="4" t="s">
        <v>1360</v>
      </c>
      <c r="B1453" s="3">
        <v>21838.810549999998</v>
      </c>
      <c r="C1453" s="4">
        <f t="shared" si="298"/>
        <v>44946</v>
      </c>
      <c r="D1453" s="6">
        <f t="shared" si="286"/>
        <v>0.47152777777955635</v>
      </c>
      <c r="E1453">
        <f t="shared" si="287"/>
        <v>0</v>
      </c>
      <c r="F1453">
        <f t="shared" si="288"/>
        <v>0</v>
      </c>
      <c r="G1453">
        <f t="shared" si="289"/>
        <v>0</v>
      </c>
      <c r="H1453">
        <f t="shared" si="290"/>
        <v>1</v>
      </c>
      <c r="I1453">
        <f t="shared" si="291"/>
        <v>0</v>
      </c>
      <c r="J1453">
        <f t="shared" si="292"/>
        <v>0</v>
      </c>
      <c r="K1453">
        <f t="shared" si="293"/>
        <v>0</v>
      </c>
      <c r="L1453">
        <f t="shared" si="294"/>
        <v>0</v>
      </c>
      <c r="M1453">
        <f t="shared" si="295"/>
        <v>0</v>
      </c>
      <c r="N1453">
        <f t="shared" si="296"/>
        <v>0</v>
      </c>
      <c r="O1453">
        <f t="shared" si="297"/>
        <v>0</v>
      </c>
    </row>
    <row r="1454" spans="1:15" x14ac:dyDescent="0.25">
      <c r="A1454" s="4" t="s">
        <v>1361</v>
      </c>
      <c r="B1454" s="3">
        <v>21842.279299999998</v>
      </c>
      <c r="C1454" s="4">
        <f t="shared" si="298"/>
        <v>44946</v>
      </c>
      <c r="D1454" s="6">
        <f t="shared" si="286"/>
        <v>0.47222222221898846</v>
      </c>
      <c r="E1454">
        <f t="shared" si="287"/>
        <v>0</v>
      </c>
      <c r="F1454">
        <f t="shared" si="288"/>
        <v>0</v>
      </c>
      <c r="G1454">
        <f t="shared" si="289"/>
        <v>0</v>
      </c>
      <c r="H1454">
        <f t="shared" si="290"/>
        <v>1</v>
      </c>
      <c r="I1454">
        <f t="shared" si="291"/>
        <v>0</v>
      </c>
      <c r="J1454">
        <f t="shared" si="292"/>
        <v>0</v>
      </c>
      <c r="K1454">
        <f t="shared" si="293"/>
        <v>0</v>
      </c>
      <c r="L1454">
        <f t="shared" si="294"/>
        <v>0</v>
      </c>
      <c r="M1454">
        <f t="shared" si="295"/>
        <v>0</v>
      </c>
      <c r="N1454">
        <f t="shared" si="296"/>
        <v>0</v>
      </c>
      <c r="O1454">
        <f t="shared" si="297"/>
        <v>0</v>
      </c>
    </row>
    <row r="1455" spans="1:15" x14ac:dyDescent="0.25">
      <c r="A1455" s="4" t="s">
        <v>1362</v>
      </c>
      <c r="B1455" s="3">
        <v>21854.679690000001</v>
      </c>
      <c r="C1455" s="4">
        <f t="shared" si="298"/>
        <v>44946</v>
      </c>
      <c r="D1455" s="6">
        <f t="shared" si="286"/>
        <v>0.47291666666569654</v>
      </c>
      <c r="E1455">
        <f t="shared" si="287"/>
        <v>0</v>
      </c>
      <c r="F1455">
        <f t="shared" si="288"/>
        <v>0</v>
      </c>
      <c r="G1455">
        <f t="shared" si="289"/>
        <v>0</v>
      </c>
      <c r="H1455">
        <f t="shared" si="290"/>
        <v>1</v>
      </c>
      <c r="I1455">
        <f t="shared" si="291"/>
        <v>0</v>
      </c>
      <c r="J1455">
        <f t="shared" si="292"/>
        <v>0</v>
      </c>
      <c r="K1455">
        <f t="shared" si="293"/>
        <v>0</v>
      </c>
      <c r="L1455">
        <f t="shared" si="294"/>
        <v>0</v>
      </c>
      <c r="M1455">
        <f t="shared" si="295"/>
        <v>0</v>
      </c>
      <c r="N1455">
        <f t="shared" si="296"/>
        <v>0</v>
      </c>
      <c r="O1455">
        <f t="shared" si="297"/>
        <v>0</v>
      </c>
    </row>
    <row r="1456" spans="1:15" x14ac:dyDescent="0.25">
      <c r="A1456" s="4" t="s">
        <v>1363</v>
      </c>
      <c r="B1456" s="3">
        <v>21851.789059999999</v>
      </c>
      <c r="C1456" s="4">
        <f t="shared" si="298"/>
        <v>44946</v>
      </c>
      <c r="D1456" s="6">
        <f t="shared" si="286"/>
        <v>0.47361111111240461</v>
      </c>
      <c r="E1456">
        <f t="shared" si="287"/>
        <v>0</v>
      </c>
      <c r="F1456">
        <f t="shared" si="288"/>
        <v>0</v>
      </c>
      <c r="G1456">
        <f t="shared" si="289"/>
        <v>0</v>
      </c>
      <c r="H1456">
        <f t="shared" si="290"/>
        <v>1</v>
      </c>
      <c r="I1456">
        <f t="shared" si="291"/>
        <v>0</v>
      </c>
      <c r="J1456">
        <f t="shared" si="292"/>
        <v>0</v>
      </c>
      <c r="K1456">
        <f t="shared" si="293"/>
        <v>0</v>
      </c>
      <c r="L1456">
        <f t="shared" si="294"/>
        <v>0</v>
      </c>
      <c r="M1456">
        <f t="shared" si="295"/>
        <v>0</v>
      </c>
      <c r="N1456">
        <f t="shared" si="296"/>
        <v>0</v>
      </c>
      <c r="O1456">
        <f t="shared" si="297"/>
        <v>0</v>
      </c>
    </row>
    <row r="1457" spans="1:15" x14ac:dyDescent="0.25">
      <c r="A1457" s="4" t="s">
        <v>1364</v>
      </c>
      <c r="B1457" s="3">
        <v>21855.769530000001</v>
      </c>
      <c r="C1457" s="4">
        <f t="shared" si="298"/>
        <v>44946</v>
      </c>
      <c r="D1457" s="6">
        <f t="shared" si="286"/>
        <v>0.47430555555911269</v>
      </c>
      <c r="E1457">
        <f t="shared" si="287"/>
        <v>0</v>
      </c>
      <c r="F1457">
        <f t="shared" si="288"/>
        <v>0</v>
      </c>
      <c r="G1457">
        <f t="shared" si="289"/>
        <v>0</v>
      </c>
      <c r="H1457">
        <f t="shared" si="290"/>
        <v>1</v>
      </c>
      <c r="I1457">
        <f t="shared" si="291"/>
        <v>0</v>
      </c>
      <c r="J1457">
        <f t="shared" si="292"/>
        <v>0</v>
      </c>
      <c r="K1457">
        <f t="shared" si="293"/>
        <v>0</v>
      </c>
      <c r="L1457">
        <f t="shared" si="294"/>
        <v>0</v>
      </c>
      <c r="M1457">
        <f t="shared" si="295"/>
        <v>0</v>
      </c>
      <c r="N1457">
        <f t="shared" si="296"/>
        <v>0</v>
      </c>
      <c r="O1457">
        <f t="shared" si="297"/>
        <v>0</v>
      </c>
    </row>
    <row r="1458" spans="1:15" x14ac:dyDescent="0.25">
      <c r="A1458" s="4" t="s">
        <v>1365</v>
      </c>
      <c r="B1458" s="3">
        <v>21857.599610000001</v>
      </c>
      <c r="C1458" s="4">
        <f t="shared" si="298"/>
        <v>44946</v>
      </c>
      <c r="D1458" s="6">
        <f t="shared" si="286"/>
        <v>0.47499999999854481</v>
      </c>
      <c r="E1458">
        <f t="shared" si="287"/>
        <v>0</v>
      </c>
      <c r="F1458">
        <f t="shared" si="288"/>
        <v>0</v>
      </c>
      <c r="G1458">
        <f t="shared" si="289"/>
        <v>0</v>
      </c>
      <c r="H1458">
        <f t="shared" si="290"/>
        <v>1</v>
      </c>
      <c r="I1458">
        <f t="shared" si="291"/>
        <v>0</v>
      </c>
      <c r="J1458">
        <f t="shared" si="292"/>
        <v>0</v>
      </c>
      <c r="K1458">
        <f t="shared" si="293"/>
        <v>0</v>
      </c>
      <c r="L1458">
        <f t="shared" si="294"/>
        <v>0</v>
      </c>
      <c r="M1458">
        <f t="shared" si="295"/>
        <v>0</v>
      </c>
      <c r="N1458">
        <f t="shared" si="296"/>
        <v>0</v>
      </c>
      <c r="O1458">
        <f t="shared" si="297"/>
        <v>0</v>
      </c>
    </row>
    <row r="1459" spans="1:15" x14ac:dyDescent="0.25">
      <c r="A1459" s="4" t="s">
        <v>1366</v>
      </c>
      <c r="B1459" s="3">
        <v>21872.320309999999</v>
      </c>
      <c r="C1459" s="4">
        <f t="shared" si="298"/>
        <v>44946</v>
      </c>
      <c r="D1459" s="6">
        <f t="shared" si="286"/>
        <v>0.47569444444525288</v>
      </c>
      <c r="E1459">
        <f t="shared" si="287"/>
        <v>0</v>
      </c>
      <c r="F1459">
        <f t="shared" si="288"/>
        <v>0</v>
      </c>
      <c r="G1459">
        <f t="shared" si="289"/>
        <v>0</v>
      </c>
      <c r="H1459">
        <f t="shared" si="290"/>
        <v>1</v>
      </c>
      <c r="I1459">
        <f t="shared" si="291"/>
        <v>0</v>
      </c>
      <c r="J1459">
        <f t="shared" si="292"/>
        <v>0</v>
      </c>
      <c r="K1459">
        <f t="shared" si="293"/>
        <v>0</v>
      </c>
      <c r="L1459">
        <f t="shared" si="294"/>
        <v>0</v>
      </c>
      <c r="M1459">
        <f t="shared" si="295"/>
        <v>0</v>
      </c>
      <c r="N1459">
        <f t="shared" si="296"/>
        <v>0</v>
      </c>
      <c r="O1459">
        <f t="shared" si="297"/>
        <v>0</v>
      </c>
    </row>
    <row r="1460" spans="1:15" x14ac:dyDescent="0.25">
      <c r="A1460" s="4" t="s">
        <v>1367</v>
      </c>
      <c r="B1460" s="3">
        <v>21871.160159999999</v>
      </c>
      <c r="C1460" s="4">
        <f t="shared" si="298"/>
        <v>44946</v>
      </c>
      <c r="D1460" s="6">
        <f t="shared" si="286"/>
        <v>0.47638888889196096</v>
      </c>
      <c r="E1460">
        <f t="shared" si="287"/>
        <v>0</v>
      </c>
      <c r="F1460">
        <f t="shared" si="288"/>
        <v>0</v>
      </c>
      <c r="G1460">
        <f t="shared" si="289"/>
        <v>0</v>
      </c>
      <c r="H1460">
        <f t="shared" si="290"/>
        <v>1</v>
      </c>
      <c r="I1460">
        <f t="shared" si="291"/>
        <v>0</v>
      </c>
      <c r="J1460">
        <f t="shared" si="292"/>
        <v>0</v>
      </c>
      <c r="K1460">
        <f t="shared" si="293"/>
        <v>0</v>
      </c>
      <c r="L1460">
        <f t="shared" si="294"/>
        <v>0</v>
      </c>
      <c r="M1460">
        <f t="shared" si="295"/>
        <v>0</v>
      </c>
      <c r="N1460">
        <f t="shared" si="296"/>
        <v>0</v>
      </c>
      <c r="O1460">
        <f t="shared" si="297"/>
        <v>0</v>
      </c>
    </row>
    <row r="1461" spans="1:15" x14ac:dyDescent="0.25">
      <c r="A1461" s="4" t="s">
        <v>1368</v>
      </c>
      <c r="B1461" s="3">
        <v>21865.660159999999</v>
      </c>
      <c r="C1461" s="4">
        <f t="shared" si="298"/>
        <v>44946</v>
      </c>
      <c r="D1461" s="6">
        <f t="shared" si="286"/>
        <v>0.47708333333139308</v>
      </c>
      <c r="E1461">
        <f t="shared" si="287"/>
        <v>0</v>
      </c>
      <c r="F1461">
        <f t="shared" si="288"/>
        <v>0</v>
      </c>
      <c r="G1461">
        <f t="shared" si="289"/>
        <v>0</v>
      </c>
      <c r="H1461">
        <f t="shared" si="290"/>
        <v>1</v>
      </c>
      <c r="I1461">
        <f t="shared" si="291"/>
        <v>0</v>
      </c>
      <c r="J1461">
        <f t="shared" si="292"/>
        <v>0</v>
      </c>
      <c r="K1461">
        <f t="shared" si="293"/>
        <v>0</v>
      </c>
      <c r="L1461">
        <f t="shared" si="294"/>
        <v>0</v>
      </c>
      <c r="M1461">
        <f t="shared" si="295"/>
        <v>0</v>
      </c>
      <c r="N1461">
        <f t="shared" si="296"/>
        <v>0</v>
      </c>
      <c r="O1461">
        <f t="shared" si="297"/>
        <v>0</v>
      </c>
    </row>
    <row r="1462" spans="1:15" x14ac:dyDescent="0.25">
      <c r="A1462" s="4" t="s">
        <v>1369</v>
      </c>
      <c r="B1462" s="3">
        <v>21859.859380000002</v>
      </c>
      <c r="C1462" s="4">
        <f t="shared" si="298"/>
        <v>44946</v>
      </c>
      <c r="D1462" s="6">
        <f t="shared" si="286"/>
        <v>0.47777777777810115</v>
      </c>
      <c r="E1462">
        <f t="shared" si="287"/>
        <v>0</v>
      </c>
      <c r="F1462">
        <f t="shared" si="288"/>
        <v>0</v>
      </c>
      <c r="G1462">
        <f t="shared" si="289"/>
        <v>0</v>
      </c>
      <c r="H1462">
        <f t="shared" si="290"/>
        <v>1</v>
      </c>
      <c r="I1462">
        <f t="shared" si="291"/>
        <v>0</v>
      </c>
      <c r="J1462">
        <f t="shared" si="292"/>
        <v>0</v>
      </c>
      <c r="K1462">
        <f t="shared" si="293"/>
        <v>0</v>
      </c>
      <c r="L1462">
        <f t="shared" si="294"/>
        <v>0</v>
      </c>
      <c r="M1462">
        <f t="shared" si="295"/>
        <v>0</v>
      </c>
      <c r="N1462">
        <f t="shared" si="296"/>
        <v>0</v>
      </c>
      <c r="O1462">
        <f t="shared" si="297"/>
        <v>0</v>
      </c>
    </row>
    <row r="1463" spans="1:15" x14ac:dyDescent="0.25">
      <c r="A1463" s="4" t="s">
        <v>1370</v>
      </c>
      <c r="B1463" s="3">
        <v>21859.810549999998</v>
      </c>
      <c r="C1463" s="4">
        <f t="shared" si="298"/>
        <v>44946</v>
      </c>
      <c r="D1463" s="6">
        <f t="shared" si="286"/>
        <v>0.47847222222480923</v>
      </c>
      <c r="E1463">
        <f t="shared" si="287"/>
        <v>0</v>
      </c>
      <c r="F1463">
        <f t="shared" si="288"/>
        <v>0</v>
      </c>
      <c r="G1463">
        <f t="shared" si="289"/>
        <v>0</v>
      </c>
      <c r="H1463">
        <f t="shared" si="290"/>
        <v>1</v>
      </c>
      <c r="I1463">
        <f t="shared" si="291"/>
        <v>0</v>
      </c>
      <c r="J1463">
        <f t="shared" si="292"/>
        <v>0</v>
      </c>
      <c r="K1463">
        <f t="shared" si="293"/>
        <v>0</v>
      </c>
      <c r="L1463">
        <f t="shared" si="294"/>
        <v>0</v>
      </c>
      <c r="M1463">
        <f t="shared" si="295"/>
        <v>0</v>
      </c>
      <c r="N1463">
        <f t="shared" si="296"/>
        <v>0</v>
      </c>
      <c r="O1463">
        <f t="shared" si="297"/>
        <v>0</v>
      </c>
    </row>
    <row r="1464" spans="1:15" x14ac:dyDescent="0.25">
      <c r="A1464" s="4" t="s">
        <v>1371</v>
      </c>
      <c r="B1464" s="3">
        <v>21859.400389999999</v>
      </c>
      <c r="C1464" s="4">
        <f t="shared" si="298"/>
        <v>44946</v>
      </c>
      <c r="D1464" s="6">
        <f t="shared" si="286"/>
        <v>0.47916666666424135</v>
      </c>
      <c r="E1464">
        <f t="shared" si="287"/>
        <v>0</v>
      </c>
      <c r="F1464">
        <f t="shared" si="288"/>
        <v>0</v>
      </c>
      <c r="G1464">
        <f t="shared" si="289"/>
        <v>0</v>
      </c>
      <c r="H1464">
        <f t="shared" si="290"/>
        <v>0</v>
      </c>
      <c r="I1464">
        <f t="shared" si="291"/>
        <v>0</v>
      </c>
      <c r="J1464">
        <f t="shared" si="292"/>
        <v>0</v>
      </c>
      <c r="K1464">
        <f t="shared" si="293"/>
        <v>0</v>
      </c>
      <c r="L1464">
        <f t="shared" si="294"/>
        <v>0</v>
      </c>
      <c r="M1464">
        <f t="shared" si="295"/>
        <v>0</v>
      </c>
      <c r="N1464">
        <f t="shared" si="296"/>
        <v>0</v>
      </c>
      <c r="O1464">
        <f t="shared" si="297"/>
        <v>0</v>
      </c>
    </row>
    <row r="1465" spans="1:15" x14ac:dyDescent="0.25">
      <c r="A1465" s="4" t="s">
        <v>1372</v>
      </c>
      <c r="B1465" s="3">
        <v>21859.33008</v>
      </c>
      <c r="C1465" s="4">
        <f t="shared" si="298"/>
        <v>44946</v>
      </c>
      <c r="D1465" s="6">
        <f t="shared" si="286"/>
        <v>0.47986111111094942</v>
      </c>
      <c r="E1465">
        <f t="shared" si="287"/>
        <v>0</v>
      </c>
      <c r="F1465">
        <f t="shared" si="288"/>
        <v>0</v>
      </c>
      <c r="G1465">
        <f t="shared" si="289"/>
        <v>0</v>
      </c>
      <c r="H1465">
        <f t="shared" si="290"/>
        <v>0</v>
      </c>
      <c r="I1465">
        <f t="shared" si="291"/>
        <v>1</v>
      </c>
      <c r="J1465">
        <f t="shared" si="292"/>
        <v>0</v>
      </c>
      <c r="K1465">
        <f t="shared" si="293"/>
        <v>0</v>
      </c>
      <c r="L1465">
        <f t="shared" si="294"/>
        <v>0</v>
      </c>
      <c r="M1465">
        <f t="shared" si="295"/>
        <v>0</v>
      </c>
      <c r="N1465">
        <f t="shared" si="296"/>
        <v>0</v>
      </c>
      <c r="O1465">
        <f t="shared" si="297"/>
        <v>0</v>
      </c>
    </row>
    <row r="1466" spans="1:15" x14ac:dyDescent="0.25">
      <c r="A1466" s="4" t="s">
        <v>5765</v>
      </c>
      <c r="B1466" s="3">
        <v>21856.269530000001</v>
      </c>
      <c r="C1466" s="4">
        <f t="shared" si="298"/>
        <v>44946</v>
      </c>
      <c r="D1466" s="6">
        <f t="shared" si="286"/>
        <v>0.4805555555576575</v>
      </c>
      <c r="E1466">
        <f t="shared" si="287"/>
        <v>0</v>
      </c>
      <c r="F1466">
        <f t="shared" si="288"/>
        <v>0</v>
      </c>
      <c r="G1466">
        <f t="shared" si="289"/>
        <v>0</v>
      </c>
      <c r="H1466">
        <f t="shared" si="290"/>
        <v>0</v>
      </c>
      <c r="I1466">
        <f t="shared" si="291"/>
        <v>1</v>
      </c>
      <c r="J1466">
        <f t="shared" si="292"/>
        <v>0</v>
      </c>
      <c r="K1466">
        <f t="shared" si="293"/>
        <v>0</v>
      </c>
      <c r="L1466">
        <f t="shared" si="294"/>
        <v>0</v>
      </c>
      <c r="M1466">
        <f t="shared" si="295"/>
        <v>0</v>
      </c>
      <c r="N1466">
        <f t="shared" si="296"/>
        <v>0</v>
      </c>
      <c r="O1466">
        <f t="shared" si="297"/>
        <v>0</v>
      </c>
    </row>
    <row r="1467" spans="1:15" x14ac:dyDescent="0.25">
      <c r="A1467" s="4" t="s">
        <v>1373</v>
      </c>
      <c r="B1467" s="3">
        <v>21855.099610000001</v>
      </c>
      <c r="C1467" s="4">
        <f t="shared" si="298"/>
        <v>44946</v>
      </c>
      <c r="D1467" s="6">
        <f t="shared" si="286"/>
        <v>0.48124999999708962</v>
      </c>
      <c r="E1467">
        <f t="shared" si="287"/>
        <v>0</v>
      </c>
      <c r="F1467">
        <f t="shared" si="288"/>
        <v>0</v>
      </c>
      <c r="G1467">
        <f t="shared" si="289"/>
        <v>0</v>
      </c>
      <c r="H1467">
        <f t="shared" si="290"/>
        <v>0</v>
      </c>
      <c r="I1467">
        <f t="shared" si="291"/>
        <v>1</v>
      </c>
      <c r="J1467">
        <f t="shared" si="292"/>
        <v>0</v>
      </c>
      <c r="K1467">
        <f t="shared" si="293"/>
        <v>0</v>
      </c>
      <c r="L1467">
        <f t="shared" si="294"/>
        <v>0</v>
      </c>
      <c r="M1467">
        <f t="shared" si="295"/>
        <v>0</v>
      </c>
      <c r="N1467">
        <f t="shared" si="296"/>
        <v>0</v>
      </c>
      <c r="O1467">
        <f t="shared" si="297"/>
        <v>0</v>
      </c>
    </row>
    <row r="1468" spans="1:15" x14ac:dyDescent="0.25">
      <c r="A1468" s="4" t="s">
        <v>1374</v>
      </c>
      <c r="B1468" s="3">
        <v>21856.349610000001</v>
      </c>
      <c r="C1468" s="4">
        <f t="shared" si="298"/>
        <v>44946</v>
      </c>
      <c r="D1468" s="6">
        <f t="shared" si="286"/>
        <v>0.48194444444379769</v>
      </c>
      <c r="E1468">
        <f t="shared" si="287"/>
        <v>0</v>
      </c>
      <c r="F1468">
        <f t="shared" si="288"/>
        <v>0</v>
      </c>
      <c r="G1468">
        <f t="shared" si="289"/>
        <v>0</v>
      </c>
      <c r="H1468">
        <f t="shared" si="290"/>
        <v>0</v>
      </c>
      <c r="I1468">
        <f t="shared" si="291"/>
        <v>1</v>
      </c>
      <c r="J1468">
        <f t="shared" si="292"/>
        <v>0</v>
      </c>
      <c r="K1468">
        <f t="shared" si="293"/>
        <v>0</v>
      </c>
      <c r="L1468">
        <f t="shared" si="294"/>
        <v>0</v>
      </c>
      <c r="M1468">
        <f t="shared" si="295"/>
        <v>0</v>
      </c>
      <c r="N1468">
        <f t="shared" si="296"/>
        <v>0</v>
      </c>
      <c r="O1468">
        <f t="shared" si="297"/>
        <v>0</v>
      </c>
    </row>
    <row r="1469" spans="1:15" x14ac:dyDescent="0.25">
      <c r="A1469" s="4" t="s">
        <v>1375</v>
      </c>
      <c r="B1469" s="3">
        <v>21854.339840000001</v>
      </c>
      <c r="C1469" s="4">
        <f t="shared" si="298"/>
        <v>44946</v>
      </c>
      <c r="D1469" s="6">
        <f t="shared" si="286"/>
        <v>0.48263888889050577</v>
      </c>
      <c r="E1469">
        <f t="shared" si="287"/>
        <v>0</v>
      </c>
      <c r="F1469">
        <f t="shared" si="288"/>
        <v>0</v>
      </c>
      <c r="G1469">
        <f t="shared" si="289"/>
        <v>0</v>
      </c>
      <c r="H1469">
        <f t="shared" si="290"/>
        <v>0</v>
      </c>
      <c r="I1469">
        <f t="shared" si="291"/>
        <v>1</v>
      </c>
      <c r="J1469">
        <f t="shared" si="292"/>
        <v>0</v>
      </c>
      <c r="K1469">
        <f t="shared" si="293"/>
        <v>0</v>
      </c>
      <c r="L1469">
        <f t="shared" si="294"/>
        <v>0</v>
      </c>
      <c r="M1469">
        <f t="shared" si="295"/>
        <v>0</v>
      </c>
      <c r="N1469">
        <f t="shared" si="296"/>
        <v>0</v>
      </c>
      <c r="O1469">
        <f t="shared" si="297"/>
        <v>0</v>
      </c>
    </row>
    <row r="1470" spans="1:15" x14ac:dyDescent="0.25">
      <c r="A1470" s="4" t="s">
        <v>1376</v>
      </c>
      <c r="B1470" s="3">
        <v>21848.539059999999</v>
      </c>
      <c r="C1470" s="4">
        <f t="shared" si="298"/>
        <v>44946</v>
      </c>
      <c r="D1470" s="6">
        <f t="shared" si="286"/>
        <v>0.48333333332993789</v>
      </c>
      <c r="E1470">
        <f t="shared" si="287"/>
        <v>0</v>
      </c>
      <c r="F1470">
        <f t="shared" si="288"/>
        <v>0</v>
      </c>
      <c r="G1470">
        <f t="shared" si="289"/>
        <v>0</v>
      </c>
      <c r="H1470">
        <f t="shared" si="290"/>
        <v>0</v>
      </c>
      <c r="I1470">
        <f t="shared" si="291"/>
        <v>1</v>
      </c>
      <c r="J1470">
        <f t="shared" si="292"/>
        <v>0</v>
      </c>
      <c r="K1470">
        <f t="shared" si="293"/>
        <v>0</v>
      </c>
      <c r="L1470">
        <f t="shared" si="294"/>
        <v>0</v>
      </c>
      <c r="M1470">
        <f t="shared" si="295"/>
        <v>0</v>
      </c>
      <c r="N1470">
        <f t="shared" si="296"/>
        <v>0</v>
      </c>
      <c r="O1470">
        <f t="shared" si="297"/>
        <v>0</v>
      </c>
    </row>
    <row r="1471" spans="1:15" x14ac:dyDescent="0.25">
      <c r="A1471" s="4" t="s">
        <v>5766</v>
      </c>
      <c r="B1471" s="3">
        <v>21850.279299999998</v>
      </c>
      <c r="C1471" s="4">
        <f t="shared" si="298"/>
        <v>44946</v>
      </c>
      <c r="D1471" s="6">
        <f t="shared" si="286"/>
        <v>0.48402777777664596</v>
      </c>
      <c r="E1471">
        <f t="shared" si="287"/>
        <v>0</v>
      </c>
      <c r="F1471">
        <f t="shared" si="288"/>
        <v>0</v>
      </c>
      <c r="G1471">
        <f t="shared" si="289"/>
        <v>0</v>
      </c>
      <c r="H1471">
        <f t="shared" si="290"/>
        <v>0</v>
      </c>
      <c r="I1471">
        <f t="shared" si="291"/>
        <v>1</v>
      </c>
      <c r="J1471">
        <f t="shared" si="292"/>
        <v>0</v>
      </c>
      <c r="K1471">
        <f t="shared" si="293"/>
        <v>0</v>
      </c>
      <c r="L1471">
        <f t="shared" si="294"/>
        <v>0</v>
      </c>
      <c r="M1471">
        <f t="shared" si="295"/>
        <v>0</v>
      </c>
      <c r="N1471">
        <f t="shared" si="296"/>
        <v>0</v>
      </c>
      <c r="O1471">
        <f t="shared" si="297"/>
        <v>0</v>
      </c>
    </row>
    <row r="1472" spans="1:15" x14ac:dyDescent="0.25">
      <c r="A1472" s="4" t="s">
        <v>1377</v>
      </c>
      <c r="B1472" s="3">
        <v>21856.539059999999</v>
      </c>
      <c r="C1472" s="4">
        <f t="shared" si="298"/>
        <v>44946</v>
      </c>
      <c r="D1472" s="6">
        <f t="shared" si="286"/>
        <v>0.48472222222335404</v>
      </c>
      <c r="E1472">
        <f t="shared" si="287"/>
        <v>0</v>
      </c>
      <c r="F1472">
        <f t="shared" si="288"/>
        <v>0</v>
      </c>
      <c r="G1472">
        <f t="shared" si="289"/>
        <v>0</v>
      </c>
      <c r="H1472">
        <f t="shared" si="290"/>
        <v>0</v>
      </c>
      <c r="I1472">
        <f t="shared" si="291"/>
        <v>1</v>
      </c>
      <c r="J1472">
        <f t="shared" si="292"/>
        <v>0</v>
      </c>
      <c r="K1472">
        <f t="shared" si="293"/>
        <v>0</v>
      </c>
      <c r="L1472">
        <f t="shared" si="294"/>
        <v>0</v>
      </c>
      <c r="M1472">
        <f t="shared" si="295"/>
        <v>0</v>
      </c>
      <c r="N1472">
        <f t="shared" si="296"/>
        <v>0</v>
      </c>
      <c r="O1472">
        <f t="shared" si="297"/>
        <v>0</v>
      </c>
    </row>
    <row r="1473" spans="1:15" x14ac:dyDescent="0.25">
      <c r="A1473" s="4" t="s">
        <v>1378</v>
      </c>
      <c r="B1473" s="3">
        <v>21863.33008</v>
      </c>
      <c r="C1473" s="4">
        <f t="shared" si="298"/>
        <v>44946</v>
      </c>
      <c r="D1473" s="6">
        <f t="shared" si="286"/>
        <v>0.48541666667006211</v>
      </c>
      <c r="E1473">
        <f t="shared" si="287"/>
        <v>0</v>
      </c>
      <c r="F1473">
        <f t="shared" si="288"/>
        <v>0</v>
      </c>
      <c r="G1473">
        <f t="shared" si="289"/>
        <v>0</v>
      </c>
      <c r="H1473">
        <f t="shared" si="290"/>
        <v>0</v>
      </c>
      <c r="I1473">
        <f t="shared" si="291"/>
        <v>1</v>
      </c>
      <c r="J1473">
        <f t="shared" si="292"/>
        <v>0</v>
      </c>
      <c r="K1473">
        <f t="shared" si="293"/>
        <v>0</v>
      </c>
      <c r="L1473">
        <f t="shared" si="294"/>
        <v>0</v>
      </c>
      <c r="M1473">
        <f t="shared" si="295"/>
        <v>0</v>
      </c>
      <c r="N1473">
        <f t="shared" si="296"/>
        <v>0</v>
      </c>
      <c r="O1473">
        <f t="shared" si="297"/>
        <v>0</v>
      </c>
    </row>
    <row r="1474" spans="1:15" x14ac:dyDescent="0.25">
      <c r="A1474" s="4" t="s">
        <v>1379</v>
      </c>
      <c r="B1474" s="3">
        <v>21868.679690000001</v>
      </c>
      <c r="C1474" s="4">
        <f t="shared" si="298"/>
        <v>44946</v>
      </c>
      <c r="D1474" s="6">
        <f t="shared" si="286"/>
        <v>0.48611111110949423</v>
      </c>
      <c r="E1474">
        <f t="shared" si="287"/>
        <v>0</v>
      </c>
      <c r="F1474">
        <f t="shared" si="288"/>
        <v>0</v>
      </c>
      <c r="G1474">
        <f t="shared" si="289"/>
        <v>0</v>
      </c>
      <c r="H1474">
        <f t="shared" si="290"/>
        <v>0</v>
      </c>
      <c r="I1474">
        <f t="shared" si="291"/>
        <v>1</v>
      </c>
      <c r="J1474">
        <f t="shared" si="292"/>
        <v>0</v>
      </c>
      <c r="K1474">
        <f t="shared" si="293"/>
        <v>0</v>
      </c>
      <c r="L1474">
        <f t="shared" si="294"/>
        <v>0</v>
      </c>
      <c r="M1474">
        <f t="shared" si="295"/>
        <v>0</v>
      </c>
      <c r="N1474">
        <f t="shared" si="296"/>
        <v>0</v>
      </c>
      <c r="O1474">
        <f t="shared" si="297"/>
        <v>0</v>
      </c>
    </row>
    <row r="1475" spans="1:15" x14ac:dyDescent="0.25">
      <c r="A1475" s="4" t="s">
        <v>1380</v>
      </c>
      <c r="B1475" s="3">
        <v>21866.519530000001</v>
      </c>
      <c r="C1475" s="4">
        <f t="shared" si="298"/>
        <v>44946</v>
      </c>
      <c r="D1475" s="6">
        <f t="shared" ref="D1475:D1538" si="299">A1475-C1475</f>
        <v>0.48680555555620231</v>
      </c>
      <c r="E1475">
        <f t="shared" ref="E1475:E1538" si="300">IF(AND(D1475&gt;=TIMEVALUE("09:30:00"),D1475&lt;TIMEVALUE("09:59:59")),1,0)</f>
        <v>0</v>
      </c>
      <c r="F1475">
        <f t="shared" ref="F1475:F1538" si="301">IF(AND(D1475&gt;=TIMEVALUE("10:00:00"),D1475&lt;TIMEVALUE("10:29:59")),1,0)</f>
        <v>0</v>
      </c>
      <c r="G1475">
        <f t="shared" ref="G1475:G1538" si="302">IF(AND(D1475&gt;=TIMEVALUE("10:30:00"),D1475&lt;TIMEVALUE("10:59:59")),1,0)</f>
        <v>0</v>
      </c>
      <c r="H1475">
        <f t="shared" ref="H1475:H1538" si="303">IF(AND(D1475&gt;=TIMEVALUE("11:00:00"),D1475&lt;TIMEVALUE("11:29:59")),1,0)</f>
        <v>0</v>
      </c>
      <c r="I1475">
        <f t="shared" ref="I1475:I1538" si="304">IF(AND(D1475&gt;=TIMEVALUE("11:30:00"),D1475&lt;TIMEVALUE("12:05:59")),1,0)</f>
        <v>1</v>
      </c>
      <c r="J1475">
        <f t="shared" ref="J1475:J1538" si="305">IF(AND(D1475&gt;=TIMEVALUE("13:00:00"),D1475&lt;TIMEVALUE("13:29:59")),1,0)</f>
        <v>0</v>
      </c>
      <c r="K1475">
        <f t="shared" ref="K1475:K1538" si="306">IF(AND(D1475&gt;=TIMEVALUE("13:30:00"),D1475&lt;TIMEVALUE("13:59:59")),1,0)</f>
        <v>0</v>
      </c>
      <c r="L1475">
        <f t="shared" ref="L1475:L1538" si="307">IF(AND(D1475&gt;=TIMEVALUE("14:00:00"),D1475&lt;TIMEVALUE("14:29:59")),1,0)</f>
        <v>0</v>
      </c>
      <c r="M1475">
        <f t="shared" ref="M1475:M1538" si="308">IF(AND(D1475&gt;=TIMEVALUE("14:30:00"),D1475&lt;TIMEVALUE("14:59:59")),1,0)</f>
        <v>0</v>
      </c>
      <c r="N1475">
        <f t="shared" ref="N1475:N1538" si="309">IF(AND(D1475&gt;=TIMEVALUE("15:00:00"),D1475&lt;TIMEVALUE("15:29:59")),1,0)</f>
        <v>0</v>
      </c>
      <c r="O1475">
        <f t="shared" ref="O1475:O1538" si="310">IF(AND(D1475&gt;=TIMEVALUE("15:30:00"),D1475&lt;TIMEVALUE("15:59:59")),1,0)</f>
        <v>0</v>
      </c>
    </row>
    <row r="1476" spans="1:15" x14ac:dyDescent="0.25">
      <c r="A1476" s="4" t="s">
        <v>1381</v>
      </c>
      <c r="B1476" s="3">
        <v>21863.699219999999</v>
      </c>
      <c r="C1476" s="4">
        <f t="shared" si="298"/>
        <v>44946</v>
      </c>
      <c r="D1476" s="6">
        <f t="shared" si="299"/>
        <v>0.48750000000291038</v>
      </c>
      <c r="E1476">
        <f t="shared" si="300"/>
        <v>0</v>
      </c>
      <c r="F1476">
        <f t="shared" si="301"/>
        <v>0</v>
      </c>
      <c r="G1476">
        <f t="shared" si="302"/>
        <v>0</v>
      </c>
      <c r="H1476">
        <f t="shared" si="303"/>
        <v>0</v>
      </c>
      <c r="I1476">
        <f t="shared" si="304"/>
        <v>1</v>
      </c>
      <c r="J1476">
        <f t="shared" si="305"/>
        <v>0</v>
      </c>
      <c r="K1476">
        <f t="shared" si="306"/>
        <v>0</v>
      </c>
      <c r="L1476">
        <f t="shared" si="307"/>
        <v>0</v>
      </c>
      <c r="M1476">
        <f t="shared" si="308"/>
        <v>0</v>
      </c>
      <c r="N1476">
        <f t="shared" si="309"/>
        <v>0</v>
      </c>
      <c r="O1476">
        <f t="shared" si="310"/>
        <v>0</v>
      </c>
    </row>
    <row r="1477" spans="1:15" x14ac:dyDescent="0.25">
      <c r="A1477" s="4" t="s">
        <v>1382</v>
      </c>
      <c r="B1477" s="3">
        <v>21861.560549999998</v>
      </c>
      <c r="C1477" s="4">
        <f t="shared" ref="C1477:C1540" si="311">INT(A1477)</f>
        <v>44946</v>
      </c>
      <c r="D1477" s="6">
        <f t="shared" si="299"/>
        <v>0.4881944444423425</v>
      </c>
      <c r="E1477">
        <f t="shared" si="300"/>
        <v>0</v>
      </c>
      <c r="F1477">
        <f t="shared" si="301"/>
        <v>0</v>
      </c>
      <c r="G1477">
        <f t="shared" si="302"/>
        <v>0</v>
      </c>
      <c r="H1477">
        <f t="shared" si="303"/>
        <v>0</v>
      </c>
      <c r="I1477">
        <f t="shared" si="304"/>
        <v>1</v>
      </c>
      <c r="J1477">
        <f t="shared" si="305"/>
        <v>0</v>
      </c>
      <c r="K1477">
        <f t="shared" si="306"/>
        <v>0</v>
      </c>
      <c r="L1477">
        <f t="shared" si="307"/>
        <v>0</v>
      </c>
      <c r="M1477">
        <f t="shared" si="308"/>
        <v>0</v>
      </c>
      <c r="N1477">
        <f t="shared" si="309"/>
        <v>0</v>
      </c>
      <c r="O1477">
        <f t="shared" si="310"/>
        <v>0</v>
      </c>
    </row>
    <row r="1478" spans="1:15" x14ac:dyDescent="0.25">
      <c r="A1478" s="4" t="s">
        <v>1383</v>
      </c>
      <c r="B1478" s="3">
        <v>21856.970700000002</v>
      </c>
      <c r="C1478" s="4">
        <f t="shared" si="311"/>
        <v>44946</v>
      </c>
      <c r="D1478" s="6">
        <f t="shared" si="299"/>
        <v>0.48888888888905058</v>
      </c>
      <c r="E1478">
        <f t="shared" si="300"/>
        <v>0</v>
      </c>
      <c r="F1478">
        <f t="shared" si="301"/>
        <v>0</v>
      </c>
      <c r="G1478">
        <f t="shared" si="302"/>
        <v>0</v>
      </c>
      <c r="H1478">
        <f t="shared" si="303"/>
        <v>0</v>
      </c>
      <c r="I1478">
        <f t="shared" si="304"/>
        <v>1</v>
      </c>
      <c r="J1478">
        <f t="shared" si="305"/>
        <v>0</v>
      </c>
      <c r="K1478">
        <f t="shared" si="306"/>
        <v>0</v>
      </c>
      <c r="L1478">
        <f t="shared" si="307"/>
        <v>0</v>
      </c>
      <c r="M1478">
        <f t="shared" si="308"/>
        <v>0</v>
      </c>
      <c r="N1478">
        <f t="shared" si="309"/>
        <v>0</v>
      </c>
      <c r="O1478">
        <f t="shared" si="310"/>
        <v>0</v>
      </c>
    </row>
    <row r="1479" spans="1:15" x14ac:dyDescent="0.25">
      <c r="A1479" s="4" t="s">
        <v>1384</v>
      </c>
      <c r="B1479" s="3">
        <v>21860.890630000002</v>
      </c>
      <c r="C1479" s="4">
        <f t="shared" si="311"/>
        <v>44946</v>
      </c>
      <c r="D1479" s="6">
        <f t="shared" si="299"/>
        <v>0.48958333333575865</v>
      </c>
      <c r="E1479">
        <f t="shared" si="300"/>
        <v>0</v>
      </c>
      <c r="F1479">
        <f t="shared" si="301"/>
        <v>0</v>
      </c>
      <c r="G1479">
        <f t="shared" si="302"/>
        <v>0</v>
      </c>
      <c r="H1479">
        <f t="shared" si="303"/>
        <v>0</v>
      </c>
      <c r="I1479">
        <f t="shared" si="304"/>
        <v>1</v>
      </c>
      <c r="J1479">
        <f t="shared" si="305"/>
        <v>0</v>
      </c>
      <c r="K1479">
        <f t="shared" si="306"/>
        <v>0</v>
      </c>
      <c r="L1479">
        <f t="shared" si="307"/>
        <v>0</v>
      </c>
      <c r="M1479">
        <f t="shared" si="308"/>
        <v>0</v>
      </c>
      <c r="N1479">
        <f t="shared" si="309"/>
        <v>0</v>
      </c>
      <c r="O1479">
        <f t="shared" si="310"/>
        <v>0</v>
      </c>
    </row>
    <row r="1480" spans="1:15" x14ac:dyDescent="0.25">
      <c r="A1480" s="4" t="s">
        <v>1385</v>
      </c>
      <c r="B1480" s="3">
        <v>21851.890630000002</v>
      </c>
      <c r="C1480" s="4">
        <f t="shared" si="311"/>
        <v>44946</v>
      </c>
      <c r="D1480" s="6">
        <f t="shared" si="299"/>
        <v>0.49027777777519077</v>
      </c>
      <c r="E1480">
        <f t="shared" si="300"/>
        <v>0</v>
      </c>
      <c r="F1480">
        <f t="shared" si="301"/>
        <v>0</v>
      </c>
      <c r="G1480">
        <f t="shared" si="302"/>
        <v>0</v>
      </c>
      <c r="H1480">
        <f t="shared" si="303"/>
        <v>0</v>
      </c>
      <c r="I1480">
        <f t="shared" si="304"/>
        <v>1</v>
      </c>
      <c r="J1480">
        <f t="shared" si="305"/>
        <v>0</v>
      </c>
      <c r="K1480">
        <f t="shared" si="306"/>
        <v>0</v>
      </c>
      <c r="L1480">
        <f t="shared" si="307"/>
        <v>0</v>
      </c>
      <c r="M1480">
        <f t="shared" si="308"/>
        <v>0</v>
      </c>
      <c r="N1480">
        <f t="shared" si="309"/>
        <v>0</v>
      </c>
      <c r="O1480">
        <f t="shared" si="310"/>
        <v>0</v>
      </c>
    </row>
    <row r="1481" spans="1:15" x14ac:dyDescent="0.25">
      <c r="A1481" s="4" t="s">
        <v>1386</v>
      </c>
      <c r="B1481" s="3">
        <v>21852.179690000001</v>
      </c>
      <c r="C1481" s="4">
        <f t="shared" si="311"/>
        <v>44946</v>
      </c>
      <c r="D1481" s="6">
        <f t="shared" si="299"/>
        <v>0.49097222222189885</v>
      </c>
      <c r="E1481">
        <f t="shared" si="300"/>
        <v>0</v>
      </c>
      <c r="F1481">
        <f t="shared" si="301"/>
        <v>0</v>
      </c>
      <c r="G1481">
        <f t="shared" si="302"/>
        <v>0</v>
      </c>
      <c r="H1481">
        <f t="shared" si="303"/>
        <v>0</v>
      </c>
      <c r="I1481">
        <f t="shared" si="304"/>
        <v>1</v>
      </c>
      <c r="J1481">
        <f t="shared" si="305"/>
        <v>0</v>
      </c>
      <c r="K1481">
        <f t="shared" si="306"/>
        <v>0</v>
      </c>
      <c r="L1481">
        <f t="shared" si="307"/>
        <v>0</v>
      </c>
      <c r="M1481">
        <f t="shared" si="308"/>
        <v>0</v>
      </c>
      <c r="N1481">
        <f t="shared" si="309"/>
        <v>0</v>
      </c>
      <c r="O1481">
        <f t="shared" si="310"/>
        <v>0</v>
      </c>
    </row>
    <row r="1482" spans="1:15" x14ac:dyDescent="0.25">
      <c r="A1482" s="4" t="s">
        <v>1387</v>
      </c>
      <c r="B1482" s="3">
        <v>21848.990229999999</v>
      </c>
      <c r="C1482" s="4">
        <f t="shared" si="311"/>
        <v>44946</v>
      </c>
      <c r="D1482" s="6">
        <f t="shared" si="299"/>
        <v>0.49166666666860692</v>
      </c>
      <c r="E1482">
        <f t="shared" si="300"/>
        <v>0</v>
      </c>
      <c r="F1482">
        <f t="shared" si="301"/>
        <v>0</v>
      </c>
      <c r="G1482">
        <f t="shared" si="302"/>
        <v>0</v>
      </c>
      <c r="H1482">
        <f t="shared" si="303"/>
        <v>0</v>
      </c>
      <c r="I1482">
        <f t="shared" si="304"/>
        <v>1</v>
      </c>
      <c r="J1482">
        <f t="shared" si="305"/>
        <v>0</v>
      </c>
      <c r="K1482">
        <f t="shared" si="306"/>
        <v>0</v>
      </c>
      <c r="L1482">
        <f t="shared" si="307"/>
        <v>0</v>
      </c>
      <c r="M1482">
        <f t="shared" si="308"/>
        <v>0</v>
      </c>
      <c r="N1482">
        <f t="shared" si="309"/>
        <v>0</v>
      </c>
      <c r="O1482">
        <f t="shared" si="310"/>
        <v>0</v>
      </c>
    </row>
    <row r="1483" spans="1:15" x14ac:dyDescent="0.25">
      <c r="A1483" s="4" t="s">
        <v>1388</v>
      </c>
      <c r="B1483" s="3">
        <v>21845.230469999999</v>
      </c>
      <c r="C1483" s="4">
        <f t="shared" si="311"/>
        <v>44946</v>
      </c>
      <c r="D1483" s="6">
        <f t="shared" si="299"/>
        <v>0.49236111110803904</v>
      </c>
      <c r="E1483">
        <f t="shared" si="300"/>
        <v>0</v>
      </c>
      <c r="F1483">
        <f t="shared" si="301"/>
        <v>0</v>
      </c>
      <c r="G1483">
        <f t="shared" si="302"/>
        <v>0</v>
      </c>
      <c r="H1483">
        <f t="shared" si="303"/>
        <v>0</v>
      </c>
      <c r="I1483">
        <f t="shared" si="304"/>
        <v>1</v>
      </c>
      <c r="J1483">
        <f t="shared" si="305"/>
        <v>0</v>
      </c>
      <c r="K1483">
        <f t="shared" si="306"/>
        <v>0</v>
      </c>
      <c r="L1483">
        <f t="shared" si="307"/>
        <v>0</v>
      </c>
      <c r="M1483">
        <f t="shared" si="308"/>
        <v>0</v>
      </c>
      <c r="N1483">
        <f t="shared" si="309"/>
        <v>0</v>
      </c>
      <c r="O1483">
        <f t="shared" si="310"/>
        <v>0</v>
      </c>
    </row>
    <row r="1484" spans="1:15" x14ac:dyDescent="0.25">
      <c r="A1484" s="4" t="s">
        <v>1389</v>
      </c>
      <c r="B1484" s="3">
        <v>21851.210940000001</v>
      </c>
      <c r="C1484" s="4">
        <f t="shared" si="311"/>
        <v>44946</v>
      </c>
      <c r="D1484" s="6">
        <f t="shared" si="299"/>
        <v>0.49305555555474712</v>
      </c>
      <c r="E1484">
        <f t="shared" si="300"/>
        <v>0</v>
      </c>
      <c r="F1484">
        <f t="shared" si="301"/>
        <v>0</v>
      </c>
      <c r="G1484">
        <f t="shared" si="302"/>
        <v>0</v>
      </c>
      <c r="H1484">
        <f t="shared" si="303"/>
        <v>0</v>
      </c>
      <c r="I1484">
        <f t="shared" si="304"/>
        <v>1</v>
      </c>
      <c r="J1484">
        <f t="shared" si="305"/>
        <v>0</v>
      </c>
      <c r="K1484">
        <f t="shared" si="306"/>
        <v>0</v>
      </c>
      <c r="L1484">
        <f t="shared" si="307"/>
        <v>0</v>
      </c>
      <c r="M1484">
        <f t="shared" si="308"/>
        <v>0</v>
      </c>
      <c r="N1484">
        <f t="shared" si="309"/>
        <v>0</v>
      </c>
      <c r="O1484">
        <f t="shared" si="310"/>
        <v>0</v>
      </c>
    </row>
    <row r="1485" spans="1:15" x14ac:dyDescent="0.25">
      <c r="A1485" s="4" t="s">
        <v>1390</v>
      </c>
      <c r="B1485" s="3">
        <v>21853.039059999999</v>
      </c>
      <c r="C1485" s="4">
        <f t="shared" si="311"/>
        <v>44946</v>
      </c>
      <c r="D1485" s="6">
        <f t="shared" si="299"/>
        <v>0.49375000000145519</v>
      </c>
      <c r="E1485">
        <f t="shared" si="300"/>
        <v>0</v>
      </c>
      <c r="F1485">
        <f t="shared" si="301"/>
        <v>0</v>
      </c>
      <c r="G1485">
        <f t="shared" si="302"/>
        <v>0</v>
      </c>
      <c r="H1485">
        <f t="shared" si="303"/>
        <v>0</v>
      </c>
      <c r="I1485">
        <f t="shared" si="304"/>
        <v>1</v>
      </c>
      <c r="J1485">
        <f t="shared" si="305"/>
        <v>0</v>
      </c>
      <c r="K1485">
        <f t="shared" si="306"/>
        <v>0</v>
      </c>
      <c r="L1485">
        <f t="shared" si="307"/>
        <v>0</v>
      </c>
      <c r="M1485">
        <f t="shared" si="308"/>
        <v>0</v>
      </c>
      <c r="N1485">
        <f t="shared" si="309"/>
        <v>0</v>
      </c>
      <c r="O1485">
        <f t="shared" si="310"/>
        <v>0</v>
      </c>
    </row>
    <row r="1486" spans="1:15" x14ac:dyDescent="0.25">
      <c r="A1486" s="4" t="s">
        <v>1391</v>
      </c>
      <c r="B1486" s="3">
        <v>21844.890630000002</v>
      </c>
      <c r="C1486" s="4">
        <f t="shared" si="311"/>
        <v>44946</v>
      </c>
      <c r="D1486" s="6">
        <f t="shared" si="299"/>
        <v>0.49444444444088731</v>
      </c>
      <c r="E1486">
        <f t="shared" si="300"/>
        <v>0</v>
      </c>
      <c r="F1486">
        <f t="shared" si="301"/>
        <v>0</v>
      </c>
      <c r="G1486">
        <f t="shared" si="302"/>
        <v>0</v>
      </c>
      <c r="H1486">
        <f t="shared" si="303"/>
        <v>0</v>
      </c>
      <c r="I1486">
        <f t="shared" si="304"/>
        <v>1</v>
      </c>
      <c r="J1486">
        <f t="shared" si="305"/>
        <v>0</v>
      </c>
      <c r="K1486">
        <f t="shared" si="306"/>
        <v>0</v>
      </c>
      <c r="L1486">
        <f t="shared" si="307"/>
        <v>0</v>
      </c>
      <c r="M1486">
        <f t="shared" si="308"/>
        <v>0</v>
      </c>
      <c r="N1486">
        <f t="shared" si="309"/>
        <v>0</v>
      </c>
      <c r="O1486">
        <f t="shared" si="310"/>
        <v>0</v>
      </c>
    </row>
    <row r="1487" spans="1:15" x14ac:dyDescent="0.25">
      <c r="A1487" s="4" t="s">
        <v>1392</v>
      </c>
      <c r="B1487" s="3">
        <v>21847.820309999999</v>
      </c>
      <c r="C1487" s="4">
        <f t="shared" si="311"/>
        <v>44946</v>
      </c>
      <c r="D1487" s="6">
        <f t="shared" si="299"/>
        <v>0.49513888888759539</v>
      </c>
      <c r="E1487">
        <f t="shared" si="300"/>
        <v>0</v>
      </c>
      <c r="F1487">
        <f t="shared" si="301"/>
        <v>0</v>
      </c>
      <c r="G1487">
        <f t="shared" si="302"/>
        <v>0</v>
      </c>
      <c r="H1487">
        <f t="shared" si="303"/>
        <v>0</v>
      </c>
      <c r="I1487">
        <f t="shared" si="304"/>
        <v>1</v>
      </c>
      <c r="J1487">
        <f t="shared" si="305"/>
        <v>0</v>
      </c>
      <c r="K1487">
        <f t="shared" si="306"/>
        <v>0</v>
      </c>
      <c r="L1487">
        <f t="shared" si="307"/>
        <v>0</v>
      </c>
      <c r="M1487">
        <f t="shared" si="308"/>
        <v>0</v>
      </c>
      <c r="N1487">
        <f t="shared" si="309"/>
        <v>0</v>
      </c>
      <c r="O1487">
        <f t="shared" si="310"/>
        <v>0</v>
      </c>
    </row>
    <row r="1488" spans="1:15" x14ac:dyDescent="0.25">
      <c r="A1488" s="4" t="s">
        <v>1393</v>
      </c>
      <c r="B1488" s="3">
        <v>21847.039059999999</v>
      </c>
      <c r="C1488" s="4">
        <f t="shared" si="311"/>
        <v>44946</v>
      </c>
      <c r="D1488" s="6">
        <f t="shared" si="299"/>
        <v>0.49583333333430346</v>
      </c>
      <c r="E1488">
        <f t="shared" si="300"/>
        <v>0</v>
      </c>
      <c r="F1488">
        <f t="shared" si="301"/>
        <v>0</v>
      </c>
      <c r="G1488">
        <f t="shared" si="302"/>
        <v>0</v>
      </c>
      <c r="H1488">
        <f t="shared" si="303"/>
        <v>0</v>
      </c>
      <c r="I1488">
        <f t="shared" si="304"/>
        <v>1</v>
      </c>
      <c r="J1488">
        <f t="shared" si="305"/>
        <v>0</v>
      </c>
      <c r="K1488">
        <f t="shared" si="306"/>
        <v>0</v>
      </c>
      <c r="L1488">
        <f t="shared" si="307"/>
        <v>0</v>
      </c>
      <c r="M1488">
        <f t="shared" si="308"/>
        <v>0</v>
      </c>
      <c r="N1488">
        <f t="shared" si="309"/>
        <v>0</v>
      </c>
      <c r="O1488">
        <f t="shared" si="310"/>
        <v>0</v>
      </c>
    </row>
    <row r="1489" spans="1:15" x14ac:dyDescent="0.25">
      <c r="A1489" s="4" t="s">
        <v>1394</v>
      </c>
      <c r="B1489" s="3">
        <v>21847.070309999999</v>
      </c>
      <c r="C1489" s="4">
        <f t="shared" si="311"/>
        <v>44946</v>
      </c>
      <c r="D1489" s="6">
        <f t="shared" si="299"/>
        <v>0.49652777778101154</v>
      </c>
      <c r="E1489">
        <f t="shared" si="300"/>
        <v>0</v>
      </c>
      <c r="F1489">
        <f t="shared" si="301"/>
        <v>0</v>
      </c>
      <c r="G1489">
        <f t="shared" si="302"/>
        <v>0</v>
      </c>
      <c r="H1489">
        <f t="shared" si="303"/>
        <v>0</v>
      </c>
      <c r="I1489">
        <f t="shared" si="304"/>
        <v>1</v>
      </c>
      <c r="J1489">
        <f t="shared" si="305"/>
        <v>0</v>
      </c>
      <c r="K1489">
        <f t="shared" si="306"/>
        <v>0</v>
      </c>
      <c r="L1489">
        <f t="shared" si="307"/>
        <v>0</v>
      </c>
      <c r="M1489">
        <f t="shared" si="308"/>
        <v>0</v>
      </c>
      <c r="N1489">
        <f t="shared" si="309"/>
        <v>0</v>
      </c>
      <c r="O1489">
        <f t="shared" si="310"/>
        <v>0</v>
      </c>
    </row>
    <row r="1490" spans="1:15" x14ac:dyDescent="0.25">
      <c r="A1490" s="4" t="s">
        <v>1395</v>
      </c>
      <c r="B1490" s="3">
        <v>21850.230469999999</v>
      </c>
      <c r="C1490" s="4">
        <f t="shared" si="311"/>
        <v>44946</v>
      </c>
      <c r="D1490" s="6">
        <f t="shared" si="299"/>
        <v>0.49722222222044365</v>
      </c>
      <c r="E1490">
        <f t="shared" si="300"/>
        <v>0</v>
      </c>
      <c r="F1490">
        <f t="shared" si="301"/>
        <v>0</v>
      </c>
      <c r="G1490">
        <f t="shared" si="302"/>
        <v>0</v>
      </c>
      <c r="H1490">
        <f t="shared" si="303"/>
        <v>0</v>
      </c>
      <c r="I1490">
        <f t="shared" si="304"/>
        <v>1</v>
      </c>
      <c r="J1490">
        <f t="shared" si="305"/>
        <v>0</v>
      </c>
      <c r="K1490">
        <f t="shared" si="306"/>
        <v>0</v>
      </c>
      <c r="L1490">
        <f t="shared" si="307"/>
        <v>0</v>
      </c>
      <c r="M1490">
        <f t="shared" si="308"/>
        <v>0</v>
      </c>
      <c r="N1490">
        <f t="shared" si="309"/>
        <v>0</v>
      </c>
      <c r="O1490">
        <f t="shared" si="310"/>
        <v>0</v>
      </c>
    </row>
    <row r="1491" spans="1:15" x14ac:dyDescent="0.25">
      <c r="A1491" s="4" t="s">
        <v>1396</v>
      </c>
      <c r="B1491" s="3">
        <v>21851.589840000001</v>
      </c>
      <c r="C1491" s="4">
        <f t="shared" si="311"/>
        <v>44946</v>
      </c>
      <c r="D1491" s="6">
        <f t="shared" si="299"/>
        <v>0.49791666666715173</v>
      </c>
      <c r="E1491">
        <f t="shared" si="300"/>
        <v>0</v>
      </c>
      <c r="F1491">
        <f t="shared" si="301"/>
        <v>0</v>
      </c>
      <c r="G1491">
        <f t="shared" si="302"/>
        <v>0</v>
      </c>
      <c r="H1491">
        <f t="shared" si="303"/>
        <v>0</v>
      </c>
      <c r="I1491">
        <f t="shared" si="304"/>
        <v>1</v>
      </c>
      <c r="J1491">
        <f t="shared" si="305"/>
        <v>0</v>
      </c>
      <c r="K1491">
        <f t="shared" si="306"/>
        <v>0</v>
      </c>
      <c r="L1491">
        <f t="shared" si="307"/>
        <v>0</v>
      </c>
      <c r="M1491">
        <f t="shared" si="308"/>
        <v>0</v>
      </c>
      <c r="N1491">
        <f t="shared" si="309"/>
        <v>0</v>
      </c>
      <c r="O1491">
        <f t="shared" si="310"/>
        <v>0</v>
      </c>
    </row>
    <row r="1492" spans="1:15" x14ac:dyDescent="0.25">
      <c r="A1492" s="4" t="s">
        <v>1397</v>
      </c>
      <c r="B1492" s="3">
        <v>21859.150389999999</v>
      </c>
      <c r="C1492" s="4">
        <f t="shared" si="311"/>
        <v>44946</v>
      </c>
      <c r="D1492" s="6">
        <f t="shared" si="299"/>
        <v>0.49861111111385981</v>
      </c>
      <c r="E1492">
        <f t="shared" si="300"/>
        <v>0</v>
      </c>
      <c r="F1492">
        <f t="shared" si="301"/>
        <v>0</v>
      </c>
      <c r="G1492">
        <f t="shared" si="302"/>
        <v>0</v>
      </c>
      <c r="H1492">
        <f t="shared" si="303"/>
        <v>0</v>
      </c>
      <c r="I1492">
        <f t="shared" si="304"/>
        <v>1</v>
      </c>
      <c r="J1492">
        <f t="shared" si="305"/>
        <v>0</v>
      </c>
      <c r="K1492">
        <f t="shared" si="306"/>
        <v>0</v>
      </c>
      <c r="L1492">
        <f t="shared" si="307"/>
        <v>0</v>
      </c>
      <c r="M1492">
        <f t="shared" si="308"/>
        <v>0</v>
      </c>
      <c r="N1492">
        <f t="shared" si="309"/>
        <v>0</v>
      </c>
      <c r="O1492">
        <f t="shared" si="310"/>
        <v>0</v>
      </c>
    </row>
    <row r="1493" spans="1:15" x14ac:dyDescent="0.25">
      <c r="A1493" s="4" t="s">
        <v>1398</v>
      </c>
      <c r="B1493" s="3">
        <v>21855.650389999999</v>
      </c>
      <c r="C1493" s="4">
        <f t="shared" si="311"/>
        <v>44946</v>
      </c>
      <c r="D1493" s="6">
        <f t="shared" si="299"/>
        <v>0.49930555555329192</v>
      </c>
      <c r="E1493">
        <f t="shared" si="300"/>
        <v>0</v>
      </c>
      <c r="F1493">
        <f t="shared" si="301"/>
        <v>0</v>
      </c>
      <c r="G1493">
        <f t="shared" si="302"/>
        <v>0</v>
      </c>
      <c r="H1493">
        <f t="shared" si="303"/>
        <v>0</v>
      </c>
      <c r="I1493">
        <f t="shared" si="304"/>
        <v>1</v>
      </c>
      <c r="J1493">
        <f t="shared" si="305"/>
        <v>0</v>
      </c>
      <c r="K1493">
        <f t="shared" si="306"/>
        <v>0</v>
      </c>
      <c r="L1493">
        <f t="shared" si="307"/>
        <v>0</v>
      </c>
      <c r="M1493">
        <f t="shared" si="308"/>
        <v>0</v>
      </c>
      <c r="N1493">
        <f t="shared" si="309"/>
        <v>0</v>
      </c>
      <c r="O1493">
        <f t="shared" si="310"/>
        <v>0</v>
      </c>
    </row>
    <row r="1494" spans="1:15" x14ac:dyDescent="0.25">
      <c r="A1494" s="4" t="s">
        <v>5767</v>
      </c>
      <c r="B1494" s="3">
        <v>21868.269530000001</v>
      </c>
      <c r="C1494" s="4">
        <f t="shared" si="311"/>
        <v>44946</v>
      </c>
      <c r="D1494" s="6">
        <f t="shared" si="299"/>
        <v>0.5</v>
      </c>
      <c r="E1494">
        <f t="shared" si="300"/>
        <v>0</v>
      </c>
      <c r="F1494">
        <f t="shared" si="301"/>
        <v>0</v>
      </c>
      <c r="G1494">
        <f t="shared" si="302"/>
        <v>0</v>
      </c>
      <c r="H1494">
        <f t="shared" si="303"/>
        <v>0</v>
      </c>
      <c r="I1494">
        <f t="shared" si="304"/>
        <v>1</v>
      </c>
      <c r="J1494">
        <f t="shared" si="305"/>
        <v>0</v>
      </c>
      <c r="K1494">
        <f t="shared" si="306"/>
        <v>0</v>
      </c>
      <c r="L1494">
        <f t="shared" si="307"/>
        <v>0</v>
      </c>
      <c r="M1494">
        <f t="shared" si="308"/>
        <v>0</v>
      </c>
      <c r="N1494">
        <f t="shared" si="309"/>
        <v>0</v>
      </c>
      <c r="O1494">
        <f t="shared" si="310"/>
        <v>0</v>
      </c>
    </row>
    <row r="1495" spans="1:15" x14ac:dyDescent="0.25">
      <c r="A1495" s="4" t="s">
        <v>5768</v>
      </c>
      <c r="B1495" s="3">
        <v>21868.269530000001</v>
      </c>
      <c r="C1495" s="4">
        <f t="shared" si="311"/>
        <v>44946</v>
      </c>
      <c r="D1495" s="6">
        <f t="shared" si="299"/>
        <v>0.50069444444670808</v>
      </c>
      <c r="E1495">
        <f t="shared" si="300"/>
        <v>0</v>
      </c>
      <c r="F1495">
        <f t="shared" si="301"/>
        <v>0</v>
      </c>
      <c r="G1495">
        <f t="shared" si="302"/>
        <v>0</v>
      </c>
      <c r="H1495">
        <f t="shared" si="303"/>
        <v>0</v>
      </c>
      <c r="I1495">
        <f t="shared" si="304"/>
        <v>1</v>
      </c>
      <c r="J1495">
        <f t="shared" si="305"/>
        <v>0</v>
      </c>
      <c r="K1495">
        <f t="shared" si="306"/>
        <v>0</v>
      </c>
      <c r="L1495">
        <f t="shared" si="307"/>
        <v>0</v>
      </c>
      <c r="M1495">
        <f t="shared" si="308"/>
        <v>0</v>
      </c>
      <c r="N1495">
        <f t="shared" si="309"/>
        <v>0</v>
      </c>
      <c r="O1495">
        <f t="shared" si="310"/>
        <v>0</v>
      </c>
    </row>
    <row r="1496" spans="1:15" x14ac:dyDescent="0.25">
      <c r="A1496" s="4" t="s">
        <v>5769</v>
      </c>
      <c r="B1496" s="3">
        <v>21868.269530000001</v>
      </c>
      <c r="C1496" s="4">
        <f t="shared" si="311"/>
        <v>44946</v>
      </c>
      <c r="D1496" s="6">
        <f t="shared" si="299"/>
        <v>0.50138888888614019</v>
      </c>
      <c r="E1496">
        <f t="shared" si="300"/>
        <v>0</v>
      </c>
      <c r="F1496">
        <f t="shared" si="301"/>
        <v>0</v>
      </c>
      <c r="G1496">
        <f t="shared" si="302"/>
        <v>0</v>
      </c>
      <c r="H1496">
        <f t="shared" si="303"/>
        <v>0</v>
      </c>
      <c r="I1496">
        <f t="shared" si="304"/>
        <v>1</v>
      </c>
      <c r="J1496">
        <f t="shared" si="305"/>
        <v>0</v>
      </c>
      <c r="K1496">
        <f t="shared" si="306"/>
        <v>0</v>
      </c>
      <c r="L1496">
        <f t="shared" si="307"/>
        <v>0</v>
      </c>
      <c r="M1496">
        <f t="shared" si="308"/>
        <v>0</v>
      </c>
      <c r="N1496">
        <f t="shared" si="309"/>
        <v>0</v>
      </c>
      <c r="O1496">
        <f t="shared" si="310"/>
        <v>0</v>
      </c>
    </row>
    <row r="1497" spans="1:15" x14ac:dyDescent="0.25">
      <c r="A1497" s="4" t="s">
        <v>5770</v>
      </c>
      <c r="B1497" s="3">
        <v>21868.269530000001</v>
      </c>
      <c r="C1497" s="4">
        <f t="shared" si="311"/>
        <v>44946</v>
      </c>
      <c r="D1497" s="6">
        <f t="shared" si="299"/>
        <v>0.50208333333284827</v>
      </c>
      <c r="E1497">
        <f t="shared" si="300"/>
        <v>0</v>
      </c>
      <c r="F1497">
        <f t="shared" si="301"/>
        <v>0</v>
      </c>
      <c r="G1497">
        <f t="shared" si="302"/>
        <v>0</v>
      </c>
      <c r="H1497">
        <f t="shared" si="303"/>
        <v>0</v>
      </c>
      <c r="I1497">
        <f t="shared" si="304"/>
        <v>1</v>
      </c>
      <c r="J1497">
        <f t="shared" si="305"/>
        <v>0</v>
      </c>
      <c r="K1497">
        <f t="shared" si="306"/>
        <v>0</v>
      </c>
      <c r="L1497">
        <f t="shared" si="307"/>
        <v>0</v>
      </c>
      <c r="M1497">
        <f t="shared" si="308"/>
        <v>0</v>
      </c>
      <c r="N1497">
        <f t="shared" si="309"/>
        <v>0</v>
      </c>
      <c r="O1497">
        <f t="shared" si="310"/>
        <v>0</v>
      </c>
    </row>
    <row r="1498" spans="1:15" x14ac:dyDescent="0.25">
      <c r="A1498" s="4" t="s">
        <v>5771</v>
      </c>
      <c r="B1498" s="3">
        <v>21868.269530000001</v>
      </c>
      <c r="C1498" s="4">
        <f t="shared" si="311"/>
        <v>44946</v>
      </c>
      <c r="D1498" s="6">
        <f t="shared" si="299"/>
        <v>0.50277777777955635</v>
      </c>
      <c r="E1498">
        <f t="shared" si="300"/>
        <v>0</v>
      </c>
      <c r="F1498">
        <f t="shared" si="301"/>
        <v>0</v>
      </c>
      <c r="G1498">
        <f t="shared" si="302"/>
        <v>0</v>
      </c>
      <c r="H1498">
        <f t="shared" si="303"/>
        <v>0</v>
      </c>
      <c r="I1498">
        <f t="shared" si="304"/>
        <v>1</v>
      </c>
      <c r="J1498">
        <f t="shared" si="305"/>
        <v>0</v>
      </c>
      <c r="K1498">
        <f t="shared" si="306"/>
        <v>0</v>
      </c>
      <c r="L1498">
        <f t="shared" si="307"/>
        <v>0</v>
      </c>
      <c r="M1498">
        <f t="shared" si="308"/>
        <v>0</v>
      </c>
      <c r="N1498">
        <f t="shared" si="309"/>
        <v>0</v>
      </c>
      <c r="O1498">
        <f t="shared" si="310"/>
        <v>0</v>
      </c>
    </row>
    <row r="1499" spans="1:15" x14ac:dyDescent="0.25">
      <c r="A1499" s="4" t="s">
        <v>5772</v>
      </c>
      <c r="B1499" s="3">
        <v>21868.269530000001</v>
      </c>
      <c r="C1499" s="4">
        <f t="shared" si="311"/>
        <v>44946</v>
      </c>
      <c r="D1499" s="6">
        <f t="shared" si="299"/>
        <v>0.50347222221898846</v>
      </c>
      <c r="E1499">
        <f t="shared" si="300"/>
        <v>0</v>
      </c>
      <c r="F1499">
        <f t="shared" si="301"/>
        <v>0</v>
      </c>
      <c r="G1499">
        <f t="shared" si="302"/>
        <v>0</v>
      </c>
      <c r="H1499">
        <f t="shared" si="303"/>
        <v>0</v>
      </c>
      <c r="I1499">
        <f t="shared" si="304"/>
        <v>1</v>
      </c>
      <c r="J1499">
        <f t="shared" si="305"/>
        <v>0</v>
      </c>
      <c r="K1499">
        <f t="shared" si="306"/>
        <v>0</v>
      </c>
      <c r="L1499">
        <f t="shared" si="307"/>
        <v>0</v>
      </c>
      <c r="M1499">
        <f t="shared" si="308"/>
        <v>0</v>
      </c>
      <c r="N1499">
        <f t="shared" si="309"/>
        <v>0</v>
      </c>
      <c r="O1499">
        <f t="shared" si="310"/>
        <v>0</v>
      </c>
    </row>
    <row r="1500" spans="1:15" x14ac:dyDescent="0.25">
      <c r="A1500" s="4" t="s">
        <v>1399</v>
      </c>
      <c r="B1500" s="3">
        <v>21869.5</v>
      </c>
      <c r="C1500" s="4">
        <f t="shared" si="311"/>
        <v>44946</v>
      </c>
      <c r="D1500" s="6">
        <f t="shared" si="299"/>
        <v>0.54166666666424135</v>
      </c>
      <c r="E1500">
        <f t="shared" si="300"/>
        <v>0</v>
      </c>
      <c r="F1500">
        <f t="shared" si="301"/>
        <v>0</v>
      </c>
      <c r="G1500">
        <f t="shared" si="302"/>
        <v>0</v>
      </c>
      <c r="H1500">
        <f t="shared" si="303"/>
        <v>0</v>
      </c>
      <c r="I1500">
        <f t="shared" si="304"/>
        <v>0</v>
      </c>
      <c r="J1500">
        <f t="shared" si="305"/>
        <v>0</v>
      </c>
      <c r="K1500">
        <f t="shared" si="306"/>
        <v>0</v>
      </c>
      <c r="L1500">
        <f t="shared" si="307"/>
        <v>0</v>
      </c>
      <c r="M1500">
        <f t="shared" si="308"/>
        <v>0</v>
      </c>
      <c r="N1500">
        <f t="shared" si="309"/>
        <v>0</v>
      </c>
      <c r="O1500">
        <f t="shared" si="310"/>
        <v>0</v>
      </c>
    </row>
    <row r="1501" spans="1:15" x14ac:dyDescent="0.25">
      <c r="A1501" s="4" t="s">
        <v>1400</v>
      </c>
      <c r="B1501" s="3">
        <v>21862.839840000001</v>
      </c>
      <c r="C1501" s="4">
        <f t="shared" si="311"/>
        <v>44946</v>
      </c>
      <c r="D1501" s="6">
        <f t="shared" si="299"/>
        <v>0.54236111111094942</v>
      </c>
      <c r="E1501">
        <f t="shared" si="300"/>
        <v>0</v>
      </c>
      <c r="F1501">
        <f t="shared" si="301"/>
        <v>0</v>
      </c>
      <c r="G1501">
        <f t="shared" si="302"/>
        <v>0</v>
      </c>
      <c r="H1501">
        <f t="shared" si="303"/>
        <v>0</v>
      </c>
      <c r="I1501">
        <f t="shared" si="304"/>
        <v>0</v>
      </c>
      <c r="J1501">
        <f t="shared" si="305"/>
        <v>1</v>
      </c>
      <c r="K1501">
        <f t="shared" si="306"/>
        <v>0</v>
      </c>
      <c r="L1501">
        <f t="shared" si="307"/>
        <v>0</v>
      </c>
      <c r="M1501">
        <f t="shared" si="308"/>
        <v>0</v>
      </c>
      <c r="N1501">
        <f t="shared" si="309"/>
        <v>0</v>
      </c>
      <c r="O1501">
        <f t="shared" si="310"/>
        <v>0</v>
      </c>
    </row>
    <row r="1502" spans="1:15" x14ac:dyDescent="0.25">
      <c r="A1502" s="4" t="s">
        <v>1401</v>
      </c>
      <c r="B1502" s="3">
        <v>21858.160159999999</v>
      </c>
      <c r="C1502" s="4">
        <f t="shared" si="311"/>
        <v>44946</v>
      </c>
      <c r="D1502" s="6">
        <f t="shared" si="299"/>
        <v>0.5430555555576575</v>
      </c>
      <c r="E1502">
        <f t="shared" si="300"/>
        <v>0</v>
      </c>
      <c r="F1502">
        <f t="shared" si="301"/>
        <v>0</v>
      </c>
      <c r="G1502">
        <f t="shared" si="302"/>
        <v>0</v>
      </c>
      <c r="H1502">
        <f t="shared" si="303"/>
        <v>0</v>
      </c>
      <c r="I1502">
        <f t="shared" si="304"/>
        <v>0</v>
      </c>
      <c r="J1502">
        <f t="shared" si="305"/>
        <v>1</v>
      </c>
      <c r="K1502">
        <f t="shared" si="306"/>
        <v>0</v>
      </c>
      <c r="L1502">
        <f t="shared" si="307"/>
        <v>0</v>
      </c>
      <c r="M1502">
        <f t="shared" si="308"/>
        <v>0</v>
      </c>
      <c r="N1502">
        <f t="shared" si="309"/>
        <v>0</v>
      </c>
      <c r="O1502">
        <f t="shared" si="310"/>
        <v>0</v>
      </c>
    </row>
    <row r="1503" spans="1:15" x14ac:dyDescent="0.25">
      <c r="A1503" s="4" t="s">
        <v>1402</v>
      </c>
      <c r="B1503" s="3">
        <v>21862.210940000001</v>
      </c>
      <c r="C1503" s="4">
        <f t="shared" si="311"/>
        <v>44946</v>
      </c>
      <c r="D1503" s="6">
        <f t="shared" si="299"/>
        <v>0.54374999999708962</v>
      </c>
      <c r="E1503">
        <f t="shared" si="300"/>
        <v>0</v>
      </c>
      <c r="F1503">
        <f t="shared" si="301"/>
        <v>0</v>
      </c>
      <c r="G1503">
        <f t="shared" si="302"/>
        <v>0</v>
      </c>
      <c r="H1503">
        <f t="shared" si="303"/>
        <v>0</v>
      </c>
      <c r="I1503">
        <f t="shared" si="304"/>
        <v>0</v>
      </c>
      <c r="J1503">
        <f t="shared" si="305"/>
        <v>1</v>
      </c>
      <c r="K1503">
        <f t="shared" si="306"/>
        <v>0</v>
      </c>
      <c r="L1503">
        <f t="shared" si="307"/>
        <v>0</v>
      </c>
      <c r="M1503">
        <f t="shared" si="308"/>
        <v>0</v>
      </c>
      <c r="N1503">
        <f t="shared" si="309"/>
        <v>0</v>
      </c>
      <c r="O1503">
        <f t="shared" si="310"/>
        <v>0</v>
      </c>
    </row>
    <row r="1504" spans="1:15" x14ac:dyDescent="0.25">
      <c r="A1504" s="4" t="s">
        <v>1403</v>
      </c>
      <c r="B1504" s="3">
        <v>21882.539059999999</v>
      </c>
      <c r="C1504" s="4">
        <f t="shared" si="311"/>
        <v>44946</v>
      </c>
      <c r="D1504" s="6">
        <f t="shared" si="299"/>
        <v>0.54444444444379769</v>
      </c>
      <c r="E1504">
        <f t="shared" si="300"/>
        <v>0</v>
      </c>
      <c r="F1504">
        <f t="shared" si="301"/>
        <v>0</v>
      </c>
      <c r="G1504">
        <f t="shared" si="302"/>
        <v>0</v>
      </c>
      <c r="H1504">
        <f t="shared" si="303"/>
        <v>0</v>
      </c>
      <c r="I1504">
        <f t="shared" si="304"/>
        <v>0</v>
      </c>
      <c r="J1504">
        <f t="shared" si="305"/>
        <v>1</v>
      </c>
      <c r="K1504">
        <f t="shared" si="306"/>
        <v>0</v>
      </c>
      <c r="L1504">
        <f t="shared" si="307"/>
        <v>0</v>
      </c>
      <c r="M1504">
        <f t="shared" si="308"/>
        <v>0</v>
      </c>
      <c r="N1504">
        <f t="shared" si="309"/>
        <v>0</v>
      </c>
      <c r="O1504">
        <f t="shared" si="310"/>
        <v>0</v>
      </c>
    </row>
    <row r="1505" spans="1:15" x14ac:dyDescent="0.25">
      <c r="A1505" s="4" t="s">
        <v>1404</v>
      </c>
      <c r="B1505" s="3">
        <v>21888.929690000001</v>
      </c>
      <c r="C1505" s="4">
        <f t="shared" si="311"/>
        <v>44946</v>
      </c>
      <c r="D1505" s="6">
        <f t="shared" si="299"/>
        <v>0.54513888889050577</v>
      </c>
      <c r="E1505">
        <f t="shared" si="300"/>
        <v>0</v>
      </c>
      <c r="F1505">
        <f t="shared" si="301"/>
        <v>0</v>
      </c>
      <c r="G1505">
        <f t="shared" si="302"/>
        <v>0</v>
      </c>
      <c r="H1505">
        <f t="shared" si="303"/>
        <v>0</v>
      </c>
      <c r="I1505">
        <f t="shared" si="304"/>
        <v>0</v>
      </c>
      <c r="J1505">
        <f t="shared" si="305"/>
        <v>1</v>
      </c>
      <c r="K1505">
        <f t="shared" si="306"/>
        <v>0</v>
      </c>
      <c r="L1505">
        <f t="shared" si="307"/>
        <v>0</v>
      </c>
      <c r="M1505">
        <f t="shared" si="308"/>
        <v>0</v>
      </c>
      <c r="N1505">
        <f t="shared" si="309"/>
        <v>0</v>
      </c>
      <c r="O1505">
        <f t="shared" si="310"/>
        <v>0</v>
      </c>
    </row>
    <row r="1506" spans="1:15" x14ac:dyDescent="0.25">
      <c r="A1506" s="4" t="s">
        <v>1405</v>
      </c>
      <c r="B1506" s="3">
        <v>21904.279299999998</v>
      </c>
      <c r="C1506" s="4">
        <f t="shared" si="311"/>
        <v>44946</v>
      </c>
      <c r="D1506" s="6">
        <f t="shared" si="299"/>
        <v>0.54583333332993789</v>
      </c>
      <c r="E1506">
        <f t="shared" si="300"/>
        <v>0</v>
      </c>
      <c r="F1506">
        <f t="shared" si="301"/>
        <v>0</v>
      </c>
      <c r="G1506">
        <f t="shared" si="302"/>
        <v>0</v>
      </c>
      <c r="H1506">
        <f t="shared" si="303"/>
        <v>0</v>
      </c>
      <c r="I1506">
        <f t="shared" si="304"/>
        <v>0</v>
      </c>
      <c r="J1506">
        <f t="shared" si="305"/>
        <v>1</v>
      </c>
      <c r="K1506">
        <f t="shared" si="306"/>
        <v>0</v>
      </c>
      <c r="L1506">
        <f t="shared" si="307"/>
        <v>0</v>
      </c>
      <c r="M1506">
        <f t="shared" si="308"/>
        <v>0</v>
      </c>
      <c r="N1506">
        <f t="shared" si="309"/>
        <v>0</v>
      </c>
      <c r="O1506">
        <f t="shared" si="310"/>
        <v>0</v>
      </c>
    </row>
    <row r="1507" spans="1:15" x14ac:dyDescent="0.25">
      <c r="A1507" s="4" t="s">
        <v>1406</v>
      </c>
      <c r="B1507" s="3">
        <v>21914.679690000001</v>
      </c>
      <c r="C1507" s="4">
        <f t="shared" si="311"/>
        <v>44946</v>
      </c>
      <c r="D1507" s="6">
        <f t="shared" si="299"/>
        <v>0.54652777777664596</v>
      </c>
      <c r="E1507">
        <f t="shared" si="300"/>
        <v>0</v>
      </c>
      <c r="F1507">
        <f t="shared" si="301"/>
        <v>0</v>
      </c>
      <c r="G1507">
        <f t="shared" si="302"/>
        <v>0</v>
      </c>
      <c r="H1507">
        <f t="shared" si="303"/>
        <v>0</v>
      </c>
      <c r="I1507">
        <f t="shared" si="304"/>
        <v>0</v>
      </c>
      <c r="J1507">
        <f t="shared" si="305"/>
        <v>1</v>
      </c>
      <c r="K1507">
        <f t="shared" si="306"/>
        <v>0</v>
      </c>
      <c r="L1507">
        <f t="shared" si="307"/>
        <v>0</v>
      </c>
      <c r="M1507">
        <f t="shared" si="308"/>
        <v>0</v>
      </c>
      <c r="N1507">
        <f t="shared" si="309"/>
        <v>0</v>
      </c>
      <c r="O1507">
        <f t="shared" si="310"/>
        <v>0</v>
      </c>
    </row>
    <row r="1508" spans="1:15" x14ac:dyDescent="0.25">
      <c r="A1508" s="4" t="s">
        <v>1407</v>
      </c>
      <c r="B1508" s="3">
        <v>21902.75</v>
      </c>
      <c r="C1508" s="4">
        <f t="shared" si="311"/>
        <v>44946</v>
      </c>
      <c r="D1508" s="6">
        <f t="shared" si="299"/>
        <v>0.54722222222335404</v>
      </c>
      <c r="E1508">
        <f t="shared" si="300"/>
        <v>0</v>
      </c>
      <c r="F1508">
        <f t="shared" si="301"/>
        <v>0</v>
      </c>
      <c r="G1508">
        <f t="shared" si="302"/>
        <v>0</v>
      </c>
      <c r="H1508">
        <f t="shared" si="303"/>
        <v>0</v>
      </c>
      <c r="I1508">
        <f t="shared" si="304"/>
        <v>0</v>
      </c>
      <c r="J1508">
        <f t="shared" si="305"/>
        <v>1</v>
      </c>
      <c r="K1508">
        <f t="shared" si="306"/>
        <v>0</v>
      </c>
      <c r="L1508">
        <f t="shared" si="307"/>
        <v>0</v>
      </c>
      <c r="M1508">
        <f t="shared" si="308"/>
        <v>0</v>
      </c>
      <c r="N1508">
        <f t="shared" si="309"/>
        <v>0</v>
      </c>
      <c r="O1508">
        <f t="shared" si="310"/>
        <v>0</v>
      </c>
    </row>
    <row r="1509" spans="1:15" x14ac:dyDescent="0.25">
      <c r="A1509" s="4" t="s">
        <v>1408</v>
      </c>
      <c r="B1509" s="3">
        <v>21908.410159999999</v>
      </c>
      <c r="C1509" s="4">
        <f t="shared" si="311"/>
        <v>44946</v>
      </c>
      <c r="D1509" s="6">
        <f t="shared" si="299"/>
        <v>0.54791666667006211</v>
      </c>
      <c r="E1509">
        <f t="shared" si="300"/>
        <v>0</v>
      </c>
      <c r="F1509">
        <f t="shared" si="301"/>
        <v>0</v>
      </c>
      <c r="G1509">
        <f t="shared" si="302"/>
        <v>0</v>
      </c>
      <c r="H1509">
        <f t="shared" si="303"/>
        <v>0</v>
      </c>
      <c r="I1509">
        <f t="shared" si="304"/>
        <v>0</v>
      </c>
      <c r="J1509">
        <f t="shared" si="305"/>
        <v>1</v>
      </c>
      <c r="K1509">
        <f t="shared" si="306"/>
        <v>0</v>
      </c>
      <c r="L1509">
        <f t="shared" si="307"/>
        <v>0</v>
      </c>
      <c r="M1509">
        <f t="shared" si="308"/>
        <v>0</v>
      </c>
      <c r="N1509">
        <f t="shared" si="309"/>
        <v>0</v>
      </c>
      <c r="O1509">
        <f t="shared" si="310"/>
        <v>0</v>
      </c>
    </row>
    <row r="1510" spans="1:15" x14ac:dyDescent="0.25">
      <c r="A1510" s="4" t="s">
        <v>1409</v>
      </c>
      <c r="B1510" s="3">
        <v>21903.570309999999</v>
      </c>
      <c r="C1510" s="4">
        <f t="shared" si="311"/>
        <v>44946</v>
      </c>
      <c r="D1510" s="6">
        <f t="shared" si="299"/>
        <v>0.54861111110949423</v>
      </c>
      <c r="E1510">
        <f t="shared" si="300"/>
        <v>0</v>
      </c>
      <c r="F1510">
        <f t="shared" si="301"/>
        <v>0</v>
      </c>
      <c r="G1510">
        <f t="shared" si="302"/>
        <v>0</v>
      </c>
      <c r="H1510">
        <f t="shared" si="303"/>
        <v>0</v>
      </c>
      <c r="I1510">
        <f t="shared" si="304"/>
        <v>0</v>
      </c>
      <c r="J1510">
        <f t="shared" si="305"/>
        <v>1</v>
      </c>
      <c r="K1510">
        <f t="shared" si="306"/>
        <v>0</v>
      </c>
      <c r="L1510">
        <f t="shared" si="307"/>
        <v>0</v>
      </c>
      <c r="M1510">
        <f t="shared" si="308"/>
        <v>0</v>
      </c>
      <c r="N1510">
        <f t="shared" si="309"/>
        <v>0</v>
      </c>
      <c r="O1510">
        <f t="shared" si="310"/>
        <v>0</v>
      </c>
    </row>
    <row r="1511" spans="1:15" x14ac:dyDescent="0.25">
      <c r="A1511" s="4" t="s">
        <v>1410</v>
      </c>
      <c r="B1511" s="3">
        <v>21900.130860000001</v>
      </c>
      <c r="C1511" s="4">
        <f t="shared" si="311"/>
        <v>44946</v>
      </c>
      <c r="D1511" s="6">
        <f t="shared" si="299"/>
        <v>0.54930555555620231</v>
      </c>
      <c r="E1511">
        <f t="shared" si="300"/>
        <v>0</v>
      </c>
      <c r="F1511">
        <f t="shared" si="301"/>
        <v>0</v>
      </c>
      <c r="G1511">
        <f t="shared" si="302"/>
        <v>0</v>
      </c>
      <c r="H1511">
        <f t="shared" si="303"/>
        <v>0</v>
      </c>
      <c r="I1511">
        <f t="shared" si="304"/>
        <v>0</v>
      </c>
      <c r="J1511">
        <f t="shared" si="305"/>
        <v>1</v>
      </c>
      <c r="K1511">
        <f t="shared" si="306"/>
        <v>0</v>
      </c>
      <c r="L1511">
        <f t="shared" si="307"/>
        <v>0</v>
      </c>
      <c r="M1511">
        <f t="shared" si="308"/>
        <v>0</v>
      </c>
      <c r="N1511">
        <f t="shared" si="309"/>
        <v>0</v>
      </c>
      <c r="O1511">
        <f t="shared" si="310"/>
        <v>0</v>
      </c>
    </row>
    <row r="1512" spans="1:15" x14ac:dyDescent="0.25">
      <c r="A1512" s="4" t="s">
        <v>1411</v>
      </c>
      <c r="B1512" s="3">
        <v>21896.150389999999</v>
      </c>
      <c r="C1512" s="4">
        <f t="shared" si="311"/>
        <v>44946</v>
      </c>
      <c r="D1512" s="6">
        <f t="shared" si="299"/>
        <v>0.55000000000291038</v>
      </c>
      <c r="E1512">
        <f t="shared" si="300"/>
        <v>0</v>
      </c>
      <c r="F1512">
        <f t="shared" si="301"/>
        <v>0</v>
      </c>
      <c r="G1512">
        <f t="shared" si="302"/>
        <v>0</v>
      </c>
      <c r="H1512">
        <f t="shared" si="303"/>
        <v>0</v>
      </c>
      <c r="I1512">
        <f t="shared" si="304"/>
        <v>0</v>
      </c>
      <c r="J1512">
        <f t="shared" si="305"/>
        <v>1</v>
      </c>
      <c r="K1512">
        <f t="shared" si="306"/>
        <v>0</v>
      </c>
      <c r="L1512">
        <f t="shared" si="307"/>
        <v>0</v>
      </c>
      <c r="M1512">
        <f t="shared" si="308"/>
        <v>0</v>
      </c>
      <c r="N1512">
        <f t="shared" si="309"/>
        <v>0</v>
      </c>
      <c r="O1512">
        <f t="shared" si="310"/>
        <v>0</v>
      </c>
    </row>
    <row r="1513" spans="1:15" x14ac:dyDescent="0.25">
      <c r="A1513" s="4" t="s">
        <v>1412</v>
      </c>
      <c r="B1513" s="3">
        <v>21892.66992</v>
      </c>
      <c r="C1513" s="4">
        <f t="shared" si="311"/>
        <v>44946</v>
      </c>
      <c r="D1513" s="6">
        <f t="shared" si="299"/>
        <v>0.5506944444423425</v>
      </c>
      <c r="E1513">
        <f t="shared" si="300"/>
        <v>0</v>
      </c>
      <c r="F1513">
        <f t="shared" si="301"/>
        <v>0</v>
      </c>
      <c r="G1513">
        <f t="shared" si="302"/>
        <v>0</v>
      </c>
      <c r="H1513">
        <f t="shared" si="303"/>
        <v>0</v>
      </c>
      <c r="I1513">
        <f t="shared" si="304"/>
        <v>0</v>
      </c>
      <c r="J1513">
        <f t="shared" si="305"/>
        <v>1</v>
      </c>
      <c r="K1513">
        <f t="shared" si="306"/>
        <v>0</v>
      </c>
      <c r="L1513">
        <f t="shared" si="307"/>
        <v>0</v>
      </c>
      <c r="M1513">
        <f t="shared" si="308"/>
        <v>0</v>
      </c>
      <c r="N1513">
        <f t="shared" si="309"/>
        <v>0</v>
      </c>
      <c r="O1513">
        <f t="shared" si="310"/>
        <v>0</v>
      </c>
    </row>
    <row r="1514" spans="1:15" x14ac:dyDescent="0.25">
      <c r="A1514" s="4" t="s">
        <v>1413</v>
      </c>
      <c r="B1514" s="3">
        <v>21885.990229999999</v>
      </c>
      <c r="C1514" s="4">
        <f t="shared" si="311"/>
        <v>44946</v>
      </c>
      <c r="D1514" s="6">
        <f t="shared" si="299"/>
        <v>0.55138888888905058</v>
      </c>
      <c r="E1514">
        <f t="shared" si="300"/>
        <v>0</v>
      </c>
      <c r="F1514">
        <f t="shared" si="301"/>
        <v>0</v>
      </c>
      <c r="G1514">
        <f t="shared" si="302"/>
        <v>0</v>
      </c>
      <c r="H1514">
        <f t="shared" si="303"/>
        <v>0</v>
      </c>
      <c r="I1514">
        <f t="shared" si="304"/>
        <v>0</v>
      </c>
      <c r="J1514">
        <f t="shared" si="305"/>
        <v>1</v>
      </c>
      <c r="K1514">
        <f t="shared" si="306"/>
        <v>0</v>
      </c>
      <c r="L1514">
        <f t="shared" si="307"/>
        <v>0</v>
      </c>
      <c r="M1514">
        <f t="shared" si="308"/>
        <v>0</v>
      </c>
      <c r="N1514">
        <f t="shared" si="309"/>
        <v>0</v>
      </c>
      <c r="O1514">
        <f t="shared" si="310"/>
        <v>0</v>
      </c>
    </row>
    <row r="1515" spans="1:15" x14ac:dyDescent="0.25">
      <c r="A1515" s="4" t="s">
        <v>1414</v>
      </c>
      <c r="B1515" s="3">
        <v>21893.5</v>
      </c>
      <c r="C1515" s="4">
        <f t="shared" si="311"/>
        <v>44946</v>
      </c>
      <c r="D1515" s="6">
        <f t="shared" si="299"/>
        <v>0.55208333333575865</v>
      </c>
      <c r="E1515">
        <f t="shared" si="300"/>
        <v>0</v>
      </c>
      <c r="F1515">
        <f t="shared" si="301"/>
        <v>0</v>
      </c>
      <c r="G1515">
        <f t="shared" si="302"/>
        <v>0</v>
      </c>
      <c r="H1515">
        <f t="shared" si="303"/>
        <v>0</v>
      </c>
      <c r="I1515">
        <f t="shared" si="304"/>
        <v>0</v>
      </c>
      <c r="J1515">
        <f t="shared" si="305"/>
        <v>1</v>
      </c>
      <c r="K1515">
        <f t="shared" si="306"/>
        <v>0</v>
      </c>
      <c r="L1515">
        <f t="shared" si="307"/>
        <v>0</v>
      </c>
      <c r="M1515">
        <f t="shared" si="308"/>
        <v>0</v>
      </c>
      <c r="N1515">
        <f t="shared" si="309"/>
        <v>0</v>
      </c>
      <c r="O1515">
        <f t="shared" si="310"/>
        <v>0</v>
      </c>
    </row>
    <row r="1516" spans="1:15" x14ac:dyDescent="0.25">
      <c r="A1516" s="4" t="s">
        <v>1415</v>
      </c>
      <c r="B1516" s="3">
        <v>21885.349610000001</v>
      </c>
      <c r="C1516" s="4">
        <f t="shared" si="311"/>
        <v>44946</v>
      </c>
      <c r="D1516" s="6">
        <f t="shared" si="299"/>
        <v>0.55277777777519077</v>
      </c>
      <c r="E1516">
        <f t="shared" si="300"/>
        <v>0</v>
      </c>
      <c r="F1516">
        <f t="shared" si="301"/>
        <v>0</v>
      </c>
      <c r="G1516">
        <f t="shared" si="302"/>
        <v>0</v>
      </c>
      <c r="H1516">
        <f t="shared" si="303"/>
        <v>0</v>
      </c>
      <c r="I1516">
        <f t="shared" si="304"/>
        <v>0</v>
      </c>
      <c r="J1516">
        <f t="shared" si="305"/>
        <v>1</v>
      </c>
      <c r="K1516">
        <f t="shared" si="306"/>
        <v>0</v>
      </c>
      <c r="L1516">
        <f t="shared" si="307"/>
        <v>0</v>
      </c>
      <c r="M1516">
        <f t="shared" si="308"/>
        <v>0</v>
      </c>
      <c r="N1516">
        <f t="shared" si="309"/>
        <v>0</v>
      </c>
      <c r="O1516">
        <f t="shared" si="310"/>
        <v>0</v>
      </c>
    </row>
    <row r="1517" spans="1:15" x14ac:dyDescent="0.25">
      <c r="A1517" s="4" t="s">
        <v>1416</v>
      </c>
      <c r="B1517" s="3">
        <v>21880.91992</v>
      </c>
      <c r="C1517" s="4">
        <f t="shared" si="311"/>
        <v>44946</v>
      </c>
      <c r="D1517" s="6">
        <f t="shared" si="299"/>
        <v>0.55347222222189885</v>
      </c>
      <c r="E1517">
        <f t="shared" si="300"/>
        <v>0</v>
      </c>
      <c r="F1517">
        <f t="shared" si="301"/>
        <v>0</v>
      </c>
      <c r="G1517">
        <f t="shared" si="302"/>
        <v>0</v>
      </c>
      <c r="H1517">
        <f t="shared" si="303"/>
        <v>0</v>
      </c>
      <c r="I1517">
        <f t="shared" si="304"/>
        <v>0</v>
      </c>
      <c r="J1517">
        <f t="shared" si="305"/>
        <v>1</v>
      </c>
      <c r="K1517">
        <f t="shared" si="306"/>
        <v>0</v>
      </c>
      <c r="L1517">
        <f t="shared" si="307"/>
        <v>0</v>
      </c>
      <c r="M1517">
        <f t="shared" si="308"/>
        <v>0</v>
      </c>
      <c r="N1517">
        <f t="shared" si="309"/>
        <v>0</v>
      </c>
      <c r="O1517">
        <f t="shared" si="310"/>
        <v>0</v>
      </c>
    </row>
    <row r="1518" spans="1:15" x14ac:dyDescent="0.25">
      <c r="A1518" s="4" t="s">
        <v>1417</v>
      </c>
      <c r="B1518" s="3">
        <v>21878.509770000001</v>
      </c>
      <c r="C1518" s="4">
        <f t="shared" si="311"/>
        <v>44946</v>
      </c>
      <c r="D1518" s="6">
        <f t="shared" si="299"/>
        <v>0.55416666666860692</v>
      </c>
      <c r="E1518">
        <f t="shared" si="300"/>
        <v>0</v>
      </c>
      <c r="F1518">
        <f t="shared" si="301"/>
        <v>0</v>
      </c>
      <c r="G1518">
        <f t="shared" si="302"/>
        <v>0</v>
      </c>
      <c r="H1518">
        <f t="shared" si="303"/>
        <v>0</v>
      </c>
      <c r="I1518">
        <f t="shared" si="304"/>
        <v>0</v>
      </c>
      <c r="J1518">
        <f t="shared" si="305"/>
        <v>1</v>
      </c>
      <c r="K1518">
        <f t="shared" si="306"/>
        <v>0</v>
      </c>
      <c r="L1518">
        <f t="shared" si="307"/>
        <v>0</v>
      </c>
      <c r="M1518">
        <f t="shared" si="308"/>
        <v>0</v>
      </c>
      <c r="N1518">
        <f t="shared" si="309"/>
        <v>0</v>
      </c>
      <c r="O1518">
        <f t="shared" si="310"/>
        <v>0</v>
      </c>
    </row>
    <row r="1519" spans="1:15" x14ac:dyDescent="0.25">
      <c r="A1519" s="4" t="s">
        <v>1418</v>
      </c>
      <c r="B1519" s="3">
        <v>21886.480469999999</v>
      </c>
      <c r="C1519" s="4">
        <f t="shared" si="311"/>
        <v>44946</v>
      </c>
      <c r="D1519" s="6">
        <f t="shared" si="299"/>
        <v>0.55486111110803904</v>
      </c>
      <c r="E1519">
        <f t="shared" si="300"/>
        <v>0</v>
      </c>
      <c r="F1519">
        <f t="shared" si="301"/>
        <v>0</v>
      </c>
      <c r="G1519">
        <f t="shared" si="302"/>
        <v>0</v>
      </c>
      <c r="H1519">
        <f t="shared" si="303"/>
        <v>0</v>
      </c>
      <c r="I1519">
        <f t="shared" si="304"/>
        <v>0</v>
      </c>
      <c r="J1519">
        <f t="shared" si="305"/>
        <v>1</v>
      </c>
      <c r="K1519">
        <f t="shared" si="306"/>
        <v>0</v>
      </c>
      <c r="L1519">
        <f t="shared" si="307"/>
        <v>0</v>
      </c>
      <c r="M1519">
        <f t="shared" si="308"/>
        <v>0</v>
      </c>
      <c r="N1519">
        <f t="shared" si="309"/>
        <v>0</v>
      </c>
      <c r="O1519">
        <f t="shared" si="310"/>
        <v>0</v>
      </c>
    </row>
    <row r="1520" spans="1:15" x14ac:dyDescent="0.25">
      <c r="A1520" s="4" t="s">
        <v>1419</v>
      </c>
      <c r="B1520" s="3">
        <v>21892.66992</v>
      </c>
      <c r="C1520" s="4">
        <f t="shared" si="311"/>
        <v>44946</v>
      </c>
      <c r="D1520" s="6">
        <f t="shared" si="299"/>
        <v>0.55555555555474712</v>
      </c>
      <c r="E1520">
        <f t="shared" si="300"/>
        <v>0</v>
      </c>
      <c r="F1520">
        <f t="shared" si="301"/>
        <v>0</v>
      </c>
      <c r="G1520">
        <f t="shared" si="302"/>
        <v>0</v>
      </c>
      <c r="H1520">
        <f t="shared" si="303"/>
        <v>0</v>
      </c>
      <c r="I1520">
        <f t="shared" si="304"/>
        <v>0</v>
      </c>
      <c r="J1520">
        <f t="shared" si="305"/>
        <v>1</v>
      </c>
      <c r="K1520">
        <f t="shared" si="306"/>
        <v>0</v>
      </c>
      <c r="L1520">
        <f t="shared" si="307"/>
        <v>0</v>
      </c>
      <c r="M1520">
        <f t="shared" si="308"/>
        <v>0</v>
      </c>
      <c r="N1520">
        <f t="shared" si="309"/>
        <v>0</v>
      </c>
      <c r="O1520">
        <f t="shared" si="310"/>
        <v>0</v>
      </c>
    </row>
    <row r="1521" spans="1:15" x14ac:dyDescent="0.25">
      <c r="A1521" s="4" t="s">
        <v>1420</v>
      </c>
      <c r="B1521" s="3">
        <v>21894.589840000001</v>
      </c>
      <c r="C1521" s="4">
        <f t="shared" si="311"/>
        <v>44946</v>
      </c>
      <c r="D1521" s="6">
        <f t="shared" si="299"/>
        <v>0.55625000000145519</v>
      </c>
      <c r="E1521">
        <f t="shared" si="300"/>
        <v>0</v>
      </c>
      <c r="F1521">
        <f t="shared" si="301"/>
        <v>0</v>
      </c>
      <c r="G1521">
        <f t="shared" si="302"/>
        <v>0</v>
      </c>
      <c r="H1521">
        <f t="shared" si="303"/>
        <v>0</v>
      </c>
      <c r="I1521">
        <f t="shared" si="304"/>
        <v>0</v>
      </c>
      <c r="J1521">
        <f t="shared" si="305"/>
        <v>1</v>
      </c>
      <c r="K1521">
        <f t="shared" si="306"/>
        <v>0</v>
      </c>
      <c r="L1521">
        <f t="shared" si="307"/>
        <v>0</v>
      </c>
      <c r="M1521">
        <f t="shared" si="308"/>
        <v>0</v>
      </c>
      <c r="N1521">
        <f t="shared" si="309"/>
        <v>0</v>
      </c>
      <c r="O1521">
        <f t="shared" si="310"/>
        <v>0</v>
      </c>
    </row>
    <row r="1522" spans="1:15" x14ac:dyDescent="0.25">
      <c r="A1522" s="4" t="s">
        <v>1421</v>
      </c>
      <c r="B1522" s="3">
        <v>21897.410159999999</v>
      </c>
      <c r="C1522" s="4">
        <f t="shared" si="311"/>
        <v>44946</v>
      </c>
      <c r="D1522" s="6">
        <f t="shared" si="299"/>
        <v>0.55694444444088731</v>
      </c>
      <c r="E1522">
        <f t="shared" si="300"/>
        <v>0</v>
      </c>
      <c r="F1522">
        <f t="shared" si="301"/>
        <v>0</v>
      </c>
      <c r="G1522">
        <f t="shared" si="302"/>
        <v>0</v>
      </c>
      <c r="H1522">
        <f t="shared" si="303"/>
        <v>0</v>
      </c>
      <c r="I1522">
        <f t="shared" si="304"/>
        <v>0</v>
      </c>
      <c r="J1522">
        <f t="shared" si="305"/>
        <v>1</v>
      </c>
      <c r="K1522">
        <f t="shared" si="306"/>
        <v>0</v>
      </c>
      <c r="L1522">
        <f t="shared" si="307"/>
        <v>0</v>
      </c>
      <c r="M1522">
        <f t="shared" si="308"/>
        <v>0</v>
      </c>
      <c r="N1522">
        <f t="shared" si="309"/>
        <v>0</v>
      </c>
      <c r="O1522">
        <f t="shared" si="310"/>
        <v>0</v>
      </c>
    </row>
    <row r="1523" spans="1:15" x14ac:dyDescent="0.25">
      <c r="A1523" s="4" t="s">
        <v>1422</v>
      </c>
      <c r="B1523" s="3">
        <v>21891.730469999999</v>
      </c>
      <c r="C1523" s="4">
        <f t="shared" si="311"/>
        <v>44946</v>
      </c>
      <c r="D1523" s="6">
        <f t="shared" si="299"/>
        <v>0.55763888888759539</v>
      </c>
      <c r="E1523">
        <f t="shared" si="300"/>
        <v>0</v>
      </c>
      <c r="F1523">
        <f t="shared" si="301"/>
        <v>0</v>
      </c>
      <c r="G1523">
        <f t="shared" si="302"/>
        <v>0</v>
      </c>
      <c r="H1523">
        <f t="shared" si="303"/>
        <v>0</v>
      </c>
      <c r="I1523">
        <f t="shared" si="304"/>
        <v>0</v>
      </c>
      <c r="J1523">
        <f t="shared" si="305"/>
        <v>1</v>
      </c>
      <c r="K1523">
        <f t="shared" si="306"/>
        <v>0</v>
      </c>
      <c r="L1523">
        <f t="shared" si="307"/>
        <v>0</v>
      </c>
      <c r="M1523">
        <f t="shared" si="308"/>
        <v>0</v>
      </c>
      <c r="N1523">
        <f t="shared" si="309"/>
        <v>0</v>
      </c>
      <c r="O1523">
        <f t="shared" si="310"/>
        <v>0</v>
      </c>
    </row>
    <row r="1524" spans="1:15" x14ac:dyDescent="0.25">
      <c r="A1524" s="4" t="s">
        <v>1423</v>
      </c>
      <c r="B1524" s="3">
        <v>21896.039059999999</v>
      </c>
      <c r="C1524" s="4">
        <f t="shared" si="311"/>
        <v>44946</v>
      </c>
      <c r="D1524" s="6">
        <f t="shared" si="299"/>
        <v>0.55833333333430346</v>
      </c>
      <c r="E1524">
        <f t="shared" si="300"/>
        <v>0</v>
      </c>
      <c r="F1524">
        <f t="shared" si="301"/>
        <v>0</v>
      </c>
      <c r="G1524">
        <f t="shared" si="302"/>
        <v>0</v>
      </c>
      <c r="H1524">
        <f t="shared" si="303"/>
        <v>0</v>
      </c>
      <c r="I1524">
        <f t="shared" si="304"/>
        <v>0</v>
      </c>
      <c r="J1524">
        <f t="shared" si="305"/>
        <v>1</v>
      </c>
      <c r="K1524">
        <f t="shared" si="306"/>
        <v>0</v>
      </c>
      <c r="L1524">
        <f t="shared" si="307"/>
        <v>0</v>
      </c>
      <c r="M1524">
        <f t="shared" si="308"/>
        <v>0</v>
      </c>
      <c r="N1524">
        <f t="shared" si="309"/>
        <v>0</v>
      </c>
      <c r="O1524">
        <f t="shared" si="310"/>
        <v>0</v>
      </c>
    </row>
    <row r="1525" spans="1:15" x14ac:dyDescent="0.25">
      <c r="A1525" s="4" t="s">
        <v>1424</v>
      </c>
      <c r="B1525" s="3">
        <v>21906.099610000001</v>
      </c>
      <c r="C1525" s="4">
        <f t="shared" si="311"/>
        <v>44946</v>
      </c>
      <c r="D1525" s="6">
        <f t="shared" si="299"/>
        <v>0.55902777778101154</v>
      </c>
      <c r="E1525">
        <f t="shared" si="300"/>
        <v>0</v>
      </c>
      <c r="F1525">
        <f t="shared" si="301"/>
        <v>0</v>
      </c>
      <c r="G1525">
        <f t="shared" si="302"/>
        <v>0</v>
      </c>
      <c r="H1525">
        <f t="shared" si="303"/>
        <v>0</v>
      </c>
      <c r="I1525">
        <f t="shared" si="304"/>
        <v>0</v>
      </c>
      <c r="J1525">
        <f t="shared" si="305"/>
        <v>1</v>
      </c>
      <c r="K1525">
        <f t="shared" si="306"/>
        <v>0</v>
      </c>
      <c r="L1525">
        <f t="shared" si="307"/>
        <v>0</v>
      </c>
      <c r="M1525">
        <f t="shared" si="308"/>
        <v>0</v>
      </c>
      <c r="N1525">
        <f t="shared" si="309"/>
        <v>0</v>
      </c>
      <c r="O1525">
        <f t="shared" si="310"/>
        <v>0</v>
      </c>
    </row>
    <row r="1526" spans="1:15" x14ac:dyDescent="0.25">
      <c r="A1526" s="4" t="s">
        <v>1425</v>
      </c>
      <c r="B1526" s="3">
        <v>21908.16992</v>
      </c>
      <c r="C1526" s="4">
        <f t="shared" si="311"/>
        <v>44946</v>
      </c>
      <c r="D1526" s="6">
        <f t="shared" si="299"/>
        <v>0.55972222222044365</v>
      </c>
      <c r="E1526">
        <f t="shared" si="300"/>
        <v>0</v>
      </c>
      <c r="F1526">
        <f t="shared" si="301"/>
        <v>0</v>
      </c>
      <c r="G1526">
        <f t="shared" si="302"/>
        <v>0</v>
      </c>
      <c r="H1526">
        <f t="shared" si="303"/>
        <v>0</v>
      </c>
      <c r="I1526">
        <f t="shared" si="304"/>
        <v>0</v>
      </c>
      <c r="J1526">
        <f t="shared" si="305"/>
        <v>1</v>
      </c>
      <c r="K1526">
        <f t="shared" si="306"/>
        <v>0</v>
      </c>
      <c r="L1526">
        <f t="shared" si="307"/>
        <v>0</v>
      </c>
      <c r="M1526">
        <f t="shared" si="308"/>
        <v>0</v>
      </c>
      <c r="N1526">
        <f t="shared" si="309"/>
        <v>0</v>
      </c>
      <c r="O1526">
        <f t="shared" si="310"/>
        <v>0</v>
      </c>
    </row>
    <row r="1527" spans="1:15" x14ac:dyDescent="0.25">
      <c r="A1527" s="4" t="s">
        <v>1426</v>
      </c>
      <c r="B1527" s="3">
        <v>21909.660159999999</v>
      </c>
      <c r="C1527" s="4">
        <f t="shared" si="311"/>
        <v>44946</v>
      </c>
      <c r="D1527" s="6">
        <f t="shared" si="299"/>
        <v>0.56041666666715173</v>
      </c>
      <c r="E1527">
        <f t="shared" si="300"/>
        <v>0</v>
      </c>
      <c r="F1527">
        <f t="shared" si="301"/>
        <v>0</v>
      </c>
      <c r="G1527">
        <f t="shared" si="302"/>
        <v>0</v>
      </c>
      <c r="H1527">
        <f t="shared" si="303"/>
        <v>0</v>
      </c>
      <c r="I1527">
        <f t="shared" si="304"/>
        <v>0</v>
      </c>
      <c r="J1527">
        <f t="shared" si="305"/>
        <v>1</v>
      </c>
      <c r="K1527">
        <f t="shared" si="306"/>
        <v>0</v>
      </c>
      <c r="L1527">
        <f t="shared" si="307"/>
        <v>0</v>
      </c>
      <c r="M1527">
        <f t="shared" si="308"/>
        <v>0</v>
      </c>
      <c r="N1527">
        <f t="shared" si="309"/>
        <v>0</v>
      </c>
      <c r="O1527">
        <f t="shared" si="310"/>
        <v>0</v>
      </c>
    </row>
    <row r="1528" spans="1:15" x14ac:dyDescent="0.25">
      <c r="A1528" s="4" t="s">
        <v>1427</v>
      </c>
      <c r="B1528" s="3">
        <v>21918.410159999999</v>
      </c>
      <c r="C1528" s="4">
        <f t="shared" si="311"/>
        <v>44946</v>
      </c>
      <c r="D1528" s="6">
        <f t="shared" si="299"/>
        <v>0.56111111111385981</v>
      </c>
      <c r="E1528">
        <f t="shared" si="300"/>
        <v>0</v>
      </c>
      <c r="F1528">
        <f t="shared" si="301"/>
        <v>0</v>
      </c>
      <c r="G1528">
        <f t="shared" si="302"/>
        <v>0</v>
      </c>
      <c r="H1528">
        <f t="shared" si="303"/>
        <v>0</v>
      </c>
      <c r="I1528">
        <f t="shared" si="304"/>
        <v>0</v>
      </c>
      <c r="J1528">
        <f t="shared" si="305"/>
        <v>1</v>
      </c>
      <c r="K1528">
        <f t="shared" si="306"/>
        <v>0</v>
      </c>
      <c r="L1528">
        <f t="shared" si="307"/>
        <v>0</v>
      </c>
      <c r="M1528">
        <f t="shared" si="308"/>
        <v>0</v>
      </c>
      <c r="N1528">
        <f t="shared" si="309"/>
        <v>0</v>
      </c>
      <c r="O1528">
        <f t="shared" si="310"/>
        <v>0</v>
      </c>
    </row>
    <row r="1529" spans="1:15" x14ac:dyDescent="0.25">
      <c r="A1529" s="4" t="s">
        <v>1428</v>
      </c>
      <c r="B1529" s="3">
        <v>21915.890630000002</v>
      </c>
      <c r="C1529" s="4">
        <f t="shared" si="311"/>
        <v>44946</v>
      </c>
      <c r="D1529" s="6">
        <f t="shared" si="299"/>
        <v>0.56180555555329192</v>
      </c>
      <c r="E1529">
        <f t="shared" si="300"/>
        <v>0</v>
      </c>
      <c r="F1529">
        <f t="shared" si="301"/>
        <v>0</v>
      </c>
      <c r="G1529">
        <f t="shared" si="302"/>
        <v>0</v>
      </c>
      <c r="H1529">
        <f t="shared" si="303"/>
        <v>0</v>
      </c>
      <c r="I1529">
        <f t="shared" si="304"/>
        <v>0</v>
      </c>
      <c r="J1529">
        <f t="shared" si="305"/>
        <v>1</v>
      </c>
      <c r="K1529">
        <f t="shared" si="306"/>
        <v>0</v>
      </c>
      <c r="L1529">
        <f t="shared" si="307"/>
        <v>0</v>
      </c>
      <c r="M1529">
        <f t="shared" si="308"/>
        <v>0</v>
      </c>
      <c r="N1529">
        <f t="shared" si="309"/>
        <v>0</v>
      </c>
      <c r="O1529">
        <f t="shared" si="310"/>
        <v>0</v>
      </c>
    </row>
    <row r="1530" spans="1:15" x14ac:dyDescent="0.25">
      <c r="A1530" s="4" t="s">
        <v>1429</v>
      </c>
      <c r="B1530" s="3">
        <v>21917.689450000002</v>
      </c>
      <c r="C1530" s="4">
        <f t="shared" si="311"/>
        <v>44946</v>
      </c>
      <c r="D1530" s="6">
        <f t="shared" si="299"/>
        <v>0.5625</v>
      </c>
      <c r="E1530">
        <f t="shared" si="300"/>
        <v>0</v>
      </c>
      <c r="F1530">
        <f t="shared" si="301"/>
        <v>0</v>
      </c>
      <c r="G1530">
        <f t="shared" si="302"/>
        <v>0</v>
      </c>
      <c r="H1530">
        <f t="shared" si="303"/>
        <v>0</v>
      </c>
      <c r="I1530">
        <f t="shared" si="304"/>
        <v>0</v>
      </c>
      <c r="J1530">
        <f t="shared" si="305"/>
        <v>0</v>
      </c>
      <c r="K1530">
        <f t="shared" si="306"/>
        <v>1</v>
      </c>
      <c r="L1530">
        <f t="shared" si="307"/>
        <v>0</v>
      </c>
      <c r="M1530">
        <f t="shared" si="308"/>
        <v>0</v>
      </c>
      <c r="N1530">
        <f t="shared" si="309"/>
        <v>0</v>
      </c>
      <c r="O1530">
        <f t="shared" si="310"/>
        <v>0</v>
      </c>
    </row>
    <row r="1531" spans="1:15" x14ac:dyDescent="0.25">
      <c r="A1531" s="4" t="s">
        <v>1430</v>
      </c>
      <c r="B1531" s="3">
        <v>21909.039059999999</v>
      </c>
      <c r="C1531" s="4">
        <f t="shared" si="311"/>
        <v>44946</v>
      </c>
      <c r="D1531" s="6">
        <f t="shared" si="299"/>
        <v>0.56319444444670808</v>
      </c>
      <c r="E1531">
        <f t="shared" si="300"/>
        <v>0</v>
      </c>
      <c r="F1531">
        <f t="shared" si="301"/>
        <v>0</v>
      </c>
      <c r="G1531">
        <f t="shared" si="302"/>
        <v>0</v>
      </c>
      <c r="H1531">
        <f t="shared" si="303"/>
        <v>0</v>
      </c>
      <c r="I1531">
        <f t="shared" si="304"/>
        <v>0</v>
      </c>
      <c r="J1531">
        <f t="shared" si="305"/>
        <v>0</v>
      </c>
      <c r="K1531">
        <f t="shared" si="306"/>
        <v>1</v>
      </c>
      <c r="L1531">
        <f t="shared" si="307"/>
        <v>0</v>
      </c>
      <c r="M1531">
        <f t="shared" si="308"/>
        <v>0</v>
      </c>
      <c r="N1531">
        <f t="shared" si="309"/>
        <v>0</v>
      </c>
      <c r="O1531">
        <f t="shared" si="310"/>
        <v>0</v>
      </c>
    </row>
    <row r="1532" spans="1:15" x14ac:dyDescent="0.25">
      <c r="A1532" s="4" t="s">
        <v>1431</v>
      </c>
      <c r="B1532" s="3">
        <v>21899.070309999999</v>
      </c>
      <c r="C1532" s="4">
        <f t="shared" si="311"/>
        <v>44946</v>
      </c>
      <c r="D1532" s="6">
        <f t="shared" si="299"/>
        <v>0.56388888888614019</v>
      </c>
      <c r="E1532">
        <f t="shared" si="300"/>
        <v>0</v>
      </c>
      <c r="F1532">
        <f t="shared" si="301"/>
        <v>0</v>
      </c>
      <c r="G1532">
        <f t="shared" si="302"/>
        <v>0</v>
      </c>
      <c r="H1532">
        <f t="shared" si="303"/>
        <v>0</v>
      </c>
      <c r="I1532">
        <f t="shared" si="304"/>
        <v>0</v>
      </c>
      <c r="J1532">
        <f t="shared" si="305"/>
        <v>0</v>
      </c>
      <c r="K1532">
        <f t="shared" si="306"/>
        <v>1</v>
      </c>
      <c r="L1532">
        <f t="shared" si="307"/>
        <v>0</v>
      </c>
      <c r="M1532">
        <f t="shared" si="308"/>
        <v>0</v>
      </c>
      <c r="N1532">
        <f t="shared" si="309"/>
        <v>0</v>
      </c>
      <c r="O1532">
        <f t="shared" si="310"/>
        <v>0</v>
      </c>
    </row>
    <row r="1533" spans="1:15" x14ac:dyDescent="0.25">
      <c r="A1533" s="4" t="s">
        <v>1432</v>
      </c>
      <c r="B1533" s="3">
        <v>21910.089840000001</v>
      </c>
      <c r="C1533" s="4">
        <f t="shared" si="311"/>
        <v>44946</v>
      </c>
      <c r="D1533" s="6">
        <f t="shared" si="299"/>
        <v>0.56458333333284827</v>
      </c>
      <c r="E1533">
        <f t="shared" si="300"/>
        <v>0</v>
      </c>
      <c r="F1533">
        <f t="shared" si="301"/>
        <v>0</v>
      </c>
      <c r="G1533">
        <f t="shared" si="302"/>
        <v>0</v>
      </c>
      <c r="H1533">
        <f t="shared" si="303"/>
        <v>0</v>
      </c>
      <c r="I1533">
        <f t="shared" si="304"/>
        <v>0</v>
      </c>
      <c r="J1533">
        <f t="shared" si="305"/>
        <v>0</v>
      </c>
      <c r="K1533">
        <f t="shared" si="306"/>
        <v>1</v>
      </c>
      <c r="L1533">
        <f t="shared" si="307"/>
        <v>0</v>
      </c>
      <c r="M1533">
        <f t="shared" si="308"/>
        <v>0</v>
      </c>
      <c r="N1533">
        <f t="shared" si="309"/>
        <v>0</v>
      </c>
      <c r="O1533">
        <f t="shared" si="310"/>
        <v>0</v>
      </c>
    </row>
    <row r="1534" spans="1:15" x14ac:dyDescent="0.25">
      <c r="A1534" s="4" t="s">
        <v>1433</v>
      </c>
      <c r="B1534" s="3">
        <v>21926.91992</v>
      </c>
      <c r="C1534" s="4">
        <f t="shared" si="311"/>
        <v>44946</v>
      </c>
      <c r="D1534" s="6">
        <f t="shared" si="299"/>
        <v>0.56527777777955635</v>
      </c>
      <c r="E1534">
        <f t="shared" si="300"/>
        <v>0</v>
      </c>
      <c r="F1534">
        <f t="shared" si="301"/>
        <v>0</v>
      </c>
      <c r="G1534">
        <f t="shared" si="302"/>
        <v>0</v>
      </c>
      <c r="H1534">
        <f t="shared" si="303"/>
        <v>0</v>
      </c>
      <c r="I1534">
        <f t="shared" si="304"/>
        <v>0</v>
      </c>
      <c r="J1534">
        <f t="shared" si="305"/>
        <v>0</v>
      </c>
      <c r="K1534">
        <f t="shared" si="306"/>
        <v>1</v>
      </c>
      <c r="L1534">
        <f t="shared" si="307"/>
        <v>0</v>
      </c>
      <c r="M1534">
        <f t="shared" si="308"/>
        <v>0</v>
      </c>
      <c r="N1534">
        <f t="shared" si="309"/>
        <v>0</v>
      </c>
      <c r="O1534">
        <f t="shared" si="310"/>
        <v>0</v>
      </c>
    </row>
    <row r="1535" spans="1:15" x14ac:dyDescent="0.25">
      <c r="A1535" s="4" t="s">
        <v>1434</v>
      </c>
      <c r="B1535" s="3">
        <v>21933.029299999998</v>
      </c>
      <c r="C1535" s="4">
        <f t="shared" si="311"/>
        <v>44946</v>
      </c>
      <c r="D1535" s="6">
        <f t="shared" si="299"/>
        <v>0.56597222221898846</v>
      </c>
      <c r="E1535">
        <f t="shared" si="300"/>
        <v>0</v>
      </c>
      <c r="F1535">
        <f t="shared" si="301"/>
        <v>0</v>
      </c>
      <c r="G1535">
        <f t="shared" si="302"/>
        <v>0</v>
      </c>
      <c r="H1535">
        <f t="shared" si="303"/>
        <v>0</v>
      </c>
      <c r="I1535">
        <f t="shared" si="304"/>
        <v>0</v>
      </c>
      <c r="J1535">
        <f t="shared" si="305"/>
        <v>0</v>
      </c>
      <c r="K1535">
        <f t="shared" si="306"/>
        <v>1</v>
      </c>
      <c r="L1535">
        <f t="shared" si="307"/>
        <v>0</v>
      </c>
      <c r="M1535">
        <f t="shared" si="308"/>
        <v>0</v>
      </c>
      <c r="N1535">
        <f t="shared" si="309"/>
        <v>0</v>
      </c>
      <c r="O1535">
        <f t="shared" si="310"/>
        <v>0</v>
      </c>
    </row>
    <row r="1536" spans="1:15" x14ac:dyDescent="0.25">
      <c r="A1536" s="4" t="s">
        <v>1435</v>
      </c>
      <c r="B1536" s="3">
        <v>21936.759770000001</v>
      </c>
      <c r="C1536" s="4">
        <f t="shared" si="311"/>
        <v>44946</v>
      </c>
      <c r="D1536" s="6">
        <f t="shared" si="299"/>
        <v>0.56666666666569654</v>
      </c>
      <c r="E1536">
        <f t="shared" si="300"/>
        <v>0</v>
      </c>
      <c r="F1536">
        <f t="shared" si="301"/>
        <v>0</v>
      </c>
      <c r="G1536">
        <f t="shared" si="302"/>
        <v>0</v>
      </c>
      <c r="H1536">
        <f t="shared" si="303"/>
        <v>0</v>
      </c>
      <c r="I1536">
        <f t="shared" si="304"/>
        <v>0</v>
      </c>
      <c r="J1536">
        <f t="shared" si="305"/>
        <v>0</v>
      </c>
      <c r="K1536">
        <f t="shared" si="306"/>
        <v>1</v>
      </c>
      <c r="L1536">
        <f t="shared" si="307"/>
        <v>0</v>
      </c>
      <c r="M1536">
        <f t="shared" si="308"/>
        <v>0</v>
      </c>
      <c r="N1536">
        <f t="shared" si="309"/>
        <v>0</v>
      </c>
      <c r="O1536">
        <f t="shared" si="310"/>
        <v>0</v>
      </c>
    </row>
    <row r="1537" spans="1:15" x14ac:dyDescent="0.25">
      <c r="A1537" s="4" t="s">
        <v>1436</v>
      </c>
      <c r="B1537" s="3">
        <v>21943.460940000001</v>
      </c>
      <c r="C1537" s="4">
        <f t="shared" si="311"/>
        <v>44946</v>
      </c>
      <c r="D1537" s="6">
        <f t="shared" si="299"/>
        <v>0.56736111111240461</v>
      </c>
      <c r="E1537">
        <f t="shared" si="300"/>
        <v>0</v>
      </c>
      <c r="F1537">
        <f t="shared" si="301"/>
        <v>0</v>
      </c>
      <c r="G1537">
        <f t="shared" si="302"/>
        <v>0</v>
      </c>
      <c r="H1537">
        <f t="shared" si="303"/>
        <v>0</v>
      </c>
      <c r="I1537">
        <f t="shared" si="304"/>
        <v>0</v>
      </c>
      <c r="J1537">
        <f t="shared" si="305"/>
        <v>0</v>
      </c>
      <c r="K1537">
        <f t="shared" si="306"/>
        <v>1</v>
      </c>
      <c r="L1537">
        <f t="shared" si="307"/>
        <v>0</v>
      </c>
      <c r="M1537">
        <f t="shared" si="308"/>
        <v>0</v>
      </c>
      <c r="N1537">
        <f t="shared" si="309"/>
        <v>0</v>
      </c>
      <c r="O1537">
        <f t="shared" si="310"/>
        <v>0</v>
      </c>
    </row>
    <row r="1538" spans="1:15" x14ac:dyDescent="0.25">
      <c r="A1538" s="4" t="s">
        <v>1437</v>
      </c>
      <c r="B1538" s="3">
        <v>21943.179690000001</v>
      </c>
      <c r="C1538" s="4">
        <f t="shared" si="311"/>
        <v>44946</v>
      </c>
      <c r="D1538" s="6">
        <f t="shared" si="299"/>
        <v>0.56805555555911269</v>
      </c>
      <c r="E1538">
        <f t="shared" si="300"/>
        <v>0</v>
      </c>
      <c r="F1538">
        <f t="shared" si="301"/>
        <v>0</v>
      </c>
      <c r="G1538">
        <f t="shared" si="302"/>
        <v>0</v>
      </c>
      <c r="H1538">
        <f t="shared" si="303"/>
        <v>0</v>
      </c>
      <c r="I1538">
        <f t="shared" si="304"/>
        <v>0</v>
      </c>
      <c r="J1538">
        <f t="shared" si="305"/>
        <v>0</v>
      </c>
      <c r="K1538">
        <f t="shared" si="306"/>
        <v>1</v>
      </c>
      <c r="L1538">
        <f t="shared" si="307"/>
        <v>0</v>
      </c>
      <c r="M1538">
        <f t="shared" si="308"/>
        <v>0</v>
      </c>
      <c r="N1538">
        <f t="shared" si="309"/>
        <v>0</v>
      </c>
      <c r="O1538">
        <f t="shared" si="310"/>
        <v>0</v>
      </c>
    </row>
    <row r="1539" spans="1:15" x14ac:dyDescent="0.25">
      <c r="A1539" s="4" t="s">
        <v>1438</v>
      </c>
      <c r="B1539" s="3">
        <v>21944.050780000001</v>
      </c>
      <c r="C1539" s="4">
        <f t="shared" si="311"/>
        <v>44946</v>
      </c>
      <c r="D1539" s="6">
        <f t="shared" ref="D1539:D1602" si="312">A1539-C1539</f>
        <v>0.56874999999854481</v>
      </c>
      <c r="E1539">
        <f t="shared" ref="E1539:E1602" si="313">IF(AND(D1539&gt;=TIMEVALUE("09:30:00"),D1539&lt;TIMEVALUE("09:59:59")),1,0)</f>
        <v>0</v>
      </c>
      <c r="F1539">
        <f t="shared" ref="F1539:F1602" si="314">IF(AND(D1539&gt;=TIMEVALUE("10:00:00"),D1539&lt;TIMEVALUE("10:29:59")),1,0)</f>
        <v>0</v>
      </c>
      <c r="G1539">
        <f t="shared" ref="G1539:G1602" si="315">IF(AND(D1539&gt;=TIMEVALUE("10:30:00"),D1539&lt;TIMEVALUE("10:59:59")),1,0)</f>
        <v>0</v>
      </c>
      <c r="H1539">
        <f t="shared" ref="H1539:H1602" si="316">IF(AND(D1539&gt;=TIMEVALUE("11:00:00"),D1539&lt;TIMEVALUE("11:29:59")),1,0)</f>
        <v>0</v>
      </c>
      <c r="I1539">
        <f t="shared" ref="I1539:I1602" si="317">IF(AND(D1539&gt;=TIMEVALUE("11:30:00"),D1539&lt;TIMEVALUE("12:05:59")),1,0)</f>
        <v>0</v>
      </c>
      <c r="J1539">
        <f t="shared" ref="J1539:J1602" si="318">IF(AND(D1539&gt;=TIMEVALUE("13:00:00"),D1539&lt;TIMEVALUE("13:29:59")),1,0)</f>
        <v>0</v>
      </c>
      <c r="K1539">
        <f t="shared" ref="K1539:K1602" si="319">IF(AND(D1539&gt;=TIMEVALUE("13:30:00"),D1539&lt;TIMEVALUE("13:59:59")),1,0)</f>
        <v>1</v>
      </c>
      <c r="L1539">
        <f t="shared" ref="L1539:L1602" si="320">IF(AND(D1539&gt;=TIMEVALUE("14:00:00"),D1539&lt;TIMEVALUE("14:29:59")),1,0)</f>
        <v>0</v>
      </c>
      <c r="M1539">
        <f t="shared" ref="M1539:M1602" si="321">IF(AND(D1539&gt;=TIMEVALUE("14:30:00"),D1539&lt;TIMEVALUE("14:59:59")),1,0)</f>
        <v>0</v>
      </c>
      <c r="N1539">
        <f t="shared" ref="N1539:N1602" si="322">IF(AND(D1539&gt;=TIMEVALUE("15:00:00"),D1539&lt;TIMEVALUE("15:29:59")),1,0)</f>
        <v>0</v>
      </c>
      <c r="O1539">
        <f t="shared" ref="O1539:O1602" si="323">IF(AND(D1539&gt;=TIMEVALUE("15:30:00"),D1539&lt;TIMEVALUE("15:59:59")),1,0)</f>
        <v>0</v>
      </c>
    </row>
    <row r="1540" spans="1:15" x14ac:dyDescent="0.25">
      <c r="A1540" s="4" t="s">
        <v>1439</v>
      </c>
      <c r="B1540" s="3">
        <v>21957.210940000001</v>
      </c>
      <c r="C1540" s="4">
        <f t="shared" si="311"/>
        <v>44946</v>
      </c>
      <c r="D1540" s="6">
        <f t="shared" si="312"/>
        <v>0.56944444444525288</v>
      </c>
      <c r="E1540">
        <f t="shared" si="313"/>
        <v>0</v>
      </c>
      <c r="F1540">
        <f t="shared" si="314"/>
        <v>0</v>
      </c>
      <c r="G1540">
        <f t="shared" si="315"/>
        <v>0</v>
      </c>
      <c r="H1540">
        <f t="shared" si="316"/>
        <v>0</v>
      </c>
      <c r="I1540">
        <f t="shared" si="317"/>
        <v>0</v>
      </c>
      <c r="J1540">
        <f t="shared" si="318"/>
        <v>0</v>
      </c>
      <c r="K1540">
        <f t="shared" si="319"/>
        <v>1</v>
      </c>
      <c r="L1540">
        <f t="shared" si="320"/>
        <v>0</v>
      </c>
      <c r="M1540">
        <f t="shared" si="321"/>
        <v>0</v>
      </c>
      <c r="N1540">
        <f t="shared" si="322"/>
        <v>0</v>
      </c>
      <c r="O1540">
        <f t="shared" si="323"/>
        <v>0</v>
      </c>
    </row>
    <row r="1541" spans="1:15" x14ac:dyDescent="0.25">
      <c r="A1541" s="4" t="s">
        <v>1440</v>
      </c>
      <c r="B1541" s="3">
        <v>21942.960940000001</v>
      </c>
      <c r="C1541" s="4">
        <f t="shared" ref="C1541:C1604" si="324">INT(A1541)</f>
        <v>44946</v>
      </c>
      <c r="D1541" s="6">
        <f t="shared" si="312"/>
        <v>0.57013888889196096</v>
      </c>
      <c r="E1541">
        <f t="shared" si="313"/>
        <v>0</v>
      </c>
      <c r="F1541">
        <f t="shared" si="314"/>
        <v>0</v>
      </c>
      <c r="G1541">
        <f t="shared" si="315"/>
        <v>0</v>
      </c>
      <c r="H1541">
        <f t="shared" si="316"/>
        <v>0</v>
      </c>
      <c r="I1541">
        <f t="shared" si="317"/>
        <v>0</v>
      </c>
      <c r="J1541">
        <f t="shared" si="318"/>
        <v>0</v>
      </c>
      <c r="K1541">
        <f t="shared" si="319"/>
        <v>1</v>
      </c>
      <c r="L1541">
        <f t="shared" si="320"/>
        <v>0</v>
      </c>
      <c r="M1541">
        <f t="shared" si="321"/>
        <v>0</v>
      </c>
      <c r="N1541">
        <f t="shared" si="322"/>
        <v>0</v>
      </c>
      <c r="O1541">
        <f t="shared" si="323"/>
        <v>0</v>
      </c>
    </row>
    <row r="1542" spans="1:15" x14ac:dyDescent="0.25">
      <c r="A1542" s="4" t="s">
        <v>1441</v>
      </c>
      <c r="B1542" s="3">
        <v>21947.410159999999</v>
      </c>
      <c r="C1542" s="4">
        <f t="shared" si="324"/>
        <v>44946</v>
      </c>
      <c r="D1542" s="6">
        <f t="shared" si="312"/>
        <v>0.57083333333139308</v>
      </c>
      <c r="E1542">
        <f t="shared" si="313"/>
        <v>0</v>
      </c>
      <c r="F1542">
        <f t="shared" si="314"/>
        <v>0</v>
      </c>
      <c r="G1542">
        <f t="shared" si="315"/>
        <v>0</v>
      </c>
      <c r="H1542">
        <f t="shared" si="316"/>
        <v>0</v>
      </c>
      <c r="I1542">
        <f t="shared" si="317"/>
        <v>0</v>
      </c>
      <c r="J1542">
        <f t="shared" si="318"/>
        <v>0</v>
      </c>
      <c r="K1542">
        <f t="shared" si="319"/>
        <v>1</v>
      </c>
      <c r="L1542">
        <f t="shared" si="320"/>
        <v>0</v>
      </c>
      <c r="M1542">
        <f t="shared" si="321"/>
        <v>0</v>
      </c>
      <c r="N1542">
        <f t="shared" si="322"/>
        <v>0</v>
      </c>
      <c r="O1542">
        <f t="shared" si="323"/>
        <v>0</v>
      </c>
    </row>
    <row r="1543" spans="1:15" x14ac:dyDescent="0.25">
      <c r="A1543" s="4" t="s">
        <v>1442</v>
      </c>
      <c r="B1543" s="3">
        <v>21971.509770000001</v>
      </c>
      <c r="C1543" s="4">
        <f t="shared" si="324"/>
        <v>44946</v>
      </c>
      <c r="D1543" s="6">
        <f t="shared" si="312"/>
        <v>0.57152777777810115</v>
      </c>
      <c r="E1543">
        <f t="shared" si="313"/>
        <v>0</v>
      </c>
      <c r="F1543">
        <f t="shared" si="314"/>
        <v>0</v>
      </c>
      <c r="G1543">
        <f t="shared" si="315"/>
        <v>0</v>
      </c>
      <c r="H1543">
        <f t="shared" si="316"/>
        <v>0</v>
      </c>
      <c r="I1543">
        <f t="shared" si="317"/>
        <v>0</v>
      </c>
      <c r="J1543">
        <f t="shared" si="318"/>
        <v>0</v>
      </c>
      <c r="K1543">
        <f t="shared" si="319"/>
        <v>1</v>
      </c>
      <c r="L1543">
        <f t="shared" si="320"/>
        <v>0</v>
      </c>
      <c r="M1543">
        <f t="shared" si="321"/>
        <v>0</v>
      </c>
      <c r="N1543">
        <f t="shared" si="322"/>
        <v>0</v>
      </c>
      <c r="O1543">
        <f t="shared" si="323"/>
        <v>0</v>
      </c>
    </row>
    <row r="1544" spans="1:15" x14ac:dyDescent="0.25">
      <c r="A1544" s="4" t="s">
        <v>1443</v>
      </c>
      <c r="B1544" s="3">
        <v>21983.449219999999</v>
      </c>
      <c r="C1544" s="4">
        <f t="shared" si="324"/>
        <v>44946</v>
      </c>
      <c r="D1544" s="6">
        <f t="shared" si="312"/>
        <v>0.57222222222480923</v>
      </c>
      <c r="E1544">
        <f t="shared" si="313"/>
        <v>0</v>
      </c>
      <c r="F1544">
        <f t="shared" si="314"/>
        <v>0</v>
      </c>
      <c r="G1544">
        <f t="shared" si="315"/>
        <v>0</v>
      </c>
      <c r="H1544">
        <f t="shared" si="316"/>
        <v>0</v>
      </c>
      <c r="I1544">
        <f t="shared" si="317"/>
        <v>0</v>
      </c>
      <c r="J1544">
        <f t="shared" si="318"/>
        <v>0</v>
      </c>
      <c r="K1544">
        <f t="shared" si="319"/>
        <v>1</v>
      </c>
      <c r="L1544">
        <f t="shared" si="320"/>
        <v>0</v>
      </c>
      <c r="M1544">
        <f t="shared" si="321"/>
        <v>0</v>
      </c>
      <c r="N1544">
        <f t="shared" si="322"/>
        <v>0</v>
      </c>
      <c r="O1544">
        <f t="shared" si="323"/>
        <v>0</v>
      </c>
    </row>
    <row r="1545" spans="1:15" x14ac:dyDescent="0.25">
      <c r="A1545" s="4" t="s">
        <v>1444</v>
      </c>
      <c r="B1545" s="3">
        <v>21982.599610000001</v>
      </c>
      <c r="C1545" s="4">
        <f t="shared" si="324"/>
        <v>44946</v>
      </c>
      <c r="D1545" s="6">
        <f t="shared" si="312"/>
        <v>0.57291666666424135</v>
      </c>
      <c r="E1545">
        <f t="shared" si="313"/>
        <v>0</v>
      </c>
      <c r="F1545">
        <f t="shared" si="314"/>
        <v>0</v>
      </c>
      <c r="G1545">
        <f t="shared" si="315"/>
        <v>0</v>
      </c>
      <c r="H1545">
        <f t="shared" si="316"/>
        <v>0</v>
      </c>
      <c r="I1545">
        <f t="shared" si="317"/>
        <v>0</v>
      </c>
      <c r="J1545">
        <f t="shared" si="318"/>
        <v>0</v>
      </c>
      <c r="K1545">
        <f t="shared" si="319"/>
        <v>1</v>
      </c>
      <c r="L1545">
        <f t="shared" si="320"/>
        <v>0</v>
      </c>
      <c r="M1545">
        <f t="shared" si="321"/>
        <v>0</v>
      </c>
      <c r="N1545">
        <f t="shared" si="322"/>
        <v>0</v>
      </c>
      <c r="O1545">
        <f t="shared" si="323"/>
        <v>0</v>
      </c>
    </row>
    <row r="1546" spans="1:15" x14ac:dyDescent="0.25">
      <c r="A1546" s="4" t="s">
        <v>1445</v>
      </c>
      <c r="B1546" s="3">
        <v>21969.009770000001</v>
      </c>
      <c r="C1546" s="4">
        <f t="shared" si="324"/>
        <v>44946</v>
      </c>
      <c r="D1546" s="6">
        <f t="shared" si="312"/>
        <v>0.57361111111094942</v>
      </c>
      <c r="E1546">
        <f t="shared" si="313"/>
        <v>0</v>
      </c>
      <c r="F1546">
        <f t="shared" si="314"/>
        <v>0</v>
      </c>
      <c r="G1546">
        <f t="shared" si="315"/>
        <v>0</v>
      </c>
      <c r="H1546">
        <f t="shared" si="316"/>
        <v>0</v>
      </c>
      <c r="I1546">
        <f t="shared" si="317"/>
        <v>0</v>
      </c>
      <c r="J1546">
        <f t="shared" si="318"/>
        <v>0</v>
      </c>
      <c r="K1546">
        <f t="shared" si="319"/>
        <v>1</v>
      </c>
      <c r="L1546">
        <f t="shared" si="320"/>
        <v>0</v>
      </c>
      <c r="M1546">
        <f t="shared" si="321"/>
        <v>0</v>
      </c>
      <c r="N1546">
        <f t="shared" si="322"/>
        <v>0</v>
      </c>
      <c r="O1546">
        <f t="shared" si="323"/>
        <v>0</v>
      </c>
    </row>
    <row r="1547" spans="1:15" x14ac:dyDescent="0.25">
      <c r="A1547" s="4" t="s">
        <v>1446</v>
      </c>
      <c r="B1547" s="3">
        <v>21970.16992</v>
      </c>
      <c r="C1547" s="4">
        <f t="shared" si="324"/>
        <v>44946</v>
      </c>
      <c r="D1547" s="6">
        <f t="shared" si="312"/>
        <v>0.5743055555576575</v>
      </c>
      <c r="E1547">
        <f t="shared" si="313"/>
        <v>0</v>
      </c>
      <c r="F1547">
        <f t="shared" si="314"/>
        <v>0</v>
      </c>
      <c r="G1547">
        <f t="shared" si="315"/>
        <v>0</v>
      </c>
      <c r="H1547">
        <f t="shared" si="316"/>
        <v>0</v>
      </c>
      <c r="I1547">
        <f t="shared" si="317"/>
        <v>0</v>
      </c>
      <c r="J1547">
        <f t="shared" si="318"/>
        <v>0</v>
      </c>
      <c r="K1547">
        <f t="shared" si="319"/>
        <v>1</v>
      </c>
      <c r="L1547">
        <f t="shared" si="320"/>
        <v>0</v>
      </c>
      <c r="M1547">
        <f t="shared" si="321"/>
        <v>0</v>
      </c>
      <c r="N1547">
        <f t="shared" si="322"/>
        <v>0</v>
      </c>
      <c r="O1547">
        <f t="shared" si="323"/>
        <v>0</v>
      </c>
    </row>
    <row r="1548" spans="1:15" x14ac:dyDescent="0.25">
      <c r="A1548" s="4" t="s">
        <v>1447</v>
      </c>
      <c r="B1548" s="3">
        <v>21973.369139999999</v>
      </c>
      <c r="C1548" s="4">
        <f t="shared" si="324"/>
        <v>44946</v>
      </c>
      <c r="D1548" s="6">
        <f t="shared" si="312"/>
        <v>0.57499999999708962</v>
      </c>
      <c r="E1548">
        <f t="shared" si="313"/>
        <v>0</v>
      </c>
      <c r="F1548">
        <f t="shared" si="314"/>
        <v>0</v>
      </c>
      <c r="G1548">
        <f t="shared" si="315"/>
        <v>0</v>
      </c>
      <c r="H1548">
        <f t="shared" si="316"/>
        <v>0</v>
      </c>
      <c r="I1548">
        <f t="shared" si="317"/>
        <v>0</v>
      </c>
      <c r="J1548">
        <f t="shared" si="318"/>
        <v>0</v>
      </c>
      <c r="K1548">
        <f t="shared" si="319"/>
        <v>1</v>
      </c>
      <c r="L1548">
        <f t="shared" si="320"/>
        <v>0</v>
      </c>
      <c r="M1548">
        <f t="shared" si="321"/>
        <v>0</v>
      </c>
      <c r="N1548">
        <f t="shared" si="322"/>
        <v>0</v>
      </c>
      <c r="O1548">
        <f t="shared" si="323"/>
        <v>0</v>
      </c>
    </row>
    <row r="1549" spans="1:15" x14ac:dyDescent="0.25">
      <c r="A1549" s="4" t="s">
        <v>1448</v>
      </c>
      <c r="B1549" s="3">
        <v>21968.150389999999</v>
      </c>
      <c r="C1549" s="4">
        <f t="shared" si="324"/>
        <v>44946</v>
      </c>
      <c r="D1549" s="6">
        <f t="shared" si="312"/>
        <v>0.57569444444379769</v>
      </c>
      <c r="E1549">
        <f t="shared" si="313"/>
        <v>0</v>
      </c>
      <c r="F1549">
        <f t="shared" si="314"/>
        <v>0</v>
      </c>
      <c r="G1549">
        <f t="shared" si="315"/>
        <v>0</v>
      </c>
      <c r="H1549">
        <f t="shared" si="316"/>
        <v>0</v>
      </c>
      <c r="I1549">
        <f t="shared" si="317"/>
        <v>0</v>
      </c>
      <c r="J1549">
        <f t="shared" si="318"/>
        <v>0</v>
      </c>
      <c r="K1549">
        <f t="shared" si="319"/>
        <v>1</v>
      </c>
      <c r="L1549">
        <f t="shared" si="320"/>
        <v>0</v>
      </c>
      <c r="M1549">
        <f t="shared" si="321"/>
        <v>0</v>
      </c>
      <c r="N1549">
        <f t="shared" si="322"/>
        <v>0</v>
      </c>
      <c r="O1549">
        <f t="shared" si="323"/>
        <v>0</v>
      </c>
    </row>
    <row r="1550" spans="1:15" x14ac:dyDescent="0.25">
      <c r="A1550" s="4" t="s">
        <v>1449</v>
      </c>
      <c r="B1550" s="3">
        <v>21979.490229999999</v>
      </c>
      <c r="C1550" s="4">
        <f t="shared" si="324"/>
        <v>44946</v>
      </c>
      <c r="D1550" s="6">
        <f t="shared" si="312"/>
        <v>0.57638888889050577</v>
      </c>
      <c r="E1550">
        <f t="shared" si="313"/>
        <v>0</v>
      </c>
      <c r="F1550">
        <f t="shared" si="314"/>
        <v>0</v>
      </c>
      <c r="G1550">
        <f t="shared" si="315"/>
        <v>0</v>
      </c>
      <c r="H1550">
        <f t="shared" si="316"/>
        <v>0</v>
      </c>
      <c r="I1550">
        <f t="shared" si="317"/>
        <v>0</v>
      </c>
      <c r="J1550">
        <f t="shared" si="318"/>
        <v>0</v>
      </c>
      <c r="K1550">
        <f t="shared" si="319"/>
        <v>1</v>
      </c>
      <c r="L1550">
        <f t="shared" si="320"/>
        <v>0</v>
      </c>
      <c r="M1550">
        <f t="shared" si="321"/>
        <v>0</v>
      </c>
      <c r="N1550">
        <f t="shared" si="322"/>
        <v>0</v>
      </c>
      <c r="O1550">
        <f t="shared" si="323"/>
        <v>0</v>
      </c>
    </row>
    <row r="1551" spans="1:15" x14ac:dyDescent="0.25">
      <c r="A1551" s="4" t="s">
        <v>1450</v>
      </c>
      <c r="B1551" s="3">
        <v>21980.849610000001</v>
      </c>
      <c r="C1551" s="4">
        <f t="shared" si="324"/>
        <v>44946</v>
      </c>
      <c r="D1551" s="6">
        <f t="shared" si="312"/>
        <v>0.57708333332993789</v>
      </c>
      <c r="E1551">
        <f t="shared" si="313"/>
        <v>0</v>
      </c>
      <c r="F1551">
        <f t="shared" si="314"/>
        <v>0</v>
      </c>
      <c r="G1551">
        <f t="shared" si="315"/>
        <v>0</v>
      </c>
      <c r="H1551">
        <f t="shared" si="316"/>
        <v>0</v>
      </c>
      <c r="I1551">
        <f t="shared" si="317"/>
        <v>0</v>
      </c>
      <c r="J1551">
        <f t="shared" si="318"/>
        <v>0</v>
      </c>
      <c r="K1551">
        <f t="shared" si="319"/>
        <v>1</v>
      </c>
      <c r="L1551">
        <f t="shared" si="320"/>
        <v>0</v>
      </c>
      <c r="M1551">
        <f t="shared" si="321"/>
        <v>0</v>
      </c>
      <c r="N1551">
        <f t="shared" si="322"/>
        <v>0</v>
      </c>
      <c r="O1551">
        <f t="shared" si="323"/>
        <v>0</v>
      </c>
    </row>
    <row r="1552" spans="1:15" x14ac:dyDescent="0.25">
      <c r="A1552" s="4" t="s">
        <v>1451</v>
      </c>
      <c r="B1552" s="3">
        <v>21972.83008</v>
      </c>
      <c r="C1552" s="4">
        <f t="shared" si="324"/>
        <v>44946</v>
      </c>
      <c r="D1552" s="6">
        <f t="shared" si="312"/>
        <v>0.57777777777664596</v>
      </c>
      <c r="E1552">
        <f t="shared" si="313"/>
        <v>0</v>
      </c>
      <c r="F1552">
        <f t="shared" si="314"/>
        <v>0</v>
      </c>
      <c r="G1552">
        <f t="shared" si="315"/>
        <v>0</v>
      </c>
      <c r="H1552">
        <f t="shared" si="316"/>
        <v>0</v>
      </c>
      <c r="I1552">
        <f t="shared" si="317"/>
        <v>0</v>
      </c>
      <c r="J1552">
        <f t="shared" si="318"/>
        <v>0</v>
      </c>
      <c r="K1552">
        <f t="shared" si="319"/>
        <v>1</v>
      </c>
      <c r="L1552">
        <f t="shared" si="320"/>
        <v>0</v>
      </c>
      <c r="M1552">
        <f t="shared" si="321"/>
        <v>0</v>
      </c>
      <c r="N1552">
        <f t="shared" si="322"/>
        <v>0</v>
      </c>
      <c r="O1552">
        <f t="shared" si="323"/>
        <v>0</v>
      </c>
    </row>
    <row r="1553" spans="1:15" x14ac:dyDescent="0.25">
      <c r="A1553" s="4" t="s">
        <v>1452</v>
      </c>
      <c r="B1553" s="3">
        <v>21962.769530000001</v>
      </c>
      <c r="C1553" s="4">
        <f t="shared" si="324"/>
        <v>44946</v>
      </c>
      <c r="D1553" s="6">
        <f t="shared" si="312"/>
        <v>0.57847222222335404</v>
      </c>
      <c r="E1553">
        <f t="shared" si="313"/>
        <v>0</v>
      </c>
      <c r="F1553">
        <f t="shared" si="314"/>
        <v>0</v>
      </c>
      <c r="G1553">
        <f t="shared" si="315"/>
        <v>0</v>
      </c>
      <c r="H1553">
        <f t="shared" si="316"/>
        <v>0</v>
      </c>
      <c r="I1553">
        <f t="shared" si="317"/>
        <v>0</v>
      </c>
      <c r="J1553">
        <f t="shared" si="318"/>
        <v>0</v>
      </c>
      <c r="K1553">
        <f t="shared" si="319"/>
        <v>1</v>
      </c>
      <c r="L1553">
        <f t="shared" si="320"/>
        <v>0</v>
      </c>
      <c r="M1553">
        <f t="shared" si="321"/>
        <v>0</v>
      </c>
      <c r="N1553">
        <f t="shared" si="322"/>
        <v>0</v>
      </c>
      <c r="O1553">
        <f t="shared" si="323"/>
        <v>0</v>
      </c>
    </row>
    <row r="1554" spans="1:15" x14ac:dyDescent="0.25">
      <c r="A1554" s="4" t="s">
        <v>1453</v>
      </c>
      <c r="B1554" s="3">
        <v>21956.009770000001</v>
      </c>
      <c r="C1554" s="4">
        <f t="shared" si="324"/>
        <v>44946</v>
      </c>
      <c r="D1554" s="6">
        <f t="shared" si="312"/>
        <v>0.57916666667006211</v>
      </c>
      <c r="E1554">
        <f t="shared" si="313"/>
        <v>0</v>
      </c>
      <c r="F1554">
        <f t="shared" si="314"/>
        <v>0</v>
      </c>
      <c r="G1554">
        <f t="shared" si="315"/>
        <v>0</v>
      </c>
      <c r="H1554">
        <f t="shared" si="316"/>
        <v>0</v>
      </c>
      <c r="I1554">
        <f t="shared" si="317"/>
        <v>0</v>
      </c>
      <c r="J1554">
        <f t="shared" si="318"/>
        <v>0</v>
      </c>
      <c r="K1554">
        <f t="shared" si="319"/>
        <v>1</v>
      </c>
      <c r="L1554">
        <f t="shared" si="320"/>
        <v>0</v>
      </c>
      <c r="M1554">
        <f t="shared" si="321"/>
        <v>0</v>
      </c>
      <c r="N1554">
        <f t="shared" si="322"/>
        <v>0</v>
      </c>
      <c r="O1554">
        <f t="shared" si="323"/>
        <v>0</v>
      </c>
    </row>
    <row r="1555" spans="1:15" x14ac:dyDescent="0.25">
      <c r="A1555" s="4" t="s">
        <v>1454</v>
      </c>
      <c r="B1555" s="3">
        <v>21958.800780000001</v>
      </c>
      <c r="C1555" s="4">
        <f t="shared" si="324"/>
        <v>44946</v>
      </c>
      <c r="D1555" s="6">
        <f t="shared" si="312"/>
        <v>0.57986111110949423</v>
      </c>
      <c r="E1555">
        <f t="shared" si="313"/>
        <v>0</v>
      </c>
      <c r="F1555">
        <f t="shared" si="314"/>
        <v>0</v>
      </c>
      <c r="G1555">
        <f t="shared" si="315"/>
        <v>0</v>
      </c>
      <c r="H1555">
        <f t="shared" si="316"/>
        <v>0</v>
      </c>
      <c r="I1555">
        <f t="shared" si="317"/>
        <v>0</v>
      </c>
      <c r="J1555">
        <f t="shared" si="318"/>
        <v>0</v>
      </c>
      <c r="K1555">
        <f t="shared" si="319"/>
        <v>1</v>
      </c>
      <c r="L1555">
        <f t="shared" si="320"/>
        <v>0</v>
      </c>
      <c r="M1555">
        <f t="shared" si="321"/>
        <v>0</v>
      </c>
      <c r="N1555">
        <f t="shared" si="322"/>
        <v>0</v>
      </c>
      <c r="O1555">
        <f t="shared" si="323"/>
        <v>0</v>
      </c>
    </row>
    <row r="1556" spans="1:15" x14ac:dyDescent="0.25">
      <c r="A1556" s="4" t="s">
        <v>1455</v>
      </c>
      <c r="B1556" s="3">
        <v>21953.880860000001</v>
      </c>
      <c r="C1556" s="4">
        <f t="shared" si="324"/>
        <v>44946</v>
      </c>
      <c r="D1556" s="6">
        <f t="shared" si="312"/>
        <v>0.58055555555620231</v>
      </c>
      <c r="E1556">
        <f t="shared" si="313"/>
        <v>0</v>
      </c>
      <c r="F1556">
        <f t="shared" si="314"/>
        <v>0</v>
      </c>
      <c r="G1556">
        <f t="shared" si="315"/>
        <v>0</v>
      </c>
      <c r="H1556">
        <f t="shared" si="316"/>
        <v>0</v>
      </c>
      <c r="I1556">
        <f t="shared" si="317"/>
        <v>0</v>
      </c>
      <c r="J1556">
        <f t="shared" si="318"/>
        <v>0</v>
      </c>
      <c r="K1556">
        <f t="shared" si="319"/>
        <v>1</v>
      </c>
      <c r="L1556">
        <f t="shared" si="320"/>
        <v>0</v>
      </c>
      <c r="M1556">
        <f t="shared" si="321"/>
        <v>0</v>
      </c>
      <c r="N1556">
        <f t="shared" si="322"/>
        <v>0</v>
      </c>
      <c r="O1556">
        <f t="shared" si="323"/>
        <v>0</v>
      </c>
    </row>
    <row r="1557" spans="1:15" x14ac:dyDescent="0.25">
      <c r="A1557" s="4" t="s">
        <v>1456</v>
      </c>
      <c r="B1557" s="3">
        <v>21956.349610000001</v>
      </c>
      <c r="C1557" s="4">
        <f t="shared" si="324"/>
        <v>44946</v>
      </c>
      <c r="D1557" s="6">
        <f t="shared" si="312"/>
        <v>0.58125000000291038</v>
      </c>
      <c r="E1557">
        <f t="shared" si="313"/>
        <v>0</v>
      </c>
      <c r="F1557">
        <f t="shared" si="314"/>
        <v>0</v>
      </c>
      <c r="G1557">
        <f t="shared" si="315"/>
        <v>0</v>
      </c>
      <c r="H1557">
        <f t="shared" si="316"/>
        <v>0</v>
      </c>
      <c r="I1557">
        <f t="shared" si="317"/>
        <v>0</v>
      </c>
      <c r="J1557">
        <f t="shared" si="318"/>
        <v>0</v>
      </c>
      <c r="K1557">
        <f t="shared" si="319"/>
        <v>1</v>
      </c>
      <c r="L1557">
        <f t="shared" si="320"/>
        <v>0</v>
      </c>
      <c r="M1557">
        <f t="shared" si="321"/>
        <v>0</v>
      </c>
      <c r="N1557">
        <f t="shared" si="322"/>
        <v>0</v>
      </c>
      <c r="O1557">
        <f t="shared" si="323"/>
        <v>0</v>
      </c>
    </row>
    <row r="1558" spans="1:15" x14ac:dyDescent="0.25">
      <c r="A1558" s="4" t="s">
        <v>1457</v>
      </c>
      <c r="B1558" s="3">
        <v>21958.449219999999</v>
      </c>
      <c r="C1558" s="4">
        <f t="shared" si="324"/>
        <v>44946</v>
      </c>
      <c r="D1558" s="6">
        <f t="shared" si="312"/>
        <v>0.5819444444423425</v>
      </c>
      <c r="E1558">
        <f t="shared" si="313"/>
        <v>0</v>
      </c>
      <c r="F1558">
        <f t="shared" si="314"/>
        <v>0</v>
      </c>
      <c r="G1558">
        <f t="shared" si="315"/>
        <v>0</v>
      </c>
      <c r="H1558">
        <f t="shared" si="316"/>
        <v>0</v>
      </c>
      <c r="I1558">
        <f t="shared" si="317"/>
        <v>0</v>
      </c>
      <c r="J1558">
        <f t="shared" si="318"/>
        <v>0</v>
      </c>
      <c r="K1558">
        <f t="shared" si="319"/>
        <v>1</v>
      </c>
      <c r="L1558">
        <f t="shared" si="320"/>
        <v>0</v>
      </c>
      <c r="M1558">
        <f t="shared" si="321"/>
        <v>0</v>
      </c>
      <c r="N1558">
        <f t="shared" si="322"/>
        <v>0</v>
      </c>
      <c r="O1558">
        <f t="shared" si="323"/>
        <v>0</v>
      </c>
    </row>
    <row r="1559" spans="1:15" x14ac:dyDescent="0.25">
      <c r="A1559" s="4" t="s">
        <v>1458</v>
      </c>
      <c r="B1559" s="3">
        <v>21964.160159999999</v>
      </c>
      <c r="C1559" s="4">
        <f t="shared" si="324"/>
        <v>44946</v>
      </c>
      <c r="D1559" s="6">
        <f t="shared" si="312"/>
        <v>0.58263888888905058</v>
      </c>
      <c r="E1559">
        <f t="shared" si="313"/>
        <v>0</v>
      </c>
      <c r="F1559">
        <f t="shared" si="314"/>
        <v>0</v>
      </c>
      <c r="G1559">
        <f t="shared" si="315"/>
        <v>0</v>
      </c>
      <c r="H1559">
        <f t="shared" si="316"/>
        <v>0</v>
      </c>
      <c r="I1559">
        <f t="shared" si="317"/>
        <v>0</v>
      </c>
      <c r="J1559">
        <f t="shared" si="318"/>
        <v>0</v>
      </c>
      <c r="K1559">
        <f t="shared" si="319"/>
        <v>1</v>
      </c>
      <c r="L1559">
        <f t="shared" si="320"/>
        <v>0</v>
      </c>
      <c r="M1559">
        <f t="shared" si="321"/>
        <v>0</v>
      </c>
      <c r="N1559">
        <f t="shared" si="322"/>
        <v>0</v>
      </c>
      <c r="O1559">
        <f t="shared" si="323"/>
        <v>0</v>
      </c>
    </row>
    <row r="1560" spans="1:15" x14ac:dyDescent="0.25">
      <c r="A1560" s="4" t="s">
        <v>1459</v>
      </c>
      <c r="B1560" s="3">
        <v>21980.160159999999</v>
      </c>
      <c r="C1560" s="4">
        <f t="shared" si="324"/>
        <v>44946</v>
      </c>
      <c r="D1560" s="6">
        <f t="shared" si="312"/>
        <v>0.58333333333575865</v>
      </c>
      <c r="E1560">
        <f t="shared" si="313"/>
        <v>0</v>
      </c>
      <c r="F1560">
        <f t="shared" si="314"/>
        <v>0</v>
      </c>
      <c r="G1560">
        <f t="shared" si="315"/>
        <v>0</v>
      </c>
      <c r="H1560">
        <f t="shared" si="316"/>
        <v>0</v>
      </c>
      <c r="I1560">
        <f t="shared" si="317"/>
        <v>0</v>
      </c>
      <c r="J1560">
        <f t="shared" si="318"/>
        <v>0</v>
      </c>
      <c r="K1560">
        <f t="shared" si="319"/>
        <v>0</v>
      </c>
      <c r="L1560">
        <f t="shared" si="320"/>
        <v>1</v>
      </c>
      <c r="M1560">
        <f t="shared" si="321"/>
        <v>0</v>
      </c>
      <c r="N1560">
        <f t="shared" si="322"/>
        <v>0</v>
      </c>
      <c r="O1560">
        <f t="shared" si="323"/>
        <v>0</v>
      </c>
    </row>
    <row r="1561" spans="1:15" x14ac:dyDescent="0.25">
      <c r="A1561" s="4" t="s">
        <v>1460</v>
      </c>
      <c r="B1561" s="3">
        <v>21977.880860000001</v>
      </c>
      <c r="C1561" s="4">
        <f t="shared" si="324"/>
        <v>44946</v>
      </c>
      <c r="D1561" s="6">
        <f t="shared" si="312"/>
        <v>0.58402777777519077</v>
      </c>
      <c r="E1561">
        <f t="shared" si="313"/>
        <v>0</v>
      </c>
      <c r="F1561">
        <f t="shared" si="314"/>
        <v>0</v>
      </c>
      <c r="G1561">
        <f t="shared" si="315"/>
        <v>0</v>
      </c>
      <c r="H1561">
        <f t="shared" si="316"/>
        <v>0</v>
      </c>
      <c r="I1561">
        <f t="shared" si="317"/>
        <v>0</v>
      </c>
      <c r="J1561">
        <f t="shared" si="318"/>
        <v>0</v>
      </c>
      <c r="K1561">
        <f t="shared" si="319"/>
        <v>0</v>
      </c>
      <c r="L1561">
        <f t="shared" si="320"/>
        <v>1</v>
      </c>
      <c r="M1561">
        <f t="shared" si="321"/>
        <v>0</v>
      </c>
      <c r="N1561">
        <f t="shared" si="322"/>
        <v>0</v>
      </c>
      <c r="O1561">
        <f t="shared" si="323"/>
        <v>0</v>
      </c>
    </row>
    <row r="1562" spans="1:15" x14ac:dyDescent="0.25">
      <c r="A1562" s="4" t="s">
        <v>1461</v>
      </c>
      <c r="B1562" s="3">
        <v>21973.130860000001</v>
      </c>
      <c r="C1562" s="4">
        <f t="shared" si="324"/>
        <v>44946</v>
      </c>
      <c r="D1562" s="6">
        <f t="shared" si="312"/>
        <v>0.58472222222189885</v>
      </c>
      <c r="E1562">
        <f t="shared" si="313"/>
        <v>0</v>
      </c>
      <c r="F1562">
        <f t="shared" si="314"/>
        <v>0</v>
      </c>
      <c r="G1562">
        <f t="shared" si="315"/>
        <v>0</v>
      </c>
      <c r="H1562">
        <f t="shared" si="316"/>
        <v>0</v>
      </c>
      <c r="I1562">
        <f t="shared" si="317"/>
        <v>0</v>
      </c>
      <c r="J1562">
        <f t="shared" si="318"/>
        <v>0</v>
      </c>
      <c r="K1562">
        <f t="shared" si="319"/>
        <v>0</v>
      </c>
      <c r="L1562">
        <f t="shared" si="320"/>
        <v>1</v>
      </c>
      <c r="M1562">
        <f t="shared" si="321"/>
        <v>0</v>
      </c>
      <c r="N1562">
        <f t="shared" si="322"/>
        <v>0</v>
      </c>
      <c r="O1562">
        <f t="shared" si="323"/>
        <v>0</v>
      </c>
    </row>
    <row r="1563" spans="1:15" x14ac:dyDescent="0.25">
      <c r="A1563" s="4" t="s">
        <v>1462</v>
      </c>
      <c r="B1563" s="3">
        <v>21979.560549999998</v>
      </c>
      <c r="C1563" s="4">
        <f t="shared" si="324"/>
        <v>44946</v>
      </c>
      <c r="D1563" s="6">
        <f t="shared" si="312"/>
        <v>0.58541666666860692</v>
      </c>
      <c r="E1563">
        <f t="shared" si="313"/>
        <v>0</v>
      </c>
      <c r="F1563">
        <f t="shared" si="314"/>
        <v>0</v>
      </c>
      <c r="G1563">
        <f t="shared" si="315"/>
        <v>0</v>
      </c>
      <c r="H1563">
        <f t="shared" si="316"/>
        <v>0</v>
      </c>
      <c r="I1563">
        <f t="shared" si="317"/>
        <v>0</v>
      </c>
      <c r="J1563">
        <f t="shared" si="318"/>
        <v>0</v>
      </c>
      <c r="K1563">
        <f t="shared" si="319"/>
        <v>0</v>
      </c>
      <c r="L1563">
        <f t="shared" si="320"/>
        <v>1</v>
      </c>
      <c r="M1563">
        <f t="shared" si="321"/>
        <v>0</v>
      </c>
      <c r="N1563">
        <f t="shared" si="322"/>
        <v>0</v>
      </c>
      <c r="O1563">
        <f t="shared" si="323"/>
        <v>0</v>
      </c>
    </row>
    <row r="1564" spans="1:15" x14ac:dyDescent="0.25">
      <c r="A1564" s="4" t="s">
        <v>1463</v>
      </c>
      <c r="B1564" s="3">
        <v>21987.609380000002</v>
      </c>
      <c r="C1564" s="4">
        <f t="shared" si="324"/>
        <v>44946</v>
      </c>
      <c r="D1564" s="6">
        <f t="shared" si="312"/>
        <v>0.58611111110803904</v>
      </c>
      <c r="E1564">
        <f t="shared" si="313"/>
        <v>0</v>
      </c>
      <c r="F1564">
        <f t="shared" si="314"/>
        <v>0</v>
      </c>
      <c r="G1564">
        <f t="shared" si="315"/>
        <v>0</v>
      </c>
      <c r="H1564">
        <f t="shared" si="316"/>
        <v>0</v>
      </c>
      <c r="I1564">
        <f t="shared" si="317"/>
        <v>0</v>
      </c>
      <c r="J1564">
        <f t="shared" si="318"/>
        <v>0</v>
      </c>
      <c r="K1564">
        <f t="shared" si="319"/>
        <v>0</v>
      </c>
      <c r="L1564">
        <f t="shared" si="320"/>
        <v>1</v>
      </c>
      <c r="M1564">
        <f t="shared" si="321"/>
        <v>0</v>
      </c>
      <c r="N1564">
        <f t="shared" si="322"/>
        <v>0</v>
      </c>
      <c r="O1564">
        <f t="shared" si="323"/>
        <v>0</v>
      </c>
    </row>
    <row r="1565" spans="1:15" x14ac:dyDescent="0.25">
      <c r="A1565" s="4" t="s">
        <v>1464</v>
      </c>
      <c r="B1565" s="3">
        <v>21985.910159999999</v>
      </c>
      <c r="C1565" s="4">
        <f t="shared" si="324"/>
        <v>44946</v>
      </c>
      <c r="D1565" s="6">
        <f t="shared" si="312"/>
        <v>0.58680555555474712</v>
      </c>
      <c r="E1565">
        <f t="shared" si="313"/>
        <v>0</v>
      </c>
      <c r="F1565">
        <f t="shared" si="314"/>
        <v>0</v>
      </c>
      <c r="G1565">
        <f t="shared" si="315"/>
        <v>0</v>
      </c>
      <c r="H1565">
        <f t="shared" si="316"/>
        <v>0</v>
      </c>
      <c r="I1565">
        <f t="shared" si="317"/>
        <v>0</v>
      </c>
      <c r="J1565">
        <f t="shared" si="318"/>
        <v>0</v>
      </c>
      <c r="K1565">
        <f t="shared" si="319"/>
        <v>0</v>
      </c>
      <c r="L1565">
        <f t="shared" si="320"/>
        <v>1</v>
      </c>
      <c r="M1565">
        <f t="shared" si="321"/>
        <v>0</v>
      </c>
      <c r="N1565">
        <f t="shared" si="322"/>
        <v>0</v>
      </c>
      <c r="O1565">
        <f t="shared" si="323"/>
        <v>0</v>
      </c>
    </row>
    <row r="1566" spans="1:15" x14ac:dyDescent="0.25">
      <c r="A1566" s="4" t="s">
        <v>1465</v>
      </c>
      <c r="B1566" s="3">
        <v>21988.869139999999</v>
      </c>
      <c r="C1566" s="4">
        <f t="shared" si="324"/>
        <v>44946</v>
      </c>
      <c r="D1566" s="6">
        <f t="shared" si="312"/>
        <v>0.58750000000145519</v>
      </c>
      <c r="E1566">
        <f t="shared" si="313"/>
        <v>0</v>
      </c>
      <c r="F1566">
        <f t="shared" si="314"/>
        <v>0</v>
      </c>
      <c r="G1566">
        <f t="shared" si="315"/>
        <v>0</v>
      </c>
      <c r="H1566">
        <f t="shared" si="316"/>
        <v>0</v>
      </c>
      <c r="I1566">
        <f t="shared" si="317"/>
        <v>0</v>
      </c>
      <c r="J1566">
        <f t="shared" si="318"/>
        <v>0</v>
      </c>
      <c r="K1566">
        <f t="shared" si="319"/>
        <v>0</v>
      </c>
      <c r="L1566">
        <f t="shared" si="320"/>
        <v>1</v>
      </c>
      <c r="M1566">
        <f t="shared" si="321"/>
        <v>0</v>
      </c>
      <c r="N1566">
        <f t="shared" si="322"/>
        <v>0</v>
      </c>
      <c r="O1566">
        <f t="shared" si="323"/>
        <v>0</v>
      </c>
    </row>
    <row r="1567" spans="1:15" x14ac:dyDescent="0.25">
      <c r="A1567" s="4" t="s">
        <v>1466</v>
      </c>
      <c r="B1567" s="3">
        <v>21989.259770000001</v>
      </c>
      <c r="C1567" s="4">
        <f t="shared" si="324"/>
        <v>44946</v>
      </c>
      <c r="D1567" s="6">
        <f t="shared" si="312"/>
        <v>0.58819444444088731</v>
      </c>
      <c r="E1567">
        <f t="shared" si="313"/>
        <v>0</v>
      </c>
      <c r="F1567">
        <f t="shared" si="314"/>
        <v>0</v>
      </c>
      <c r="G1567">
        <f t="shared" si="315"/>
        <v>0</v>
      </c>
      <c r="H1567">
        <f t="shared" si="316"/>
        <v>0</v>
      </c>
      <c r="I1567">
        <f t="shared" si="317"/>
        <v>0</v>
      </c>
      <c r="J1567">
        <f t="shared" si="318"/>
        <v>0</v>
      </c>
      <c r="K1567">
        <f t="shared" si="319"/>
        <v>0</v>
      </c>
      <c r="L1567">
        <f t="shared" si="320"/>
        <v>1</v>
      </c>
      <c r="M1567">
        <f t="shared" si="321"/>
        <v>0</v>
      </c>
      <c r="N1567">
        <f t="shared" si="322"/>
        <v>0</v>
      </c>
      <c r="O1567">
        <f t="shared" si="323"/>
        <v>0</v>
      </c>
    </row>
    <row r="1568" spans="1:15" x14ac:dyDescent="0.25">
      <c r="A1568" s="4" t="s">
        <v>1467</v>
      </c>
      <c r="B1568" s="3">
        <v>21989.869139999999</v>
      </c>
      <c r="C1568" s="4">
        <f t="shared" si="324"/>
        <v>44946</v>
      </c>
      <c r="D1568" s="6">
        <f t="shared" si="312"/>
        <v>0.58888888888759539</v>
      </c>
      <c r="E1568">
        <f t="shared" si="313"/>
        <v>0</v>
      </c>
      <c r="F1568">
        <f t="shared" si="314"/>
        <v>0</v>
      </c>
      <c r="G1568">
        <f t="shared" si="315"/>
        <v>0</v>
      </c>
      <c r="H1568">
        <f t="shared" si="316"/>
        <v>0</v>
      </c>
      <c r="I1568">
        <f t="shared" si="317"/>
        <v>0</v>
      </c>
      <c r="J1568">
        <f t="shared" si="318"/>
        <v>0</v>
      </c>
      <c r="K1568">
        <f t="shared" si="319"/>
        <v>0</v>
      </c>
      <c r="L1568">
        <f t="shared" si="320"/>
        <v>1</v>
      </c>
      <c r="M1568">
        <f t="shared" si="321"/>
        <v>0</v>
      </c>
      <c r="N1568">
        <f t="shared" si="322"/>
        <v>0</v>
      </c>
      <c r="O1568">
        <f t="shared" si="323"/>
        <v>0</v>
      </c>
    </row>
    <row r="1569" spans="1:15" x14ac:dyDescent="0.25">
      <c r="A1569" s="4" t="s">
        <v>1468</v>
      </c>
      <c r="B1569" s="3">
        <v>21984.439450000002</v>
      </c>
      <c r="C1569" s="4">
        <f t="shared" si="324"/>
        <v>44946</v>
      </c>
      <c r="D1569" s="6">
        <f t="shared" si="312"/>
        <v>0.58958333333430346</v>
      </c>
      <c r="E1569">
        <f t="shared" si="313"/>
        <v>0</v>
      </c>
      <c r="F1569">
        <f t="shared" si="314"/>
        <v>0</v>
      </c>
      <c r="G1569">
        <f t="shared" si="315"/>
        <v>0</v>
      </c>
      <c r="H1569">
        <f t="shared" si="316"/>
        <v>0</v>
      </c>
      <c r="I1569">
        <f t="shared" si="317"/>
        <v>0</v>
      </c>
      <c r="J1569">
        <f t="shared" si="318"/>
        <v>0</v>
      </c>
      <c r="K1569">
        <f t="shared" si="319"/>
        <v>0</v>
      </c>
      <c r="L1569">
        <f t="shared" si="320"/>
        <v>1</v>
      </c>
      <c r="M1569">
        <f t="shared" si="321"/>
        <v>0</v>
      </c>
      <c r="N1569">
        <f t="shared" si="322"/>
        <v>0</v>
      </c>
      <c r="O1569">
        <f t="shared" si="323"/>
        <v>0</v>
      </c>
    </row>
    <row r="1570" spans="1:15" x14ac:dyDescent="0.25">
      <c r="A1570" s="4" t="s">
        <v>1469</v>
      </c>
      <c r="B1570" s="3">
        <v>21991.91992</v>
      </c>
      <c r="C1570" s="4">
        <f t="shared" si="324"/>
        <v>44946</v>
      </c>
      <c r="D1570" s="6">
        <f t="shared" si="312"/>
        <v>0.59027777778101154</v>
      </c>
      <c r="E1570">
        <f t="shared" si="313"/>
        <v>0</v>
      </c>
      <c r="F1570">
        <f t="shared" si="314"/>
        <v>0</v>
      </c>
      <c r="G1570">
        <f t="shared" si="315"/>
        <v>0</v>
      </c>
      <c r="H1570">
        <f t="shared" si="316"/>
        <v>0</v>
      </c>
      <c r="I1570">
        <f t="shared" si="317"/>
        <v>0</v>
      </c>
      <c r="J1570">
        <f t="shared" si="318"/>
        <v>0</v>
      </c>
      <c r="K1570">
        <f t="shared" si="319"/>
        <v>0</v>
      </c>
      <c r="L1570">
        <f t="shared" si="320"/>
        <v>1</v>
      </c>
      <c r="M1570">
        <f t="shared" si="321"/>
        <v>0</v>
      </c>
      <c r="N1570">
        <f t="shared" si="322"/>
        <v>0</v>
      </c>
      <c r="O1570">
        <f t="shared" si="323"/>
        <v>0</v>
      </c>
    </row>
    <row r="1571" spans="1:15" x14ac:dyDescent="0.25">
      <c r="A1571" s="4" t="s">
        <v>1470</v>
      </c>
      <c r="B1571" s="3">
        <v>21981.140630000002</v>
      </c>
      <c r="C1571" s="4">
        <f t="shared" si="324"/>
        <v>44946</v>
      </c>
      <c r="D1571" s="6">
        <f t="shared" si="312"/>
        <v>0.59097222222044365</v>
      </c>
      <c r="E1571">
        <f t="shared" si="313"/>
        <v>0</v>
      </c>
      <c r="F1571">
        <f t="shared" si="314"/>
        <v>0</v>
      </c>
      <c r="G1571">
        <f t="shared" si="315"/>
        <v>0</v>
      </c>
      <c r="H1571">
        <f t="shared" si="316"/>
        <v>0</v>
      </c>
      <c r="I1571">
        <f t="shared" si="317"/>
        <v>0</v>
      </c>
      <c r="J1571">
        <f t="shared" si="318"/>
        <v>0</v>
      </c>
      <c r="K1571">
        <f t="shared" si="319"/>
        <v>0</v>
      </c>
      <c r="L1571">
        <f t="shared" si="320"/>
        <v>1</v>
      </c>
      <c r="M1571">
        <f t="shared" si="321"/>
        <v>0</v>
      </c>
      <c r="N1571">
        <f t="shared" si="322"/>
        <v>0</v>
      </c>
      <c r="O1571">
        <f t="shared" si="323"/>
        <v>0</v>
      </c>
    </row>
    <row r="1572" spans="1:15" x14ac:dyDescent="0.25">
      <c r="A1572" s="4" t="s">
        <v>1471</v>
      </c>
      <c r="B1572" s="3">
        <v>21975.990229999999</v>
      </c>
      <c r="C1572" s="4">
        <f t="shared" si="324"/>
        <v>44946</v>
      </c>
      <c r="D1572" s="6">
        <f t="shared" si="312"/>
        <v>0.59166666666715173</v>
      </c>
      <c r="E1572">
        <f t="shared" si="313"/>
        <v>0</v>
      </c>
      <c r="F1572">
        <f t="shared" si="314"/>
        <v>0</v>
      </c>
      <c r="G1572">
        <f t="shared" si="315"/>
        <v>0</v>
      </c>
      <c r="H1572">
        <f t="shared" si="316"/>
        <v>0</v>
      </c>
      <c r="I1572">
        <f t="shared" si="317"/>
        <v>0</v>
      </c>
      <c r="J1572">
        <f t="shared" si="318"/>
        <v>0</v>
      </c>
      <c r="K1572">
        <f t="shared" si="319"/>
        <v>0</v>
      </c>
      <c r="L1572">
        <f t="shared" si="320"/>
        <v>1</v>
      </c>
      <c r="M1572">
        <f t="shared" si="321"/>
        <v>0</v>
      </c>
      <c r="N1572">
        <f t="shared" si="322"/>
        <v>0</v>
      </c>
      <c r="O1572">
        <f t="shared" si="323"/>
        <v>0</v>
      </c>
    </row>
    <row r="1573" spans="1:15" x14ac:dyDescent="0.25">
      <c r="A1573" s="4" t="s">
        <v>1472</v>
      </c>
      <c r="B1573" s="3">
        <v>21968.689450000002</v>
      </c>
      <c r="C1573" s="4">
        <f t="shared" si="324"/>
        <v>44946</v>
      </c>
      <c r="D1573" s="6">
        <f t="shared" si="312"/>
        <v>0.59236111111385981</v>
      </c>
      <c r="E1573">
        <f t="shared" si="313"/>
        <v>0</v>
      </c>
      <c r="F1573">
        <f t="shared" si="314"/>
        <v>0</v>
      </c>
      <c r="G1573">
        <f t="shared" si="315"/>
        <v>0</v>
      </c>
      <c r="H1573">
        <f t="shared" si="316"/>
        <v>0</v>
      </c>
      <c r="I1573">
        <f t="shared" si="317"/>
        <v>0</v>
      </c>
      <c r="J1573">
        <f t="shared" si="318"/>
        <v>0</v>
      </c>
      <c r="K1573">
        <f t="shared" si="319"/>
        <v>0</v>
      </c>
      <c r="L1573">
        <f t="shared" si="320"/>
        <v>1</v>
      </c>
      <c r="M1573">
        <f t="shared" si="321"/>
        <v>0</v>
      </c>
      <c r="N1573">
        <f t="shared" si="322"/>
        <v>0</v>
      </c>
      <c r="O1573">
        <f t="shared" si="323"/>
        <v>0</v>
      </c>
    </row>
    <row r="1574" spans="1:15" x14ac:dyDescent="0.25">
      <c r="A1574" s="4" t="s">
        <v>1473</v>
      </c>
      <c r="B1574" s="3">
        <v>21968.599610000001</v>
      </c>
      <c r="C1574" s="4">
        <f t="shared" si="324"/>
        <v>44946</v>
      </c>
      <c r="D1574" s="6">
        <f t="shared" si="312"/>
        <v>0.59305555555329192</v>
      </c>
      <c r="E1574">
        <f t="shared" si="313"/>
        <v>0</v>
      </c>
      <c r="F1574">
        <f t="shared" si="314"/>
        <v>0</v>
      </c>
      <c r="G1574">
        <f t="shared" si="315"/>
        <v>0</v>
      </c>
      <c r="H1574">
        <f t="shared" si="316"/>
        <v>0</v>
      </c>
      <c r="I1574">
        <f t="shared" si="317"/>
        <v>0</v>
      </c>
      <c r="J1574">
        <f t="shared" si="318"/>
        <v>0</v>
      </c>
      <c r="K1574">
        <f t="shared" si="319"/>
        <v>0</v>
      </c>
      <c r="L1574">
        <f t="shared" si="320"/>
        <v>1</v>
      </c>
      <c r="M1574">
        <f t="shared" si="321"/>
        <v>0</v>
      </c>
      <c r="N1574">
        <f t="shared" si="322"/>
        <v>0</v>
      </c>
      <c r="O1574">
        <f t="shared" si="323"/>
        <v>0</v>
      </c>
    </row>
    <row r="1575" spans="1:15" x14ac:dyDescent="0.25">
      <c r="A1575" s="4" t="s">
        <v>1474</v>
      </c>
      <c r="B1575" s="3">
        <v>21977.5</v>
      </c>
      <c r="C1575" s="4">
        <f t="shared" si="324"/>
        <v>44946</v>
      </c>
      <c r="D1575" s="6">
        <f t="shared" si="312"/>
        <v>0.59375</v>
      </c>
      <c r="E1575">
        <f t="shared" si="313"/>
        <v>0</v>
      </c>
      <c r="F1575">
        <f t="shared" si="314"/>
        <v>0</v>
      </c>
      <c r="G1575">
        <f t="shared" si="315"/>
        <v>0</v>
      </c>
      <c r="H1575">
        <f t="shared" si="316"/>
        <v>0</v>
      </c>
      <c r="I1575">
        <f t="shared" si="317"/>
        <v>0</v>
      </c>
      <c r="J1575">
        <f t="shared" si="318"/>
        <v>0</v>
      </c>
      <c r="K1575">
        <f t="shared" si="319"/>
        <v>0</v>
      </c>
      <c r="L1575">
        <f t="shared" si="320"/>
        <v>1</v>
      </c>
      <c r="M1575">
        <f t="shared" si="321"/>
        <v>0</v>
      </c>
      <c r="N1575">
        <f t="shared" si="322"/>
        <v>0</v>
      </c>
      <c r="O1575">
        <f t="shared" si="323"/>
        <v>0</v>
      </c>
    </row>
    <row r="1576" spans="1:15" x14ac:dyDescent="0.25">
      <c r="A1576" s="4" t="s">
        <v>1475</v>
      </c>
      <c r="B1576" s="3">
        <v>21972.859380000002</v>
      </c>
      <c r="C1576" s="4">
        <f t="shared" si="324"/>
        <v>44946</v>
      </c>
      <c r="D1576" s="6">
        <f t="shared" si="312"/>
        <v>0.59444444444670808</v>
      </c>
      <c r="E1576">
        <f t="shared" si="313"/>
        <v>0</v>
      </c>
      <c r="F1576">
        <f t="shared" si="314"/>
        <v>0</v>
      </c>
      <c r="G1576">
        <f t="shared" si="315"/>
        <v>0</v>
      </c>
      <c r="H1576">
        <f t="shared" si="316"/>
        <v>0</v>
      </c>
      <c r="I1576">
        <f t="shared" si="317"/>
        <v>0</v>
      </c>
      <c r="J1576">
        <f t="shared" si="318"/>
        <v>0</v>
      </c>
      <c r="K1576">
        <f t="shared" si="319"/>
        <v>0</v>
      </c>
      <c r="L1576">
        <f t="shared" si="320"/>
        <v>1</v>
      </c>
      <c r="M1576">
        <f t="shared" si="321"/>
        <v>0</v>
      </c>
      <c r="N1576">
        <f t="shared" si="322"/>
        <v>0</v>
      </c>
      <c r="O1576">
        <f t="shared" si="323"/>
        <v>0</v>
      </c>
    </row>
    <row r="1577" spans="1:15" x14ac:dyDescent="0.25">
      <c r="A1577" s="4" t="s">
        <v>1476</v>
      </c>
      <c r="B1577" s="3">
        <v>21973.660159999999</v>
      </c>
      <c r="C1577" s="4">
        <f t="shared" si="324"/>
        <v>44946</v>
      </c>
      <c r="D1577" s="6">
        <f t="shared" si="312"/>
        <v>0.59513888888614019</v>
      </c>
      <c r="E1577">
        <f t="shared" si="313"/>
        <v>0</v>
      </c>
      <c r="F1577">
        <f t="shared" si="314"/>
        <v>0</v>
      </c>
      <c r="G1577">
        <f t="shared" si="315"/>
        <v>0</v>
      </c>
      <c r="H1577">
        <f t="shared" si="316"/>
        <v>0</v>
      </c>
      <c r="I1577">
        <f t="shared" si="317"/>
        <v>0</v>
      </c>
      <c r="J1577">
        <f t="shared" si="318"/>
        <v>0</v>
      </c>
      <c r="K1577">
        <f t="shared" si="319"/>
        <v>0</v>
      </c>
      <c r="L1577">
        <f t="shared" si="320"/>
        <v>1</v>
      </c>
      <c r="M1577">
        <f t="shared" si="321"/>
        <v>0</v>
      </c>
      <c r="N1577">
        <f t="shared" si="322"/>
        <v>0</v>
      </c>
      <c r="O1577">
        <f t="shared" si="323"/>
        <v>0</v>
      </c>
    </row>
    <row r="1578" spans="1:15" x14ac:dyDescent="0.25">
      <c r="A1578" s="4" t="s">
        <v>1477</v>
      </c>
      <c r="B1578" s="3">
        <v>21982.369139999999</v>
      </c>
      <c r="C1578" s="4">
        <f t="shared" si="324"/>
        <v>44946</v>
      </c>
      <c r="D1578" s="6">
        <f t="shared" si="312"/>
        <v>0.59583333333284827</v>
      </c>
      <c r="E1578">
        <f t="shared" si="313"/>
        <v>0</v>
      </c>
      <c r="F1578">
        <f t="shared" si="314"/>
        <v>0</v>
      </c>
      <c r="G1578">
        <f t="shared" si="315"/>
        <v>0</v>
      </c>
      <c r="H1578">
        <f t="shared" si="316"/>
        <v>0</v>
      </c>
      <c r="I1578">
        <f t="shared" si="317"/>
        <v>0</v>
      </c>
      <c r="J1578">
        <f t="shared" si="318"/>
        <v>0</v>
      </c>
      <c r="K1578">
        <f t="shared" si="319"/>
        <v>0</v>
      </c>
      <c r="L1578">
        <f t="shared" si="320"/>
        <v>1</v>
      </c>
      <c r="M1578">
        <f t="shared" si="321"/>
        <v>0</v>
      </c>
      <c r="N1578">
        <f t="shared" si="322"/>
        <v>0</v>
      </c>
      <c r="O1578">
        <f t="shared" si="323"/>
        <v>0</v>
      </c>
    </row>
    <row r="1579" spans="1:15" x14ac:dyDescent="0.25">
      <c r="A1579" s="4" t="s">
        <v>1478</v>
      </c>
      <c r="B1579" s="3">
        <v>21983.519530000001</v>
      </c>
      <c r="C1579" s="4">
        <f t="shared" si="324"/>
        <v>44946</v>
      </c>
      <c r="D1579" s="6">
        <f t="shared" si="312"/>
        <v>0.59652777777955635</v>
      </c>
      <c r="E1579">
        <f t="shared" si="313"/>
        <v>0</v>
      </c>
      <c r="F1579">
        <f t="shared" si="314"/>
        <v>0</v>
      </c>
      <c r="G1579">
        <f t="shared" si="315"/>
        <v>0</v>
      </c>
      <c r="H1579">
        <f t="shared" si="316"/>
        <v>0</v>
      </c>
      <c r="I1579">
        <f t="shared" si="317"/>
        <v>0</v>
      </c>
      <c r="J1579">
        <f t="shared" si="318"/>
        <v>0</v>
      </c>
      <c r="K1579">
        <f t="shared" si="319"/>
        <v>0</v>
      </c>
      <c r="L1579">
        <f t="shared" si="320"/>
        <v>1</v>
      </c>
      <c r="M1579">
        <f t="shared" si="321"/>
        <v>0</v>
      </c>
      <c r="N1579">
        <f t="shared" si="322"/>
        <v>0</v>
      </c>
      <c r="O1579">
        <f t="shared" si="323"/>
        <v>0</v>
      </c>
    </row>
    <row r="1580" spans="1:15" x14ac:dyDescent="0.25">
      <c r="A1580" s="4" t="s">
        <v>1479</v>
      </c>
      <c r="B1580" s="3">
        <v>21985.66992</v>
      </c>
      <c r="C1580" s="4">
        <f t="shared" si="324"/>
        <v>44946</v>
      </c>
      <c r="D1580" s="6">
        <f t="shared" si="312"/>
        <v>0.59722222221898846</v>
      </c>
      <c r="E1580">
        <f t="shared" si="313"/>
        <v>0</v>
      </c>
      <c r="F1580">
        <f t="shared" si="314"/>
        <v>0</v>
      </c>
      <c r="G1580">
        <f t="shared" si="315"/>
        <v>0</v>
      </c>
      <c r="H1580">
        <f t="shared" si="316"/>
        <v>0</v>
      </c>
      <c r="I1580">
        <f t="shared" si="317"/>
        <v>0</v>
      </c>
      <c r="J1580">
        <f t="shared" si="318"/>
        <v>0</v>
      </c>
      <c r="K1580">
        <f t="shared" si="319"/>
        <v>0</v>
      </c>
      <c r="L1580">
        <f t="shared" si="320"/>
        <v>1</v>
      </c>
      <c r="M1580">
        <f t="shared" si="321"/>
        <v>0</v>
      </c>
      <c r="N1580">
        <f t="shared" si="322"/>
        <v>0</v>
      </c>
      <c r="O1580">
        <f t="shared" si="323"/>
        <v>0</v>
      </c>
    </row>
    <row r="1581" spans="1:15" x14ac:dyDescent="0.25">
      <c r="A1581" s="4" t="s">
        <v>1480</v>
      </c>
      <c r="B1581" s="3">
        <v>21987.640630000002</v>
      </c>
      <c r="C1581" s="4">
        <f t="shared" si="324"/>
        <v>44946</v>
      </c>
      <c r="D1581" s="6">
        <f t="shared" si="312"/>
        <v>0.59791666666569654</v>
      </c>
      <c r="E1581">
        <f t="shared" si="313"/>
        <v>0</v>
      </c>
      <c r="F1581">
        <f t="shared" si="314"/>
        <v>0</v>
      </c>
      <c r="G1581">
        <f t="shared" si="315"/>
        <v>0</v>
      </c>
      <c r="H1581">
        <f t="shared" si="316"/>
        <v>0</v>
      </c>
      <c r="I1581">
        <f t="shared" si="317"/>
        <v>0</v>
      </c>
      <c r="J1581">
        <f t="shared" si="318"/>
        <v>0</v>
      </c>
      <c r="K1581">
        <f t="shared" si="319"/>
        <v>0</v>
      </c>
      <c r="L1581">
        <f t="shared" si="320"/>
        <v>1</v>
      </c>
      <c r="M1581">
        <f t="shared" si="321"/>
        <v>0</v>
      </c>
      <c r="N1581">
        <f t="shared" si="322"/>
        <v>0</v>
      </c>
      <c r="O1581">
        <f t="shared" si="323"/>
        <v>0</v>
      </c>
    </row>
    <row r="1582" spans="1:15" x14ac:dyDescent="0.25">
      <c r="A1582" s="4" t="s">
        <v>1481</v>
      </c>
      <c r="B1582" s="3">
        <v>21978.089840000001</v>
      </c>
      <c r="C1582" s="4">
        <f t="shared" si="324"/>
        <v>44946</v>
      </c>
      <c r="D1582" s="6">
        <f t="shared" si="312"/>
        <v>0.59861111111240461</v>
      </c>
      <c r="E1582">
        <f t="shared" si="313"/>
        <v>0</v>
      </c>
      <c r="F1582">
        <f t="shared" si="314"/>
        <v>0</v>
      </c>
      <c r="G1582">
        <f t="shared" si="315"/>
        <v>0</v>
      </c>
      <c r="H1582">
        <f t="shared" si="316"/>
        <v>0</v>
      </c>
      <c r="I1582">
        <f t="shared" si="317"/>
        <v>0</v>
      </c>
      <c r="J1582">
        <f t="shared" si="318"/>
        <v>0</v>
      </c>
      <c r="K1582">
        <f t="shared" si="319"/>
        <v>0</v>
      </c>
      <c r="L1582">
        <f t="shared" si="320"/>
        <v>1</v>
      </c>
      <c r="M1582">
        <f t="shared" si="321"/>
        <v>0</v>
      </c>
      <c r="N1582">
        <f t="shared" si="322"/>
        <v>0</v>
      </c>
      <c r="O1582">
        <f t="shared" si="323"/>
        <v>0</v>
      </c>
    </row>
    <row r="1583" spans="1:15" x14ac:dyDescent="0.25">
      <c r="A1583" s="4" t="s">
        <v>1482</v>
      </c>
      <c r="B1583" s="3">
        <v>21976.570309999999</v>
      </c>
      <c r="C1583" s="4">
        <f t="shared" si="324"/>
        <v>44946</v>
      </c>
      <c r="D1583" s="6">
        <f t="shared" si="312"/>
        <v>0.59930555555911269</v>
      </c>
      <c r="E1583">
        <f t="shared" si="313"/>
        <v>0</v>
      </c>
      <c r="F1583">
        <f t="shared" si="314"/>
        <v>0</v>
      </c>
      <c r="G1583">
        <f t="shared" si="315"/>
        <v>0</v>
      </c>
      <c r="H1583">
        <f t="shared" si="316"/>
        <v>0</v>
      </c>
      <c r="I1583">
        <f t="shared" si="317"/>
        <v>0</v>
      </c>
      <c r="J1583">
        <f t="shared" si="318"/>
        <v>0</v>
      </c>
      <c r="K1583">
        <f t="shared" si="319"/>
        <v>0</v>
      </c>
      <c r="L1583">
        <f t="shared" si="320"/>
        <v>1</v>
      </c>
      <c r="M1583">
        <f t="shared" si="321"/>
        <v>0</v>
      </c>
      <c r="N1583">
        <f t="shared" si="322"/>
        <v>0</v>
      </c>
      <c r="O1583">
        <f t="shared" si="323"/>
        <v>0</v>
      </c>
    </row>
    <row r="1584" spans="1:15" x14ac:dyDescent="0.25">
      <c r="A1584" s="4" t="s">
        <v>1483</v>
      </c>
      <c r="B1584" s="3">
        <v>21983.119139999999</v>
      </c>
      <c r="C1584" s="4">
        <f t="shared" si="324"/>
        <v>44946</v>
      </c>
      <c r="D1584" s="6">
        <f t="shared" si="312"/>
        <v>0.59999999999854481</v>
      </c>
      <c r="E1584">
        <f t="shared" si="313"/>
        <v>0</v>
      </c>
      <c r="F1584">
        <f t="shared" si="314"/>
        <v>0</v>
      </c>
      <c r="G1584">
        <f t="shared" si="315"/>
        <v>0</v>
      </c>
      <c r="H1584">
        <f t="shared" si="316"/>
        <v>0</v>
      </c>
      <c r="I1584">
        <f t="shared" si="317"/>
        <v>0</v>
      </c>
      <c r="J1584">
        <f t="shared" si="318"/>
        <v>0</v>
      </c>
      <c r="K1584">
        <f t="shared" si="319"/>
        <v>0</v>
      </c>
      <c r="L1584">
        <f t="shared" si="320"/>
        <v>1</v>
      </c>
      <c r="M1584">
        <f t="shared" si="321"/>
        <v>0</v>
      </c>
      <c r="N1584">
        <f t="shared" si="322"/>
        <v>0</v>
      </c>
      <c r="O1584">
        <f t="shared" si="323"/>
        <v>0</v>
      </c>
    </row>
    <row r="1585" spans="1:15" x14ac:dyDescent="0.25">
      <c r="A1585" s="4" t="s">
        <v>1484</v>
      </c>
      <c r="B1585" s="3">
        <v>21992.859380000002</v>
      </c>
      <c r="C1585" s="4">
        <f t="shared" si="324"/>
        <v>44946</v>
      </c>
      <c r="D1585" s="6">
        <f t="shared" si="312"/>
        <v>0.60069444444525288</v>
      </c>
      <c r="E1585">
        <f t="shared" si="313"/>
        <v>0</v>
      </c>
      <c r="F1585">
        <f t="shared" si="314"/>
        <v>0</v>
      </c>
      <c r="G1585">
        <f t="shared" si="315"/>
        <v>0</v>
      </c>
      <c r="H1585">
        <f t="shared" si="316"/>
        <v>0</v>
      </c>
      <c r="I1585">
        <f t="shared" si="317"/>
        <v>0</v>
      </c>
      <c r="J1585">
        <f t="shared" si="318"/>
        <v>0</v>
      </c>
      <c r="K1585">
        <f t="shared" si="319"/>
        <v>0</v>
      </c>
      <c r="L1585">
        <f t="shared" si="320"/>
        <v>1</v>
      </c>
      <c r="M1585">
        <f t="shared" si="321"/>
        <v>0</v>
      </c>
      <c r="N1585">
        <f t="shared" si="322"/>
        <v>0</v>
      </c>
      <c r="O1585">
        <f t="shared" si="323"/>
        <v>0</v>
      </c>
    </row>
    <row r="1586" spans="1:15" x14ac:dyDescent="0.25">
      <c r="A1586" s="4" t="s">
        <v>1485</v>
      </c>
      <c r="B1586" s="3">
        <v>21999.480469999999</v>
      </c>
      <c r="C1586" s="4">
        <f t="shared" si="324"/>
        <v>44946</v>
      </c>
      <c r="D1586" s="6">
        <f t="shared" si="312"/>
        <v>0.60138888889196096</v>
      </c>
      <c r="E1586">
        <f t="shared" si="313"/>
        <v>0</v>
      </c>
      <c r="F1586">
        <f t="shared" si="314"/>
        <v>0</v>
      </c>
      <c r="G1586">
        <f t="shared" si="315"/>
        <v>0</v>
      </c>
      <c r="H1586">
        <f t="shared" si="316"/>
        <v>0</v>
      </c>
      <c r="I1586">
        <f t="shared" si="317"/>
        <v>0</v>
      </c>
      <c r="J1586">
        <f t="shared" si="318"/>
        <v>0</v>
      </c>
      <c r="K1586">
        <f t="shared" si="319"/>
        <v>0</v>
      </c>
      <c r="L1586">
        <f t="shared" si="320"/>
        <v>1</v>
      </c>
      <c r="M1586">
        <f t="shared" si="321"/>
        <v>0</v>
      </c>
      <c r="N1586">
        <f t="shared" si="322"/>
        <v>0</v>
      </c>
      <c r="O1586">
        <f t="shared" si="323"/>
        <v>0</v>
      </c>
    </row>
    <row r="1587" spans="1:15" x14ac:dyDescent="0.25">
      <c r="A1587" s="4" t="s">
        <v>1486</v>
      </c>
      <c r="B1587" s="3">
        <v>21996.75</v>
      </c>
      <c r="C1587" s="4">
        <f t="shared" si="324"/>
        <v>44946</v>
      </c>
      <c r="D1587" s="6">
        <f t="shared" si="312"/>
        <v>0.60208333333139308</v>
      </c>
      <c r="E1587">
        <f t="shared" si="313"/>
        <v>0</v>
      </c>
      <c r="F1587">
        <f t="shared" si="314"/>
        <v>0</v>
      </c>
      <c r="G1587">
        <f t="shared" si="315"/>
        <v>0</v>
      </c>
      <c r="H1587">
        <f t="shared" si="316"/>
        <v>0</v>
      </c>
      <c r="I1587">
        <f t="shared" si="317"/>
        <v>0</v>
      </c>
      <c r="J1587">
        <f t="shared" si="318"/>
        <v>0</v>
      </c>
      <c r="K1587">
        <f t="shared" si="319"/>
        <v>0</v>
      </c>
      <c r="L1587">
        <f t="shared" si="320"/>
        <v>1</v>
      </c>
      <c r="M1587">
        <f t="shared" si="321"/>
        <v>0</v>
      </c>
      <c r="N1587">
        <f t="shared" si="322"/>
        <v>0</v>
      </c>
      <c r="O1587">
        <f t="shared" si="323"/>
        <v>0</v>
      </c>
    </row>
    <row r="1588" spans="1:15" x14ac:dyDescent="0.25">
      <c r="A1588" s="4" t="s">
        <v>1487</v>
      </c>
      <c r="B1588" s="3">
        <v>22000.560549999998</v>
      </c>
      <c r="C1588" s="4">
        <f t="shared" si="324"/>
        <v>44946</v>
      </c>
      <c r="D1588" s="6">
        <f t="shared" si="312"/>
        <v>0.60277777777810115</v>
      </c>
      <c r="E1588">
        <f t="shared" si="313"/>
        <v>0</v>
      </c>
      <c r="F1588">
        <f t="shared" si="314"/>
        <v>0</v>
      </c>
      <c r="G1588">
        <f t="shared" si="315"/>
        <v>0</v>
      </c>
      <c r="H1588">
        <f t="shared" si="316"/>
        <v>0</v>
      </c>
      <c r="I1588">
        <f t="shared" si="317"/>
        <v>0</v>
      </c>
      <c r="J1588">
        <f t="shared" si="318"/>
        <v>0</v>
      </c>
      <c r="K1588">
        <f t="shared" si="319"/>
        <v>0</v>
      </c>
      <c r="L1588">
        <f t="shared" si="320"/>
        <v>1</v>
      </c>
      <c r="M1588">
        <f t="shared" si="321"/>
        <v>0</v>
      </c>
      <c r="N1588">
        <f t="shared" si="322"/>
        <v>0</v>
      </c>
      <c r="O1588">
        <f t="shared" si="323"/>
        <v>0</v>
      </c>
    </row>
    <row r="1589" spans="1:15" x14ac:dyDescent="0.25">
      <c r="A1589" s="4" t="s">
        <v>1488</v>
      </c>
      <c r="B1589" s="3">
        <v>21996.009770000001</v>
      </c>
      <c r="C1589" s="4">
        <f t="shared" si="324"/>
        <v>44946</v>
      </c>
      <c r="D1589" s="6">
        <f t="shared" si="312"/>
        <v>0.60347222222480923</v>
      </c>
      <c r="E1589">
        <f t="shared" si="313"/>
        <v>0</v>
      </c>
      <c r="F1589">
        <f t="shared" si="314"/>
        <v>0</v>
      </c>
      <c r="G1589">
        <f t="shared" si="315"/>
        <v>0</v>
      </c>
      <c r="H1589">
        <f t="shared" si="316"/>
        <v>0</v>
      </c>
      <c r="I1589">
        <f t="shared" si="317"/>
        <v>0</v>
      </c>
      <c r="J1589">
        <f t="shared" si="318"/>
        <v>0</v>
      </c>
      <c r="K1589">
        <f t="shared" si="319"/>
        <v>0</v>
      </c>
      <c r="L1589">
        <f t="shared" si="320"/>
        <v>1</v>
      </c>
      <c r="M1589">
        <f t="shared" si="321"/>
        <v>0</v>
      </c>
      <c r="N1589">
        <f t="shared" si="322"/>
        <v>0</v>
      </c>
      <c r="O1589">
        <f t="shared" si="323"/>
        <v>0</v>
      </c>
    </row>
    <row r="1590" spans="1:15" x14ac:dyDescent="0.25">
      <c r="A1590" s="4" t="s">
        <v>1489</v>
      </c>
      <c r="B1590" s="3">
        <v>21996.359380000002</v>
      </c>
      <c r="C1590" s="4">
        <f t="shared" si="324"/>
        <v>44946</v>
      </c>
      <c r="D1590" s="6">
        <f t="shared" si="312"/>
        <v>0.60416666666424135</v>
      </c>
      <c r="E1590">
        <f t="shared" si="313"/>
        <v>0</v>
      </c>
      <c r="F1590">
        <f t="shared" si="314"/>
        <v>0</v>
      </c>
      <c r="G1590">
        <f t="shared" si="315"/>
        <v>0</v>
      </c>
      <c r="H1590">
        <f t="shared" si="316"/>
        <v>0</v>
      </c>
      <c r="I1590">
        <f t="shared" si="317"/>
        <v>0</v>
      </c>
      <c r="J1590">
        <f t="shared" si="318"/>
        <v>0</v>
      </c>
      <c r="K1590">
        <f t="shared" si="319"/>
        <v>0</v>
      </c>
      <c r="L1590">
        <f t="shared" si="320"/>
        <v>0</v>
      </c>
      <c r="M1590">
        <f t="shared" si="321"/>
        <v>0</v>
      </c>
      <c r="N1590">
        <f t="shared" si="322"/>
        <v>0</v>
      </c>
      <c r="O1590">
        <f t="shared" si="323"/>
        <v>0</v>
      </c>
    </row>
    <row r="1591" spans="1:15" x14ac:dyDescent="0.25">
      <c r="A1591" s="4" t="s">
        <v>1490</v>
      </c>
      <c r="B1591" s="3">
        <v>21989.710940000001</v>
      </c>
      <c r="C1591" s="4">
        <f t="shared" si="324"/>
        <v>44946</v>
      </c>
      <c r="D1591" s="6">
        <f t="shared" si="312"/>
        <v>0.60486111111094942</v>
      </c>
      <c r="E1591">
        <f t="shared" si="313"/>
        <v>0</v>
      </c>
      <c r="F1591">
        <f t="shared" si="314"/>
        <v>0</v>
      </c>
      <c r="G1591">
        <f t="shared" si="315"/>
        <v>0</v>
      </c>
      <c r="H1591">
        <f t="shared" si="316"/>
        <v>0</v>
      </c>
      <c r="I1591">
        <f t="shared" si="317"/>
        <v>0</v>
      </c>
      <c r="J1591">
        <f t="shared" si="318"/>
        <v>0</v>
      </c>
      <c r="K1591">
        <f t="shared" si="319"/>
        <v>0</v>
      </c>
      <c r="L1591">
        <f t="shared" si="320"/>
        <v>0</v>
      </c>
      <c r="M1591">
        <f t="shared" si="321"/>
        <v>1</v>
      </c>
      <c r="N1591">
        <f t="shared" si="322"/>
        <v>0</v>
      </c>
      <c r="O1591">
        <f t="shared" si="323"/>
        <v>0</v>
      </c>
    </row>
    <row r="1592" spans="1:15" x14ac:dyDescent="0.25">
      <c r="A1592" s="4" t="s">
        <v>1491</v>
      </c>
      <c r="B1592" s="3">
        <v>21994.490229999999</v>
      </c>
      <c r="C1592" s="4">
        <f t="shared" si="324"/>
        <v>44946</v>
      </c>
      <c r="D1592" s="6">
        <f t="shared" si="312"/>
        <v>0.6055555555576575</v>
      </c>
      <c r="E1592">
        <f t="shared" si="313"/>
        <v>0</v>
      </c>
      <c r="F1592">
        <f t="shared" si="314"/>
        <v>0</v>
      </c>
      <c r="G1592">
        <f t="shared" si="315"/>
        <v>0</v>
      </c>
      <c r="H1592">
        <f t="shared" si="316"/>
        <v>0</v>
      </c>
      <c r="I1592">
        <f t="shared" si="317"/>
        <v>0</v>
      </c>
      <c r="J1592">
        <f t="shared" si="318"/>
        <v>0</v>
      </c>
      <c r="K1592">
        <f t="shared" si="319"/>
        <v>0</v>
      </c>
      <c r="L1592">
        <f t="shared" si="320"/>
        <v>0</v>
      </c>
      <c r="M1592">
        <f t="shared" si="321"/>
        <v>1</v>
      </c>
      <c r="N1592">
        <f t="shared" si="322"/>
        <v>0</v>
      </c>
      <c r="O1592">
        <f t="shared" si="323"/>
        <v>0</v>
      </c>
    </row>
    <row r="1593" spans="1:15" x14ac:dyDescent="0.25">
      <c r="A1593" s="4" t="s">
        <v>1492</v>
      </c>
      <c r="B1593" s="3">
        <v>21995.550780000001</v>
      </c>
      <c r="C1593" s="4">
        <f t="shared" si="324"/>
        <v>44946</v>
      </c>
      <c r="D1593" s="6">
        <f t="shared" si="312"/>
        <v>0.60624999999708962</v>
      </c>
      <c r="E1593">
        <f t="shared" si="313"/>
        <v>0</v>
      </c>
      <c r="F1593">
        <f t="shared" si="314"/>
        <v>0</v>
      </c>
      <c r="G1593">
        <f t="shared" si="315"/>
        <v>0</v>
      </c>
      <c r="H1593">
        <f t="shared" si="316"/>
        <v>0</v>
      </c>
      <c r="I1593">
        <f t="shared" si="317"/>
        <v>0</v>
      </c>
      <c r="J1593">
        <f t="shared" si="318"/>
        <v>0</v>
      </c>
      <c r="K1593">
        <f t="shared" si="319"/>
        <v>0</v>
      </c>
      <c r="L1593">
        <f t="shared" si="320"/>
        <v>0</v>
      </c>
      <c r="M1593">
        <f t="shared" si="321"/>
        <v>1</v>
      </c>
      <c r="N1593">
        <f t="shared" si="322"/>
        <v>0</v>
      </c>
      <c r="O1593">
        <f t="shared" si="323"/>
        <v>0</v>
      </c>
    </row>
    <row r="1594" spans="1:15" x14ac:dyDescent="0.25">
      <c r="A1594" s="4" t="s">
        <v>1493</v>
      </c>
      <c r="B1594" s="3">
        <v>21995.58008</v>
      </c>
      <c r="C1594" s="4">
        <f t="shared" si="324"/>
        <v>44946</v>
      </c>
      <c r="D1594" s="6">
        <f t="shared" si="312"/>
        <v>0.60694444444379769</v>
      </c>
      <c r="E1594">
        <f t="shared" si="313"/>
        <v>0</v>
      </c>
      <c r="F1594">
        <f t="shared" si="314"/>
        <v>0</v>
      </c>
      <c r="G1594">
        <f t="shared" si="315"/>
        <v>0</v>
      </c>
      <c r="H1594">
        <f t="shared" si="316"/>
        <v>0</v>
      </c>
      <c r="I1594">
        <f t="shared" si="317"/>
        <v>0</v>
      </c>
      <c r="J1594">
        <f t="shared" si="318"/>
        <v>0</v>
      </c>
      <c r="K1594">
        <f t="shared" si="319"/>
        <v>0</v>
      </c>
      <c r="L1594">
        <f t="shared" si="320"/>
        <v>0</v>
      </c>
      <c r="M1594">
        <f t="shared" si="321"/>
        <v>1</v>
      </c>
      <c r="N1594">
        <f t="shared" si="322"/>
        <v>0</v>
      </c>
      <c r="O1594">
        <f t="shared" si="323"/>
        <v>0</v>
      </c>
    </row>
    <row r="1595" spans="1:15" x14ac:dyDescent="0.25">
      <c r="A1595" s="4" t="s">
        <v>1494</v>
      </c>
      <c r="B1595" s="3">
        <v>21991.929690000001</v>
      </c>
      <c r="C1595" s="4">
        <f t="shared" si="324"/>
        <v>44946</v>
      </c>
      <c r="D1595" s="6">
        <f t="shared" si="312"/>
        <v>0.60763888889050577</v>
      </c>
      <c r="E1595">
        <f t="shared" si="313"/>
        <v>0</v>
      </c>
      <c r="F1595">
        <f t="shared" si="314"/>
        <v>0</v>
      </c>
      <c r="G1595">
        <f t="shared" si="315"/>
        <v>0</v>
      </c>
      <c r="H1595">
        <f t="shared" si="316"/>
        <v>0</v>
      </c>
      <c r="I1595">
        <f t="shared" si="317"/>
        <v>0</v>
      </c>
      <c r="J1595">
        <f t="shared" si="318"/>
        <v>0</v>
      </c>
      <c r="K1595">
        <f t="shared" si="319"/>
        <v>0</v>
      </c>
      <c r="L1595">
        <f t="shared" si="320"/>
        <v>0</v>
      </c>
      <c r="M1595">
        <f t="shared" si="321"/>
        <v>1</v>
      </c>
      <c r="N1595">
        <f t="shared" si="322"/>
        <v>0</v>
      </c>
      <c r="O1595">
        <f t="shared" si="323"/>
        <v>0</v>
      </c>
    </row>
    <row r="1596" spans="1:15" x14ac:dyDescent="0.25">
      <c r="A1596" s="4" t="s">
        <v>1495</v>
      </c>
      <c r="B1596" s="3">
        <v>21990.980469999999</v>
      </c>
      <c r="C1596" s="4">
        <f t="shared" si="324"/>
        <v>44946</v>
      </c>
      <c r="D1596" s="6">
        <f t="shared" si="312"/>
        <v>0.60833333332993789</v>
      </c>
      <c r="E1596">
        <f t="shared" si="313"/>
        <v>0</v>
      </c>
      <c r="F1596">
        <f t="shared" si="314"/>
        <v>0</v>
      </c>
      <c r="G1596">
        <f t="shared" si="315"/>
        <v>0</v>
      </c>
      <c r="H1596">
        <f t="shared" si="316"/>
        <v>0</v>
      </c>
      <c r="I1596">
        <f t="shared" si="317"/>
        <v>0</v>
      </c>
      <c r="J1596">
        <f t="shared" si="318"/>
        <v>0</v>
      </c>
      <c r="K1596">
        <f t="shared" si="319"/>
        <v>0</v>
      </c>
      <c r="L1596">
        <f t="shared" si="320"/>
        <v>0</v>
      </c>
      <c r="M1596">
        <f t="shared" si="321"/>
        <v>1</v>
      </c>
      <c r="N1596">
        <f t="shared" si="322"/>
        <v>0</v>
      </c>
      <c r="O1596">
        <f t="shared" si="323"/>
        <v>0</v>
      </c>
    </row>
    <row r="1597" spans="1:15" x14ac:dyDescent="0.25">
      <c r="A1597" s="4" t="s">
        <v>1496</v>
      </c>
      <c r="B1597" s="3">
        <v>21985.679690000001</v>
      </c>
      <c r="C1597" s="4">
        <f t="shared" si="324"/>
        <v>44946</v>
      </c>
      <c r="D1597" s="6">
        <f t="shared" si="312"/>
        <v>0.60902777777664596</v>
      </c>
      <c r="E1597">
        <f t="shared" si="313"/>
        <v>0</v>
      </c>
      <c r="F1597">
        <f t="shared" si="314"/>
        <v>0</v>
      </c>
      <c r="G1597">
        <f t="shared" si="315"/>
        <v>0</v>
      </c>
      <c r="H1597">
        <f t="shared" si="316"/>
        <v>0</v>
      </c>
      <c r="I1597">
        <f t="shared" si="317"/>
        <v>0</v>
      </c>
      <c r="J1597">
        <f t="shared" si="318"/>
        <v>0</v>
      </c>
      <c r="K1597">
        <f t="shared" si="319"/>
        <v>0</v>
      </c>
      <c r="L1597">
        <f t="shared" si="320"/>
        <v>0</v>
      </c>
      <c r="M1597">
        <f t="shared" si="321"/>
        <v>1</v>
      </c>
      <c r="N1597">
        <f t="shared" si="322"/>
        <v>0</v>
      </c>
      <c r="O1597">
        <f t="shared" si="323"/>
        <v>0</v>
      </c>
    </row>
    <row r="1598" spans="1:15" x14ac:dyDescent="0.25">
      <c r="A1598" s="4" t="s">
        <v>1497</v>
      </c>
      <c r="B1598" s="3">
        <v>21980.089840000001</v>
      </c>
      <c r="C1598" s="4">
        <f t="shared" si="324"/>
        <v>44946</v>
      </c>
      <c r="D1598" s="6">
        <f t="shared" si="312"/>
        <v>0.60972222222335404</v>
      </c>
      <c r="E1598">
        <f t="shared" si="313"/>
        <v>0</v>
      </c>
      <c r="F1598">
        <f t="shared" si="314"/>
        <v>0</v>
      </c>
      <c r="G1598">
        <f t="shared" si="315"/>
        <v>0</v>
      </c>
      <c r="H1598">
        <f t="shared" si="316"/>
        <v>0</v>
      </c>
      <c r="I1598">
        <f t="shared" si="317"/>
        <v>0</v>
      </c>
      <c r="J1598">
        <f t="shared" si="318"/>
        <v>0</v>
      </c>
      <c r="K1598">
        <f t="shared" si="319"/>
        <v>0</v>
      </c>
      <c r="L1598">
        <f t="shared" si="320"/>
        <v>0</v>
      </c>
      <c r="M1598">
        <f t="shared" si="321"/>
        <v>1</v>
      </c>
      <c r="N1598">
        <f t="shared" si="322"/>
        <v>0</v>
      </c>
      <c r="O1598">
        <f t="shared" si="323"/>
        <v>0</v>
      </c>
    </row>
    <row r="1599" spans="1:15" x14ac:dyDescent="0.25">
      <c r="A1599" s="4" t="s">
        <v>1498</v>
      </c>
      <c r="B1599" s="3">
        <v>21976.050780000001</v>
      </c>
      <c r="C1599" s="4">
        <f t="shared" si="324"/>
        <v>44946</v>
      </c>
      <c r="D1599" s="6">
        <f t="shared" si="312"/>
        <v>0.61041666667006211</v>
      </c>
      <c r="E1599">
        <f t="shared" si="313"/>
        <v>0</v>
      </c>
      <c r="F1599">
        <f t="shared" si="314"/>
        <v>0</v>
      </c>
      <c r="G1599">
        <f t="shared" si="315"/>
        <v>0</v>
      </c>
      <c r="H1599">
        <f t="shared" si="316"/>
        <v>0</v>
      </c>
      <c r="I1599">
        <f t="shared" si="317"/>
        <v>0</v>
      </c>
      <c r="J1599">
        <f t="shared" si="318"/>
        <v>0</v>
      </c>
      <c r="K1599">
        <f t="shared" si="319"/>
        <v>0</v>
      </c>
      <c r="L1599">
        <f t="shared" si="320"/>
        <v>0</v>
      </c>
      <c r="M1599">
        <f t="shared" si="321"/>
        <v>1</v>
      </c>
      <c r="N1599">
        <f t="shared" si="322"/>
        <v>0</v>
      </c>
      <c r="O1599">
        <f t="shared" si="323"/>
        <v>0</v>
      </c>
    </row>
    <row r="1600" spans="1:15" x14ac:dyDescent="0.25">
      <c r="A1600" s="4" t="s">
        <v>1499</v>
      </c>
      <c r="B1600" s="3">
        <v>21980</v>
      </c>
      <c r="C1600" s="4">
        <f t="shared" si="324"/>
        <v>44946</v>
      </c>
      <c r="D1600" s="6">
        <f t="shared" si="312"/>
        <v>0.61111111110949423</v>
      </c>
      <c r="E1600">
        <f t="shared" si="313"/>
        <v>0</v>
      </c>
      <c r="F1600">
        <f t="shared" si="314"/>
        <v>0</v>
      </c>
      <c r="G1600">
        <f t="shared" si="315"/>
        <v>0</v>
      </c>
      <c r="H1600">
        <f t="shared" si="316"/>
        <v>0</v>
      </c>
      <c r="I1600">
        <f t="shared" si="317"/>
        <v>0</v>
      </c>
      <c r="J1600">
        <f t="shared" si="318"/>
        <v>0</v>
      </c>
      <c r="K1600">
        <f t="shared" si="319"/>
        <v>0</v>
      </c>
      <c r="L1600">
        <f t="shared" si="320"/>
        <v>0</v>
      </c>
      <c r="M1600">
        <f t="shared" si="321"/>
        <v>1</v>
      </c>
      <c r="N1600">
        <f t="shared" si="322"/>
        <v>0</v>
      </c>
      <c r="O1600">
        <f t="shared" si="323"/>
        <v>0</v>
      </c>
    </row>
    <row r="1601" spans="1:15" x14ac:dyDescent="0.25">
      <c r="A1601" s="4" t="s">
        <v>1500</v>
      </c>
      <c r="B1601" s="3">
        <v>21970.939450000002</v>
      </c>
      <c r="C1601" s="4">
        <f t="shared" si="324"/>
        <v>44946</v>
      </c>
      <c r="D1601" s="6">
        <f t="shared" si="312"/>
        <v>0.61180555555620231</v>
      </c>
      <c r="E1601">
        <f t="shared" si="313"/>
        <v>0</v>
      </c>
      <c r="F1601">
        <f t="shared" si="314"/>
        <v>0</v>
      </c>
      <c r="G1601">
        <f t="shared" si="315"/>
        <v>0</v>
      </c>
      <c r="H1601">
        <f t="shared" si="316"/>
        <v>0</v>
      </c>
      <c r="I1601">
        <f t="shared" si="317"/>
        <v>0</v>
      </c>
      <c r="J1601">
        <f t="shared" si="318"/>
        <v>0</v>
      </c>
      <c r="K1601">
        <f t="shared" si="319"/>
        <v>0</v>
      </c>
      <c r="L1601">
        <f t="shared" si="320"/>
        <v>0</v>
      </c>
      <c r="M1601">
        <f t="shared" si="321"/>
        <v>1</v>
      </c>
      <c r="N1601">
        <f t="shared" si="322"/>
        <v>0</v>
      </c>
      <c r="O1601">
        <f t="shared" si="323"/>
        <v>0</v>
      </c>
    </row>
    <row r="1602" spans="1:15" x14ac:dyDescent="0.25">
      <c r="A1602" s="4" t="s">
        <v>1501</v>
      </c>
      <c r="B1602" s="3">
        <v>21970.470700000002</v>
      </c>
      <c r="C1602" s="4">
        <f t="shared" si="324"/>
        <v>44946</v>
      </c>
      <c r="D1602" s="6">
        <f t="shared" si="312"/>
        <v>0.61250000000291038</v>
      </c>
      <c r="E1602">
        <f t="shared" si="313"/>
        <v>0</v>
      </c>
      <c r="F1602">
        <f t="shared" si="314"/>
        <v>0</v>
      </c>
      <c r="G1602">
        <f t="shared" si="315"/>
        <v>0</v>
      </c>
      <c r="H1602">
        <f t="shared" si="316"/>
        <v>0</v>
      </c>
      <c r="I1602">
        <f t="shared" si="317"/>
        <v>0</v>
      </c>
      <c r="J1602">
        <f t="shared" si="318"/>
        <v>0</v>
      </c>
      <c r="K1602">
        <f t="shared" si="319"/>
        <v>0</v>
      </c>
      <c r="L1602">
        <f t="shared" si="320"/>
        <v>0</v>
      </c>
      <c r="M1602">
        <f t="shared" si="321"/>
        <v>1</v>
      </c>
      <c r="N1602">
        <f t="shared" si="322"/>
        <v>0</v>
      </c>
      <c r="O1602">
        <f t="shared" si="323"/>
        <v>0</v>
      </c>
    </row>
    <row r="1603" spans="1:15" x14ac:dyDescent="0.25">
      <c r="A1603" s="4" t="s">
        <v>1502</v>
      </c>
      <c r="B1603" s="3">
        <v>21960.179690000001</v>
      </c>
      <c r="C1603" s="4">
        <f t="shared" si="324"/>
        <v>44946</v>
      </c>
      <c r="D1603" s="6">
        <f t="shared" ref="D1603:D1666" si="325">A1603-C1603</f>
        <v>0.6131944444423425</v>
      </c>
      <c r="E1603">
        <f t="shared" ref="E1603:E1666" si="326">IF(AND(D1603&gt;=TIMEVALUE("09:30:00"),D1603&lt;TIMEVALUE("09:59:59")),1,0)</f>
        <v>0</v>
      </c>
      <c r="F1603">
        <f t="shared" ref="F1603:F1666" si="327">IF(AND(D1603&gt;=TIMEVALUE("10:00:00"),D1603&lt;TIMEVALUE("10:29:59")),1,0)</f>
        <v>0</v>
      </c>
      <c r="G1603">
        <f t="shared" ref="G1603:G1666" si="328">IF(AND(D1603&gt;=TIMEVALUE("10:30:00"),D1603&lt;TIMEVALUE("10:59:59")),1,0)</f>
        <v>0</v>
      </c>
      <c r="H1603">
        <f t="shared" ref="H1603:H1666" si="329">IF(AND(D1603&gt;=TIMEVALUE("11:00:00"),D1603&lt;TIMEVALUE("11:29:59")),1,0)</f>
        <v>0</v>
      </c>
      <c r="I1603">
        <f t="shared" ref="I1603:I1666" si="330">IF(AND(D1603&gt;=TIMEVALUE("11:30:00"),D1603&lt;TIMEVALUE("12:05:59")),1,0)</f>
        <v>0</v>
      </c>
      <c r="J1603">
        <f t="shared" ref="J1603:J1666" si="331">IF(AND(D1603&gt;=TIMEVALUE("13:00:00"),D1603&lt;TIMEVALUE("13:29:59")),1,0)</f>
        <v>0</v>
      </c>
      <c r="K1603">
        <f t="shared" ref="K1603:K1666" si="332">IF(AND(D1603&gt;=TIMEVALUE("13:30:00"),D1603&lt;TIMEVALUE("13:59:59")),1,0)</f>
        <v>0</v>
      </c>
      <c r="L1603">
        <f t="shared" ref="L1603:L1666" si="333">IF(AND(D1603&gt;=TIMEVALUE("14:00:00"),D1603&lt;TIMEVALUE("14:29:59")),1,0)</f>
        <v>0</v>
      </c>
      <c r="M1603">
        <f t="shared" ref="M1603:M1666" si="334">IF(AND(D1603&gt;=TIMEVALUE("14:30:00"),D1603&lt;TIMEVALUE("14:59:59")),1,0)</f>
        <v>1</v>
      </c>
      <c r="N1603">
        <f t="shared" ref="N1603:N1666" si="335">IF(AND(D1603&gt;=TIMEVALUE("15:00:00"),D1603&lt;TIMEVALUE("15:29:59")),1,0)</f>
        <v>0</v>
      </c>
      <c r="O1603">
        <f t="shared" ref="O1603:O1666" si="336">IF(AND(D1603&gt;=TIMEVALUE("15:30:00"),D1603&lt;TIMEVALUE("15:59:59")),1,0)</f>
        <v>0</v>
      </c>
    </row>
    <row r="1604" spans="1:15" x14ac:dyDescent="0.25">
      <c r="A1604" s="4" t="s">
        <v>1503</v>
      </c>
      <c r="B1604" s="3">
        <v>21954.109380000002</v>
      </c>
      <c r="C1604" s="4">
        <f t="shared" si="324"/>
        <v>44946</v>
      </c>
      <c r="D1604" s="6">
        <f t="shared" si="325"/>
        <v>0.61388888888905058</v>
      </c>
      <c r="E1604">
        <f t="shared" si="326"/>
        <v>0</v>
      </c>
      <c r="F1604">
        <f t="shared" si="327"/>
        <v>0</v>
      </c>
      <c r="G1604">
        <f t="shared" si="328"/>
        <v>0</v>
      </c>
      <c r="H1604">
        <f t="shared" si="329"/>
        <v>0</v>
      </c>
      <c r="I1604">
        <f t="shared" si="330"/>
        <v>0</v>
      </c>
      <c r="J1604">
        <f t="shared" si="331"/>
        <v>0</v>
      </c>
      <c r="K1604">
        <f t="shared" si="332"/>
        <v>0</v>
      </c>
      <c r="L1604">
        <f t="shared" si="333"/>
        <v>0</v>
      </c>
      <c r="M1604">
        <f t="shared" si="334"/>
        <v>1</v>
      </c>
      <c r="N1604">
        <f t="shared" si="335"/>
        <v>0</v>
      </c>
      <c r="O1604">
        <f t="shared" si="336"/>
        <v>0</v>
      </c>
    </row>
    <row r="1605" spans="1:15" x14ac:dyDescent="0.25">
      <c r="A1605" s="4" t="s">
        <v>1504</v>
      </c>
      <c r="B1605" s="3">
        <v>21960.660159999999</v>
      </c>
      <c r="C1605" s="4">
        <f t="shared" ref="C1605:C1668" si="337">INT(A1605)</f>
        <v>44946</v>
      </c>
      <c r="D1605" s="6">
        <f t="shared" si="325"/>
        <v>0.61458333333575865</v>
      </c>
      <c r="E1605">
        <f t="shared" si="326"/>
        <v>0</v>
      </c>
      <c r="F1605">
        <f t="shared" si="327"/>
        <v>0</v>
      </c>
      <c r="G1605">
        <f t="shared" si="328"/>
        <v>0</v>
      </c>
      <c r="H1605">
        <f t="shared" si="329"/>
        <v>0</v>
      </c>
      <c r="I1605">
        <f t="shared" si="330"/>
        <v>0</v>
      </c>
      <c r="J1605">
        <f t="shared" si="331"/>
        <v>0</v>
      </c>
      <c r="K1605">
        <f t="shared" si="332"/>
        <v>0</v>
      </c>
      <c r="L1605">
        <f t="shared" si="333"/>
        <v>0</v>
      </c>
      <c r="M1605">
        <f t="shared" si="334"/>
        <v>1</v>
      </c>
      <c r="N1605">
        <f t="shared" si="335"/>
        <v>0</v>
      </c>
      <c r="O1605">
        <f t="shared" si="336"/>
        <v>0</v>
      </c>
    </row>
    <row r="1606" spans="1:15" x14ac:dyDescent="0.25">
      <c r="A1606" s="4" t="s">
        <v>1505</v>
      </c>
      <c r="B1606" s="3">
        <v>21964.359380000002</v>
      </c>
      <c r="C1606" s="4">
        <f t="shared" si="337"/>
        <v>44946</v>
      </c>
      <c r="D1606" s="6">
        <f t="shared" si="325"/>
        <v>0.61527777777519077</v>
      </c>
      <c r="E1606">
        <f t="shared" si="326"/>
        <v>0</v>
      </c>
      <c r="F1606">
        <f t="shared" si="327"/>
        <v>0</v>
      </c>
      <c r="G1606">
        <f t="shared" si="328"/>
        <v>0</v>
      </c>
      <c r="H1606">
        <f t="shared" si="329"/>
        <v>0</v>
      </c>
      <c r="I1606">
        <f t="shared" si="330"/>
        <v>0</v>
      </c>
      <c r="J1606">
        <f t="shared" si="331"/>
        <v>0</v>
      </c>
      <c r="K1606">
        <f t="shared" si="332"/>
        <v>0</v>
      </c>
      <c r="L1606">
        <f t="shared" si="333"/>
        <v>0</v>
      </c>
      <c r="M1606">
        <f t="shared" si="334"/>
        <v>1</v>
      </c>
      <c r="N1606">
        <f t="shared" si="335"/>
        <v>0</v>
      </c>
      <c r="O1606">
        <f t="shared" si="336"/>
        <v>0</v>
      </c>
    </row>
    <row r="1607" spans="1:15" x14ac:dyDescent="0.25">
      <c r="A1607" s="4" t="s">
        <v>1506</v>
      </c>
      <c r="B1607" s="3">
        <v>21963.550780000001</v>
      </c>
      <c r="C1607" s="4">
        <f t="shared" si="337"/>
        <v>44946</v>
      </c>
      <c r="D1607" s="6">
        <f t="shared" si="325"/>
        <v>0.61597222222189885</v>
      </c>
      <c r="E1607">
        <f t="shared" si="326"/>
        <v>0</v>
      </c>
      <c r="F1607">
        <f t="shared" si="327"/>
        <v>0</v>
      </c>
      <c r="G1607">
        <f t="shared" si="328"/>
        <v>0</v>
      </c>
      <c r="H1607">
        <f t="shared" si="329"/>
        <v>0</v>
      </c>
      <c r="I1607">
        <f t="shared" si="330"/>
        <v>0</v>
      </c>
      <c r="J1607">
        <f t="shared" si="331"/>
        <v>0</v>
      </c>
      <c r="K1607">
        <f t="shared" si="332"/>
        <v>0</v>
      </c>
      <c r="L1607">
        <f t="shared" si="333"/>
        <v>0</v>
      </c>
      <c r="M1607">
        <f t="shared" si="334"/>
        <v>1</v>
      </c>
      <c r="N1607">
        <f t="shared" si="335"/>
        <v>0</v>
      </c>
      <c r="O1607">
        <f t="shared" si="336"/>
        <v>0</v>
      </c>
    </row>
    <row r="1608" spans="1:15" x14ac:dyDescent="0.25">
      <c r="A1608" s="4" t="s">
        <v>1507</v>
      </c>
      <c r="B1608" s="3">
        <v>21959.58008</v>
      </c>
      <c r="C1608" s="4">
        <f t="shared" si="337"/>
        <v>44946</v>
      </c>
      <c r="D1608" s="6">
        <f t="shared" si="325"/>
        <v>0.61666666666860692</v>
      </c>
      <c r="E1608">
        <f t="shared" si="326"/>
        <v>0</v>
      </c>
      <c r="F1608">
        <f t="shared" si="327"/>
        <v>0</v>
      </c>
      <c r="G1608">
        <f t="shared" si="328"/>
        <v>0</v>
      </c>
      <c r="H1608">
        <f t="shared" si="329"/>
        <v>0</v>
      </c>
      <c r="I1608">
        <f t="shared" si="330"/>
        <v>0</v>
      </c>
      <c r="J1608">
        <f t="shared" si="331"/>
        <v>0</v>
      </c>
      <c r="K1608">
        <f t="shared" si="332"/>
        <v>0</v>
      </c>
      <c r="L1608">
        <f t="shared" si="333"/>
        <v>0</v>
      </c>
      <c r="M1608">
        <f t="shared" si="334"/>
        <v>1</v>
      </c>
      <c r="N1608">
        <f t="shared" si="335"/>
        <v>0</v>
      </c>
      <c r="O1608">
        <f t="shared" si="336"/>
        <v>0</v>
      </c>
    </row>
    <row r="1609" spans="1:15" x14ac:dyDescent="0.25">
      <c r="A1609" s="4" t="s">
        <v>1508</v>
      </c>
      <c r="B1609" s="3">
        <v>21953.08008</v>
      </c>
      <c r="C1609" s="4">
        <f t="shared" si="337"/>
        <v>44946</v>
      </c>
      <c r="D1609" s="6">
        <f t="shared" si="325"/>
        <v>0.61736111110803904</v>
      </c>
      <c r="E1609">
        <f t="shared" si="326"/>
        <v>0</v>
      </c>
      <c r="F1609">
        <f t="shared" si="327"/>
        <v>0</v>
      </c>
      <c r="G1609">
        <f t="shared" si="328"/>
        <v>0</v>
      </c>
      <c r="H1609">
        <f t="shared" si="329"/>
        <v>0</v>
      </c>
      <c r="I1609">
        <f t="shared" si="330"/>
        <v>0</v>
      </c>
      <c r="J1609">
        <f t="shared" si="331"/>
        <v>0</v>
      </c>
      <c r="K1609">
        <f t="shared" si="332"/>
        <v>0</v>
      </c>
      <c r="L1609">
        <f t="shared" si="333"/>
        <v>0</v>
      </c>
      <c r="M1609">
        <f t="shared" si="334"/>
        <v>1</v>
      </c>
      <c r="N1609">
        <f t="shared" si="335"/>
        <v>0</v>
      </c>
      <c r="O1609">
        <f t="shared" si="336"/>
        <v>0</v>
      </c>
    </row>
    <row r="1610" spans="1:15" x14ac:dyDescent="0.25">
      <c r="A1610" s="4" t="s">
        <v>1509</v>
      </c>
      <c r="B1610" s="3">
        <v>21955.480469999999</v>
      </c>
      <c r="C1610" s="4">
        <f t="shared" si="337"/>
        <v>44946</v>
      </c>
      <c r="D1610" s="6">
        <f t="shared" si="325"/>
        <v>0.61805555555474712</v>
      </c>
      <c r="E1610">
        <f t="shared" si="326"/>
        <v>0</v>
      </c>
      <c r="F1610">
        <f t="shared" si="327"/>
        <v>0</v>
      </c>
      <c r="G1610">
        <f t="shared" si="328"/>
        <v>0</v>
      </c>
      <c r="H1610">
        <f t="shared" si="329"/>
        <v>0</v>
      </c>
      <c r="I1610">
        <f t="shared" si="330"/>
        <v>0</v>
      </c>
      <c r="J1610">
        <f t="shared" si="331"/>
        <v>0</v>
      </c>
      <c r="K1610">
        <f t="shared" si="332"/>
        <v>0</v>
      </c>
      <c r="L1610">
        <f t="shared" si="333"/>
        <v>0</v>
      </c>
      <c r="M1610">
        <f t="shared" si="334"/>
        <v>1</v>
      </c>
      <c r="N1610">
        <f t="shared" si="335"/>
        <v>0</v>
      </c>
      <c r="O1610">
        <f t="shared" si="336"/>
        <v>0</v>
      </c>
    </row>
    <row r="1611" spans="1:15" x14ac:dyDescent="0.25">
      <c r="A1611" s="4" t="s">
        <v>1510</v>
      </c>
      <c r="B1611" s="3">
        <v>21942.060549999998</v>
      </c>
      <c r="C1611" s="4">
        <f t="shared" si="337"/>
        <v>44946</v>
      </c>
      <c r="D1611" s="6">
        <f t="shared" si="325"/>
        <v>0.61875000000145519</v>
      </c>
      <c r="E1611">
        <f t="shared" si="326"/>
        <v>0</v>
      </c>
      <c r="F1611">
        <f t="shared" si="327"/>
        <v>0</v>
      </c>
      <c r="G1611">
        <f t="shared" si="328"/>
        <v>0</v>
      </c>
      <c r="H1611">
        <f t="shared" si="329"/>
        <v>0</v>
      </c>
      <c r="I1611">
        <f t="shared" si="330"/>
        <v>0</v>
      </c>
      <c r="J1611">
        <f t="shared" si="331"/>
        <v>0</v>
      </c>
      <c r="K1611">
        <f t="shared" si="332"/>
        <v>0</v>
      </c>
      <c r="L1611">
        <f t="shared" si="333"/>
        <v>0</v>
      </c>
      <c r="M1611">
        <f t="shared" si="334"/>
        <v>1</v>
      </c>
      <c r="N1611">
        <f t="shared" si="335"/>
        <v>0</v>
      </c>
      <c r="O1611">
        <f t="shared" si="336"/>
        <v>0</v>
      </c>
    </row>
    <row r="1612" spans="1:15" x14ac:dyDescent="0.25">
      <c r="A1612" s="4" t="s">
        <v>1511</v>
      </c>
      <c r="B1612" s="3">
        <v>21945.779299999998</v>
      </c>
      <c r="C1612" s="4">
        <f t="shared" si="337"/>
        <v>44946</v>
      </c>
      <c r="D1612" s="6">
        <f t="shared" si="325"/>
        <v>0.61944444444088731</v>
      </c>
      <c r="E1612">
        <f t="shared" si="326"/>
        <v>0</v>
      </c>
      <c r="F1612">
        <f t="shared" si="327"/>
        <v>0</v>
      </c>
      <c r="G1612">
        <f t="shared" si="328"/>
        <v>0</v>
      </c>
      <c r="H1612">
        <f t="shared" si="329"/>
        <v>0</v>
      </c>
      <c r="I1612">
        <f t="shared" si="330"/>
        <v>0</v>
      </c>
      <c r="J1612">
        <f t="shared" si="331"/>
        <v>0</v>
      </c>
      <c r="K1612">
        <f t="shared" si="332"/>
        <v>0</v>
      </c>
      <c r="L1612">
        <f t="shared" si="333"/>
        <v>0</v>
      </c>
      <c r="M1612">
        <f t="shared" si="334"/>
        <v>1</v>
      </c>
      <c r="N1612">
        <f t="shared" si="335"/>
        <v>0</v>
      </c>
      <c r="O1612">
        <f t="shared" si="336"/>
        <v>0</v>
      </c>
    </row>
    <row r="1613" spans="1:15" x14ac:dyDescent="0.25">
      <c r="A1613" s="4" t="s">
        <v>1512</v>
      </c>
      <c r="B1613" s="3">
        <v>21945.820309999999</v>
      </c>
      <c r="C1613" s="4">
        <f t="shared" si="337"/>
        <v>44946</v>
      </c>
      <c r="D1613" s="6">
        <f t="shared" si="325"/>
        <v>0.62013888888759539</v>
      </c>
      <c r="E1613">
        <f t="shared" si="326"/>
        <v>0</v>
      </c>
      <c r="F1613">
        <f t="shared" si="327"/>
        <v>0</v>
      </c>
      <c r="G1613">
        <f t="shared" si="328"/>
        <v>0</v>
      </c>
      <c r="H1613">
        <f t="shared" si="329"/>
        <v>0</v>
      </c>
      <c r="I1613">
        <f t="shared" si="330"/>
        <v>0</v>
      </c>
      <c r="J1613">
        <f t="shared" si="331"/>
        <v>0</v>
      </c>
      <c r="K1613">
        <f t="shared" si="332"/>
        <v>0</v>
      </c>
      <c r="L1613">
        <f t="shared" si="333"/>
        <v>0</v>
      </c>
      <c r="M1613">
        <f t="shared" si="334"/>
        <v>1</v>
      </c>
      <c r="N1613">
        <f t="shared" si="335"/>
        <v>0</v>
      </c>
      <c r="O1613">
        <f t="shared" si="336"/>
        <v>0</v>
      </c>
    </row>
    <row r="1614" spans="1:15" x14ac:dyDescent="0.25">
      <c r="A1614" s="4" t="s">
        <v>1513</v>
      </c>
      <c r="B1614" s="3">
        <v>21941.179690000001</v>
      </c>
      <c r="C1614" s="4">
        <f t="shared" si="337"/>
        <v>44946</v>
      </c>
      <c r="D1614" s="6">
        <f t="shared" si="325"/>
        <v>0.62083333333430346</v>
      </c>
      <c r="E1614">
        <f t="shared" si="326"/>
        <v>0</v>
      </c>
      <c r="F1614">
        <f t="shared" si="327"/>
        <v>0</v>
      </c>
      <c r="G1614">
        <f t="shared" si="328"/>
        <v>0</v>
      </c>
      <c r="H1614">
        <f t="shared" si="329"/>
        <v>0</v>
      </c>
      <c r="I1614">
        <f t="shared" si="330"/>
        <v>0</v>
      </c>
      <c r="J1614">
        <f t="shared" si="331"/>
        <v>0</v>
      </c>
      <c r="K1614">
        <f t="shared" si="332"/>
        <v>0</v>
      </c>
      <c r="L1614">
        <f t="shared" si="333"/>
        <v>0</v>
      </c>
      <c r="M1614">
        <f t="shared" si="334"/>
        <v>1</v>
      </c>
      <c r="N1614">
        <f t="shared" si="335"/>
        <v>0</v>
      </c>
      <c r="O1614">
        <f t="shared" si="336"/>
        <v>0</v>
      </c>
    </row>
    <row r="1615" spans="1:15" x14ac:dyDescent="0.25">
      <c r="A1615" s="4" t="s">
        <v>1514</v>
      </c>
      <c r="B1615" s="3">
        <v>21929.050780000001</v>
      </c>
      <c r="C1615" s="4">
        <f t="shared" si="337"/>
        <v>44946</v>
      </c>
      <c r="D1615" s="6">
        <f t="shared" si="325"/>
        <v>0.62152777778101154</v>
      </c>
      <c r="E1615">
        <f t="shared" si="326"/>
        <v>0</v>
      </c>
      <c r="F1615">
        <f t="shared" si="327"/>
        <v>0</v>
      </c>
      <c r="G1615">
        <f t="shared" si="328"/>
        <v>0</v>
      </c>
      <c r="H1615">
        <f t="shared" si="329"/>
        <v>0</v>
      </c>
      <c r="I1615">
        <f t="shared" si="330"/>
        <v>0</v>
      </c>
      <c r="J1615">
        <f t="shared" si="331"/>
        <v>0</v>
      </c>
      <c r="K1615">
        <f t="shared" si="332"/>
        <v>0</v>
      </c>
      <c r="L1615">
        <f t="shared" si="333"/>
        <v>0</v>
      </c>
      <c r="M1615">
        <f t="shared" si="334"/>
        <v>1</v>
      </c>
      <c r="N1615">
        <f t="shared" si="335"/>
        <v>0</v>
      </c>
      <c r="O1615">
        <f t="shared" si="336"/>
        <v>0</v>
      </c>
    </row>
    <row r="1616" spans="1:15" x14ac:dyDescent="0.25">
      <c r="A1616" s="4" t="s">
        <v>1515</v>
      </c>
      <c r="B1616" s="3">
        <v>21924.240229999999</v>
      </c>
      <c r="C1616" s="4">
        <f t="shared" si="337"/>
        <v>44946</v>
      </c>
      <c r="D1616" s="6">
        <f t="shared" si="325"/>
        <v>0.62222222222044365</v>
      </c>
      <c r="E1616">
        <f t="shared" si="326"/>
        <v>0</v>
      </c>
      <c r="F1616">
        <f t="shared" si="327"/>
        <v>0</v>
      </c>
      <c r="G1616">
        <f t="shared" si="328"/>
        <v>0</v>
      </c>
      <c r="H1616">
        <f t="shared" si="329"/>
        <v>0</v>
      </c>
      <c r="I1616">
        <f t="shared" si="330"/>
        <v>0</v>
      </c>
      <c r="J1616">
        <f t="shared" si="331"/>
        <v>0</v>
      </c>
      <c r="K1616">
        <f t="shared" si="332"/>
        <v>0</v>
      </c>
      <c r="L1616">
        <f t="shared" si="333"/>
        <v>0</v>
      </c>
      <c r="M1616">
        <f t="shared" si="334"/>
        <v>1</v>
      </c>
      <c r="N1616">
        <f t="shared" si="335"/>
        <v>0</v>
      </c>
      <c r="O1616">
        <f t="shared" si="336"/>
        <v>0</v>
      </c>
    </row>
    <row r="1617" spans="1:15" x14ac:dyDescent="0.25">
      <c r="A1617" s="4" t="s">
        <v>1516</v>
      </c>
      <c r="B1617" s="3">
        <v>21942.550780000001</v>
      </c>
      <c r="C1617" s="4">
        <f t="shared" si="337"/>
        <v>44946</v>
      </c>
      <c r="D1617" s="6">
        <f t="shared" si="325"/>
        <v>0.62291666666715173</v>
      </c>
      <c r="E1617">
        <f t="shared" si="326"/>
        <v>0</v>
      </c>
      <c r="F1617">
        <f t="shared" si="327"/>
        <v>0</v>
      </c>
      <c r="G1617">
        <f t="shared" si="328"/>
        <v>0</v>
      </c>
      <c r="H1617">
        <f t="shared" si="329"/>
        <v>0</v>
      </c>
      <c r="I1617">
        <f t="shared" si="330"/>
        <v>0</v>
      </c>
      <c r="J1617">
        <f t="shared" si="331"/>
        <v>0</v>
      </c>
      <c r="K1617">
        <f t="shared" si="332"/>
        <v>0</v>
      </c>
      <c r="L1617">
        <f t="shared" si="333"/>
        <v>0</v>
      </c>
      <c r="M1617">
        <f t="shared" si="334"/>
        <v>1</v>
      </c>
      <c r="N1617">
        <f t="shared" si="335"/>
        <v>0</v>
      </c>
      <c r="O1617">
        <f t="shared" si="336"/>
        <v>0</v>
      </c>
    </row>
    <row r="1618" spans="1:15" x14ac:dyDescent="0.25">
      <c r="A1618" s="4" t="s">
        <v>1517</v>
      </c>
      <c r="B1618" s="3">
        <v>21948.089840000001</v>
      </c>
      <c r="C1618" s="4">
        <f t="shared" si="337"/>
        <v>44946</v>
      </c>
      <c r="D1618" s="6">
        <f t="shared" si="325"/>
        <v>0.62361111111385981</v>
      </c>
      <c r="E1618">
        <f t="shared" si="326"/>
        <v>0</v>
      </c>
      <c r="F1618">
        <f t="shared" si="327"/>
        <v>0</v>
      </c>
      <c r="G1618">
        <f t="shared" si="328"/>
        <v>0</v>
      </c>
      <c r="H1618">
        <f t="shared" si="329"/>
        <v>0</v>
      </c>
      <c r="I1618">
        <f t="shared" si="330"/>
        <v>0</v>
      </c>
      <c r="J1618">
        <f t="shared" si="331"/>
        <v>0</v>
      </c>
      <c r="K1618">
        <f t="shared" si="332"/>
        <v>0</v>
      </c>
      <c r="L1618">
        <f t="shared" si="333"/>
        <v>0</v>
      </c>
      <c r="M1618">
        <f t="shared" si="334"/>
        <v>1</v>
      </c>
      <c r="N1618">
        <f t="shared" si="335"/>
        <v>0</v>
      </c>
      <c r="O1618">
        <f t="shared" si="336"/>
        <v>0</v>
      </c>
    </row>
    <row r="1619" spans="1:15" x14ac:dyDescent="0.25">
      <c r="A1619" s="4" t="s">
        <v>1518</v>
      </c>
      <c r="B1619" s="3">
        <v>21946.609380000002</v>
      </c>
      <c r="C1619" s="4">
        <f t="shared" si="337"/>
        <v>44946</v>
      </c>
      <c r="D1619" s="6">
        <f t="shared" si="325"/>
        <v>0.62430555555329192</v>
      </c>
      <c r="E1619">
        <f t="shared" si="326"/>
        <v>0</v>
      </c>
      <c r="F1619">
        <f t="shared" si="327"/>
        <v>0</v>
      </c>
      <c r="G1619">
        <f t="shared" si="328"/>
        <v>0</v>
      </c>
      <c r="H1619">
        <f t="shared" si="329"/>
        <v>0</v>
      </c>
      <c r="I1619">
        <f t="shared" si="330"/>
        <v>0</v>
      </c>
      <c r="J1619">
        <f t="shared" si="331"/>
        <v>0</v>
      </c>
      <c r="K1619">
        <f t="shared" si="332"/>
        <v>0</v>
      </c>
      <c r="L1619">
        <f t="shared" si="333"/>
        <v>0</v>
      </c>
      <c r="M1619">
        <f t="shared" si="334"/>
        <v>1</v>
      </c>
      <c r="N1619">
        <f t="shared" si="335"/>
        <v>0</v>
      </c>
      <c r="O1619">
        <f t="shared" si="336"/>
        <v>0</v>
      </c>
    </row>
    <row r="1620" spans="1:15" x14ac:dyDescent="0.25">
      <c r="A1620" s="4" t="s">
        <v>1519</v>
      </c>
      <c r="B1620" s="3">
        <v>21956.16992</v>
      </c>
      <c r="C1620" s="4">
        <f t="shared" si="337"/>
        <v>44946</v>
      </c>
      <c r="D1620" s="6">
        <f t="shared" si="325"/>
        <v>0.625</v>
      </c>
      <c r="E1620">
        <f t="shared" si="326"/>
        <v>0</v>
      </c>
      <c r="F1620">
        <f t="shared" si="327"/>
        <v>0</v>
      </c>
      <c r="G1620">
        <f t="shared" si="328"/>
        <v>0</v>
      </c>
      <c r="H1620">
        <f t="shared" si="329"/>
        <v>0</v>
      </c>
      <c r="I1620">
        <f t="shared" si="330"/>
        <v>0</v>
      </c>
      <c r="J1620">
        <f t="shared" si="331"/>
        <v>0</v>
      </c>
      <c r="K1620">
        <f t="shared" si="332"/>
        <v>0</v>
      </c>
      <c r="L1620">
        <f t="shared" si="333"/>
        <v>0</v>
      </c>
      <c r="M1620">
        <f t="shared" si="334"/>
        <v>0</v>
      </c>
      <c r="N1620">
        <f t="shared" si="335"/>
        <v>1</v>
      </c>
      <c r="O1620">
        <f t="shared" si="336"/>
        <v>0</v>
      </c>
    </row>
    <row r="1621" spans="1:15" x14ac:dyDescent="0.25">
      <c r="A1621" s="4" t="s">
        <v>1520</v>
      </c>
      <c r="B1621" s="3">
        <v>21960.710940000001</v>
      </c>
      <c r="C1621" s="4">
        <f t="shared" si="337"/>
        <v>44946</v>
      </c>
      <c r="D1621" s="6">
        <f t="shared" si="325"/>
        <v>0.62569444444670808</v>
      </c>
      <c r="E1621">
        <f t="shared" si="326"/>
        <v>0</v>
      </c>
      <c r="F1621">
        <f t="shared" si="327"/>
        <v>0</v>
      </c>
      <c r="G1621">
        <f t="shared" si="328"/>
        <v>0</v>
      </c>
      <c r="H1621">
        <f t="shared" si="329"/>
        <v>0</v>
      </c>
      <c r="I1621">
        <f t="shared" si="330"/>
        <v>0</v>
      </c>
      <c r="J1621">
        <f t="shared" si="331"/>
        <v>0</v>
      </c>
      <c r="K1621">
        <f t="shared" si="332"/>
        <v>0</v>
      </c>
      <c r="L1621">
        <f t="shared" si="333"/>
        <v>0</v>
      </c>
      <c r="M1621">
        <f t="shared" si="334"/>
        <v>0</v>
      </c>
      <c r="N1621">
        <f t="shared" si="335"/>
        <v>1</v>
      </c>
      <c r="O1621">
        <f t="shared" si="336"/>
        <v>0</v>
      </c>
    </row>
    <row r="1622" spans="1:15" x14ac:dyDescent="0.25">
      <c r="A1622" s="4" t="s">
        <v>1521</v>
      </c>
      <c r="B1622" s="3">
        <v>21960.539059999999</v>
      </c>
      <c r="C1622" s="4">
        <f t="shared" si="337"/>
        <v>44946</v>
      </c>
      <c r="D1622" s="6">
        <f t="shared" si="325"/>
        <v>0.62638888888614019</v>
      </c>
      <c r="E1622">
        <f t="shared" si="326"/>
        <v>0</v>
      </c>
      <c r="F1622">
        <f t="shared" si="327"/>
        <v>0</v>
      </c>
      <c r="G1622">
        <f t="shared" si="328"/>
        <v>0</v>
      </c>
      <c r="H1622">
        <f t="shared" si="329"/>
        <v>0</v>
      </c>
      <c r="I1622">
        <f t="shared" si="330"/>
        <v>0</v>
      </c>
      <c r="J1622">
        <f t="shared" si="331"/>
        <v>0</v>
      </c>
      <c r="K1622">
        <f t="shared" si="332"/>
        <v>0</v>
      </c>
      <c r="L1622">
        <f t="shared" si="333"/>
        <v>0</v>
      </c>
      <c r="M1622">
        <f t="shared" si="334"/>
        <v>0</v>
      </c>
      <c r="N1622">
        <f t="shared" si="335"/>
        <v>1</v>
      </c>
      <c r="O1622">
        <f t="shared" si="336"/>
        <v>0</v>
      </c>
    </row>
    <row r="1623" spans="1:15" x14ac:dyDescent="0.25">
      <c r="A1623" s="4" t="s">
        <v>1522</v>
      </c>
      <c r="B1623" s="3">
        <v>21968.820309999999</v>
      </c>
      <c r="C1623" s="4">
        <f t="shared" si="337"/>
        <v>44946</v>
      </c>
      <c r="D1623" s="6">
        <f t="shared" si="325"/>
        <v>0.62708333333284827</v>
      </c>
      <c r="E1623">
        <f t="shared" si="326"/>
        <v>0</v>
      </c>
      <c r="F1623">
        <f t="shared" si="327"/>
        <v>0</v>
      </c>
      <c r="G1623">
        <f t="shared" si="328"/>
        <v>0</v>
      </c>
      <c r="H1623">
        <f t="shared" si="329"/>
        <v>0</v>
      </c>
      <c r="I1623">
        <f t="shared" si="330"/>
        <v>0</v>
      </c>
      <c r="J1623">
        <f t="shared" si="331"/>
        <v>0</v>
      </c>
      <c r="K1623">
        <f t="shared" si="332"/>
        <v>0</v>
      </c>
      <c r="L1623">
        <f t="shared" si="333"/>
        <v>0</v>
      </c>
      <c r="M1623">
        <f t="shared" si="334"/>
        <v>0</v>
      </c>
      <c r="N1623">
        <f t="shared" si="335"/>
        <v>1</v>
      </c>
      <c r="O1623">
        <f t="shared" si="336"/>
        <v>0</v>
      </c>
    </row>
    <row r="1624" spans="1:15" x14ac:dyDescent="0.25">
      <c r="A1624" s="4" t="s">
        <v>1523</v>
      </c>
      <c r="B1624" s="3">
        <v>21970.509770000001</v>
      </c>
      <c r="C1624" s="4">
        <f t="shared" si="337"/>
        <v>44946</v>
      </c>
      <c r="D1624" s="6">
        <f t="shared" si="325"/>
        <v>0.62777777777955635</v>
      </c>
      <c r="E1624">
        <f t="shared" si="326"/>
        <v>0</v>
      </c>
      <c r="F1624">
        <f t="shared" si="327"/>
        <v>0</v>
      </c>
      <c r="G1624">
        <f t="shared" si="328"/>
        <v>0</v>
      </c>
      <c r="H1624">
        <f t="shared" si="329"/>
        <v>0</v>
      </c>
      <c r="I1624">
        <f t="shared" si="330"/>
        <v>0</v>
      </c>
      <c r="J1624">
        <f t="shared" si="331"/>
        <v>0</v>
      </c>
      <c r="K1624">
        <f t="shared" si="332"/>
        <v>0</v>
      </c>
      <c r="L1624">
        <f t="shared" si="333"/>
        <v>0</v>
      </c>
      <c r="M1624">
        <f t="shared" si="334"/>
        <v>0</v>
      </c>
      <c r="N1624">
        <f t="shared" si="335"/>
        <v>1</v>
      </c>
      <c r="O1624">
        <f t="shared" si="336"/>
        <v>0</v>
      </c>
    </row>
    <row r="1625" spans="1:15" x14ac:dyDescent="0.25">
      <c r="A1625" s="4" t="s">
        <v>1524</v>
      </c>
      <c r="B1625" s="3">
        <v>21969.490229999999</v>
      </c>
      <c r="C1625" s="4">
        <f t="shared" si="337"/>
        <v>44946</v>
      </c>
      <c r="D1625" s="6">
        <f t="shared" si="325"/>
        <v>0.62847222221898846</v>
      </c>
      <c r="E1625">
        <f t="shared" si="326"/>
        <v>0</v>
      </c>
      <c r="F1625">
        <f t="shared" si="327"/>
        <v>0</v>
      </c>
      <c r="G1625">
        <f t="shared" si="328"/>
        <v>0</v>
      </c>
      <c r="H1625">
        <f t="shared" si="329"/>
        <v>0</v>
      </c>
      <c r="I1625">
        <f t="shared" si="330"/>
        <v>0</v>
      </c>
      <c r="J1625">
        <f t="shared" si="331"/>
        <v>0</v>
      </c>
      <c r="K1625">
        <f t="shared" si="332"/>
        <v>0</v>
      </c>
      <c r="L1625">
        <f t="shared" si="333"/>
        <v>0</v>
      </c>
      <c r="M1625">
        <f t="shared" si="334"/>
        <v>0</v>
      </c>
      <c r="N1625">
        <f t="shared" si="335"/>
        <v>1</v>
      </c>
      <c r="O1625">
        <f t="shared" si="336"/>
        <v>0</v>
      </c>
    </row>
    <row r="1626" spans="1:15" x14ac:dyDescent="0.25">
      <c r="A1626" s="4" t="s">
        <v>1525</v>
      </c>
      <c r="B1626" s="3">
        <v>21969.240229999999</v>
      </c>
      <c r="C1626" s="4">
        <f t="shared" si="337"/>
        <v>44946</v>
      </c>
      <c r="D1626" s="6">
        <f t="shared" si="325"/>
        <v>0.62916666666569654</v>
      </c>
      <c r="E1626">
        <f t="shared" si="326"/>
        <v>0</v>
      </c>
      <c r="F1626">
        <f t="shared" si="327"/>
        <v>0</v>
      </c>
      <c r="G1626">
        <f t="shared" si="328"/>
        <v>0</v>
      </c>
      <c r="H1626">
        <f t="shared" si="329"/>
        <v>0</v>
      </c>
      <c r="I1626">
        <f t="shared" si="330"/>
        <v>0</v>
      </c>
      <c r="J1626">
        <f t="shared" si="331"/>
        <v>0</v>
      </c>
      <c r="K1626">
        <f t="shared" si="332"/>
        <v>0</v>
      </c>
      <c r="L1626">
        <f t="shared" si="333"/>
        <v>0</v>
      </c>
      <c r="M1626">
        <f t="shared" si="334"/>
        <v>0</v>
      </c>
      <c r="N1626">
        <f t="shared" si="335"/>
        <v>1</v>
      </c>
      <c r="O1626">
        <f t="shared" si="336"/>
        <v>0</v>
      </c>
    </row>
    <row r="1627" spans="1:15" x14ac:dyDescent="0.25">
      <c r="A1627" s="4" t="s">
        <v>1526</v>
      </c>
      <c r="B1627" s="3">
        <v>21967.650389999999</v>
      </c>
      <c r="C1627" s="4">
        <f t="shared" si="337"/>
        <v>44946</v>
      </c>
      <c r="D1627" s="6">
        <f t="shared" si="325"/>
        <v>0.62986111111240461</v>
      </c>
      <c r="E1627">
        <f t="shared" si="326"/>
        <v>0</v>
      </c>
      <c r="F1627">
        <f t="shared" si="327"/>
        <v>0</v>
      </c>
      <c r="G1627">
        <f t="shared" si="328"/>
        <v>0</v>
      </c>
      <c r="H1627">
        <f t="shared" si="329"/>
        <v>0</v>
      </c>
      <c r="I1627">
        <f t="shared" si="330"/>
        <v>0</v>
      </c>
      <c r="J1627">
        <f t="shared" si="331"/>
        <v>0</v>
      </c>
      <c r="K1627">
        <f t="shared" si="332"/>
        <v>0</v>
      </c>
      <c r="L1627">
        <f t="shared" si="333"/>
        <v>0</v>
      </c>
      <c r="M1627">
        <f t="shared" si="334"/>
        <v>0</v>
      </c>
      <c r="N1627">
        <f t="shared" si="335"/>
        <v>1</v>
      </c>
      <c r="O1627">
        <f t="shared" si="336"/>
        <v>0</v>
      </c>
    </row>
    <row r="1628" spans="1:15" x14ac:dyDescent="0.25">
      <c r="A1628" s="4" t="s">
        <v>1527</v>
      </c>
      <c r="B1628" s="3">
        <v>21970.779299999998</v>
      </c>
      <c r="C1628" s="4">
        <f t="shared" si="337"/>
        <v>44946</v>
      </c>
      <c r="D1628" s="6">
        <f t="shared" si="325"/>
        <v>0.63055555555911269</v>
      </c>
      <c r="E1628">
        <f t="shared" si="326"/>
        <v>0</v>
      </c>
      <c r="F1628">
        <f t="shared" si="327"/>
        <v>0</v>
      </c>
      <c r="G1628">
        <f t="shared" si="328"/>
        <v>0</v>
      </c>
      <c r="H1628">
        <f t="shared" si="329"/>
        <v>0</v>
      </c>
      <c r="I1628">
        <f t="shared" si="330"/>
        <v>0</v>
      </c>
      <c r="J1628">
        <f t="shared" si="331"/>
        <v>0</v>
      </c>
      <c r="K1628">
        <f t="shared" si="332"/>
        <v>0</v>
      </c>
      <c r="L1628">
        <f t="shared" si="333"/>
        <v>0</v>
      </c>
      <c r="M1628">
        <f t="shared" si="334"/>
        <v>0</v>
      </c>
      <c r="N1628">
        <f t="shared" si="335"/>
        <v>1</v>
      </c>
      <c r="O1628">
        <f t="shared" si="336"/>
        <v>0</v>
      </c>
    </row>
    <row r="1629" spans="1:15" x14ac:dyDescent="0.25">
      <c r="A1629" s="4" t="s">
        <v>1528</v>
      </c>
      <c r="B1629" s="3">
        <v>21971.859380000002</v>
      </c>
      <c r="C1629" s="4">
        <f t="shared" si="337"/>
        <v>44946</v>
      </c>
      <c r="D1629" s="6">
        <f t="shared" si="325"/>
        <v>0.63124999999854481</v>
      </c>
      <c r="E1629">
        <f t="shared" si="326"/>
        <v>0</v>
      </c>
      <c r="F1629">
        <f t="shared" si="327"/>
        <v>0</v>
      </c>
      <c r="G1629">
        <f t="shared" si="328"/>
        <v>0</v>
      </c>
      <c r="H1629">
        <f t="shared" si="329"/>
        <v>0</v>
      </c>
      <c r="I1629">
        <f t="shared" si="330"/>
        <v>0</v>
      </c>
      <c r="J1629">
        <f t="shared" si="331"/>
        <v>0</v>
      </c>
      <c r="K1629">
        <f t="shared" si="332"/>
        <v>0</v>
      </c>
      <c r="L1629">
        <f t="shared" si="333"/>
        <v>0</v>
      </c>
      <c r="M1629">
        <f t="shared" si="334"/>
        <v>0</v>
      </c>
      <c r="N1629">
        <f t="shared" si="335"/>
        <v>1</v>
      </c>
      <c r="O1629">
        <f t="shared" si="336"/>
        <v>0</v>
      </c>
    </row>
    <row r="1630" spans="1:15" x14ac:dyDescent="0.25">
      <c r="A1630" s="4" t="s">
        <v>1529</v>
      </c>
      <c r="B1630" s="3">
        <v>21973.359380000002</v>
      </c>
      <c r="C1630" s="4">
        <f t="shared" si="337"/>
        <v>44946</v>
      </c>
      <c r="D1630" s="6">
        <f t="shared" si="325"/>
        <v>0.63194444444525288</v>
      </c>
      <c r="E1630">
        <f t="shared" si="326"/>
        <v>0</v>
      </c>
      <c r="F1630">
        <f t="shared" si="327"/>
        <v>0</v>
      </c>
      <c r="G1630">
        <f t="shared" si="328"/>
        <v>0</v>
      </c>
      <c r="H1630">
        <f t="shared" si="329"/>
        <v>0</v>
      </c>
      <c r="I1630">
        <f t="shared" si="330"/>
        <v>0</v>
      </c>
      <c r="J1630">
        <f t="shared" si="331"/>
        <v>0</v>
      </c>
      <c r="K1630">
        <f t="shared" si="332"/>
        <v>0</v>
      </c>
      <c r="L1630">
        <f t="shared" si="333"/>
        <v>0</v>
      </c>
      <c r="M1630">
        <f t="shared" si="334"/>
        <v>0</v>
      </c>
      <c r="N1630">
        <f t="shared" si="335"/>
        <v>1</v>
      </c>
      <c r="O1630">
        <f t="shared" si="336"/>
        <v>0</v>
      </c>
    </row>
    <row r="1631" spans="1:15" x14ac:dyDescent="0.25">
      <c r="A1631" s="4" t="s">
        <v>1530</v>
      </c>
      <c r="B1631" s="3">
        <v>21975.490229999999</v>
      </c>
      <c r="C1631" s="4">
        <f t="shared" si="337"/>
        <v>44946</v>
      </c>
      <c r="D1631" s="6">
        <f t="shared" si="325"/>
        <v>0.63263888889196096</v>
      </c>
      <c r="E1631">
        <f t="shared" si="326"/>
        <v>0</v>
      </c>
      <c r="F1631">
        <f t="shared" si="327"/>
        <v>0</v>
      </c>
      <c r="G1631">
        <f t="shared" si="328"/>
        <v>0</v>
      </c>
      <c r="H1631">
        <f t="shared" si="329"/>
        <v>0</v>
      </c>
      <c r="I1631">
        <f t="shared" si="330"/>
        <v>0</v>
      </c>
      <c r="J1631">
        <f t="shared" si="331"/>
        <v>0</v>
      </c>
      <c r="K1631">
        <f t="shared" si="332"/>
        <v>0</v>
      </c>
      <c r="L1631">
        <f t="shared" si="333"/>
        <v>0</v>
      </c>
      <c r="M1631">
        <f t="shared" si="334"/>
        <v>0</v>
      </c>
      <c r="N1631">
        <f t="shared" si="335"/>
        <v>1</v>
      </c>
      <c r="O1631">
        <f t="shared" si="336"/>
        <v>0</v>
      </c>
    </row>
    <row r="1632" spans="1:15" x14ac:dyDescent="0.25">
      <c r="A1632" s="4" t="s">
        <v>1531</v>
      </c>
      <c r="B1632" s="3">
        <v>21984.08008</v>
      </c>
      <c r="C1632" s="4">
        <f t="shared" si="337"/>
        <v>44946</v>
      </c>
      <c r="D1632" s="6">
        <f t="shared" si="325"/>
        <v>0.63333333333139308</v>
      </c>
      <c r="E1632">
        <f t="shared" si="326"/>
        <v>0</v>
      </c>
      <c r="F1632">
        <f t="shared" si="327"/>
        <v>0</v>
      </c>
      <c r="G1632">
        <f t="shared" si="328"/>
        <v>0</v>
      </c>
      <c r="H1632">
        <f t="shared" si="329"/>
        <v>0</v>
      </c>
      <c r="I1632">
        <f t="shared" si="330"/>
        <v>0</v>
      </c>
      <c r="J1632">
        <f t="shared" si="331"/>
        <v>0</v>
      </c>
      <c r="K1632">
        <f t="shared" si="332"/>
        <v>0</v>
      </c>
      <c r="L1632">
        <f t="shared" si="333"/>
        <v>0</v>
      </c>
      <c r="M1632">
        <f t="shared" si="334"/>
        <v>0</v>
      </c>
      <c r="N1632">
        <f t="shared" si="335"/>
        <v>1</v>
      </c>
      <c r="O1632">
        <f t="shared" si="336"/>
        <v>0</v>
      </c>
    </row>
    <row r="1633" spans="1:15" x14ac:dyDescent="0.25">
      <c r="A1633" s="4" t="s">
        <v>1532</v>
      </c>
      <c r="B1633" s="3">
        <v>21988.490229999999</v>
      </c>
      <c r="C1633" s="4">
        <f t="shared" si="337"/>
        <v>44946</v>
      </c>
      <c r="D1633" s="6">
        <f t="shared" si="325"/>
        <v>0.63402777777810115</v>
      </c>
      <c r="E1633">
        <f t="shared" si="326"/>
        <v>0</v>
      </c>
      <c r="F1633">
        <f t="shared" si="327"/>
        <v>0</v>
      </c>
      <c r="G1633">
        <f t="shared" si="328"/>
        <v>0</v>
      </c>
      <c r="H1633">
        <f t="shared" si="329"/>
        <v>0</v>
      </c>
      <c r="I1633">
        <f t="shared" si="330"/>
        <v>0</v>
      </c>
      <c r="J1633">
        <f t="shared" si="331"/>
        <v>0</v>
      </c>
      <c r="K1633">
        <f t="shared" si="332"/>
        <v>0</v>
      </c>
      <c r="L1633">
        <f t="shared" si="333"/>
        <v>0</v>
      </c>
      <c r="M1633">
        <f t="shared" si="334"/>
        <v>0</v>
      </c>
      <c r="N1633">
        <f t="shared" si="335"/>
        <v>1</v>
      </c>
      <c r="O1633">
        <f t="shared" si="336"/>
        <v>0</v>
      </c>
    </row>
    <row r="1634" spans="1:15" x14ac:dyDescent="0.25">
      <c r="A1634" s="4" t="s">
        <v>1533</v>
      </c>
      <c r="B1634" s="3">
        <v>21994.160159999999</v>
      </c>
      <c r="C1634" s="4">
        <f t="shared" si="337"/>
        <v>44946</v>
      </c>
      <c r="D1634" s="6">
        <f t="shared" si="325"/>
        <v>0.63472222222480923</v>
      </c>
      <c r="E1634">
        <f t="shared" si="326"/>
        <v>0</v>
      </c>
      <c r="F1634">
        <f t="shared" si="327"/>
        <v>0</v>
      </c>
      <c r="G1634">
        <f t="shared" si="328"/>
        <v>0</v>
      </c>
      <c r="H1634">
        <f t="shared" si="329"/>
        <v>0</v>
      </c>
      <c r="I1634">
        <f t="shared" si="330"/>
        <v>0</v>
      </c>
      <c r="J1634">
        <f t="shared" si="331"/>
        <v>0</v>
      </c>
      <c r="K1634">
        <f t="shared" si="332"/>
        <v>0</v>
      </c>
      <c r="L1634">
        <f t="shared" si="333"/>
        <v>0</v>
      </c>
      <c r="M1634">
        <f t="shared" si="334"/>
        <v>0</v>
      </c>
      <c r="N1634">
        <f t="shared" si="335"/>
        <v>1</v>
      </c>
      <c r="O1634">
        <f t="shared" si="336"/>
        <v>0</v>
      </c>
    </row>
    <row r="1635" spans="1:15" x14ac:dyDescent="0.25">
      <c r="A1635" s="4" t="s">
        <v>1534</v>
      </c>
      <c r="B1635" s="3">
        <v>22005.570309999999</v>
      </c>
      <c r="C1635" s="4">
        <f t="shared" si="337"/>
        <v>44946</v>
      </c>
      <c r="D1635" s="6">
        <f t="shared" si="325"/>
        <v>0.63541666666424135</v>
      </c>
      <c r="E1635">
        <f t="shared" si="326"/>
        <v>0</v>
      </c>
      <c r="F1635">
        <f t="shared" si="327"/>
        <v>0</v>
      </c>
      <c r="G1635">
        <f t="shared" si="328"/>
        <v>0</v>
      </c>
      <c r="H1635">
        <f t="shared" si="329"/>
        <v>0</v>
      </c>
      <c r="I1635">
        <f t="shared" si="330"/>
        <v>0</v>
      </c>
      <c r="J1635">
        <f t="shared" si="331"/>
        <v>0</v>
      </c>
      <c r="K1635">
        <f t="shared" si="332"/>
        <v>0</v>
      </c>
      <c r="L1635">
        <f t="shared" si="333"/>
        <v>0</v>
      </c>
      <c r="M1635">
        <f t="shared" si="334"/>
        <v>0</v>
      </c>
      <c r="N1635">
        <f t="shared" si="335"/>
        <v>1</v>
      </c>
      <c r="O1635">
        <f t="shared" si="336"/>
        <v>0</v>
      </c>
    </row>
    <row r="1636" spans="1:15" x14ac:dyDescent="0.25">
      <c r="A1636" s="4" t="s">
        <v>1535</v>
      </c>
      <c r="B1636" s="3">
        <v>22000.41992</v>
      </c>
      <c r="C1636" s="4">
        <f t="shared" si="337"/>
        <v>44946</v>
      </c>
      <c r="D1636" s="6">
        <f t="shared" si="325"/>
        <v>0.63611111111094942</v>
      </c>
      <c r="E1636">
        <f t="shared" si="326"/>
        <v>0</v>
      </c>
      <c r="F1636">
        <f t="shared" si="327"/>
        <v>0</v>
      </c>
      <c r="G1636">
        <f t="shared" si="328"/>
        <v>0</v>
      </c>
      <c r="H1636">
        <f t="shared" si="329"/>
        <v>0</v>
      </c>
      <c r="I1636">
        <f t="shared" si="330"/>
        <v>0</v>
      </c>
      <c r="J1636">
        <f t="shared" si="331"/>
        <v>0</v>
      </c>
      <c r="K1636">
        <f t="shared" si="332"/>
        <v>0</v>
      </c>
      <c r="L1636">
        <f t="shared" si="333"/>
        <v>0</v>
      </c>
      <c r="M1636">
        <f t="shared" si="334"/>
        <v>0</v>
      </c>
      <c r="N1636">
        <f t="shared" si="335"/>
        <v>1</v>
      </c>
      <c r="O1636">
        <f t="shared" si="336"/>
        <v>0</v>
      </c>
    </row>
    <row r="1637" spans="1:15" x14ac:dyDescent="0.25">
      <c r="A1637" s="4" t="s">
        <v>1536</v>
      </c>
      <c r="B1637" s="3">
        <v>22001.089840000001</v>
      </c>
      <c r="C1637" s="4">
        <f t="shared" si="337"/>
        <v>44946</v>
      </c>
      <c r="D1637" s="6">
        <f t="shared" si="325"/>
        <v>0.6368055555576575</v>
      </c>
      <c r="E1637">
        <f t="shared" si="326"/>
        <v>0</v>
      </c>
      <c r="F1637">
        <f t="shared" si="327"/>
        <v>0</v>
      </c>
      <c r="G1637">
        <f t="shared" si="328"/>
        <v>0</v>
      </c>
      <c r="H1637">
        <f t="shared" si="329"/>
        <v>0</v>
      </c>
      <c r="I1637">
        <f t="shared" si="330"/>
        <v>0</v>
      </c>
      <c r="J1637">
        <f t="shared" si="331"/>
        <v>0</v>
      </c>
      <c r="K1637">
        <f t="shared" si="332"/>
        <v>0</v>
      </c>
      <c r="L1637">
        <f t="shared" si="333"/>
        <v>0</v>
      </c>
      <c r="M1637">
        <f t="shared" si="334"/>
        <v>0</v>
      </c>
      <c r="N1637">
        <f t="shared" si="335"/>
        <v>1</v>
      </c>
      <c r="O1637">
        <f t="shared" si="336"/>
        <v>0</v>
      </c>
    </row>
    <row r="1638" spans="1:15" x14ac:dyDescent="0.25">
      <c r="A1638" s="4" t="s">
        <v>1537</v>
      </c>
      <c r="B1638" s="3">
        <v>22008.939450000002</v>
      </c>
      <c r="C1638" s="4">
        <f t="shared" si="337"/>
        <v>44946</v>
      </c>
      <c r="D1638" s="6">
        <f t="shared" si="325"/>
        <v>0.63749999999708962</v>
      </c>
      <c r="E1638">
        <f t="shared" si="326"/>
        <v>0</v>
      </c>
      <c r="F1638">
        <f t="shared" si="327"/>
        <v>0</v>
      </c>
      <c r="G1638">
        <f t="shared" si="328"/>
        <v>0</v>
      </c>
      <c r="H1638">
        <f t="shared" si="329"/>
        <v>0</v>
      </c>
      <c r="I1638">
        <f t="shared" si="330"/>
        <v>0</v>
      </c>
      <c r="J1638">
        <f t="shared" si="331"/>
        <v>0</v>
      </c>
      <c r="K1638">
        <f t="shared" si="332"/>
        <v>0</v>
      </c>
      <c r="L1638">
        <f t="shared" si="333"/>
        <v>0</v>
      </c>
      <c r="M1638">
        <f t="shared" si="334"/>
        <v>0</v>
      </c>
      <c r="N1638">
        <f t="shared" si="335"/>
        <v>1</v>
      </c>
      <c r="O1638">
        <f t="shared" si="336"/>
        <v>0</v>
      </c>
    </row>
    <row r="1639" spans="1:15" x14ac:dyDescent="0.25">
      <c r="A1639" s="4" t="s">
        <v>1538</v>
      </c>
      <c r="B1639" s="3">
        <v>22006.769530000001</v>
      </c>
      <c r="C1639" s="4">
        <f t="shared" si="337"/>
        <v>44946</v>
      </c>
      <c r="D1639" s="6">
        <f t="shared" si="325"/>
        <v>0.63819444444379769</v>
      </c>
      <c r="E1639">
        <f t="shared" si="326"/>
        <v>0</v>
      </c>
      <c r="F1639">
        <f t="shared" si="327"/>
        <v>0</v>
      </c>
      <c r="G1639">
        <f t="shared" si="328"/>
        <v>0</v>
      </c>
      <c r="H1639">
        <f t="shared" si="329"/>
        <v>0</v>
      </c>
      <c r="I1639">
        <f t="shared" si="330"/>
        <v>0</v>
      </c>
      <c r="J1639">
        <f t="shared" si="331"/>
        <v>0</v>
      </c>
      <c r="K1639">
        <f t="shared" si="332"/>
        <v>0</v>
      </c>
      <c r="L1639">
        <f t="shared" si="333"/>
        <v>0</v>
      </c>
      <c r="M1639">
        <f t="shared" si="334"/>
        <v>0</v>
      </c>
      <c r="N1639">
        <f t="shared" si="335"/>
        <v>1</v>
      </c>
      <c r="O1639">
        <f t="shared" si="336"/>
        <v>0</v>
      </c>
    </row>
    <row r="1640" spans="1:15" x14ac:dyDescent="0.25">
      <c r="A1640" s="4" t="s">
        <v>1539</v>
      </c>
      <c r="B1640" s="3">
        <v>22010.08008</v>
      </c>
      <c r="C1640" s="4">
        <f t="shared" si="337"/>
        <v>44946</v>
      </c>
      <c r="D1640" s="6">
        <f t="shared" si="325"/>
        <v>0.63888888889050577</v>
      </c>
      <c r="E1640">
        <f t="shared" si="326"/>
        <v>0</v>
      </c>
      <c r="F1640">
        <f t="shared" si="327"/>
        <v>0</v>
      </c>
      <c r="G1640">
        <f t="shared" si="328"/>
        <v>0</v>
      </c>
      <c r="H1640">
        <f t="shared" si="329"/>
        <v>0</v>
      </c>
      <c r="I1640">
        <f t="shared" si="330"/>
        <v>0</v>
      </c>
      <c r="J1640">
        <f t="shared" si="331"/>
        <v>0</v>
      </c>
      <c r="K1640">
        <f t="shared" si="332"/>
        <v>0</v>
      </c>
      <c r="L1640">
        <f t="shared" si="333"/>
        <v>0</v>
      </c>
      <c r="M1640">
        <f t="shared" si="334"/>
        <v>0</v>
      </c>
      <c r="N1640">
        <f t="shared" si="335"/>
        <v>1</v>
      </c>
      <c r="O1640">
        <f t="shared" si="336"/>
        <v>0</v>
      </c>
    </row>
    <row r="1641" spans="1:15" x14ac:dyDescent="0.25">
      <c r="A1641" s="4" t="s">
        <v>1540</v>
      </c>
      <c r="B1641" s="3">
        <v>22012.519530000001</v>
      </c>
      <c r="C1641" s="4">
        <f t="shared" si="337"/>
        <v>44946</v>
      </c>
      <c r="D1641" s="6">
        <f t="shared" si="325"/>
        <v>0.63958333332993789</v>
      </c>
      <c r="E1641">
        <f t="shared" si="326"/>
        <v>0</v>
      </c>
      <c r="F1641">
        <f t="shared" si="327"/>
        <v>0</v>
      </c>
      <c r="G1641">
        <f t="shared" si="328"/>
        <v>0</v>
      </c>
      <c r="H1641">
        <f t="shared" si="329"/>
        <v>0</v>
      </c>
      <c r="I1641">
        <f t="shared" si="330"/>
        <v>0</v>
      </c>
      <c r="J1641">
        <f t="shared" si="331"/>
        <v>0</v>
      </c>
      <c r="K1641">
        <f t="shared" si="332"/>
        <v>0</v>
      </c>
      <c r="L1641">
        <f t="shared" si="333"/>
        <v>0</v>
      </c>
      <c r="M1641">
        <f t="shared" si="334"/>
        <v>0</v>
      </c>
      <c r="N1641">
        <f t="shared" si="335"/>
        <v>1</v>
      </c>
      <c r="O1641">
        <f t="shared" si="336"/>
        <v>0</v>
      </c>
    </row>
    <row r="1642" spans="1:15" x14ac:dyDescent="0.25">
      <c r="A1642" s="4" t="s">
        <v>1541</v>
      </c>
      <c r="B1642" s="3">
        <v>22013.960940000001</v>
      </c>
      <c r="C1642" s="4">
        <f t="shared" si="337"/>
        <v>44946</v>
      </c>
      <c r="D1642" s="6">
        <f t="shared" si="325"/>
        <v>0.64027777777664596</v>
      </c>
      <c r="E1642">
        <f t="shared" si="326"/>
        <v>0</v>
      </c>
      <c r="F1642">
        <f t="shared" si="327"/>
        <v>0</v>
      </c>
      <c r="G1642">
        <f t="shared" si="328"/>
        <v>0</v>
      </c>
      <c r="H1642">
        <f t="shared" si="329"/>
        <v>0</v>
      </c>
      <c r="I1642">
        <f t="shared" si="330"/>
        <v>0</v>
      </c>
      <c r="J1642">
        <f t="shared" si="331"/>
        <v>0</v>
      </c>
      <c r="K1642">
        <f t="shared" si="332"/>
        <v>0</v>
      </c>
      <c r="L1642">
        <f t="shared" si="333"/>
        <v>0</v>
      </c>
      <c r="M1642">
        <f t="shared" si="334"/>
        <v>0</v>
      </c>
      <c r="N1642">
        <f t="shared" si="335"/>
        <v>1</v>
      </c>
      <c r="O1642">
        <f t="shared" si="336"/>
        <v>0</v>
      </c>
    </row>
    <row r="1643" spans="1:15" x14ac:dyDescent="0.25">
      <c r="A1643" s="4" t="s">
        <v>1542</v>
      </c>
      <c r="B1643" s="3">
        <v>22018.509770000001</v>
      </c>
      <c r="C1643" s="4">
        <f t="shared" si="337"/>
        <v>44946</v>
      </c>
      <c r="D1643" s="6">
        <f t="shared" si="325"/>
        <v>0.64097222222335404</v>
      </c>
      <c r="E1643">
        <f t="shared" si="326"/>
        <v>0</v>
      </c>
      <c r="F1643">
        <f t="shared" si="327"/>
        <v>0</v>
      </c>
      <c r="G1643">
        <f t="shared" si="328"/>
        <v>0</v>
      </c>
      <c r="H1643">
        <f t="shared" si="329"/>
        <v>0</v>
      </c>
      <c r="I1643">
        <f t="shared" si="330"/>
        <v>0</v>
      </c>
      <c r="J1643">
        <f t="shared" si="331"/>
        <v>0</v>
      </c>
      <c r="K1643">
        <f t="shared" si="332"/>
        <v>0</v>
      </c>
      <c r="L1643">
        <f t="shared" si="333"/>
        <v>0</v>
      </c>
      <c r="M1643">
        <f t="shared" si="334"/>
        <v>0</v>
      </c>
      <c r="N1643">
        <f t="shared" si="335"/>
        <v>1</v>
      </c>
      <c r="O1643">
        <f t="shared" si="336"/>
        <v>0</v>
      </c>
    </row>
    <row r="1644" spans="1:15" x14ac:dyDescent="0.25">
      <c r="A1644" s="4" t="s">
        <v>1543</v>
      </c>
      <c r="B1644" s="3">
        <v>22023.730469999999</v>
      </c>
      <c r="C1644" s="4">
        <f t="shared" si="337"/>
        <v>44946</v>
      </c>
      <c r="D1644" s="6">
        <f t="shared" si="325"/>
        <v>0.64166666667006211</v>
      </c>
      <c r="E1644">
        <f t="shared" si="326"/>
        <v>0</v>
      </c>
      <c r="F1644">
        <f t="shared" si="327"/>
        <v>0</v>
      </c>
      <c r="G1644">
        <f t="shared" si="328"/>
        <v>0</v>
      </c>
      <c r="H1644">
        <f t="shared" si="329"/>
        <v>0</v>
      </c>
      <c r="I1644">
        <f t="shared" si="330"/>
        <v>0</v>
      </c>
      <c r="J1644">
        <f t="shared" si="331"/>
        <v>0</v>
      </c>
      <c r="K1644">
        <f t="shared" si="332"/>
        <v>0</v>
      </c>
      <c r="L1644">
        <f t="shared" si="333"/>
        <v>0</v>
      </c>
      <c r="M1644">
        <f t="shared" si="334"/>
        <v>0</v>
      </c>
      <c r="N1644">
        <f t="shared" si="335"/>
        <v>1</v>
      </c>
      <c r="O1644">
        <f t="shared" si="336"/>
        <v>0</v>
      </c>
    </row>
    <row r="1645" spans="1:15" x14ac:dyDescent="0.25">
      <c r="A1645" s="4" t="s">
        <v>1544</v>
      </c>
      <c r="B1645" s="3">
        <v>22022.83008</v>
      </c>
      <c r="C1645" s="4">
        <f t="shared" si="337"/>
        <v>44946</v>
      </c>
      <c r="D1645" s="6">
        <f t="shared" si="325"/>
        <v>0.64236111110949423</v>
      </c>
      <c r="E1645">
        <f t="shared" si="326"/>
        <v>0</v>
      </c>
      <c r="F1645">
        <f t="shared" si="327"/>
        <v>0</v>
      </c>
      <c r="G1645">
        <f t="shared" si="328"/>
        <v>0</v>
      </c>
      <c r="H1645">
        <f t="shared" si="329"/>
        <v>0</v>
      </c>
      <c r="I1645">
        <f t="shared" si="330"/>
        <v>0</v>
      </c>
      <c r="J1645">
        <f t="shared" si="331"/>
        <v>0</v>
      </c>
      <c r="K1645">
        <f t="shared" si="332"/>
        <v>0</v>
      </c>
      <c r="L1645">
        <f t="shared" si="333"/>
        <v>0</v>
      </c>
      <c r="M1645">
        <f t="shared" si="334"/>
        <v>0</v>
      </c>
      <c r="N1645">
        <f t="shared" si="335"/>
        <v>1</v>
      </c>
      <c r="O1645">
        <f t="shared" si="336"/>
        <v>0</v>
      </c>
    </row>
    <row r="1646" spans="1:15" x14ac:dyDescent="0.25">
      <c r="A1646" s="4" t="s">
        <v>1545</v>
      </c>
      <c r="B1646" s="3">
        <v>22032.960940000001</v>
      </c>
      <c r="C1646" s="4">
        <f t="shared" si="337"/>
        <v>44946</v>
      </c>
      <c r="D1646" s="6">
        <f t="shared" si="325"/>
        <v>0.64305555555620231</v>
      </c>
      <c r="E1646">
        <f t="shared" si="326"/>
        <v>0</v>
      </c>
      <c r="F1646">
        <f t="shared" si="327"/>
        <v>0</v>
      </c>
      <c r="G1646">
        <f t="shared" si="328"/>
        <v>0</v>
      </c>
      <c r="H1646">
        <f t="shared" si="329"/>
        <v>0</v>
      </c>
      <c r="I1646">
        <f t="shared" si="330"/>
        <v>0</v>
      </c>
      <c r="J1646">
        <f t="shared" si="331"/>
        <v>0</v>
      </c>
      <c r="K1646">
        <f t="shared" si="332"/>
        <v>0</v>
      </c>
      <c r="L1646">
        <f t="shared" si="333"/>
        <v>0</v>
      </c>
      <c r="M1646">
        <f t="shared" si="334"/>
        <v>0</v>
      </c>
      <c r="N1646">
        <f t="shared" si="335"/>
        <v>1</v>
      </c>
      <c r="O1646">
        <f t="shared" si="336"/>
        <v>0</v>
      </c>
    </row>
    <row r="1647" spans="1:15" x14ac:dyDescent="0.25">
      <c r="A1647" s="4" t="s">
        <v>1546</v>
      </c>
      <c r="B1647" s="3">
        <v>22040.369139999999</v>
      </c>
      <c r="C1647" s="4">
        <f t="shared" si="337"/>
        <v>44946</v>
      </c>
      <c r="D1647" s="6">
        <f t="shared" si="325"/>
        <v>0.64375000000291038</v>
      </c>
      <c r="E1647">
        <f t="shared" si="326"/>
        <v>0</v>
      </c>
      <c r="F1647">
        <f t="shared" si="327"/>
        <v>0</v>
      </c>
      <c r="G1647">
        <f t="shared" si="328"/>
        <v>0</v>
      </c>
      <c r="H1647">
        <f t="shared" si="329"/>
        <v>0</v>
      </c>
      <c r="I1647">
        <f t="shared" si="330"/>
        <v>0</v>
      </c>
      <c r="J1647">
        <f t="shared" si="331"/>
        <v>0</v>
      </c>
      <c r="K1647">
        <f t="shared" si="332"/>
        <v>0</v>
      </c>
      <c r="L1647">
        <f t="shared" si="333"/>
        <v>0</v>
      </c>
      <c r="M1647">
        <f t="shared" si="334"/>
        <v>0</v>
      </c>
      <c r="N1647">
        <f t="shared" si="335"/>
        <v>1</v>
      </c>
      <c r="O1647">
        <f t="shared" si="336"/>
        <v>0</v>
      </c>
    </row>
    <row r="1648" spans="1:15" x14ac:dyDescent="0.25">
      <c r="A1648" s="4" t="s">
        <v>1547</v>
      </c>
      <c r="B1648" s="3">
        <v>22039.58008</v>
      </c>
      <c r="C1648" s="4">
        <f t="shared" si="337"/>
        <v>44946</v>
      </c>
      <c r="D1648" s="6">
        <f t="shared" si="325"/>
        <v>0.6444444444423425</v>
      </c>
      <c r="E1648">
        <f t="shared" si="326"/>
        <v>0</v>
      </c>
      <c r="F1648">
        <f t="shared" si="327"/>
        <v>0</v>
      </c>
      <c r="G1648">
        <f t="shared" si="328"/>
        <v>0</v>
      </c>
      <c r="H1648">
        <f t="shared" si="329"/>
        <v>0</v>
      </c>
      <c r="I1648">
        <f t="shared" si="330"/>
        <v>0</v>
      </c>
      <c r="J1648">
        <f t="shared" si="331"/>
        <v>0</v>
      </c>
      <c r="K1648">
        <f t="shared" si="332"/>
        <v>0</v>
      </c>
      <c r="L1648">
        <f t="shared" si="333"/>
        <v>0</v>
      </c>
      <c r="M1648">
        <f t="shared" si="334"/>
        <v>0</v>
      </c>
      <c r="N1648">
        <f t="shared" si="335"/>
        <v>1</v>
      </c>
      <c r="O1648">
        <f t="shared" si="336"/>
        <v>0</v>
      </c>
    </row>
    <row r="1649" spans="1:15" x14ac:dyDescent="0.25">
      <c r="A1649" s="4" t="s">
        <v>1548</v>
      </c>
      <c r="B1649" s="3">
        <v>22038.359380000002</v>
      </c>
      <c r="C1649" s="4">
        <f t="shared" si="337"/>
        <v>44946</v>
      </c>
      <c r="D1649" s="6">
        <f t="shared" si="325"/>
        <v>0.64513888888905058</v>
      </c>
      <c r="E1649">
        <f t="shared" si="326"/>
        <v>0</v>
      </c>
      <c r="F1649">
        <f t="shared" si="327"/>
        <v>0</v>
      </c>
      <c r="G1649">
        <f t="shared" si="328"/>
        <v>0</v>
      </c>
      <c r="H1649">
        <f t="shared" si="329"/>
        <v>0</v>
      </c>
      <c r="I1649">
        <f t="shared" si="330"/>
        <v>0</v>
      </c>
      <c r="J1649">
        <f t="shared" si="331"/>
        <v>0</v>
      </c>
      <c r="K1649">
        <f t="shared" si="332"/>
        <v>0</v>
      </c>
      <c r="L1649">
        <f t="shared" si="333"/>
        <v>0</v>
      </c>
      <c r="M1649">
        <f t="shared" si="334"/>
        <v>0</v>
      </c>
      <c r="N1649">
        <f t="shared" si="335"/>
        <v>1</v>
      </c>
      <c r="O1649">
        <f t="shared" si="336"/>
        <v>0</v>
      </c>
    </row>
    <row r="1650" spans="1:15" x14ac:dyDescent="0.25">
      <c r="A1650" s="4" t="s">
        <v>1549</v>
      </c>
      <c r="B1650" s="3">
        <v>22045.189450000002</v>
      </c>
      <c r="C1650" s="4">
        <f t="shared" si="337"/>
        <v>44946</v>
      </c>
      <c r="D1650" s="6">
        <f t="shared" si="325"/>
        <v>0.64583333333575865</v>
      </c>
      <c r="E1650">
        <f t="shared" si="326"/>
        <v>0</v>
      </c>
      <c r="F1650">
        <f t="shared" si="327"/>
        <v>0</v>
      </c>
      <c r="G1650">
        <f t="shared" si="328"/>
        <v>0</v>
      </c>
      <c r="H1650">
        <f t="shared" si="329"/>
        <v>0</v>
      </c>
      <c r="I1650">
        <f t="shared" si="330"/>
        <v>0</v>
      </c>
      <c r="J1650">
        <f t="shared" si="331"/>
        <v>0</v>
      </c>
      <c r="K1650">
        <f t="shared" si="332"/>
        <v>0</v>
      </c>
      <c r="L1650">
        <f t="shared" si="333"/>
        <v>0</v>
      </c>
      <c r="M1650">
        <f t="shared" si="334"/>
        <v>0</v>
      </c>
      <c r="N1650">
        <f t="shared" si="335"/>
        <v>0</v>
      </c>
      <c r="O1650">
        <f t="shared" si="336"/>
        <v>1</v>
      </c>
    </row>
    <row r="1651" spans="1:15" x14ac:dyDescent="0.25">
      <c r="A1651" s="4" t="s">
        <v>1550</v>
      </c>
      <c r="B1651" s="3">
        <v>22037.41992</v>
      </c>
      <c r="C1651" s="4">
        <f t="shared" si="337"/>
        <v>44946</v>
      </c>
      <c r="D1651" s="6">
        <f t="shared" si="325"/>
        <v>0.64652777777519077</v>
      </c>
      <c r="E1651">
        <f t="shared" si="326"/>
        <v>0</v>
      </c>
      <c r="F1651">
        <f t="shared" si="327"/>
        <v>0</v>
      </c>
      <c r="G1651">
        <f t="shared" si="328"/>
        <v>0</v>
      </c>
      <c r="H1651">
        <f t="shared" si="329"/>
        <v>0</v>
      </c>
      <c r="I1651">
        <f t="shared" si="330"/>
        <v>0</v>
      </c>
      <c r="J1651">
        <f t="shared" si="331"/>
        <v>0</v>
      </c>
      <c r="K1651">
        <f t="shared" si="332"/>
        <v>0</v>
      </c>
      <c r="L1651">
        <f t="shared" si="333"/>
        <v>0</v>
      </c>
      <c r="M1651">
        <f t="shared" si="334"/>
        <v>0</v>
      </c>
      <c r="N1651">
        <f t="shared" si="335"/>
        <v>0</v>
      </c>
      <c r="O1651">
        <f t="shared" si="336"/>
        <v>1</v>
      </c>
    </row>
    <row r="1652" spans="1:15" x14ac:dyDescent="0.25">
      <c r="A1652" s="4" t="s">
        <v>1551</v>
      </c>
      <c r="B1652" s="3">
        <v>22040.550780000001</v>
      </c>
      <c r="C1652" s="4">
        <f t="shared" si="337"/>
        <v>44946</v>
      </c>
      <c r="D1652" s="6">
        <f t="shared" si="325"/>
        <v>0.64722222222189885</v>
      </c>
      <c r="E1652">
        <f t="shared" si="326"/>
        <v>0</v>
      </c>
      <c r="F1652">
        <f t="shared" si="327"/>
        <v>0</v>
      </c>
      <c r="G1652">
        <f t="shared" si="328"/>
        <v>0</v>
      </c>
      <c r="H1652">
        <f t="shared" si="329"/>
        <v>0</v>
      </c>
      <c r="I1652">
        <f t="shared" si="330"/>
        <v>0</v>
      </c>
      <c r="J1652">
        <f t="shared" si="331"/>
        <v>0</v>
      </c>
      <c r="K1652">
        <f t="shared" si="332"/>
        <v>0</v>
      </c>
      <c r="L1652">
        <f t="shared" si="333"/>
        <v>0</v>
      </c>
      <c r="M1652">
        <f t="shared" si="334"/>
        <v>0</v>
      </c>
      <c r="N1652">
        <f t="shared" si="335"/>
        <v>0</v>
      </c>
      <c r="O1652">
        <f t="shared" si="336"/>
        <v>1</v>
      </c>
    </row>
    <row r="1653" spans="1:15" x14ac:dyDescent="0.25">
      <c r="A1653" s="4" t="s">
        <v>1552</v>
      </c>
      <c r="B1653" s="3">
        <v>22028.640630000002</v>
      </c>
      <c r="C1653" s="4">
        <f t="shared" si="337"/>
        <v>44946</v>
      </c>
      <c r="D1653" s="6">
        <f t="shared" si="325"/>
        <v>0.64791666666860692</v>
      </c>
      <c r="E1653">
        <f t="shared" si="326"/>
        <v>0</v>
      </c>
      <c r="F1653">
        <f t="shared" si="327"/>
        <v>0</v>
      </c>
      <c r="G1653">
        <f t="shared" si="328"/>
        <v>0</v>
      </c>
      <c r="H1653">
        <f t="shared" si="329"/>
        <v>0</v>
      </c>
      <c r="I1653">
        <f t="shared" si="330"/>
        <v>0</v>
      </c>
      <c r="J1653">
        <f t="shared" si="331"/>
        <v>0</v>
      </c>
      <c r="K1653">
        <f t="shared" si="332"/>
        <v>0</v>
      </c>
      <c r="L1653">
        <f t="shared" si="333"/>
        <v>0</v>
      </c>
      <c r="M1653">
        <f t="shared" si="334"/>
        <v>0</v>
      </c>
      <c r="N1653">
        <f t="shared" si="335"/>
        <v>0</v>
      </c>
      <c r="O1653">
        <f t="shared" si="336"/>
        <v>1</v>
      </c>
    </row>
    <row r="1654" spans="1:15" x14ac:dyDescent="0.25">
      <c r="A1654" s="4" t="s">
        <v>1553</v>
      </c>
      <c r="B1654" s="3">
        <v>22017.699219999999</v>
      </c>
      <c r="C1654" s="4">
        <f t="shared" si="337"/>
        <v>44946</v>
      </c>
      <c r="D1654" s="6">
        <f t="shared" si="325"/>
        <v>0.64861111110803904</v>
      </c>
      <c r="E1654">
        <f t="shared" si="326"/>
        <v>0</v>
      </c>
      <c r="F1654">
        <f t="shared" si="327"/>
        <v>0</v>
      </c>
      <c r="G1654">
        <f t="shared" si="328"/>
        <v>0</v>
      </c>
      <c r="H1654">
        <f t="shared" si="329"/>
        <v>0</v>
      </c>
      <c r="I1654">
        <f t="shared" si="330"/>
        <v>0</v>
      </c>
      <c r="J1654">
        <f t="shared" si="331"/>
        <v>0</v>
      </c>
      <c r="K1654">
        <f t="shared" si="332"/>
        <v>0</v>
      </c>
      <c r="L1654">
        <f t="shared" si="333"/>
        <v>0</v>
      </c>
      <c r="M1654">
        <f t="shared" si="334"/>
        <v>0</v>
      </c>
      <c r="N1654">
        <f t="shared" si="335"/>
        <v>0</v>
      </c>
      <c r="O1654">
        <f t="shared" si="336"/>
        <v>1</v>
      </c>
    </row>
    <row r="1655" spans="1:15" x14ac:dyDescent="0.25">
      <c r="A1655" s="4" t="s">
        <v>1554</v>
      </c>
      <c r="B1655" s="3">
        <v>22013.900389999999</v>
      </c>
      <c r="C1655" s="4">
        <f t="shared" si="337"/>
        <v>44946</v>
      </c>
      <c r="D1655" s="6">
        <f t="shared" si="325"/>
        <v>0.64930555555474712</v>
      </c>
      <c r="E1655">
        <f t="shared" si="326"/>
        <v>0</v>
      </c>
      <c r="F1655">
        <f t="shared" si="327"/>
        <v>0</v>
      </c>
      <c r="G1655">
        <f t="shared" si="328"/>
        <v>0</v>
      </c>
      <c r="H1655">
        <f t="shared" si="329"/>
        <v>0</v>
      </c>
      <c r="I1655">
        <f t="shared" si="330"/>
        <v>0</v>
      </c>
      <c r="J1655">
        <f t="shared" si="331"/>
        <v>0</v>
      </c>
      <c r="K1655">
        <f t="shared" si="332"/>
        <v>0</v>
      </c>
      <c r="L1655">
        <f t="shared" si="333"/>
        <v>0</v>
      </c>
      <c r="M1655">
        <f t="shared" si="334"/>
        <v>0</v>
      </c>
      <c r="N1655">
        <f t="shared" si="335"/>
        <v>0</v>
      </c>
      <c r="O1655">
        <f t="shared" si="336"/>
        <v>1</v>
      </c>
    </row>
    <row r="1656" spans="1:15" x14ac:dyDescent="0.25">
      <c r="A1656" s="4" t="s">
        <v>1555</v>
      </c>
      <c r="B1656" s="3">
        <v>22012.130860000001</v>
      </c>
      <c r="C1656" s="4">
        <f t="shared" si="337"/>
        <v>44946</v>
      </c>
      <c r="D1656" s="6">
        <f t="shared" si="325"/>
        <v>0.65000000000145519</v>
      </c>
      <c r="E1656">
        <f t="shared" si="326"/>
        <v>0</v>
      </c>
      <c r="F1656">
        <f t="shared" si="327"/>
        <v>0</v>
      </c>
      <c r="G1656">
        <f t="shared" si="328"/>
        <v>0</v>
      </c>
      <c r="H1656">
        <f t="shared" si="329"/>
        <v>0</v>
      </c>
      <c r="I1656">
        <f t="shared" si="330"/>
        <v>0</v>
      </c>
      <c r="J1656">
        <f t="shared" si="331"/>
        <v>0</v>
      </c>
      <c r="K1656">
        <f t="shared" si="332"/>
        <v>0</v>
      </c>
      <c r="L1656">
        <f t="shared" si="333"/>
        <v>0</v>
      </c>
      <c r="M1656">
        <f t="shared" si="334"/>
        <v>0</v>
      </c>
      <c r="N1656">
        <f t="shared" si="335"/>
        <v>0</v>
      </c>
      <c r="O1656">
        <f t="shared" si="336"/>
        <v>1</v>
      </c>
    </row>
    <row r="1657" spans="1:15" x14ac:dyDescent="0.25">
      <c r="A1657" s="4" t="s">
        <v>1556</v>
      </c>
      <c r="B1657" s="3">
        <v>22005.160159999999</v>
      </c>
      <c r="C1657" s="4">
        <f t="shared" si="337"/>
        <v>44946</v>
      </c>
      <c r="D1657" s="6">
        <f t="shared" si="325"/>
        <v>0.65069444444088731</v>
      </c>
      <c r="E1657">
        <f t="shared" si="326"/>
        <v>0</v>
      </c>
      <c r="F1657">
        <f t="shared" si="327"/>
        <v>0</v>
      </c>
      <c r="G1657">
        <f t="shared" si="328"/>
        <v>0</v>
      </c>
      <c r="H1657">
        <f t="shared" si="329"/>
        <v>0</v>
      </c>
      <c r="I1657">
        <f t="shared" si="330"/>
        <v>0</v>
      </c>
      <c r="J1657">
        <f t="shared" si="331"/>
        <v>0</v>
      </c>
      <c r="K1657">
        <f t="shared" si="332"/>
        <v>0</v>
      </c>
      <c r="L1657">
        <f t="shared" si="333"/>
        <v>0</v>
      </c>
      <c r="M1657">
        <f t="shared" si="334"/>
        <v>0</v>
      </c>
      <c r="N1657">
        <f t="shared" si="335"/>
        <v>0</v>
      </c>
      <c r="O1657">
        <f t="shared" si="336"/>
        <v>1</v>
      </c>
    </row>
    <row r="1658" spans="1:15" x14ac:dyDescent="0.25">
      <c r="A1658" s="4" t="s">
        <v>1557</v>
      </c>
      <c r="B1658" s="3">
        <v>21998.849610000001</v>
      </c>
      <c r="C1658" s="4">
        <f t="shared" si="337"/>
        <v>44946</v>
      </c>
      <c r="D1658" s="6">
        <f t="shared" si="325"/>
        <v>0.65138888888759539</v>
      </c>
      <c r="E1658">
        <f t="shared" si="326"/>
        <v>0</v>
      </c>
      <c r="F1658">
        <f t="shared" si="327"/>
        <v>0</v>
      </c>
      <c r="G1658">
        <f t="shared" si="328"/>
        <v>0</v>
      </c>
      <c r="H1658">
        <f t="shared" si="329"/>
        <v>0</v>
      </c>
      <c r="I1658">
        <f t="shared" si="330"/>
        <v>0</v>
      </c>
      <c r="J1658">
        <f t="shared" si="331"/>
        <v>0</v>
      </c>
      <c r="K1658">
        <f t="shared" si="332"/>
        <v>0</v>
      </c>
      <c r="L1658">
        <f t="shared" si="333"/>
        <v>0</v>
      </c>
      <c r="M1658">
        <f t="shared" si="334"/>
        <v>0</v>
      </c>
      <c r="N1658">
        <f t="shared" si="335"/>
        <v>0</v>
      </c>
      <c r="O1658">
        <f t="shared" si="336"/>
        <v>1</v>
      </c>
    </row>
    <row r="1659" spans="1:15" x14ac:dyDescent="0.25">
      <c r="A1659" s="4" t="s">
        <v>1558</v>
      </c>
      <c r="B1659" s="3">
        <v>22003.210940000001</v>
      </c>
      <c r="C1659" s="4">
        <f t="shared" si="337"/>
        <v>44946</v>
      </c>
      <c r="D1659" s="6">
        <f t="shared" si="325"/>
        <v>0.65208333333430346</v>
      </c>
      <c r="E1659">
        <f t="shared" si="326"/>
        <v>0</v>
      </c>
      <c r="F1659">
        <f t="shared" si="327"/>
        <v>0</v>
      </c>
      <c r="G1659">
        <f t="shared" si="328"/>
        <v>0</v>
      </c>
      <c r="H1659">
        <f t="shared" si="329"/>
        <v>0</v>
      </c>
      <c r="I1659">
        <f t="shared" si="330"/>
        <v>0</v>
      </c>
      <c r="J1659">
        <f t="shared" si="331"/>
        <v>0</v>
      </c>
      <c r="K1659">
        <f t="shared" si="332"/>
        <v>0</v>
      </c>
      <c r="L1659">
        <f t="shared" si="333"/>
        <v>0</v>
      </c>
      <c r="M1659">
        <f t="shared" si="334"/>
        <v>0</v>
      </c>
      <c r="N1659">
        <f t="shared" si="335"/>
        <v>0</v>
      </c>
      <c r="O1659">
        <f t="shared" si="336"/>
        <v>1</v>
      </c>
    </row>
    <row r="1660" spans="1:15" x14ac:dyDescent="0.25">
      <c r="A1660" s="4" t="s">
        <v>1559</v>
      </c>
      <c r="B1660" s="3">
        <v>22006.769530000001</v>
      </c>
      <c r="C1660" s="4">
        <f t="shared" si="337"/>
        <v>44946</v>
      </c>
      <c r="D1660" s="6">
        <f t="shared" si="325"/>
        <v>0.65277777778101154</v>
      </c>
      <c r="E1660">
        <f t="shared" si="326"/>
        <v>0</v>
      </c>
      <c r="F1660">
        <f t="shared" si="327"/>
        <v>0</v>
      </c>
      <c r="G1660">
        <f t="shared" si="328"/>
        <v>0</v>
      </c>
      <c r="H1660">
        <f t="shared" si="329"/>
        <v>0</v>
      </c>
      <c r="I1660">
        <f t="shared" si="330"/>
        <v>0</v>
      </c>
      <c r="J1660">
        <f t="shared" si="331"/>
        <v>0</v>
      </c>
      <c r="K1660">
        <f t="shared" si="332"/>
        <v>0</v>
      </c>
      <c r="L1660">
        <f t="shared" si="333"/>
        <v>0</v>
      </c>
      <c r="M1660">
        <f t="shared" si="334"/>
        <v>0</v>
      </c>
      <c r="N1660">
        <f t="shared" si="335"/>
        <v>0</v>
      </c>
      <c r="O1660">
        <f t="shared" si="336"/>
        <v>1</v>
      </c>
    </row>
    <row r="1661" spans="1:15" x14ac:dyDescent="0.25">
      <c r="A1661" s="4" t="s">
        <v>1560</v>
      </c>
      <c r="B1661" s="3">
        <v>21997.880860000001</v>
      </c>
      <c r="C1661" s="4">
        <f t="shared" si="337"/>
        <v>44946</v>
      </c>
      <c r="D1661" s="6">
        <f t="shared" si="325"/>
        <v>0.65347222222044365</v>
      </c>
      <c r="E1661">
        <f t="shared" si="326"/>
        <v>0</v>
      </c>
      <c r="F1661">
        <f t="shared" si="327"/>
        <v>0</v>
      </c>
      <c r="G1661">
        <f t="shared" si="328"/>
        <v>0</v>
      </c>
      <c r="H1661">
        <f t="shared" si="329"/>
        <v>0</v>
      </c>
      <c r="I1661">
        <f t="shared" si="330"/>
        <v>0</v>
      </c>
      <c r="J1661">
        <f t="shared" si="331"/>
        <v>0</v>
      </c>
      <c r="K1661">
        <f t="shared" si="332"/>
        <v>0</v>
      </c>
      <c r="L1661">
        <f t="shared" si="333"/>
        <v>0</v>
      </c>
      <c r="M1661">
        <f t="shared" si="334"/>
        <v>0</v>
      </c>
      <c r="N1661">
        <f t="shared" si="335"/>
        <v>0</v>
      </c>
      <c r="O1661">
        <f t="shared" si="336"/>
        <v>1</v>
      </c>
    </row>
    <row r="1662" spans="1:15" x14ac:dyDescent="0.25">
      <c r="A1662" s="4" t="s">
        <v>1561</v>
      </c>
      <c r="B1662" s="3">
        <v>21993.970700000002</v>
      </c>
      <c r="C1662" s="4">
        <f t="shared" si="337"/>
        <v>44946</v>
      </c>
      <c r="D1662" s="6">
        <f t="shared" si="325"/>
        <v>0.65416666666715173</v>
      </c>
      <c r="E1662">
        <f t="shared" si="326"/>
        <v>0</v>
      </c>
      <c r="F1662">
        <f t="shared" si="327"/>
        <v>0</v>
      </c>
      <c r="G1662">
        <f t="shared" si="328"/>
        <v>0</v>
      </c>
      <c r="H1662">
        <f t="shared" si="329"/>
        <v>0</v>
      </c>
      <c r="I1662">
        <f t="shared" si="330"/>
        <v>0</v>
      </c>
      <c r="J1662">
        <f t="shared" si="331"/>
        <v>0</v>
      </c>
      <c r="K1662">
        <f t="shared" si="332"/>
        <v>0</v>
      </c>
      <c r="L1662">
        <f t="shared" si="333"/>
        <v>0</v>
      </c>
      <c r="M1662">
        <f t="shared" si="334"/>
        <v>0</v>
      </c>
      <c r="N1662">
        <f t="shared" si="335"/>
        <v>0</v>
      </c>
      <c r="O1662">
        <f t="shared" si="336"/>
        <v>1</v>
      </c>
    </row>
    <row r="1663" spans="1:15" x14ac:dyDescent="0.25">
      <c r="A1663" s="4" t="s">
        <v>1562</v>
      </c>
      <c r="B1663" s="3">
        <v>22004.070309999999</v>
      </c>
      <c r="C1663" s="4">
        <f t="shared" si="337"/>
        <v>44946</v>
      </c>
      <c r="D1663" s="6">
        <f t="shared" si="325"/>
        <v>0.65486111111385981</v>
      </c>
      <c r="E1663">
        <f t="shared" si="326"/>
        <v>0</v>
      </c>
      <c r="F1663">
        <f t="shared" si="327"/>
        <v>0</v>
      </c>
      <c r="G1663">
        <f t="shared" si="328"/>
        <v>0</v>
      </c>
      <c r="H1663">
        <f t="shared" si="329"/>
        <v>0</v>
      </c>
      <c r="I1663">
        <f t="shared" si="330"/>
        <v>0</v>
      </c>
      <c r="J1663">
        <f t="shared" si="331"/>
        <v>0</v>
      </c>
      <c r="K1663">
        <f t="shared" si="332"/>
        <v>0</v>
      </c>
      <c r="L1663">
        <f t="shared" si="333"/>
        <v>0</v>
      </c>
      <c r="M1663">
        <f t="shared" si="334"/>
        <v>0</v>
      </c>
      <c r="N1663">
        <f t="shared" si="335"/>
        <v>0</v>
      </c>
      <c r="O1663">
        <f t="shared" si="336"/>
        <v>1</v>
      </c>
    </row>
    <row r="1664" spans="1:15" x14ac:dyDescent="0.25">
      <c r="A1664" s="4" t="s">
        <v>1563</v>
      </c>
      <c r="B1664" s="3">
        <v>22003.560549999998</v>
      </c>
      <c r="C1664" s="4">
        <f t="shared" si="337"/>
        <v>44946</v>
      </c>
      <c r="D1664" s="6">
        <f t="shared" si="325"/>
        <v>0.65555555555329192</v>
      </c>
      <c r="E1664">
        <f t="shared" si="326"/>
        <v>0</v>
      </c>
      <c r="F1664">
        <f t="shared" si="327"/>
        <v>0</v>
      </c>
      <c r="G1664">
        <f t="shared" si="328"/>
        <v>0</v>
      </c>
      <c r="H1664">
        <f t="shared" si="329"/>
        <v>0</v>
      </c>
      <c r="I1664">
        <f t="shared" si="330"/>
        <v>0</v>
      </c>
      <c r="J1664">
        <f t="shared" si="331"/>
        <v>0</v>
      </c>
      <c r="K1664">
        <f t="shared" si="332"/>
        <v>0</v>
      </c>
      <c r="L1664">
        <f t="shared" si="333"/>
        <v>0</v>
      </c>
      <c r="M1664">
        <f t="shared" si="334"/>
        <v>0</v>
      </c>
      <c r="N1664">
        <f t="shared" si="335"/>
        <v>0</v>
      </c>
      <c r="O1664">
        <f t="shared" si="336"/>
        <v>1</v>
      </c>
    </row>
    <row r="1665" spans="1:15" x14ac:dyDescent="0.25">
      <c r="A1665" s="4" t="s">
        <v>1564</v>
      </c>
      <c r="B1665" s="3">
        <v>22012.550780000001</v>
      </c>
      <c r="C1665" s="4">
        <f t="shared" si="337"/>
        <v>44946</v>
      </c>
      <c r="D1665" s="6">
        <f t="shared" si="325"/>
        <v>0.65625</v>
      </c>
      <c r="E1665">
        <f t="shared" si="326"/>
        <v>0</v>
      </c>
      <c r="F1665">
        <f t="shared" si="327"/>
        <v>0</v>
      </c>
      <c r="G1665">
        <f t="shared" si="328"/>
        <v>0</v>
      </c>
      <c r="H1665">
        <f t="shared" si="329"/>
        <v>0</v>
      </c>
      <c r="I1665">
        <f t="shared" si="330"/>
        <v>0</v>
      </c>
      <c r="J1665">
        <f t="shared" si="331"/>
        <v>0</v>
      </c>
      <c r="K1665">
        <f t="shared" si="332"/>
        <v>0</v>
      </c>
      <c r="L1665">
        <f t="shared" si="333"/>
        <v>0</v>
      </c>
      <c r="M1665">
        <f t="shared" si="334"/>
        <v>0</v>
      </c>
      <c r="N1665">
        <f t="shared" si="335"/>
        <v>0</v>
      </c>
      <c r="O1665">
        <f t="shared" si="336"/>
        <v>1</v>
      </c>
    </row>
    <row r="1666" spans="1:15" x14ac:dyDescent="0.25">
      <c r="A1666" s="4" t="s">
        <v>1565</v>
      </c>
      <c r="B1666" s="3">
        <v>22015.849610000001</v>
      </c>
      <c r="C1666" s="4">
        <f t="shared" si="337"/>
        <v>44946</v>
      </c>
      <c r="D1666" s="6">
        <f t="shared" si="325"/>
        <v>0.65694444444670808</v>
      </c>
      <c r="E1666">
        <f t="shared" si="326"/>
        <v>0</v>
      </c>
      <c r="F1666">
        <f t="shared" si="327"/>
        <v>0</v>
      </c>
      <c r="G1666">
        <f t="shared" si="328"/>
        <v>0</v>
      </c>
      <c r="H1666">
        <f t="shared" si="329"/>
        <v>0</v>
      </c>
      <c r="I1666">
        <f t="shared" si="330"/>
        <v>0</v>
      </c>
      <c r="J1666">
        <f t="shared" si="331"/>
        <v>0</v>
      </c>
      <c r="K1666">
        <f t="shared" si="332"/>
        <v>0</v>
      </c>
      <c r="L1666">
        <f t="shared" si="333"/>
        <v>0</v>
      </c>
      <c r="M1666">
        <f t="shared" si="334"/>
        <v>0</v>
      </c>
      <c r="N1666">
        <f t="shared" si="335"/>
        <v>0</v>
      </c>
      <c r="O1666">
        <f t="shared" si="336"/>
        <v>1</v>
      </c>
    </row>
    <row r="1667" spans="1:15" x14ac:dyDescent="0.25">
      <c r="A1667" s="4" t="s">
        <v>1566</v>
      </c>
      <c r="B1667" s="3">
        <v>22024.349610000001</v>
      </c>
      <c r="C1667" s="4">
        <f t="shared" si="337"/>
        <v>44946</v>
      </c>
      <c r="D1667" s="6">
        <f t="shared" ref="D1667:D1730" si="338">A1667-C1667</f>
        <v>0.65763888888614019</v>
      </c>
      <c r="E1667">
        <f t="shared" ref="E1667:E1730" si="339">IF(AND(D1667&gt;=TIMEVALUE("09:30:00"),D1667&lt;TIMEVALUE("09:59:59")),1,0)</f>
        <v>0</v>
      </c>
      <c r="F1667">
        <f t="shared" ref="F1667:F1730" si="340">IF(AND(D1667&gt;=TIMEVALUE("10:00:00"),D1667&lt;TIMEVALUE("10:29:59")),1,0)</f>
        <v>0</v>
      </c>
      <c r="G1667">
        <f t="shared" ref="G1667:G1730" si="341">IF(AND(D1667&gt;=TIMEVALUE("10:30:00"),D1667&lt;TIMEVALUE("10:59:59")),1,0)</f>
        <v>0</v>
      </c>
      <c r="H1667">
        <f t="shared" ref="H1667:H1730" si="342">IF(AND(D1667&gt;=TIMEVALUE("11:00:00"),D1667&lt;TIMEVALUE("11:29:59")),1,0)</f>
        <v>0</v>
      </c>
      <c r="I1667">
        <f t="shared" ref="I1667:I1730" si="343">IF(AND(D1667&gt;=TIMEVALUE("11:30:00"),D1667&lt;TIMEVALUE("12:05:59")),1,0)</f>
        <v>0</v>
      </c>
      <c r="J1667">
        <f t="shared" ref="J1667:J1730" si="344">IF(AND(D1667&gt;=TIMEVALUE("13:00:00"),D1667&lt;TIMEVALUE("13:29:59")),1,0)</f>
        <v>0</v>
      </c>
      <c r="K1667">
        <f t="shared" ref="K1667:K1730" si="345">IF(AND(D1667&gt;=TIMEVALUE("13:30:00"),D1667&lt;TIMEVALUE("13:59:59")),1,0)</f>
        <v>0</v>
      </c>
      <c r="L1667">
        <f t="shared" ref="L1667:L1730" si="346">IF(AND(D1667&gt;=TIMEVALUE("14:00:00"),D1667&lt;TIMEVALUE("14:29:59")),1,0)</f>
        <v>0</v>
      </c>
      <c r="M1667">
        <f t="shared" ref="M1667:M1730" si="347">IF(AND(D1667&gt;=TIMEVALUE("14:30:00"),D1667&lt;TIMEVALUE("14:59:59")),1,0)</f>
        <v>0</v>
      </c>
      <c r="N1667">
        <f t="shared" ref="N1667:N1730" si="348">IF(AND(D1667&gt;=TIMEVALUE("15:00:00"),D1667&lt;TIMEVALUE("15:29:59")),1,0)</f>
        <v>0</v>
      </c>
      <c r="O1667">
        <f t="shared" ref="O1667:O1730" si="349">IF(AND(D1667&gt;=TIMEVALUE("15:30:00"),D1667&lt;TIMEVALUE("15:59:59")),1,0)</f>
        <v>1</v>
      </c>
    </row>
    <row r="1668" spans="1:15" x14ac:dyDescent="0.25">
      <c r="A1668" s="4" t="s">
        <v>1567</v>
      </c>
      <c r="B1668" s="3">
        <v>22028.769530000001</v>
      </c>
      <c r="C1668" s="4">
        <f t="shared" si="337"/>
        <v>44946</v>
      </c>
      <c r="D1668" s="6">
        <f t="shared" si="338"/>
        <v>0.65833333333284827</v>
      </c>
      <c r="E1668">
        <f t="shared" si="339"/>
        <v>0</v>
      </c>
      <c r="F1668">
        <f t="shared" si="340"/>
        <v>0</v>
      </c>
      <c r="G1668">
        <f t="shared" si="341"/>
        <v>0</v>
      </c>
      <c r="H1668">
        <f t="shared" si="342"/>
        <v>0</v>
      </c>
      <c r="I1668">
        <f t="shared" si="343"/>
        <v>0</v>
      </c>
      <c r="J1668">
        <f t="shared" si="344"/>
        <v>0</v>
      </c>
      <c r="K1668">
        <f t="shared" si="345"/>
        <v>0</v>
      </c>
      <c r="L1668">
        <f t="shared" si="346"/>
        <v>0</v>
      </c>
      <c r="M1668">
        <f t="shared" si="347"/>
        <v>0</v>
      </c>
      <c r="N1668">
        <f t="shared" si="348"/>
        <v>0</v>
      </c>
      <c r="O1668">
        <f t="shared" si="349"/>
        <v>1</v>
      </c>
    </row>
    <row r="1669" spans="1:15" x14ac:dyDescent="0.25">
      <c r="A1669" s="4" t="s">
        <v>1568</v>
      </c>
      <c r="B1669" s="3">
        <v>22034.380860000001</v>
      </c>
      <c r="C1669" s="4">
        <f t="shared" ref="C1669:C1732" si="350">INT(A1669)</f>
        <v>44946</v>
      </c>
      <c r="D1669" s="6">
        <f t="shared" si="338"/>
        <v>0.65902777777955635</v>
      </c>
      <c r="E1669">
        <f t="shared" si="339"/>
        <v>0</v>
      </c>
      <c r="F1669">
        <f t="shared" si="340"/>
        <v>0</v>
      </c>
      <c r="G1669">
        <f t="shared" si="341"/>
        <v>0</v>
      </c>
      <c r="H1669">
        <f t="shared" si="342"/>
        <v>0</v>
      </c>
      <c r="I1669">
        <f t="shared" si="343"/>
        <v>0</v>
      </c>
      <c r="J1669">
        <f t="shared" si="344"/>
        <v>0</v>
      </c>
      <c r="K1669">
        <f t="shared" si="345"/>
        <v>0</v>
      </c>
      <c r="L1669">
        <f t="shared" si="346"/>
        <v>0</v>
      </c>
      <c r="M1669">
        <f t="shared" si="347"/>
        <v>0</v>
      </c>
      <c r="N1669">
        <f t="shared" si="348"/>
        <v>0</v>
      </c>
      <c r="O1669">
        <f t="shared" si="349"/>
        <v>1</v>
      </c>
    </row>
    <row r="1670" spans="1:15" x14ac:dyDescent="0.25">
      <c r="A1670" s="4" t="s">
        <v>1569</v>
      </c>
      <c r="B1670" s="3">
        <v>22025.710940000001</v>
      </c>
      <c r="C1670" s="4">
        <f t="shared" si="350"/>
        <v>44946</v>
      </c>
      <c r="D1670" s="6">
        <f t="shared" si="338"/>
        <v>0.65972222221898846</v>
      </c>
      <c r="E1670">
        <f t="shared" si="339"/>
        <v>0</v>
      </c>
      <c r="F1670">
        <f t="shared" si="340"/>
        <v>0</v>
      </c>
      <c r="G1670">
        <f t="shared" si="341"/>
        <v>0</v>
      </c>
      <c r="H1670">
        <f t="shared" si="342"/>
        <v>0</v>
      </c>
      <c r="I1670">
        <f t="shared" si="343"/>
        <v>0</v>
      </c>
      <c r="J1670">
        <f t="shared" si="344"/>
        <v>0</v>
      </c>
      <c r="K1670">
        <f t="shared" si="345"/>
        <v>0</v>
      </c>
      <c r="L1670">
        <f t="shared" si="346"/>
        <v>0</v>
      </c>
      <c r="M1670">
        <f t="shared" si="347"/>
        <v>0</v>
      </c>
      <c r="N1670">
        <f t="shared" si="348"/>
        <v>0</v>
      </c>
      <c r="O1670">
        <f t="shared" si="349"/>
        <v>1</v>
      </c>
    </row>
    <row r="1671" spans="1:15" x14ac:dyDescent="0.25">
      <c r="A1671" s="4" t="s">
        <v>1570</v>
      </c>
      <c r="B1671" s="3">
        <v>22019.759770000001</v>
      </c>
      <c r="C1671" s="4">
        <f t="shared" si="350"/>
        <v>44946</v>
      </c>
      <c r="D1671" s="6">
        <f t="shared" si="338"/>
        <v>0.66041666666569654</v>
      </c>
      <c r="E1671">
        <f t="shared" si="339"/>
        <v>0</v>
      </c>
      <c r="F1671">
        <f t="shared" si="340"/>
        <v>0</v>
      </c>
      <c r="G1671">
        <f t="shared" si="341"/>
        <v>0</v>
      </c>
      <c r="H1671">
        <f t="shared" si="342"/>
        <v>0</v>
      </c>
      <c r="I1671">
        <f t="shared" si="343"/>
        <v>0</v>
      </c>
      <c r="J1671">
        <f t="shared" si="344"/>
        <v>0</v>
      </c>
      <c r="K1671">
        <f t="shared" si="345"/>
        <v>0</v>
      </c>
      <c r="L1671">
        <f t="shared" si="346"/>
        <v>0</v>
      </c>
      <c r="M1671">
        <f t="shared" si="347"/>
        <v>0</v>
      </c>
      <c r="N1671">
        <f t="shared" si="348"/>
        <v>0</v>
      </c>
      <c r="O1671">
        <f t="shared" si="349"/>
        <v>1</v>
      </c>
    </row>
    <row r="1672" spans="1:15" x14ac:dyDescent="0.25">
      <c r="A1672" s="4" t="s">
        <v>1571</v>
      </c>
      <c r="B1672" s="3">
        <v>22021.029299999998</v>
      </c>
      <c r="C1672" s="4">
        <f t="shared" si="350"/>
        <v>44946</v>
      </c>
      <c r="D1672" s="6">
        <f t="shared" si="338"/>
        <v>0.66111111111240461</v>
      </c>
      <c r="E1672">
        <f t="shared" si="339"/>
        <v>0</v>
      </c>
      <c r="F1672">
        <f t="shared" si="340"/>
        <v>0</v>
      </c>
      <c r="G1672">
        <f t="shared" si="341"/>
        <v>0</v>
      </c>
      <c r="H1672">
        <f t="shared" si="342"/>
        <v>0</v>
      </c>
      <c r="I1672">
        <f t="shared" si="343"/>
        <v>0</v>
      </c>
      <c r="J1672">
        <f t="shared" si="344"/>
        <v>0</v>
      </c>
      <c r="K1672">
        <f t="shared" si="345"/>
        <v>0</v>
      </c>
      <c r="L1672">
        <f t="shared" si="346"/>
        <v>0</v>
      </c>
      <c r="M1672">
        <f t="shared" si="347"/>
        <v>0</v>
      </c>
      <c r="N1672">
        <f t="shared" si="348"/>
        <v>0</v>
      </c>
      <c r="O1672">
        <f t="shared" si="349"/>
        <v>1</v>
      </c>
    </row>
    <row r="1673" spans="1:15" x14ac:dyDescent="0.25">
      <c r="A1673" s="4" t="s">
        <v>1572</v>
      </c>
      <c r="B1673" s="3">
        <v>22027.460940000001</v>
      </c>
      <c r="C1673" s="4">
        <f t="shared" si="350"/>
        <v>44946</v>
      </c>
      <c r="D1673" s="6">
        <f t="shared" si="338"/>
        <v>0.66180555555911269</v>
      </c>
      <c r="E1673">
        <f t="shared" si="339"/>
        <v>0</v>
      </c>
      <c r="F1673">
        <f t="shared" si="340"/>
        <v>0</v>
      </c>
      <c r="G1673">
        <f t="shared" si="341"/>
        <v>0</v>
      </c>
      <c r="H1673">
        <f t="shared" si="342"/>
        <v>0</v>
      </c>
      <c r="I1673">
        <f t="shared" si="343"/>
        <v>0</v>
      </c>
      <c r="J1673">
        <f t="shared" si="344"/>
        <v>0</v>
      </c>
      <c r="K1673">
        <f t="shared" si="345"/>
        <v>0</v>
      </c>
      <c r="L1673">
        <f t="shared" si="346"/>
        <v>0</v>
      </c>
      <c r="M1673">
        <f t="shared" si="347"/>
        <v>0</v>
      </c>
      <c r="N1673">
        <f t="shared" si="348"/>
        <v>0</v>
      </c>
      <c r="O1673">
        <f t="shared" si="349"/>
        <v>1</v>
      </c>
    </row>
    <row r="1674" spans="1:15" x14ac:dyDescent="0.25">
      <c r="A1674" s="4" t="s">
        <v>1573</v>
      </c>
      <c r="B1674" s="3">
        <v>22029.320309999999</v>
      </c>
      <c r="C1674" s="4">
        <f t="shared" si="350"/>
        <v>44946</v>
      </c>
      <c r="D1674" s="6">
        <f t="shared" si="338"/>
        <v>0.66249999999854481</v>
      </c>
      <c r="E1674">
        <f t="shared" si="339"/>
        <v>0</v>
      </c>
      <c r="F1674">
        <f t="shared" si="340"/>
        <v>0</v>
      </c>
      <c r="G1674">
        <f t="shared" si="341"/>
        <v>0</v>
      </c>
      <c r="H1674">
        <f t="shared" si="342"/>
        <v>0</v>
      </c>
      <c r="I1674">
        <f t="shared" si="343"/>
        <v>0</v>
      </c>
      <c r="J1674">
        <f t="shared" si="344"/>
        <v>0</v>
      </c>
      <c r="K1674">
        <f t="shared" si="345"/>
        <v>0</v>
      </c>
      <c r="L1674">
        <f t="shared" si="346"/>
        <v>0</v>
      </c>
      <c r="M1674">
        <f t="shared" si="347"/>
        <v>0</v>
      </c>
      <c r="N1674">
        <f t="shared" si="348"/>
        <v>0</v>
      </c>
      <c r="O1674">
        <f t="shared" si="349"/>
        <v>1</v>
      </c>
    </row>
    <row r="1675" spans="1:15" x14ac:dyDescent="0.25">
      <c r="A1675" s="4" t="s">
        <v>1574</v>
      </c>
      <c r="B1675" s="3">
        <v>22031.83008</v>
      </c>
      <c r="C1675" s="4">
        <f t="shared" si="350"/>
        <v>44946</v>
      </c>
      <c r="D1675" s="6">
        <f t="shared" si="338"/>
        <v>0.66319444444525288</v>
      </c>
      <c r="E1675">
        <f t="shared" si="339"/>
        <v>0</v>
      </c>
      <c r="F1675">
        <f t="shared" si="340"/>
        <v>0</v>
      </c>
      <c r="G1675">
        <f t="shared" si="341"/>
        <v>0</v>
      </c>
      <c r="H1675">
        <f t="shared" si="342"/>
        <v>0</v>
      </c>
      <c r="I1675">
        <f t="shared" si="343"/>
        <v>0</v>
      </c>
      <c r="J1675">
        <f t="shared" si="344"/>
        <v>0</v>
      </c>
      <c r="K1675">
        <f t="shared" si="345"/>
        <v>0</v>
      </c>
      <c r="L1675">
        <f t="shared" si="346"/>
        <v>0</v>
      </c>
      <c r="M1675">
        <f t="shared" si="347"/>
        <v>0</v>
      </c>
      <c r="N1675">
        <f t="shared" si="348"/>
        <v>0</v>
      </c>
      <c r="O1675">
        <f t="shared" si="349"/>
        <v>1</v>
      </c>
    </row>
    <row r="1676" spans="1:15" x14ac:dyDescent="0.25">
      <c r="A1676" s="4" t="s">
        <v>1575</v>
      </c>
      <c r="B1676" s="3">
        <v>22036.369139999999</v>
      </c>
      <c r="C1676" s="4">
        <f t="shared" si="350"/>
        <v>44946</v>
      </c>
      <c r="D1676" s="6">
        <f t="shared" si="338"/>
        <v>0.66388888889196096</v>
      </c>
      <c r="E1676">
        <f t="shared" si="339"/>
        <v>0</v>
      </c>
      <c r="F1676">
        <f t="shared" si="340"/>
        <v>0</v>
      </c>
      <c r="G1676">
        <f t="shared" si="341"/>
        <v>0</v>
      </c>
      <c r="H1676">
        <f t="shared" si="342"/>
        <v>0</v>
      </c>
      <c r="I1676">
        <f t="shared" si="343"/>
        <v>0</v>
      </c>
      <c r="J1676">
        <f t="shared" si="344"/>
        <v>0</v>
      </c>
      <c r="K1676">
        <f t="shared" si="345"/>
        <v>0</v>
      </c>
      <c r="L1676">
        <f t="shared" si="346"/>
        <v>0</v>
      </c>
      <c r="M1676">
        <f t="shared" si="347"/>
        <v>0</v>
      </c>
      <c r="N1676">
        <f t="shared" si="348"/>
        <v>0</v>
      </c>
      <c r="O1676">
        <f t="shared" si="349"/>
        <v>1</v>
      </c>
    </row>
    <row r="1677" spans="1:15" x14ac:dyDescent="0.25">
      <c r="A1677" s="4" t="s">
        <v>1576</v>
      </c>
      <c r="B1677" s="3">
        <v>22025.730469999999</v>
      </c>
      <c r="C1677" s="4">
        <f t="shared" si="350"/>
        <v>44946</v>
      </c>
      <c r="D1677" s="6">
        <f t="shared" si="338"/>
        <v>0.66458333333139308</v>
      </c>
      <c r="E1677">
        <f t="shared" si="339"/>
        <v>0</v>
      </c>
      <c r="F1677">
        <f t="shared" si="340"/>
        <v>0</v>
      </c>
      <c r="G1677">
        <f t="shared" si="341"/>
        <v>0</v>
      </c>
      <c r="H1677">
        <f t="shared" si="342"/>
        <v>0</v>
      </c>
      <c r="I1677">
        <f t="shared" si="343"/>
        <v>0</v>
      </c>
      <c r="J1677">
        <f t="shared" si="344"/>
        <v>0</v>
      </c>
      <c r="K1677">
        <f t="shared" si="345"/>
        <v>0</v>
      </c>
      <c r="L1677">
        <f t="shared" si="346"/>
        <v>0</v>
      </c>
      <c r="M1677">
        <f t="shared" si="347"/>
        <v>0</v>
      </c>
      <c r="N1677">
        <f t="shared" si="348"/>
        <v>0</v>
      </c>
      <c r="O1677">
        <f t="shared" si="349"/>
        <v>1</v>
      </c>
    </row>
    <row r="1678" spans="1:15" x14ac:dyDescent="0.25">
      <c r="A1678" s="4" t="s">
        <v>1577</v>
      </c>
      <c r="B1678" s="3">
        <v>22029.859380000002</v>
      </c>
      <c r="C1678" s="4">
        <f t="shared" si="350"/>
        <v>44946</v>
      </c>
      <c r="D1678" s="6">
        <f t="shared" si="338"/>
        <v>0.66527777777810115</v>
      </c>
      <c r="E1678">
        <f t="shared" si="339"/>
        <v>0</v>
      </c>
      <c r="F1678">
        <f t="shared" si="340"/>
        <v>0</v>
      </c>
      <c r="G1678">
        <f t="shared" si="341"/>
        <v>0</v>
      </c>
      <c r="H1678">
        <f t="shared" si="342"/>
        <v>0</v>
      </c>
      <c r="I1678">
        <f t="shared" si="343"/>
        <v>0</v>
      </c>
      <c r="J1678">
        <f t="shared" si="344"/>
        <v>0</v>
      </c>
      <c r="K1678">
        <f t="shared" si="345"/>
        <v>0</v>
      </c>
      <c r="L1678">
        <f t="shared" si="346"/>
        <v>0</v>
      </c>
      <c r="M1678">
        <f t="shared" si="347"/>
        <v>0</v>
      </c>
      <c r="N1678">
        <f t="shared" si="348"/>
        <v>0</v>
      </c>
      <c r="O1678">
        <f t="shared" si="349"/>
        <v>1</v>
      </c>
    </row>
    <row r="1679" spans="1:15" x14ac:dyDescent="0.25">
      <c r="A1679" s="4" t="s">
        <v>1578</v>
      </c>
      <c r="B1679" s="3">
        <v>22021.019530000001</v>
      </c>
      <c r="C1679" s="4">
        <f t="shared" si="350"/>
        <v>44946</v>
      </c>
      <c r="D1679" s="6">
        <f t="shared" si="338"/>
        <v>0.66597222222480923</v>
      </c>
      <c r="E1679">
        <f t="shared" si="339"/>
        <v>0</v>
      </c>
      <c r="F1679">
        <f t="shared" si="340"/>
        <v>0</v>
      </c>
      <c r="G1679">
        <f t="shared" si="341"/>
        <v>0</v>
      </c>
      <c r="H1679">
        <f t="shared" si="342"/>
        <v>0</v>
      </c>
      <c r="I1679">
        <f t="shared" si="343"/>
        <v>0</v>
      </c>
      <c r="J1679">
        <f t="shared" si="344"/>
        <v>0</v>
      </c>
      <c r="K1679">
        <f t="shared" si="345"/>
        <v>0</v>
      </c>
      <c r="L1679">
        <f t="shared" si="346"/>
        <v>0</v>
      </c>
      <c r="M1679">
        <f t="shared" si="347"/>
        <v>0</v>
      </c>
      <c r="N1679">
        <f t="shared" si="348"/>
        <v>0</v>
      </c>
      <c r="O1679">
        <f t="shared" si="349"/>
        <v>1</v>
      </c>
    </row>
    <row r="1680" spans="1:15" x14ac:dyDescent="0.25">
      <c r="A1680" s="4" t="s">
        <v>1579</v>
      </c>
      <c r="B1680" s="3">
        <v>22349.220700000002</v>
      </c>
      <c r="C1680" s="4">
        <f t="shared" si="350"/>
        <v>44952</v>
      </c>
      <c r="D1680" s="6">
        <f t="shared" si="338"/>
        <v>0.40138888888759539</v>
      </c>
      <c r="E1680">
        <f t="shared" si="339"/>
        <v>1</v>
      </c>
      <c r="F1680">
        <f t="shared" si="340"/>
        <v>0</v>
      </c>
      <c r="G1680">
        <f t="shared" si="341"/>
        <v>0</v>
      </c>
      <c r="H1680">
        <f t="shared" si="342"/>
        <v>0</v>
      </c>
      <c r="I1680">
        <f t="shared" si="343"/>
        <v>0</v>
      </c>
      <c r="J1680">
        <f t="shared" si="344"/>
        <v>0</v>
      </c>
      <c r="K1680">
        <f t="shared" si="345"/>
        <v>0</v>
      </c>
      <c r="L1680">
        <f t="shared" si="346"/>
        <v>0</v>
      </c>
      <c r="M1680">
        <f t="shared" si="347"/>
        <v>0</v>
      </c>
      <c r="N1680">
        <f t="shared" si="348"/>
        <v>0</v>
      </c>
      <c r="O1680">
        <f t="shared" si="349"/>
        <v>0</v>
      </c>
    </row>
    <row r="1681" spans="1:15" x14ac:dyDescent="0.25">
      <c r="A1681" s="4" t="s">
        <v>1580</v>
      </c>
      <c r="B1681" s="3">
        <v>22329.400389999999</v>
      </c>
      <c r="C1681" s="4">
        <f t="shared" si="350"/>
        <v>44952</v>
      </c>
      <c r="D1681" s="6">
        <f t="shared" si="338"/>
        <v>0.40208333333430346</v>
      </c>
      <c r="E1681">
        <f t="shared" si="339"/>
        <v>1</v>
      </c>
      <c r="F1681">
        <f t="shared" si="340"/>
        <v>0</v>
      </c>
      <c r="G1681">
        <f t="shared" si="341"/>
        <v>0</v>
      </c>
      <c r="H1681">
        <f t="shared" si="342"/>
        <v>0</v>
      </c>
      <c r="I1681">
        <f t="shared" si="343"/>
        <v>0</v>
      </c>
      <c r="J1681">
        <f t="shared" si="344"/>
        <v>0</v>
      </c>
      <c r="K1681">
        <f t="shared" si="345"/>
        <v>0</v>
      </c>
      <c r="L1681">
        <f t="shared" si="346"/>
        <v>0</v>
      </c>
      <c r="M1681">
        <f t="shared" si="347"/>
        <v>0</v>
      </c>
      <c r="N1681">
        <f t="shared" si="348"/>
        <v>0</v>
      </c>
      <c r="O1681">
        <f t="shared" si="349"/>
        <v>0</v>
      </c>
    </row>
    <row r="1682" spans="1:15" x14ac:dyDescent="0.25">
      <c r="A1682" s="4" t="s">
        <v>1581</v>
      </c>
      <c r="B1682" s="3">
        <v>22378.529299999998</v>
      </c>
      <c r="C1682" s="4">
        <f t="shared" si="350"/>
        <v>44952</v>
      </c>
      <c r="D1682" s="6">
        <f t="shared" si="338"/>
        <v>0.40277777778101154</v>
      </c>
      <c r="E1682">
        <f t="shared" si="339"/>
        <v>1</v>
      </c>
      <c r="F1682">
        <f t="shared" si="340"/>
        <v>0</v>
      </c>
      <c r="G1682">
        <f t="shared" si="341"/>
        <v>0</v>
      </c>
      <c r="H1682">
        <f t="shared" si="342"/>
        <v>0</v>
      </c>
      <c r="I1682">
        <f t="shared" si="343"/>
        <v>0</v>
      </c>
      <c r="J1682">
        <f t="shared" si="344"/>
        <v>0</v>
      </c>
      <c r="K1682">
        <f t="shared" si="345"/>
        <v>0</v>
      </c>
      <c r="L1682">
        <f t="shared" si="346"/>
        <v>0</v>
      </c>
      <c r="M1682">
        <f t="shared" si="347"/>
        <v>0</v>
      </c>
      <c r="N1682">
        <f t="shared" si="348"/>
        <v>0</v>
      </c>
      <c r="O1682">
        <f t="shared" si="349"/>
        <v>0</v>
      </c>
    </row>
    <row r="1683" spans="1:15" x14ac:dyDescent="0.25">
      <c r="A1683" s="4" t="s">
        <v>1582</v>
      </c>
      <c r="B1683" s="3">
        <v>22381.310549999998</v>
      </c>
      <c r="C1683" s="4">
        <f t="shared" si="350"/>
        <v>44952</v>
      </c>
      <c r="D1683" s="6">
        <f t="shared" si="338"/>
        <v>0.40347222222044365</v>
      </c>
      <c r="E1683">
        <f t="shared" si="339"/>
        <v>1</v>
      </c>
      <c r="F1683">
        <f t="shared" si="340"/>
        <v>0</v>
      </c>
      <c r="G1683">
        <f t="shared" si="341"/>
        <v>0</v>
      </c>
      <c r="H1683">
        <f t="shared" si="342"/>
        <v>0</v>
      </c>
      <c r="I1683">
        <f t="shared" si="343"/>
        <v>0</v>
      </c>
      <c r="J1683">
        <f t="shared" si="344"/>
        <v>0</v>
      </c>
      <c r="K1683">
        <f t="shared" si="345"/>
        <v>0</v>
      </c>
      <c r="L1683">
        <f t="shared" si="346"/>
        <v>0</v>
      </c>
      <c r="M1683">
        <f t="shared" si="347"/>
        <v>0</v>
      </c>
      <c r="N1683">
        <f t="shared" si="348"/>
        <v>0</v>
      </c>
      <c r="O1683">
        <f t="shared" si="349"/>
        <v>0</v>
      </c>
    </row>
    <row r="1684" spans="1:15" x14ac:dyDescent="0.25">
      <c r="A1684" s="4" t="s">
        <v>1583</v>
      </c>
      <c r="B1684" s="3">
        <v>22378.820309999999</v>
      </c>
      <c r="C1684" s="4">
        <f t="shared" si="350"/>
        <v>44952</v>
      </c>
      <c r="D1684" s="6">
        <f t="shared" si="338"/>
        <v>0.40416666666715173</v>
      </c>
      <c r="E1684">
        <f t="shared" si="339"/>
        <v>1</v>
      </c>
      <c r="F1684">
        <f t="shared" si="340"/>
        <v>0</v>
      </c>
      <c r="G1684">
        <f t="shared" si="341"/>
        <v>0</v>
      </c>
      <c r="H1684">
        <f t="shared" si="342"/>
        <v>0</v>
      </c>
      <c r="I1684">
        <f t="shared" si="343"/>
        <v>0</v>
      </c>
      <c r="J1684">
        <f t="shared" si="344"/>
        <v>0</v>
      </c>
      <c r="K1684">
        <f t="shared" si="345"/>
        <v>0</v>
      </c>
      <c r="L1684">
        <f t="shared" si="346"/>
        <v>0</v>
      </c>
      <c r="M1684">
        <f t="shared" si="347"/>
        <v>0</v>
      </c>
      <c r="N1684">
        <f t="shared" si="348"/>
        <v>0</v>
      </c>
      <c r="O1684">
        <f t="shared" si="349"/>
        <v>0</v>
      </c>
    </row>
    <row r="1685" spans="1:15" x14ac:dyDescent="0.25">
      <c r="A1685" s="4" t="s">
        <v>1584</v>
      </c>
      <c r="B1685" s="3">
        <v>22393.539059999999</v>
      </c>
      <c r="C1685" s="4">
        <f t="shared" si="350"/>
        <v>44952</v>
      </c>
      <c r="D1685" s="6">
        <f t="shared" si="338"/>
        <v>0.40486111111385981</v>
      </c>
      <c r="E1685">
        <f t="shared" si="339"/>
        <v>1</v>
      </c>
      <c r="F1685">
        <f t="shared" si="340"/>
        <v>0</v>
      </c>
      <c r="G1685">
        <f t="shared" si="341"/>
        <v>0</v>
      </c>
      <c r="H1685">
        <f t="shared" si="342"/>
        <v>0</v>
      </c>
      <c r="I1685">
        <f t="shared" si="343"/>
        <v>0</v>
      </c>
      <c r="J1685">
        <f t="shared" si="344"/>
        <v>0</v>
      </c>
      <c r="K1685">
        <f t="shared" si="345"/>
        <v>0</v>
      </c>
      <c r="L1685">
        <f t="shared" si="346"/>
        <v>0</v>
      </c>
      <c r="M1685">
        <f t="shared" si="347"/>
        <v>0</v>
      </c>
      <c r="N1685">
        <f t="shared" si="348"/>
        <v>0</v>
      </c>
      <c r="O1685">
        <f t="shared" si="349"/>
        <v>0</v>
      </c>
    </row>
    <row r="1686" spans="1:15" x14ac:dyDescent="0.25">
      <c r="A1686" s="4" t="s">
        <v>1585</v>
      </c>
      <c r="B1686" s="3">
        <v>22365.599610000001</v>
      </c>
      <c r="C1686" s="4">
        <f t="shared" si="350"/>
        <v>44952</v>
      </c>
      <c r="D1686" s="6">
        <f t="shared" si="338"/>
        <v>0.40555555555329192</v>
      </c>
      <c r="E1686">
        <f t="shared" si="339"/>
        <v>1</v>
      </c>
      <c r="F1686">
        <f t="shared" si="340"/>
        <v>0</v>
      </c>
      <c r="G1686">
        <f t="shared" si="341"/>
        <v>0</v>
      </c>
      <c r="H1686">
        <f t="shared" si="342"/>
        <v>0</v>
      </c>
      <c r="I1686">
        <f t="shared" si="343"/>
        <v>0</v>
      </c>
      <c r="J1686">
        <f t="shared" si="344"/>
        <v>0</v>
      </c>
      <c r="K1686">
        <f t="shared" si="345"/>
        <v>0</v>
      </c>
      <c r="L1686">
        <f t="shared" si="346"/>
        <v>0</v>
      </c>
      <c r="M1686">
        <f t="shared" si="347"/>
        <v>0</v>
      </c>
      <c r="N1686">
        <f t="shared" si="348"/>
        <v>0</v>
      </c>
      <c r="O1686">
        <f t="shared" si="349"/>
        <v>0</v>
      </c>
    </row>
    <row r="1687" spans="1:15" x14ac:dyDescent="0.25">
      <c r="A1687" s="4" t="s">
        <v>1586</v>
      </c>
      <c r="B1687" s="3">
        <v>22412.689450000002</v>
      </c>
      <c r="C1687" s="4">
        <f t="shared" si="350"/>
        <v>44952</v>
      </c>
      <c r="D1687" s="6">
        <f t="shared" si="338"/>
        <v>0.40625</v>
      </c>
      <c r="E1687">
        <f t="shared" si="339"/>
        <v>1</v>
      </c>
      <c r="F1687">
        <f t="shared" si="340"/>
        <v>0</v>
      </c>
      <c r="G1687">
        <f t="shared" si="341"/>
        <v>0</v>
      </c>
      <c r="H1687">
        <f t="shared" si="342"/>
        <v>0</v>
      </c>
      <c r="I1687">
        <f t="shared" si="343"/>
        <v>0</v>
      </c>
      <c r="J1687">
        <f t="shared" si="344"/>
        <v>0</v>
      </c>
      <c r="K1687">
        <f t="shared" si="345"/>
        <v>0</v>
      </c>
      <c r="L1687">
        <f t="shared" si="346"/>
        <v>0</v>
      </c>
      <c r="M1687">
        <f t="shared" si="347"/>
        <v>0</v>
      </c>
      <c r="N1687">
        <f t="shared" si="348"/>
        <v>0</v>
      </c>
      <c r="O1687">
        <f t="shared" si="349"/>
        <v>0</v>
      </c>
    </row>
    <row r="1688" spans="1:15" x14ac:dyDescent="0.25">
      <c r="A1688" s="4" t="s">
        <v>1587</v>
      </c>
      <c r="B1688" s="3">
        <v>22419.869139999999</v>
      </c>
      <c r="C1688" s="4">
        <f t="shared" si="350"/>
        <v>44952</v>
      </c>
      <c r="D1688" s="6">
        <f t="shared" si="338"/>
        <v>0.40694444444670808</v>
      </c>
      <c r="E1688">
        <f t="shared" si="339"/>
        <v>1</v>
      </c>
      <c r="F1688">
        <f t="shared" si="340"/>
        <v>0</v>
      </c>
      <c r="G1688">
        <f t="shared" si="341"/>
        <v>0</v>
      </c>
      <c r="H1688">
        <f t="shared" si="342"/>
        <v>0</v>
      </c>
      <c r="I1688">
        <f t="shared" si="343"/>
        <v>0</v>
      </c>
      <c r="J1688">
        <f t="shared" si="344"/>
        <v>0</v>
      </c>
      <c r="K1688">
        <f t="shared" si="345"/>
        <v>0</v>
      </c>
      <c r="L1688">
        <f t="shared" si="346"/>
        <v>0</v>
      </c>
      <c r="M1688">
        <f t="shared" si="347"/>
        <v>0</v>
      </c>
      <c r="N1688">
        <f t="shared" si="348"/>
        <v>0</v>
      </c>
      <c r="O1688">
        <f t="shared" si="349"/>
        <v>0</v>
      </c>
    </row>
    <row r="1689" spans="1:15" x14ac:dyDescent="0.25">
      <c r="A1689" s="4" t="s">
        <v>1588</v>
      </c>
      <c r="B1689" s="3">
        <v>22410.349610000001</v>
      </c>
      <c r="C1689" s="4">
        <f t="shared" si="350"/>
        <v>44952</v>
      </c>
      <c r="D1689" s="6">
        <f t="shared" si="338"/>
        <v>0.40763888888614019</v>
      </c>
      <c r="E1689">
        <f t="shared" si="339"/>
        <v>1</v>
      </c>
      <c r="F1689">
        <f t="shared" si="340"/>
        <v>0</v>
      </c>
      <c r="G1689">
        <f t="shared" si="341"/>
        <v>0</v>
      </c>
      <c r="H1689">
        <f t="shared" si="342"/>
        <v>0</v>
      </c>
      <c r="I1689">
        <f t="shared" si="343"/>
        <v>0</v>
      </c>
      <c r="J1689">
        <f t="shared" si="344"/>
        <v>0</v>
      </c>
      <c r="K1689">
        <f t="shared" si="345"/>
        <v>0</v>
      </c>
      <c r="L1689">
        <f t="shared" si="346"/>
        <v>0</v>
      </c>
      <c r="M1689">
        <f t="shared" si="347"/>
        <v>0</v>
      </c>
      <c r="N1689">
        <f t="shared" si="348"/>
        <v>0</v>
      </c>
      <c r="O1689">
        <f t="shared" si="349"/>
        <v>0</v>
      </c>
    </row>
    <row r="1690" spans="1:15" x14ac:dyDescent="0.25">
      <c r="A1690" s="4" t="s">
        <v>1589</v>
      </c>
      <c r="B1690" s="3">
        <v>22426.359380000002</v>
      </c>
      <c r="C1690" s="4">
        <f t="shared" si="350"/>
        <v>44952</v>
      </c>
      <c r="D1690" s="6">
        <f t="shared" si="338"/>
        <v>0.40833333333284827</v>
      </c>
      <c r="E1690">
        <f t="shared" si="339"/>
        <v>1</v>
      </c>
      <c r="F1690">
        <f t="shared" si="340"/>
        <v>0</v>
      </c>
      <c r="G1690">
        <f t="shared" si="341"/>
        <v>0</v>
      </c>
      <c r="H1690">
        <f t="shared" si="342"/>
        <v>0</v>
      </c>
      <c r="I1690">
        <f t="shared" si="343"/>
        <v>0</v>
      </c>
      <c r="J1690">
        <f t="shared" si="344"/>
        <v>0</v>
      </c>
      <c r="K1690">
        <f t="shared" si="345"/>
        <v>0</v>
      </c>
      <c r="L1690">
        <f t="shared" si="346"/>
        <v>0</v>
      </c>
      <c r="M1690">
        <f t="shared" si="347"/>
        <v>0</v>
      </c>
      <c r="N1690">
        <f t="shared" si="348"/>
        <v>0</v>
      </c>
      <c r="O1690">
        <f t="shared" si="349"/>
        <v>0</v>
      </c>
    </row>
    <row r="1691" spans="1:15" x14ac:dyDescent="0.25">
      <c r="A1691" s="4" t="s">
        <v>1590</v>
      </c>
      <c r="B1691" s="3">
        <v>22420.269530000001</v>
      </c>
      <c r="C1691" s="4">
        <f t="shared" si="350"/>
        <v>44952</v>
      </c>
      <c r="D1691" s="6">
        <f t="shared" si="338"/>
        <v>0.40902777777955635</v>
      </c>
      <c r="E1691">
        <f t="shared" si="339"/>
        <v>1</v>
      </c>
      <c r="F1691">
        <f t="shared" si="340"/>
        <v>0</v>
      </c>
      <c r="G1691">
        <f t="shared" si="341"/>
        <v>0</v>
      </c>
      <c r="H1691">
        <f t="shared" si="342"/>
        <v>0</v>
      </c>
      <c r="I1691">
        <f t="shared" si="343"/>
        <v>0</v>
      </c>
      <c r="J1691">
        <f t="shared" si="344"/>
        <v>0</v>
      </c>
      <c r="K1691">
        <f t="shared" si="345"/>
        <v>0</v>
      </c>
      <c r="L1691">
        <f t="shared" si="346"/>
        <v>0</v>
      </c>
      <c r="M1691">
        <f t="shared" si="347"/>
        <v>0</v>
      </c>
      <c r="N1691">
        <f t="shared" si="348"/>
        <v>0</v>
      </c>
      <c r="O1691">
        <f t="shared" si="349"/>
        <v>0</v>
      </c>
    </row>
    <row r="1692" spans="1:15" x14ac:dyDescent="0.25">
      <c r="A1692" s="4" t="s">
        <v>1591</v>
      </c>
      <c r="B1692" s="3">
        <v>22414.339840000001</v>
      </c>
      <c r="C1692" s="4">
        <f t="shared" si="350"/>
        <v>44952</v>
      </c>
      <c r="D1692" s="6">
        <f t="shared" si="338"/>
        <v>0.40972222221898846</v>
      </c>
      <c r="E1692">
        <f t="shared" si="339"/>
        <v>1</v>
      </c>
      <c r="F1692">
        <f t="shared" si="340"/>
        <v>0</v>
      </c>
      <c r="G1692">
        <f t="shared" si="341"/>
        <v>0</v>
      </c>
      <c r="H1692">
        <f t="shared" si="342"/>
        <v>0</v>
      </c>
      <c r="I1692">
        <f t="shared" si="343"/>
        <v>0</v>
      </c>
      <c r="J1692">
        <f t="shared" si="344"/>
        <v>0</v>
      </c>
      <c r="K1692">
        <f t="shared" si="345"/>
        <v>0</v>
      </c>
      <c r="L1692">
        <f t="shared" si="346"/>
        <v>0</v>
      </c>
      <c r="M1692">
        <f t="shared" si="347"/>
        <v>0</v>
      </c>
      <c r="N1692">
        <f t="shared" si="348"/>
        <v>0</v>
      </c>
      <c r="O1692">
        <f t="shared" si="349"/>
        <v>0</v>
      </c>
    </row>
    <row r="1693" spans="1:15" x14ac:dyDescent="0.25">
      <c r="A1693" s="4" t="s">
        <v>1592</v>
      </c>
      <c r="B1693" s="3">
        <v>22417.130860000001</v>
      </c>
      <c r="C1693" s="4">
        <f t="shared" si="350"/>
        <v>44952</v>
      </c>
      <c r="D1693" s="6">
        <f t="shared" si="338"/>
        <v>0.41041666666569654</v>
      </c>
      <c r="E1693">
        <f t="shared" si="339"/>
        <v>1</v>
      </c>
      <c r="F1693">
        <f t="shared" si="340"/>
        <v>0</v>
      </c>
      <c r="G1693">
        <f t="shared" si="341"/>
        <v>0</v>
      </c>
      <c r="H1693">
        <f t="shared" si="342"/>
        <v>0</v>
      </c>
      <c r="I1693">
        <f t="shared" si="343"/>
        <v>0</v>
      </c>
      <c r="J1693">
        <f t="shared" si="344"/>
        <v>0</v>
      </c>
      <c r="K1693">
        <f t="shared" si="345"/>
        <v>0</v>
      </c>
      <c r="L1693">
        <f t="shared" si="346"/>
        <v>0</v>
      </c>
      <c r="M1693">
        <f t="shared" si="347"/>
        <v>0</v>
      </c>
      <c r="N1693">
        <f t="shared" si="348"/>
        <v>0</v>
      </c>
      <c r="O1693">
        <f t="shared" si="349"/>
        <v>0</v>
      </c>
    </row>
    <row r="1694" spans="1:15" x14ac:dyDescent="0.25">
      <c r="A1694" s="4" t="s">
        <v>1593</v>
      </c>
      <c r="B1694" s="3">
        <v>22419.140630000002</v>
      </c>
      <c r="C1694" s="4">
        <f t="shared" si="350"/>
        <v>44952</v>
      </c>
      <c r="D1694" s="6">
        <f t="shared" si="338"/>
        <v>0.41111111111240461</v>
      </c>
      <c r="E1694">
        <f t="shared" si="339"/>
        <v>1</v>
      </c>
      <c r="F1694">
        <f t="shared" si="340"/>
        <v>0</v>
      </c>
      <c r="G1694">
        <f t="shared" si="341"/>
        <v>0</v>
      </c>
      <c r="H1694">
        <f t="shared" si="342"/>
        <v>0</v>
      </c>
      <c r="I1694">
        <f t="shared" si="343"/>
        <v>0</v>
      </c>
      <c r="J1694">
        <f t="shared" si="344"/>
        <v>0</v>
      </c>
      <c r="K1694">
        <f t="shared" si="345"/>
        <v>0</v>
      </c>
      <c r="L1694">
        <f t="shared" si="346"/>
        <v>0</v>
      </c>
      <c r="M1694">
        <f t="shared" si="347"/>
        <v>0</v>
      </c>
      <c r="N1694">
        <f t="shared" si="348"/>
        <v>0</v>
      </c>
      <c r="O1694">
        <f t="shared" si="349"/>
        <v>0</v>
      </c>
    </row>
    <row r="1695" spans="1:15" x14ac:dyDescent="0.25">
      <c r="A1695" s="4" t="s">
        <v>1594</v>
      </c>
      <c r="B1695" s="3">
        <v>22402.470700000002</v>
      </c>
      <c r="C1695" s="4">
        <f t="shared" si="350"/>
        <v>44952</v>
      </c>
      <c r="D1695" s="6">
        <f t="shared" si="338"/>
        <v>0.41180555555911269</v>
      </c>
      <c r="E1695">
        <f t="shared" si="339"/>
        <v>1</v>
      </c>
      <c r="F1695">
        <f t="shared" si="340"/>
        <v>0</v>
      </c>
      <c r="G1695">
        <f t="shared" si="341"/>
        <v>0</v>
      </c>
      <c r="H1695">
        <f t="shared" si="342"/>
        <v>0</v>
      </c>
      <c r="I1695">
        <f t="shared" si="343"/>
        <v>0</v>
      </c>
      <c r="J1695">
        <f t="shared" si="344"/>
        <v>0</v>
      </c>
      <c r="K1695">
        <f t="shared" si="345"/>
        <v>0</v>
      </c>
      <c r="L1695">
        <f t="shared" si="346"/>
        <v>0</v>
      </c>
      <c r="M1695">
        <f t="shared" si="347"/>
        <v>0</v>
      </c>
      <c r="N1695">
        <f t="shared" si="348"/>
        <v>0</v>
      </c>
      <c r="O1695">
        <f t="shared" si="349"/>
        <v>0</v>
      </c>
    </row>
    <row r="1696" spans="1:15" x14ac:dyDescent="0.25">
      <c r="A1696" s="4" t="s">
        <v>1595</v>
      </c>
      <c r="B1696" s="3">
        <v>22387.650389999999</v>
      </c>
      <c r="C1696" s="4">
        <f t="shared" si="350"/>
        <v>44952</v>
      </c>
      <c r="D1696" s="6">
        <f t="shared" si="338"/>
        <v>0.41249999999854481</v>
      </c>
      <c r="E1696">
        <f t="shared" si="339"/>
        <v>1</v>
      </c>
      <c r="F1696">
        <f t="shared" si="340"/>
        <v>0</v>
      </c>
      <c r="G1696">
        <f t="shared" si="341"/>
        <v>0</v>
      </c>
      <c r="H1696">
        <f t="shared" si="342"/>
        <v>0</v>
      </c>
      <c r="I1696">
        <f t="shared" si="343"/>
        <v>0</v>
      </c>
      <c r="J1696">
        <f t="shared" si="344"/>
        <v>0</v>
      </c>
      <c r="K1696">
        <f t="shared" si="345"/>
        <v>0</v>
      </c>
      <c r="L1696">
        <f t="shared" si="346"/>
        <v>0</v>
      </c>
      <c r="M1696">
        <f t="shared" si="347"/>
        <v>0</v>
      </c>
      <c r="N1696">
        <f t="shared" si="348"/>
        <v>0</v>
      </c>
      <c r="O1696">
        <f t="shared" si="349"/>
        <v>0</v>
      </c>
    </row>
    <row r="1697" spans="1:15" x14ac:dyDescent="0.25">
      <c r="A1697" s="4" t="s">
        <v>1596</v>
      </c>
      <c r="B1697" s="3">
        <v>22388.199219999999</v>
      </c>
      <c r="C1697" s="4">
        <f t="shared" si="350"/>
        <v>44952</v>
      </c>
      <c r="D1697" s="6">
        <f t="shared" si="338"/>
        <v>0.41319444444525288</v>
      </c>
      <c r="E1697">
        <f t="shared" si="339"/>
        <v>1</v>
      </c>
      <c r="F1697">
        <f t="shared" si="340"/>
        <v>0</v>
      </c>
      <c r="G1697">
        <f t="shared" si="341"/>
        <v>0</v>
      </c>
      <c r="H1697">
        <f t="shared" si="342"/>
        <v>0</v>
      </c>
      <c r="I1697">
        <f t="shared" si="343"/>
        <v>0</v>
      </c>
      <c r="J1697">
        <f t="shared" si="344"/>
        <v>0</v>
      </c>
      <c r="K1697">
        <f t="shared" si="345"/>
        <v>0</v>
      </c>
      <c r="L1697">
        <f t="shared" si="346"/>
        <v>0</v>
      </c>
      <c r="M1697">
        <f t="shared" si="347"/>
        <v>0</v>
      </c>
      <c r="N1697">
        <f t="shared" si="348"/>
        <v>0</v>
      </c>
      <c r="O1697">
        <f t="shared" si="349"/>
        <v>0</v>
      </c>
    </row>
    <row r="1698" spans="1:15" x14ac:dyDescent="0.25">
      <c r="A1698" s="4" t="s">
        <v>1597</v>
      </c>
      <c r="B1698" s="3">
        <v>22393.910159999999</v>
      </c>
      <c r="C1698" s="4">
        <f t="shared" si="350"/>
        <v>44952</v>
      </c>
      <c r="D1698" s="6">
        <f t="shared" si="338"/>
        <v>0.41388888889196096</v>
      </c>
      <c r="E1698">
        <f t="shared" si="339"/>
        <v>1</v>
      </c>
      <c r="F1698">
        <f t="shared" si="340"/>
        <v>0</v>
      </c>
      <c r="G1698">
        <f t="shared" si="341"/>
        <v>0</v>
      </c>
      <c r="H1698">
        <f t="shared" si="342"/>
        <v>0</v>
      </c>
      <c r="I1698">
        <f t="shared" si="343"/>
        <v>0</v>
      </c>
      <c r="J1698">
        <f t="shared" si="344"/>
        <v>0</v>
      </c>
      <c r="K1698">
        <f t="shared" si="345"/>
        <v>0</v>
      </c>
      <c r="L1698">
        <f t="shared" si="346"/>
        <v>0</v>
      </c>
      <c r="M1698">
        <f t="shared" si="347"/>
        <v>0</v>
      </c>
      <c r="N1698">
        <f t="shared" si="348"/>
        <v>0</v>
      </c>
      <c r="O1698">
        <f t="shared" si="349"/>
        <v>0</v>
      </c>
    </row>
    <row r="1699" spans="1:15" x14ac:dyDescent="0.25">
      <c r="A1699" s="4" t="s">
        <v>1598</v>
      </c>
      <c r="B1699" s="3">
        <v>22383.490229999999</v>
      </c>
      <c r="C1699" s="4">
        <f t="shared" si="350"/>
        <v>44952</v>
      </c>
      <c r="D1699" s="6">
        <f t="shared" si="338"/>
        <v>0.41458333333139308</v>
      </c>
      <c r="E1699">
        <f t="shared" si="339"/>
        <v>1</v>
      </c>
      <c r="F1699">
        <f t="shared" si="340"/>
        <v>0</v>
      </c>
      <c r="G1699">
        <f t="shared" si="341"/>
        <v>0</v>
      </c>
      <c r="H1699">
        <f t="shared" si="342"/>
        <v>0</v>
      </c>
      <c r="I1699">
        <f t="shared" si="343"/>
        <v>0</v>
      </c>
      <c r="J1699">
        <f t="shared" si="344"/>
        <v>0</v>
      </c>
      <c r="K1699">
        <f t="shared" si="345"/>
        <v>0</v>
      </c>
      <c r="L1699">
        <f t="shared" si="346"/>
        <v>0</v>
      </c>
      <c r="M1699">
        <f t="shared" si="347"/>
        <v>0</v>
      </c>
      <c r="N1699">
        <f t="shared" si="348"/>
        <v>0</v>
      </c>
      <c r="O1699">
        <f t="shared" si="349"/>
        <v>0</v>
      </c>
    </row>
    <row r="1700" spans="1:15" x14ac:dyDescent="0.25">
      <c r="A1700" s="4" t="s">
        <v>1599</v>
      </c>
      <c r="B1700" s="3">
        <v>22383.939450000002</v>
      </c>
      <c r="C1700" s="4">
        <f t="shared" si="350"/>
        <v>44952</v>
      </c>
      <c r="D1700" s="6">
        <f t="shared" si="338"/>
        <v>0.41527777777810115</v>
      </c>
      <c r="E1700">
        <f t="shared" si="339"/>
        <v>1</v>
      </c>
      <c r="F1700">
        <f t="shared" si="340"/>
        <v>0</v>
      </c>
      <c r="G1700">
        <f t="shared" si="341"/>
        <v>0</v>
      </c>
      <c r="H1700">
        <f t="shared" si="342"/>
        <v>0</v>
      </c>
      <c r="I1700">
        <f t="shared" si="343"/>
        <v>0</v>
      </c>
      <c r="J1700">
        <f t="shared" si="344"/>
        <v>0</v>
      </c>
      <c r="K1700">
        <f t="shared" si="345"/>
        <v>0</v>
      </c>
      <c r="L1700">
        <f t="shared" si="346"/>
        <v>0</v>
      </c>
      <c r="M1700">
        <f t="shared" si="347"/>
        <v>0</v>
      </c>
      <c r="N1700">
        <f t="shared" si="348"/>
        <v>0</v>
      </c>
      <c r="O1700">
        <f t="shared" si="349"/>
        <v>0</v>
      </c>
    </row>
    <row r="1701" spans="1:15" x14ac:dyDescent="0.25">
      <c r="A1701" s="4" t="s">
        <v>1600</v>
      </c>
      <c r="B1701" s="3">
        <v>22374.160159999999</v>
      </c>
      <c r="C1701" s="4">
        <f t="shared" si="350"/>
        <v>44952</v>
      </c>
      <c r="D1701" s="6">
        <f t="shared" si="338"/>
        <v>0.41597222222480923</v>
      </c>
      <c r="E1701">
        <f t="shared" si="339"/>
        <v>1</v>
      </c>
      <c r="F1701">
        <f t="shared" si="340"/>
        <v>0</v>
      </c>
      <c r="G1701">
        <f t="shared" si="341"/>
        <v>0</v>
      </c>
      <c r="H1701">
        <f t="shared" si="342"/>
        <v>0</v>
      </c>
      <c r="I1701">
        <f t="shared" si="343"/>
        <v>0</v>
      </c>
      <c r="J1701">
        <f t="shared" si="344"/>
        <v>0</v>
      </c>
      <c r="K1701">
        <f t="shared" si="345"/>
        <v>0</v>
      </c>
      <c r="L1701">
        <f t="shared" si="346"/>
        <v>0</v>
      </c>
      <c r="M1701">
        <f t="shared" si="347"/>
        <v>0</v>
      </c>
      <c r="N1701">
        <f t="shared" si="348"/>
        <v>0</v>
      </c>
      <c r="O1701">
        <f t="shared" si="349"/>
        <v>0</v>
      </c>
    </row>
    <row r="1702" spans="1:15" x14ac:dyDescent="0.25">
      <c r="A1702" s="4" t="s">
        <v>1601</v>
      </c>
      <c r="B1702" s="3">
        <v>22375.740229999999</v>
      </c>
      <c r="C1702" s="4">
        <f t="shared" si="350"/>
        <v>44952</v>
      </c>
      <c r="D1702" s="6">
        <f t="shared" si="338"/>
        <v>0.41666666666424135</v>
      </c>
      <c r="E1702">
        <f t="shared" si="339"/>
        <v>0</v>
      </c>
      <c r="F1702">
        <f t="shared" si="340"/>
        <v>0</v>
      </c>
      <c r="G1702">
        <f t="shared" si="341"/>
        <v>0</v>
      </c>
      <c r="H1702">
        <f t="shared" si="342"/>
        <v>0</v>
      </c>
      <c r="I1702">
        <f t="shared" si="343"/>
        <v>0</v>
      </c>
      <c r="J1702">
        <f t="shared" si="344"/>
        <v>0</v>
      </c>
      <c r="K1702">
        <f t="shared" si="345"/>
        <v>0</v>
      </c>
      <c r="L1702">
        <f t="shared" si="346"/>
        <v>0</v>
      </c>
      <c r="M1702">
        <f t="shared" si="347"/>
        <v>0</v>
      </c>
      <c r="N1702">
        <f t="shared" si="348"/>
        <v>0</v>
      </c>
      <c r="O1702">
        <f t="shared" si="349"/>
        <v>0</v>
      </c>
    </row>
    <row r="1703" spans="1:15" x14ac:dyDescent="0.25">
      <c r="A1703" s="4" t="s">
        <v>1602</v>
      </c>
      <c r="B1703" s="3">
        <v>22375.109380000002</v>
      </c>
      <c r="C1703" s="4">
        <f t="shared" si="350"/>
        <v>44952</v>
      </c>
      <c r="D1703" s="6">
        <f t="shared" si="338"/>
        <v>0.41736111111094942</v>
      </c>
      <c r="E1703">
        <f t="shared" si="339"/>
        <v>0</v>
      </c>
      <c r="F1703">
        <f t="shared" si="340"/>
        <v>1</v>
      </c>
      <c r="G1703">
        <f t="shared" si="341"/>
        <v>0</v>
      </c>
      <c r="H1703">
        <f t="shared" si="342"/>
        <v>0</v>
      </c>
      <c r="I1703">
        <f t="shared" si="343"/>
        <v>0</v>
      </c>
      <c r="J1703">
        <f t="shared" si="344"/>
        <v>0</v>
      </c>
      <c r="K1703">
        <f t="shared" si="345"/>
        <v>0</v>
      </c>
      <c r="L1703">
        <f t="shared" si="346"/>
        <v>0</v>
      </c>
      <c r="M1703">
        <f t="shared" si="347"/>
        <v>0</v>
      </c>
      <c r="N1703">
        <f t="shared" si="348"/>
        <v>0</v>
      </c>
      <c r="O1703">
        <f t="shared" si="349"/>
        <v>0</v>
      </c>
    </row>
    <row r="1704" spans="1:15" x14ac:dyDescent="0.25">
      <c r="A1704" s="4" t="s">
        <v>1603</v>
      </c>
      <c r="B1704" s="3">
        <v>22384.91992</v>
      </c>
      <c r="C1704" s="4">
        <f t="shared" si="350"/>
        <v>44952</v>
      </c>
      <c r="D1704" s="6">
        <f t="shared" si="338"/>
        <v>0.4180555555576575</v>
      </c>
      <c r="E1704">
        <f t="shared" si="339"/>
        <v>0</v>
      </c>
      <c r="F1704">
        <f t="shared" si="340"/>
        <v>1</v>
      </c>
      <c r="G1704">
        <f t="shared" si="341"/>
        <v>0</v>
      </c>
      <c r="H1704">
        <f t="shared" si="342"/>
        <v>0</v>
      </c>
      <c r="I1704">
        <f t="shared" si="343"/>
        <v>0</v>
      </c>
      <c r="J1704">
        <f t="shared" si="344"/>
        <v>0</v>
      </c>
      <c r="K1704">
        <f t="shared" si="345"/>
        <v>0</v>
      </c>
      <c r="L1704">
        <f t="shared" si="346"/>
        <v>0</v>
      </c>
      <c r="M1704">
        <f t="shared" si="347"/>
        <v>0</v>
      </c>
      <c r="N1704">
        <f t="shared" si="348"/>
        <v>0</v>
      </c>
      <c r="O1704">
        <f t="shared" si="349"/>
        <v>0</v>
      </c>
    </row>
    <row r="1705" spans="1:15" x14ac:dyDescent="0.25">
      <c r="A1705" s="4" t="s">
        <v>1604</v>
      </c>
      <c r="B1705" s="3">
        <v>22385.189450000002</v>
      </c>
      <c r="C1705" s="4">
        <f t="shared" si="350"/>
        <v>44952</v>
      </c>
      <c r="D1705" s="6">
        <f t="shared" si="338"/>
        <v>0.41874999999708962</v>
      </c>
      <c r="E1705">
        <f t="shared" si="339"/>
        <v>0</v>
      </c>
      <c r="F1705">
        <f t="shared" si="340"/>
        <v>1</v>
      </c>
      <c r="G1705">
        <f t="shared" si="341"/>
        <v>0</v>
      </c>
      <c r="H1705">
        <f t="shared" si="342"/>
        <v>0</v>
      </c>
      <c r="I1705">
        <f t="shared" si="343"/>
        <v>0</v>
      </c>
      <c r="J1705">
        <f t="shared" si="344"/>
        <v>0</v>
      </c>
      <c r="K1705">
        <f t="shared" si="345"/>
        <v>0</v>
      </c>
      <c r="L1705">
        <f t="shared" si="346"/>
        <v>0</v>
      </c>
      <c r="M1705">
        <f t="shared" si="347"/>
        <v>0</v>
      </c>
      <c r="N1705">
        <f t="shared" si="348"/>
        <v>0</v>
      </c>
      <c r="O1705">
        <f t="shared" si="349"/>
        <v>0</v>
      </c>
    </row>
    <row r="1706" spans="1:15" x14ac:dyDescent="0.25">
      <c r="A1706" s="4" t="s">
        <v>1605</v>
      </c>
      <c r="B1706" s="3">
        <v>22398.130860000001</v>
      </c>
      <c r="C1706" s="4">
        <f t="shared" si="350"/>
        <v>44952</v>
      </c>
      <c r="D1706" s="6">
        <f t="shared" si="338"/>
        <v>0.41944444444379769</v>
      </c>
      <c r="E1706">
        <f t="shared" si="339"/>
        <v>0</v>
      </c>
      <c r="F1706">
        <f t="shared" si="340"/>
        <v>1</v>
      </c>
      <c r="G1706">
        <f t="shared" si="341"/>
        <v>0</v>
      </c>
      <c r="H1706">
        <f t="shared" si="342"/>
        <v>0</v>
      </c>
      <c r="I1706">
        <f t="shared" si="343"/>
        <v>0</v>
      </c>
      <c r="J1706">
        <f t="shared" si="344"/>
        <v>0</v>
      </c>
      <c r="K1706">
        <f t="shared" si="345"/>
        <v>0</v>
      </c>
      <c r="L1706">
        <f t="shared" si="346"/>
        <v>0</v>
      </c>
      <c r="M1706">
        <f t="shared" si="347"/>
        <v>0</v>
      </c>
      <c r="N1706">
        <f t="shared" si="348"/>
        <v>0</v>
      </c>
      <c r="O1706">
        <f t="shared" si="349"/>
        <v>0</v>
      </c>
    </row>
    <row r="1707" spans="1:15" x14ac:dyDescent="0.25">
      <c r="A1707" s="4" t="s">
        <v>1606</v>
      </c>
      <c r="B1707" s="3">
        <v>22410.869139999999</v>
      </c>
      <c r="C1707" s="4">
        <f t="shared" si="350"/>
        <v>44952</v>
      </c>
      <c r="D1707" s="6">
        <f t="shared" si="338"/>
        <v>0.42013888889050577</v>
      </c>
      <c r="E1707">
        <f t="shared" si="339"/>
        <v>0</v>
      </c>
      <c r="F1707">
        <f t="shared" si="340"/>
        <v>1</v>
      </c>
      <c r="G1707">
        <f t="shared" si="341"/>
        <v>0</v>
      </c>
      <c r="H1707">
        <f t="shared" si="342"/>
        <v>0</v>
      </c>
      <c r="I1707">
        <f t="shared" si="343"/>
        <v>0</v>
      </c>
      <c r="J1707">
        <f t="shared" si="344"/>
        <v>0</v>
      </c>
      <c r="K1707">
        <f t="shared" si="345"/>
        <v>0</v>
      </c>
      <c r="L1707">
        <f t="shared" si="346"/>
        <v>0</v>
      </c>
      <c r="M1707">
        <f t="shared" si="347"/>
        <v>0</v>
      </c>
      <c r="N1707">
        <f t="shared" si="348"/>
        <v>0</v>
      </c>
      <c r="O1707">
        <f t="shared" si="349"/>
        <v>0</v>
      </c>
    </row>
    <row r="1708" spans="1:15" x14ac:dyDescent="0.25">
      <c r="A1708" s="4" t="s">
        <v>1607</v>
      </c>
      <c r="B1708" s="3">
        <v>22399.259770000001</v>
      </c>
      <c r="C1708" s="4">
        <f t="shared" si="350"/>
        <v>44952</v>
      </c>
      <c r="D1708" s="6">
        <f t="shared" si="338"/>
        <v>0.42083333332993789</v>
      </c>
      <c r="E1708">
        <f t="shared" si="339"/>
        <v>0</v>
      </c>
      <c r="F1708">
        <f t="shared" si="340"/>
        <v>1</v>
      </c>
      <c r="G1708">
        <f t="shared" si="341"/>
        <v>0</v>
      </c>
      <c r="H1708">
        <f t="shared" si="342"/>
        <v>0</v>
      </c>
      <c r="I1708">
        <f t="shared" si="343"/>
        <v>0</v>
      </c>
      <c r="J1708">
        <f t="shared" si="344"/>
        <v>0</v>
      </c>
      <c r="K1708">
        <f t="shared" si="345"/>
        <v>0</v>
      </c>
      <c r="L1708">
        <f t="shared" si="346"/>
        <v>0</v>
      </c>
      <c r="M1708">
        <f t="shared" si="347"/>
        <v>0</v>
      </c>
      <c r="N1708">
        <f t="shared" si="348"/>
        <v>0</v>
      </c>
      <c r="O1708">
        <f t="shared" si="349"/>
        <v>0</v>
      </c>
    </row>
    <row r="1709" spans="1:15" x14ac:dyDescent="0.25">
      <c r="A1709" s="4" t="s">
        <v>1608</v>
      </c>
      <c r="B1709" s="3">
        <v>22409.650389999999</v>
      </c>
      <c r="C1709" s="4">
        <f t="shared" si="350"/>
        <v>44952</v>
      </c>
      <c r="D1709" s="6">
        <f t="shared" si="338"/>
        <v>0.42152777777664596</v>
      </c>
      <c r="E1709">
        <f t="shared" si="339"/>
        <v>0</v>
      </c>
      <c r="F1709">
        <f t="shared" si="340"/>
        <v>1</v>
      </c>
      <c r="G1709">
        <f t="shared" si="341"/>
        <v>0</v>
      </c>
      <c r="H1709">
        <f t="shared" si="342"/>
        <v>0</v>
      </c>
      <c r="I1709">
        <f t="shared" si="343"/>
        <v>0</v>
      </c>
      <c r="J1709">
        <f t="shared" si="344"/>
        <v>0</v>
      </c>
      <c r="K1709">
        <f t="shared" si="345"/>
        <v>0</v>
      </c>
      <c r="L1709">
        <f t="shared" si="346"/>
        <v>0</v>
      </c>
      <c r="M1709">
        <f t="shared" si="347"/>
        <v>0</v>
      </c>
      <c r="N1709">
        <f t="shared" si="348"/>
        <v>0</v>
      </c>
      <c r="O1709">
        <f t="shared" si="349"/>
        <v>0</v>
      </c>
    </row>
    <row r="1710" spans="1:15" x14ac:dyDescent="0.25">
      <c r="A1710" s="4" t="s">
        <v>1609</v>
      </c>
      <c r="B1710" s="3">
        <v>22414.220700000002</v>
      </c>
      <c r="C1710" s="4">
        <f t="shared" si="350"/>
        <v>44952</v>
      </c>
      <c r="D1710" s="6">
        <f t="shared" si="338"/>
        <v>0.42222222222335404</v>
      </c>
      <c r="E1710">
        <f t="shared" si="339"/>
        <v>0</v>
      </c>
      <c r="F1710">
        <f t="shared" si="340"/>
        <v>1</v>
      </c>
      <c r="G1710">
        <f t="shared" si="341"/>
        <v>0</v>
      </c>
      <c r="H1710">
        <f t="shared" si="342"/>
        <v>0</v>
      </c>
      <c r="I1710">
        <f t="shared" si="343"/>
        <v>0</v>
      </c>
      <c r="J1710">
        <f t="shared" si="344"/>
        <v>0</v>
      </c>
      <c r="K1710">
        <f t="shared" si="345"/>
        <v>0</v>
      </c>
      <c r="L1710">
        <f t="shared" si="346"/>
        <v>0</v>
      </c>
      <c r="M1710">
        <f t="shared" si="347"/>
        <v>0</v>
      </c>
      <c r="N1710">
        <f t="shared" si="348"/>
        <v>0</v>
      </c>
      <c r="O1710">
        <f t="shared" si="349"/>
        <v>0</v>
      </c>
    </row>
    <row r="1711" spans="1:15" x14ac:dyDescent="0.25">
      <c r="A1711" s="4" t="s">
        <v>1610</v>
      </c>
      <c r="B1711" s="3">
        <v>22406.050780000001</v>
      </c>
      <c r="C1711" s="4">
        <f t="shared" si="350"/>
        <v>44952</v>
      </c>
      <c r="D1711" s="6">
        <f t="shared" si="338"/>
        <v>0.42291666667006211</v>
      </c>
      <c r="E1711">
        <f t="shared" si="339"/>
        <v>0</v>
      </c>
      <c r="F1711">
        <f t="shared" si="340"/>
        <v>1</v>
      </c>
      <c r="G1711">
        <f t="shared" si="341"/>
        <v>0</v>
      </c>
      <c r="H1711">
        <f t="shared" si="342"/>
        <v>0</v>
      </c>
      <c r="I1711">
        <f t="shared" si="343"/>
        <v>0</v>
      </c>
      <c r="J1711">
        <f t="shared" si="344"/>
        <v>0</v>
      </c>
      <c r="K1711">
        <f t="shared" si="345"/>
        <v>0</v>
      </c>
      <c r="L1711">
        <f t="shared" si="346"/>
        <v>0</v>
      </c>
      <c r="M1711">
        <f t="shared" si="347"/>
        <v>0</v>
      </c>
      <c r="N1711">
        <f t="shared" si="348"/>
        <v>0</v>
      </c>
      <c r="O1711">
        <f t="shared" si="349"/>
        <v>0</v>
      </c>
    </row>
    <row r="1712" spans="1:15" x14ac:dyDescent="0.25">
      <c r="A1712" s="4" t="s">
        <v>1611</v>
      </c>
      <c r="B1712" s="3">
        <v>22394.089840000001</v>
      </c>
      <c r="C1712" s="4">
        <f t="shared" si="350"/>
        <v>44952</v>
      </c>
      <c r="D1712" s="6">
        <f t="shared" si="338"/>
        <v>0.42361111110949423</v>
      </c>
      <c r="E1712">
        <f t="shared" si="339"/>
        <v>0</v>
      </c>
      <c r="F1712">
        <f t="shared" si="340"/>
        <v>1</v>
      </c>
      <c r="G1712">
        <f t="shared" si="341"/>
        <v>0</v>
      </c>
      <c r="H1712">
        <f t="shared" si="342"/>
        <v>0</v>
      </c>
      <c r="I1712">
        <f t="shared" si="343"/>
        <v>0</v>
      </c>
      <c r="J1712">
        <f t="shared" si="344"/>
        <v>0</v>
      </c>
      <c r="K1712">
        <f t="shared" si="345"/>
        <v>0</v>
      </c>
      <c r="L1712">
        <f t="shared" si="346"/>
        <v>0</v>
      </c>
      <c r="M1712">
        <f t="shared" si="347"/>
        <v>0</v>
      </c>
      <c r="N1712">
        <f t="shared" si="348"/>
        <v>0</v>
      </c>
      <c r="O1712">
        <f t="shared" si="349"/>
        <v>0</v>
      </c>
    </row>
    <row r="1713" spans="1:15" x14ac:dyDescent="0.25">
      <c r="A1713" s="4" t="s">
        <v>1612</v>
      </c>
      <c r="B1713" s="3">
        <v>22403.369139999999</v>
      </c>
      <c r="C1713" s="4">
        <f t="shared" si="350"/>
        <v>44952</v>
      </c>
      <c r="D1713" s="6">
        <f t="shared" si="338"/>
        <v>0.42430555555620231</v>
      </c>
      <c r="E1713">
        <f t="shared" si="339"/>
        <v>0</v>
      </c>
      <c r="F1713">
        <f t="shared" si="340"/>
        <v>1</v>
      </c>
      <c r="G1713">
        <f t="shared" si="341"/>
        <v>0</v>
      </c>
      <c r="H1713">
        <f t="shared" si="342"/>
        <v>0</v>
      </c>
      <c r="I1713">
        <f t="shared" si="343"/>
        <v>0</v>
      </c>
      <c r="J1713">
        <f t="shared" si="344"/>
        <v>0</v>
      </c>
      <c r="K1713">
        <f t="shared" si="345"/>
        <v>0</v>
      </c>
      <c r="L1713">
        <f t="shared" si="346"/>
        <v>0</v>
      </c>
      <c r="M1713">
        <f t="shared" si="347"/>
        <v>0</v>
      </c>
      <c r="N1713">
        <f t="shared" si="348"/>
        <v>0</v>
      </c>
      <c r="O1713">
        <f t="shared" si="349"/>
        <v>0</v>
      </c>
    </row>
    <row r="1714" spans="1:15" x14ac:dyDescent="0.25">
      <c r="A1714" s="4" t="s">
        <v>1613</v>
      </c>
      <c r="B1714" s="3">
        <v>22410.449219999999</v>
      </c>
      <c r="C1714" s="4">
        <f t="shared" si="350"/>
        <v>44952</v>
      </c>
      <c r="D1714" s="6">
        <f t="shared" si="338"/>
        <v>0.42500000000291038</v>
      </c>
      <c r="E1714">
        <f t="shared" si="339"/>
        <v>0</v>
      </c>
      <c r="F1714">
        <f t="shared" si="340"/>
        <v>1</v>
      </c>
      <c r="G1714">
        <f t="shared" si="341"/>
        <v>0</v>
      </c>
      <c r="H1714">
        <f t="shared" si="342"/>
        <v>0</v>
      </c>
      <c r="I1714">
        <f t="shared" si="343"/>
        <v>0</v>
      </c>
      <c r="J1714">
        <f t="shared" si="344"/>
        <v>0</v>
      </c>
      <c r="K1714">
        <f t="shared" si="345"/>
        <v>0</v>
      </c>
      <c r="L1714">
        <f t="shared" si="346"/>
        <v>0</v>
      </c>
      <c r="M1714">
        <f t="shared" si="347"/>
        <v>0</v>
      </c>
      <c r="N1714">
        <f t="shared" si="348"/>
        <v>0</v>
      </c>
      <c r="O1714">
        <f t="shared" si="349"/>
        <v>0</v>
      </c>
    </row>
    <row r="1715" spans="1:15" x14ac:dyDescent="0.25">
      <c r="A1715" s="4" t="s">
        <v>1614</v>
      </c>
      <c r="B1715" s="3">
        <v>22405.660159999999</v>
      </c>
      <c r="C1715" s="4">
        <f t="shared" si="350"/>
        <v>44952</v>
      </c>
      <c r="D1715" s="6">
        <f t="shared" si="338"/>
        <v>0.4256944444423425</v>
      </c>
      <c r="E1715">
        <f t="shared" si="339"/>
        <v>0</v>
      </c>
      <c r="F1715">
        <f t="shared" si="340"/>
        <v>1</v>
      </c>
      <c r="G1715">
        <f t="shared" si="341"/>
        <v>0</v>
      </c>
      <c r="H1715">
        <f t="shared" si="342"/>
        <v>0</v>
      </c>
      <c r="I1715">
        <f t="shared" si="343"/>
        <v>0</v>
      </c>
      <c r="J1715">
        <f t="shared" si="344"/>
        <v>0</v>
      </c>
      <c r="K1715">
        <f t="shared" si="345"/>
        <v>0</v>
      </c>
      <c r="L1715">
        <f t="shared" si="346"/>
        <v>0</v>
      </c>
      <c r="M1715">
        <f t="shared" si="347"/>
        <v>0</v>
      </c>
      <c r="N1715">
        <f t="shared" si="348"/>
        <v>0</v>
      </c>
      <c r="O1715">
        <f t="shared" si="349"/>
        <v>0</v>
      </c>
    </row>
    <row r="1716" spans="1:15" x14ac:dyDescent="0.25">
      <c r="A1716" s="4" t="s">
        <v>1615</v>
      </c>
      <c r="B1716" s="3">
        <v>22408.089840000001</v>
      </c>
      <c r="C1716" s="4">
        <f t="shared" si="350"/>
        <v>44952</v>
      </c>
      <c r="D1716" s="6">
        <f t="shared" si="338"/>
        <v>0.42638888888905058</v>
      </c>
      <c r="E1716">
        <f t="shared" si="339"/>
        <v>0</v>
      </c>
      <c r="F1716">
        <f t="shared" si="340"/>
        <v>1</v>
      </c>
      <c r="G1716">
        <f t="shared" si="341"/>
        <v>0</v>
      </c>
      <c r="H1716">
        <f t="shared" si="342"/>
        <v>0</v>
      </c>
      <c r="I1716">
        <f t="shared" si="343"/>
        <v>0</v>
      </c>
      <c r="J1716">
        <f t="shared" si="344"/>
        <v>0</v>
      </c>
      <c r="K1716">
        <f t="shared" si="345"/>
        <v>0</v>
      </c>
      <c r="L1716">
        <f t="shared" si="346"/>
        <v>0</v>
      </c>
      <c r="M1716">
        <f t="shared" si="347"/>
        <v>0</v>
      </c>
      <c r="N1716">
        <f t="shared" si="348"/>
        <v>0</v>
      </c>
      <c r="O1716">
        <f t="shared" si="349"/>
        <v>0</v>
      </c>
    </row>
    <row r="1717" spans="1:15" x14ac:dyDescent="0.25">
      <c r="A1717" s="4" t="s">
        <v>1616</v>
      </c>
      <c r="B1717" s="3">
        <v>22404.359380000002</v>
      </c>
      <c r="C1717" s="4">
        <f t="shared" si="350"/>
        <v>44952</v>
      </c>
      <c r="D1717" s="6">
        <f t="shared" si="338"/>
        <v>0.42708333333575865</v>
      </c>
      <c r="E1717">
        <f t="shared" si="339"/>
        <v>0</v>
      </c>
      <c r="F1717">
        <f t="shared" si="340"/>
        <v>1</v>
      </c>
      <c r="G1717">
        <f t="shared" si="341"/>
        <v>0</v>
      </c>
      <c r="H1717">
        <f t="shared" si="342"/>
        <v>0</v>
      </c>
      <c r="I1717">
        <f t="shared" si="343"/>
        <v>0</v>
      </c>
      <c r="J1717">
        <f t="shared" si="344"/>
        <v>0</v>
      </c>
      <c r="K1717">
        <f t="shared" si="345"/>
        <v>0</v>
      </c>
      <c r="L1717">
        <f t="shared" si="346"/>
        <v>0</v>
      </c>
      <c r="M1717">
        <f t="shared" si="347"/>
        <v>0</v>
      </c>
      <c r="N1717">
        <f t="shared" si="348"/>
        <v>0</v>
      </c>
      <c r="O1717">
        <f t="shared" si="349"/>
        <v>0</v>
      </c>
    </row>
    <row r="1718" spans="1:15" x14ac:dyDescent="0.25">
      <c r="A1718" s="4" t="s">
        <v>1617</v>
      </c>
      <c r="B1718" s="3">
        <v>22410.730469999999</v>
      </c>
      <c r="C1718" s="4">
        <f t="shared" si="350"/>
        <v>44952</v>
      </c>
      <c r="D1718" s="6">
        <f t="shared" si="338"/>
        <v>0.42777777777519077</v>
      </c>
      <c r="E1718">
        <f t="shared" si="339"/>
        <v>0</v>
      </c>
      <c r="F1718">
        <f t="shared" si="340"/>
        <v>1</v>
      </c>
      <c r="G1718">
        <f t="shared" si="341"/>
        <v>0</v>
      </c>
      <c r="H1718">
        <f t="shared" si="342"/>
        <v>0</v>
      </c>
      <c r="I1718">
        <f t="shared" si="343"/>
        <v>0</v>
      </c>
      <c r="J1718">
        <f t="shared" si="344"/>
        <v>0</v>
      </c>
      <c r="K1718">
        <f t="shared" si="345"/>
        <v>0</v>
      </c>
      <c r="L1718">
        <f t="shared" si="346"/>
        <v>0</v>
      </c>
      <c r="M1718">
        <f t="shared" si="347"/>
        <v>0</v>
      </c>
      <c r="N1718">
        <f t="shared" si="348"/>
        <v>0</v>
      </c>
      <c r="O1718">
        <f t="shared" si="349"/>
        <v>0</v>
      </c>
    </row>
    <row r="1719" spans="1:15" x14ac:dyDescent="0.25">
      <c r="A1719" s="4" t="s">
        <v>1618</v>
      </c>
      <c r="B1719" s="3">
        <v>22416.460940000001</v>
      </c>
      <c r="C1719" s="4">
        <f t="shared" si="350"/>
        <v>44952</v>
      </c>
      <c r="D1719" s="6">
        <f t="shared" si="338"/>
        <v>0.42847222222189885</v>
      </c>
      <c r="E1719">
        <f t="shared" si="339"/>
        <v>0</v>
      </c>
      <c r="F1719">
        <f t="shared" si="340"/>
        <v>1</v>
      </c>
      <c r="G1719">
        <f t="shared" si="341"/>
        <v>0</v>
      </c>
      <c r="H1719">
        <f t="shared" si="342"/>
        <v>0</v>
      </c>
      <c r="I1719">
        <f t="shared" si="343"/>
        <v>0</v>
      </c>
      <c r="J1719">
        <f t="shared" si="344"/>
        <v>0</v>
      </c>
      <c r="K1719">
        <f t="shared" si="345"/>
        <v>0</v>
      </c>
      <c r="L1719">
        <f t="shared" si="346"/>
        <v>0</v>
      </c>
      <c r="M1719">
        <f t="shared" si="347"/>
        <v>0</v>
      </c>
      <c r="N1719">
        <f t="shared" si="348"/>
        <v>0</v>
      </c>
      <c r="O1719">
        <f t="shared" si="349"/>
        <v>0</v>
      </c>
    </row>
    <row r="1720" spans="1:15" x14ac:dyDescent="0.25">
      <c r="A1720" s="4" t="s">
        <v>1619</v>
      </c>
      <c r="B1720" s="3">
        <v>22410.640630000002</v>
      </c>
      <c r="C1720" s="4">
        <f t="shared" si="350"/>
        <v>44952</v>
      </c>
      <c r="D1720" s="6">
        <f t="shared" si="338"/>
        <v>0.42916666666860692</v>
      </c>
      <c r="E1720">
        <f t="shared" si="339"/>
        <v>0</v>
      </c>
      <c r="F1720">
        <f t="shared" si="340"/>
        <v>1</v>
      </c>
      <c r="G1720">
        <f t="shared" si="341"/>
        <v>0</v>
      </c>
      <c r="H1720">
        <f t="shared" si="342"/>
        <v>0</v>
      </c>
      <c r="I1720">
        <f t="shared" si="343"/>
        <v>0</v>
      </c>
      <c r="J1720">
        <f t="shared" si="344"/>
        <v>0</v>
      </c>
      <c r="K1720">
        <f t="shared" si="345"/>
        <v>0</v>
      </c>
      <c r="L1720">
        <f t="shared" si="346"/>
        <v>0</v>
      </c>
      <c r="M1720">
        <f t="shared" si="347"/>
        <v>0</v>
      </c>
      <c r="N1720">
        <f t="shared" si="348"/>
        <v>0</v>
      </c>
      <c r="O1720">
        <f t="shared" si="349"/>
        <v>0</v>
      </c>
    </row>
    <row r="1721" spans="1:15" x14ac:dyDescent="0.25">
      <c r="A1721" s="4" t="s">
        <v>1620</v>
      </c>
      <c r="B1721" s="3">
        <v>22394.949219999999</v>
      </c>
      <c r="C1721" s="4">
        <f t="shared" si="350"/>
        <v>44952</v>
      </c>
      <c r="D1721" s="6">
        <f t="shared" si="338"/>
        <v>0.42986111110803904</v>
      </c>
      <c r="E1721">
        <f t="shared" si="339"/>
        <v>0</v>
      </c>
      <c r="F1721">
        <f t="shared" si="340"/>
        <v>1</v>
      </c>
      <c r="G1721">
        <f t="shared" si="341"/>
        <v>0</v>
      </c>
      <c r="H1721">
        <f t="shared" si="342"/>
        <v>0</v>
      </c>
      <c r="I1721">
        <f t="shared" si="343"/>
        <v>0</v>
      </c>
      <c r="J1721">
        <f t="shared" si="344"/>
        <v>0</v>
      </c>
      <c r="K1721">
        <f t="shared" si="345"/>
        <v>0</v>
      </c>
      <c r="L1721">
        <f t="shared" si="346"/>
        <v>0</v>
      </c>
      <c r="M1721">
        <f t="shared" si="347"/>
        <v>0</v>
      </c>
      <c r="N1721">
        <f t="shared" si="348"/>
        <v>0</v>
      </c>
      <c r="O1721">
        <f t="shared" si="349"/>
        <v>0</v>
      </c>
    </row>
    <row r="1722" spans="1:15" x14ac:dyDescent="0.25">
      <c r="A1722" s="4" t="s">
        <v>1621</v>
      </c>
      <c r="B1722" s="3">
        <v>22385.66992</v>
      </c>
      <c r="C1722" s="4">
        <f t="shared" si="350"/>
        <v>44952</v>
      </c>
      <c r="D1722" s="6">
        <f t="shared" si="338"/>
        <v>0.43055555555474712</v>
      </c>
      <c r="E1722">
        <f t="shared" si="339"/>
        <v>0</v>
      </c>
      <c r="F1722">
        <f t="shared" si="340"/>
        <v>1</v>
      </c>
      <c r="G1722">
        <f t="shared" si="341"/>
        <v>0</v>
      </c>
      <c r="H1722">
        <f t="shared" si="342"/>
        <v>0</v>
      </c>
      <c r="I1722">
        <f t="shared" si="343"/>
        <v>0</v>
      </c>
      <c r="J1722">
        <f t="shared" si="344"/>
        <v>0</v>
      </c>
      <c r="K1722">
        <f t="shared" si="345"/>
        <v>0</v>
      </c>
      <c r="L1722">
        <f t="shared" si="346"/>
        <v>0</v>
      </c>
      <c r="M1722">
        <f t="shared" si="347"/>
        <v>0</v>
      </c>
      <c r="N1722">
        <f t="shared" si="348"/>
        <v>0</v>
      </c>
      <c r="O1722">
        <f t="shared" si="349"/>
        <v>0</v>
      </c>
    </row>
    <row r="1723" spans="1:15" x14ac:dyDescent="0.25">
      <c r="A1723" s="4" t="s">
        <v>1622</v>
      </c>
      <c r="B1723" s="3">
        <v>22390.560549999998</v>
      </c>
      <c r="C1723" s="4">
        <f t="shared" si="350"/>
        <v>44952</v>
      </c>
      <c r="D1723" s="6">
        <f t="shared" si="338"/>
        <v>0.43125000000145519</v>
      </c>
      <c r="E1723">
        <f t="shared" si="339"/>
        <v>0</v>
      </c>
      <c r="F1723">
        <f t="shared" si="340"/>
        <v>1</v>
      </c>
      <c r="G1723">
        <f t="shared" si="341"/>
        <v>0</v>
      </c>
      <c r="H1723">
        <f t="shared" si="342"/>
        <v>0</v>
      </c>
      <c r="I1723">
        <f t="shared" si="343"/>
        <v>0</v>
      </c>
      <c r="J1723">
        <f t="shared" si="344"/>
        <v>0</v>
      </c>
      <c r="K1723">
        <f t="shared" si="345"/>
        <v>0</v>
      </c>
      <c r="L1723">
        <f t="shared" si="346"/>
        <v>0</v>
      </c>
      <c r="M1723">
        <f t="shared" si="347"/>
        <v>0</v>
      </c>
      <c r="N1723">
        <f t="shared" si="348"/>
        <v>0</v>
      </c>
      <c r="O1723">
        <f t="shared" si="349"/>
        <v>0</v>
      </c>
    </row>
    <row r="1724" spans="1:15" x14ac:dyDescent="0.25">
      <c r="A1724" s="4" t="s">
        <v>1623</v>
      </c>
      <c r="B1724" s="3">
        <v>22372.230469999999</v>
      </c>
      <c r="C1724" s="4">
        <f t="shared" si="350"/>
        <v>44952</v>
      </c>
      <c r="D1724" s="6">
        <f t="shared" si="338"/>
        <v>0.43194444444088731</v>
      </c>
      <c r="E1724">
        <f t="shared" si="339"/>
        <v>0</v>
      </c>
      <c r="F1724">
        <f t="shared" si="340"/>
        <v>1</v>
      </c>
      <c r="G1724">
        <f t="shared" si="341"/>
        <v>0</v>
      </c>
      <c r="H1724">
        <f t="shared" si="342"/>
        <v>0</v>
      </c>
      <c r="I1724">
        <f t="shared" si="343"/>
        <v>0</v>
      </c>
      <c r="J1724">
        <f t="shared" si="344"/>
        <v>0</v>
      </c>
      <c r="K1724">
        <f t="shared" si="345"/>
        <v>0</v>
      </c>
      <c r="L1724">
        <f t="shared" si="346"/>
        <v>0</v>
      </c>
      <c r="M1724">
        <f t="shared" si="347"/>
        <v>0</v>
      </c>
      <c r="N1724">
        <f t="shared" si="348"/>
        <v>0</v>
      </c>
      <c r="O1724">
        <f t="shared" si="349"/>
        <v>0</v>
      </c>
    </row>
    <row r="1725" spans="1:15" x14ac:dyDescent="0.25">
      <c r="A1725" s="4" t="s">
        <v>1624</v>
      </c>
      <c r="B1725" s="3">
        <v>22356.570309999999</v>
      </c>
      <c r="C1725" s="4">
        <f t="shared" si="350"/>
        <v>44952</v>
      </c>
      <c r="D1725" s="6">
        <f t="shared" si="338"/>
        <v>0.43263888888759539</v>
      </c>
      <c r="E1725">
        <f t="shared" si="339"/>
        <v>0</v>
      </c>
      <c r="F1725">
        <f t="shared" si="340"/>
        <v>1</v>
      </c>
      <c r="G1725">
        <f t="shared" si="341"/>
        <v>0</v>
      </c>
      <c r="H1725">
        <f t="shared" si="342"/>
        <v>0</v>
      </c>
      <c r="I1725">
        <f t="shared" si="343"/>
        <v>0</v>
      </c>
      <c r="J1725">
        <f t="shared" si="344"/>
        <v>0</v>
      </c>
      <c r="K1725">
        <f t="shared" si="345"/>
        <v>0</v>
      </c>
      <c r="L1725">
        <f t="shared" si="346"/>
        <v>0</v>
      </c>
      <c r="M1725">
        <f t="shared" si="347"/>
        <v>0</v>
      </c>
      <c r="N1725">
        <f t="shared" si="348"/>
        <v>0</v>
      </c>
      <c r="O1725">
        <f t="shared" si="349"/>
        <v>0</v>
      </c>
    </row>
    <row r="1726" spans="1:15" x14ac:dyDescent="0.25">
      <c r="A1726" s="4" t="s">
        <v>1625</v>
      </c>
      <c r="B1726" s="3">
        <v>22365.589840000001</v>
      </c>
      <c r="C1726" s="4">
        <f t="shared" si="350"/>
        <v>44952</v>
      </c>
      <c r="D1726" s="6">
        <f t="shared" si="338"/>
        <v>0.43333333333430346</v>
      </c>
      <c r="E1726">
        <f t="shared" si="339"/>
        <v>0</v>
      </c>
      <c r="F1726">
        <f t="shared" si="340"/>
        <v>1</v>
      </c>
      <c r="G1726">
        <f t="shared" si="341"/>
        <v>0</v>
      </c>
      <c r="H1726">
        <f t="shared" si="342"/>
        <v>0</v>
      </c>
      <c r="I1726">
        <f t="shared" si="343"/>
        <v>0</v>
      </c>
      <c r="J1726">
        <f t="shared" si="344"/>
        <v>0</v>
      </c>
      <c r="K1726">
        <f t="shared" si="345"/>
        <v>0</v>
      </c>
      <c r="L1726">
        <f t="shared" si="346"/>
        <v>0</v>
      </c>
      <c r="M1726">
        <f t="shared" si="347"/>
        <v>0</v>
      </c>
      <c r="N1726">
        <f t="shared" si="348"/>
        <v>0</v>
      </c>
      <c r="O1726">
        <f t="shared" si="349"/>
        <v>0</v>
      </c>
    </row>
    <row r="1727" spans="1:15" x14ac:dyDescent="0.25">
      <c r="A1727" s="4" t="s">
        <v>1626</v>
      </c>
      <c r="B1727" s="3">
        <v>22372.589840000001</v>
      </c>
      <c r="C1727" s="4">
        <f t="shared" si="350"/>
        <v>44952</v>
      </c>
      <c r="D1727" s="6">
        <f t="shared" si="338"/>
        <v>0.43402777778101154</v>
      </c>
      <c r="E1727">
        <f t="shared" si="339"/>
        <v>0</v>
      </c>
      <c r="F1727">
        <f t="shared" si="340"/>
        <v>1</v>
      </c>
      <c r="G1727">
        <f t="shared" si="341"/>
        <v>0</v>
      </c>
      <c r="H1727">
        <f t="shared" si="342"/>
        <v>0</v>
      </c>
      <c r="I1727">
        <f t="shared" si="343"/>
        <v>0</v>
      </c>
      <c r="J1727">
        <f t="shared" si="344"/>
        <v>0</v>
      </c>
      <c r="K1727">
        <f t="shared" si="345"/>
        <v>0</v>
      </c>
      <c r="L1727">
        <f t="shared" si="346"/>
        <v>0</v>
      </c>
      <c r="M1727">
        <f t="shared" si="347"/>
        <v>0</v>
      </c>
      <c r="N1727">
        <f t="shared" si="348"/>
        <v>0</v>
      </c>
      <c r="O1727">
        <f t="shared" si="349"/>
        <v>0</v>
      </c>
    </row>
    <row r="1728" spans="1:15" x14ac:dyDescent="0.25">
      <c r="A1728" s="4" t="s">
        <v>1627</v>
      </c>
      <c r="B1728" s="3">
        <v>22372.310549999998</v>
      </c>
      <c r="C1728" s="4">
        <f t="shared" si="350"/>
        <v>44952</v>
      </c>
      <c r="D1728" s="6">
        <f t="shared" si="338"/>
        <v>0.43472222222044365</v>
      </c>
      <c r="E1728">
        <f t="shared" si="339"/>
        <v>0</v>
      </c>
      <c r="F1728">
        <f t="shared" si="340"/>
        <v>1</v>
      </c>
      <c r="G1728">
        <f t="shared" si="341"/>
        <v>0</v>
      </c>
      <c r="H1728">
        <f t="shared" si="342"/>
        <v>0</v>
      </c>
      <c r="I1728">
        <f t="shared" si="343"/>
        <v>0</v>
      </c>
      <c r="J1728">
        <f t="shared" si="344"/>
        <v>0</v>
      </c>
      <c r="K1728">
        <f t="shared" si="345"/>
        <v>0</v>
      </c>
      <c r="L1728">
        <f t="shared" si="346"/>
        <v>0</v>
      </c>
      <c r="M1728">
        <f t="shared" si="347"/>
        <v>0</v>
      </c>
      <c r="N1728">
        <f t="shared" si="348"/>
        <v>0</v>
      </c>
      <c r="O1728">
        <f t="shared" si="349"/>
        <v>0</v>
      </c>
    </row>
    <row r="1729" spans="1:15" x14ac:dyDescent="0.25">
      <c r="A1729" s="4" t="s">
        <v>1628</v>
      </c>
      <c r="B1729" s="3">
        <v>22379.289059999999</v>
      </c>
      <c r="C1729" s="4">
        <f t="shared" si="350"/>
        <v>44952</v>
      </c>
      <c r="D1729" s="6">
        <f t="shared" si="338"/>
        <v>0.43541666666715173</v>
      </c>
      <c r="E1729">
        <f t="shared" si="339"/>
        <v>0</v>
      </c>
      <c r="F1729">
        <f t="shared" si="340"/>
        <v>1</v>
      </c>
      <c r="G1729">
        <f t="shared" si="341"/>
        <v>0</v>
      </c>
      <c r="H1729">
        <f t="shared" si="342"/>
        <v>0</v>
      </c>
      <c r="I1729">
        <f t="shared" si="343"/>
        <v>0</v>
      </c>
      <c r="J1729">
        <f t="shared" si="344"/>
        <v>0</v>
      </c>
      <c r="K1729">
        <f t="shared" si="345"/>
        <v>0</v>
      </c>
      <c r="L1729">
        <f t="shared" si="346"/>
        <v>0</v>
      </c>
      <c r="M1729">
        <f t="shared" si="347"/>
        <v>0</v>
      </c>
      <c r="N1729">
        <f t="shared" si="348"/>
        <v>0</v>
      </c>
      <c r="O1729">
        <f t="shared" si="349"/>
        <v>0</v>
      </c>
    </row>
    <row r="1730" spans="1:15" x14ac:dyDescent="0.25">
      <c r="A1730" s="4" t="s">
        <v>1629</v>
      </c>
      <c r="B1730" s="3">
        <v>22375.970700000002</v>
      </c>
      <c r="C1730" s="4">
        <f t="shared" si="350"/>
        <v>44952</v>
      </c>
      <c r="D1730" s="6">
        <f t="shared" si="338"/>
        <v>0.43611111111385981</v>
      </c>
      <c r="E1730">
        <f t="shared" si="339"/>
        <v>0</v>
      </c>
      <c r="F1730">
        <f t="shared" si="340"/>
        <v>1</v>
      </c>
      <c r="G1730">
        <f t="shared" si="341"/>
        <v>0</v>
      </c>
      <c r="H1730">
        <f t="shared" si="342"/>
        <v>0</v>
      </c>
      <c r="I1730">
        <f t="shared" si="343"/>
        <v>0</v>
      </c>
      <c r="J1730">
        <f t="shared" si="344"/>
        <v>0</v>
      </c>
      <c r="K1730">
        <f t="shared" si="345"/>
        <v>0</v>
      </c>
      <c r="L1730">
        <f t="shared" si="346"/>
        <v>0</v>
      </c>
      <c r="M1730">
        <f t="shared" si="347"/>
        <v>0</v>
      </c>
      <c r="N1730">
        <f t="shared" si="348"/>
        <v>0</v>
      </c>
      <c r="O1730">
        <f t="shared" si="349"/>
        <v>0</v>
      </c>
    </row>
    <row r="1731" spans="1:15" x14ac:dyDescent="0.25">
      <c r="A1731" s="4" t="s">
        <v>1630</v>
      </c>
      <c r="B1731" s="3">
        <v>22375.900389999999</v>
      </c>
      <c r="C1731" s="4">
        <f t="shared" si="350"/>
        <v>44952</v>
      </c>
      <c r="D1731" s="6">
        <f t="shared" ref="D1731:D1794" si="351">A1731-C1731</f>
        <v>0.43680555555329192</v>
      </c>
      <c r="E1731">
        <f t="shared" ref="E1731:E1794" si="352">IF(AND(D1731&gt;=TIMEVALUE("09:30:00"),D1731&lt;TIMEVALUE("09:59:59")),1,0)</f>
        <v>0</v>
      </c>
      <c r="F1731">
        <f t="shared" ref="F1731:F1794" si="353">IF(AND(D1731&gt;=TIMEVALUE("10:00:00"),D1731&lt;TIMEVALUE("10:29:59")),1,0)</f>
        <v>1</v>
      </c>
      <c r="G1731">
        <f t="shared" ref="G1731:G1794" si="354">IF(AND(D1731&gt;=TIMEVALUE("10:30:00"),D1731&lt;TIMEVALUE("10:59:59")),1,0)</f>
        <v>0</v>
      </c>
      <c r="H1731">
        <f t="shared" ref="H1731:H1794" si="355">IF(AND(D1731&gt;=TIMEVALUE("11:00:00"),D1731&lt;TIMEVALUE("11:29:59")),1,0)</f>
        <v>0</v>
      </c>
      <c r="I1731">
        <f t="shared" ref="I1731:I1794" si="356">IF(AND(D1731&gt;=TIMEVALUE("11:30:00"),D1731&lt;TIMEVALUE("12:05:59")),1,0)</f>
        <v>0</v>
      </c>
      <c r="J1731">
        <f t="shared" ref="J1731:J1794" si="357">IF(AND(D1731&gt;=TIMEVALUE("13:00:00"),D1731&lt;TIMEVALUE("13:29:59")),1,0)</f>
        <v>0</v>
      </c>
      <c r="K1731">
        <f t="shared" ref="K1731:K1794" si="358">IF(AND(D1731&gt;=TIMEVALUE("13:30:00"),D1731&lt;TIMEVALUE("13:59:59")),1,0)</f>
        <v>0</v>
      </c>
      <c r="L1731">
        <f t="shared" ref="L1731:L1794" si="359">IF(AND(D1731&gt;=TIMEVALUE("14:00:00"),D1731&lt;TIMEVALUE("14:29:59")),1,0)</f>
        <v>0</v>
      </c>
      <c r="M1731">
        <f t="shared" ref="M1731:M1794" si="360">IF(AND(D1731&gt;=TIMEVALUE("14:30:00"),D1731&lt;TIMEVALUE("14:59:59")),1,0)</f>
        <v>0</v>
      </c>
      <c r="N1731">
        <f t="shared" ref="N1731:N1794" si="361">IF(AND(D1731&gt;=TIMEVALUE("15:00:00"),D1731&lt;TIMEVALUE("15:29:59")),1,0)</f>
        <v>0</v>
      </c>
      <c r="O1731">
        <f t="shared" ref="O1731:O1794" si="362">IF(AND(D1731&gt;=TIMEVALUE("15:30:00"),D1731&lt;TIMEVALUE("15:59:59")),1,0)</f>
        <v>0</v>
      </c>
    </row>
    <row r="1732" spans="1:15" x14ac:dyDescent="0.25">
      <c r="A1732" s="4" t="s">
        <v>1631</v>
      </c>
      <c r="B1732" s="3">
        <v>22392</v>
      </c>
      <c r="C1732" s="4">
        <f t="shared" si="350"/>
        <v>44952</v>
      </c>
      <c r="D1732" s="6">
        <f t="shared" si="351"/>
        <v>0.4375</v>
      </c>
      <c r="E1732">
        <f t="shared" si="352"/>
        <v>0</v>
      </c>
      <c r="F1732">
        <f t="shared" si="353"/>
        <v>0</v>
      </c>
      <c r="G1732">
        <f t="shared" si="354"/>
        <v>1</v>
      </c>
      <c r="H1732">
        <f t="shared" si="355"/>
        <v>0</v>
      </c>
      <c r="I1732">
        <f t="shared" si="356"/>
        <v>0</v>
      </c>
      <c r="J1732">
        <f t="shared" si="357"/>
        <v>0</v>
      </c>
      <c r="K1732">
        <f t="shared" si="358"/>
        <v>0</v>
      </c>
      <c r="L1732">
        <f t="shared" si="359"/>
        <v>0</v>
      </c>
      <c r="M1732">
        <f t="shared" si="360"/>
        <v>0</v>
      </c>
      <c r="N1732">
        <f t="shared" si="361"/>
        <v>0</v>
      </c>
      <c r="O1732">
        <f t="shared" si="362"/>
        <v>0</v>
      </c>
    </row>
    <row r="1733" spans="1:15" x14ac:dyDescent="0.25">
      <c r="A1733" s="4" t="s">
        <v>1632</v>
      </c>
      <c r="B1733" s="3">
        <v>22400.859380000002</v>
      </c>
      <c r="C1733" s="4">
        <f t="shared" ref="C1733:C1796" si="363">INT(A1733)</f>
        <v>44952</v>
      </c>
      <c r="D1733" s="6">
        <f t="shared" si="351"/>
        <v>0.43819444444670808</v>
      </c>
      <c r="E1733">
        <f t="shared" si="352"/>
        <v>0</v>
      </c>
      <c r="F1733">
        <f t="shared" si="353"/>
        <v>0</v>
      </c>
      <c r="G1733">
        <f t="shared" si="354"/>
        <v>1</v>
      </c>
      <c r="H1733">
        <f t="shared" si="355"/>
        <v>0</v>
      </c>
      <c r="I1733">
        <f t="shared" si="356"/>
        <v>0</v>
      </c>
      <c r="J1733">
        <f t="shared" si="357"/>
        <v>0</v>
      </c>
      <c r="K1733">
        <f t="shared" si="358"/>
        <v>0</v>
      </c>
      <c r="L1733">
        <f t="shared" si="359"/>
        <v>0</v>
      </c>
      <c r="M1733">
        <f t="shared" si="360"/>
        <v>0</v>
      </c>
      <c r="N1733">
        <f t="shared" si="361"/>
        <v>0</v>
      </c>
      <c r="O1733">
        <f t="shared" si="362"/>
        <v>0</v>
      </c>
    </row>
    <row r="1734" spans="1:15" x14ac:dyDescent="0.25">
      <c r="A1734" s="4" t="s">
        <v>1633</v>
      </c>
      <c r="B1734" s="3">
        <v>22410.060549999998</v>
      </c>
      <c r="C1734" s="4">
        <f t="shared" si="363"/>
        <v>44952</v>
      </c>
      <c r="D1734" s="6">
        <f t="shared" si="351"/>
        <v>0.43888888888614019</v>
      </c>
      <c r="E1734">
        <f t="shared" si="352"/>
        <v>0</v>
      </c>
      <c r="F1734">
        <f t="shared" si="353"/>
        <v>0</v>
      </c>
      <c r="G1734">
        <f t="shared" si="354"/>
        <v>1</v>
      </c>
      <c r="H1734">
        <f t="shared" si="355"/>
        <v>0</v>
      </c>
      <c r="I1734">
        <f t="shared" si="356"/>
        <v>0</v>
      </c>
      <c r="J1734">
        <f t="shared" si="357"/>
        <v>0</v>
      </c>
      <c r="K1734">
        <f t="shared" si="358"/>
        <v>0</v>
      </c>
      <c r="L1734">
        <f t="shared" si="359"/>
        <v>0</v>
      </c>
      <c r="M1734">
        <f t="shared" si="360"/>
        <v>0</v>
      </c>
      <c r="N1734">
        <f t="shared" si="361"/>
        <v>0</v>
      </c>
      <c r="O1734">
        <f t="shared" si="362"/>
        <v>0</v>
      </c>
    </row>
    <row r="1735" spans="1:15" x14ac:dyDescent="0.25">
      <c r="A1735" s="4" t="s">
        <v>1634</v>
      </c>
      <c r="B1735" s="3">
        <v>22423.789059999999</v>
      </c>
      <c r="C1735" s="4">
        <f t="shared" si="363"/>
        <v>44952</v>
      </c>
      <c r="D1735" s="6">
        <f t="shared" si="351"/>
        <v>0.43958333333284827</v>
      </c>
      <c r="E1735">
        <f t="shared" si="352"/>
        <v>0</v>
      </c>
      <c r="F1735">
        <f t="shared" si="353"/>
        <v>0</v>
      </c>
      <c r="G1735">
        <f t="shared" si="354"/>
        <v>1</v>
      </c>
      <c r="H1735">
        <f t="shared" si="355"/>
        <v>0</v>
      </c>
      <c r="I1735">
        <f t="shared" si="356"/>
        <v>0</v>
      </c>
      <c r="J1735">
        <f t="shared" si="357"/>
        <v>0</v>
      </c>
      <c r="K1735">
        <f t="shared" si="358"/>
        <v>0</v>
      </c>
      <c r="L1735">
        <f t="shared" si="359"/>
        <v>0</v>
      </c>
      <c r="M1735">
        <f t="shared" si="360"/>
        <v>0</v>
      </c>
      <c r="N1735">
        <f t="shared" si="361"/>
        <v>0</v>
      </c>
      <c r="O1735">
        <f t="shared" si="362"/>
        <v>0</v>
      </c>
    </row>
    <row r="1736" spans="1:15" x14ac:dyDescent="0.25">
      <c r="A1736" s="4" t="s">
        <v>1635</v>
      </c>
      <c r="B1736" s="3">
        <v>22416.810549999998</v>
      </c>
      <c r="C1736" s="4">
        <f t="shared" si="363"/>
        <v>44952</v>
      </c>
      <c r="D1736" s="6">
        <f t="shared" si="351"/>
        <v>0.44027777777955635</v>
      </c>
      <c r="E1736">
        <f t="shared" si="352"/>
        <v>0</v>
      </c>
      <c r="F1736">
        <f t="shared" si="353"/>
        <v>0</v>
      </c>
      <c r="G1736">
        <f t="shared" si="354"/>
        <v>1</v>
      </c>
      <c r="H1736">
        <f t="shared" si="355"/>
        <v>0</v>
      </c>
      <c r="I1736">
        <f t="shared" si="356"/>
        <v>0</v>
      </c>
      <c r="J1736">
        <f t="shared" si="357"/>
        <v>0</v>
      </c>
      <c r="K1736">
        <f t="shared" si="358"/>
        <v>0</v>
      </c>
      <c r="L1736">
        <f t="shared" si="359"/>
        <v>0</v>
      </c>
      <c r="M1736">
        <f t="shared" si="360"/>
        <v>0</v>
      </c>
      <c r="N1736">
        <f t="shared" si="361"/>
        <v>0</v>
      </c>
      <c r="O1736">
        <f t="shared" si="362"/>
        <v>0</v>
      </c>
    </row>
    <row r="1737" spans="1:15" x14ac:dyDescent="0.25">
      <c r="A1737" s="4" t="s">
        <v>1636</v>
      </c>
      <c r="B1737" s="3">
        <v>22420.91992</v>
      </c>
      <c r="C1737" s="4">
        <f t="shared" si="363"/>
        <v>44952</v>
      </c>
      <c r="D1737" s="6">
        <f t="shared" si="351"/>
        <v>0.44097222221898846</v>
      </c>
      <c r="E1737">
        <f t="shared" si="352"/>
        <v>0</v>
      </c>
      <c r="F1737">
        <f t="shared" si="353"/>
        <v>0</v>
      </c>
      <c r="G1737">
        <f t="shared" si="354"/>
        <v>1</v>
      </c>
      <c r="H1737">
        <f t="shared" si="355"/>
        <v>0</v>
      </c>
      <c r="I1737">
        <f t="shared" si="356"/>
        <v>0</v>
      </c>
      <c r="J1737">
        <f t="shared" si="357"/>
        <v>0</v>
      </c>
      <c r="K1737">
        <f t="shared" si="358"/>
        <v>0</v>
      </c>
      <c r="L1737">
        <f t="shared" si="359"/>
        <v>0</v>
      </c>
      <c r="M1737">
        <f t="shared" si="360"/>
        <v>0</v>
      </c>
      <c r="N1737">
        <f t="shared" si="361"/>
        <v>0</v>
      </c>
      <c r="O1737">
        <f t="shared" si="362"/>
        <v>0</v>
      </c>
    </row>
    <row r="1738" spans="1:15" x14ac:dyDescent="0.25">
      <c r="A1738" s="4" t="s">
        <v>1637</v>
      </c>
      <c r="B1738" s="3">
        <v>22427.839840000001</v>
      </c>
      <c r="C1738" s="4">
        <f t="shared" si="363"/>
        <v>44952</v>
      </c>
      <c r="D1738" s="6">
        <f t="shared" si="351"/>
        <v>0.44166666666569654</v>
      </c>
      <c r="E1738">
        <f t="shared" si="352"/>
        <v>0</v>
      </c>
      <c r="F1738">
        <f t="shared" si="353"/>
        <v>0</v>
      </c>
      <c r="G1738">
        <f t="shared" si="354"/>
        <v>1</v>
      </c>
      <c r="H1738">
        <f t="shared" si="355"/>
        <v>0</v>
      </c>
      <c r="I1738">
        <f t="shared" si="356"/>
        <v>0</v>
      </c>
      <c r="J1738">
        <f t="shared" si="357"/>
        <v>0</v>
      </c>
      <c r="K1738">
        <f t="shared" si="358"/>
        <v>0</v>
      </c>
      <c r="L1738">
        <f t="shared" si="359"/>
        <v>0</v>
      </c>
      <c r="M1738">
        <f t="shared" si="360"/>
        <v>0</v>
      </c>
      <c r="N1738">
        <f t="shared" si="361"/>
        <v>0</v>
      </c>
      <c r="O1738">
        <f t="shared" si="362"/>
        <v>0</v>
      </c>
    </row>
    <row r="1739" spans="1:15" x14ac:dyDescent="0.25">
      <c r="A1739" s="4" t="s">
        <v>1638</v>
      </c>
      <c r="B1739" s="3">
        <v>22430.349610000001</v>
      </c>
      <c r="C1739" s="4">
        <f t="shared" si="363"/>
        <v>44952</v>
      </c>
      <c r="D1739" s="6">
        <f t="shared" si="351"/>
        <v>0.44236111111240461</v>
      </c>
      <c r="E1739">
        <f t="shared" si="352"/>
        <v>0</v>
      </c>
      <c r="F1739">
        <f t="shared" si="353"/>
        <v>0</v>
      </c>
      <c r="G1739">
        <f t="shared" si="354"/>
        <v>1</v>
      </c>
      <c r="H1739">
        <f t="shared" si="355"/>
        <v>0</v>
      </c>
      <c r="I1739">
        <f t="shared" si="356"/>
        <v>0</v>
      </c>
      <c r="J1739">
        <f t="shared" si="357"/>
        <v>0</v>
      </c>
      <c r="K1739">
        <f t="shared" si="358"/>
        <v>0</v>
      </c>
      <c r="L1739">
        <f t="shared" si="359"/>
        <v>0</v>
      </c>
      <c r="M1739">
        <f t="shared" si="360"/>
        <v>0</v>
      </c>
      <c r="N1739">
        <f t="shared" si="361"/>
        <v>0</v>
      </c>
      <c r="O1739">
        <f t="shared" si="362"/>
        <v>0</v>
      </c>
    </row>
    <row r="1740" spans="1:15" x14ac:dyDescent="0.25">
      <c r="A1740" s="4" t="s">
        <v>1639</v>
      </c>
      <c r="B1740" s="3">
        <v>22427.75</v>
      </c>
      <c r="C1740" s="4">
        <f t="shared" si="363"/>
        <v>44952</v>
      </c>
      <c r="D1740" s="6">
        <f t="shared" si="351"/>
        <v>0.44305555555911269</v>
      </c>
      <c r="E1740">
        <f t="shared" si="352"/>
        <v>0</v>
      </c>
      <c r="F1740">
        <f t="shared" si="353"/>
        <v>0</v>
      </c>
      <c r="G1740">
        <f t="shared" si="354"/>
        <v>1</v>
      </c>
      <c r="H1740">
        <f t="shared" si="355"/>
        <v>0</v>
      </c>
      <c r="I1740">
        <f t="shared" si="356"/>
        <v>0</v>
      </c>
      <c r="J1740">
        <f t="shared" si="357"/>
        <v>0</v>
      </c>
      <c r="K1740">
        <f t="shared" si="358"/>
        <v>0</v>
      </c>
      <c r="L1740">
        <f t="shared" si="359"/>
        <v>0</v>
      </c>
      <c r="M1740">
        <f t="shared" si="360"/>
        <v>0</v>
      </c>
      <c r="N1740">
        <f t="shared" si="361"/>
        <v>0</v>
      </c>
      <c r="O1740">
        <f t="shared" si="362"/>
        <v>0</v>
      </c>
    </row>
    <row r="1741" spans="1:15" x14ac:dyDescent="0.25">
      <c r="A1741" s="4" t="s">
        <v>1640</v>
      </c>
      <c r="B1741" s="3">
        <v>22423.300780000001</v>
      </c>
      <c r="C1741" s="4">
        <f t="shared" si="363"/>
        <v>44952</v>
      </c>
      <c r="D1741" s="6">
        <f t="shared" si="351"/>
        <v>0.44374999999854481</v>
      </c>
      <c r="E1741">
        <f t="shared" si="352"/>
        <v>0</v>
      </c>
      <c r="F1741">
        <f t="shared" si="353"/>
        <v>0</v>
      </c>
      <c r="G1741">
        <f t="shared" si="354"/>
        <v>1</v>
      </c>
      <c r="H1741">
        <f t="shared" si="355"/>
        <v>0</v>
      </c>
      <c r="I1741">
        <f t="shared" si="356"/>
        <v>0</v>
      </c>
      <c r="J1741">
        <f t="shared" si="357"/>
        <v>0</v>
      </c>
      <c r="K1741">
        <f t="shared" si="358"/>
        <v>0</v>
      </c>
      <c r="L1741">
        <f t="shared" si="359"/>
        <v>0</v>
      </c>
      <c r="M1741">
        <f t="shared" si="360"/>
        <v>0</v>
      </c>
      <c r="N1741">
        <f t="shared" si="361"/>
        <v>0</v>
      </c>
      <c r="O1741">
        <f t="shared" si="362"/>
        <v>0</v>
      </c>
    </row>
    <row r="1742" spans="1:15" x14ac:dyDescent="0.25">
      <c r="A1742" s="4" t="s">
        <v>1641</v>
      </c>
      <c r="B1742" s="3">
        <v>22420.769530000001</v>
      </c>
      <c r="C1742" s="4">
        <f t="shared" si="363"/>
        <v>44952</v>
      </c>
      <c r="D1742" s="6">
        <f t="shared" si="351"/>
        <v>0.44444444444525288</v>
      </c>
      <c r="E1742">
        <f t="shared" si="352"/>
        <v>0</v>
      </c>
      <c r="F1742">
        <f t="shared" si="353"/>
        <v>0</v>
      </c>
      <c r="G1742">
        <f t="shared" si="354"/>
        <v>1</v>
      </c>
      <c r="H1742">
        <f t="shared" si="355"/>
        <v>0</v>
      </c>
      <c r="I1742">
        <f t="shared" si="356"/>
        <v>0</v>
      </c>
      <c r="J1742">
        <f t="shared" si="357"/>
        <v>0</v>
      </c>
      <c r="K1742">
        <f t="shared" si="358"/>
        <v>0</v>
      </c>
      <c r="L1742">
        <f t="shared" si="359"/>
        <v>0</v>
      </c>
      <c r="M1742">
        <f t="shared" si="360"/>
        <v>0</v>
      </c>
      <c r="N1742">
        <f t="shared" si="361"/>
        <v>0</v>
      </c>
      <c r="O1742">
        <f t="shared" si="362"/>
        <v>0</v>
      </c>
    </row>
    <row r="1743" spans="1:15" x14ac:dyDescent="0.25">
      <c r="A1743" s="4" t="s">
        <v>1642</v>
      </c>
      <c r="B1743" s="3">
        <v>22417.130860000001</v>
      </c>
      <c r="C1743" s="4">
        <f t="shared" si="363"/>
        <v>44952</v>
      </c>
      <c r="D1743" s="6">
        <f t="shared" si="351"/>
        <v>0.44513888889196096</v>
      </c>
      <c r="E1743">
        <f t="shared" si="352"/>
        <v>0</v>
      </c>
      <c r="F1743">
        <f t="shared" si="353"/>
        <v>0</v>
      </c>
      <c r="G1743">
        <f t="shared" si="354"/>
        <v>1</v>
      </c>
      <c r="H1743">
        <f t="shared" si="355"/>
        <v>0</v>
      </c>
      <c r="I1743">
        <f t="shared" si="356"/>
        <v>0</v>
      </c>
      <c r="J1743">
        <f t="shared" si="357"/>
        <v>0</v>
      </c>
      <c r="K1743">
        <f t="shared" si="358"/>
        <v>0</v>
      </c>
      <c r="L1743">
        <f t="shared" si="359"/>
        <v>0</v>
      </c>
      <c r="M1743">
        <f t="shared" si="360"/>
        <v>0</v>
      </c>
      <c r="N1743">
        <f t="shared" si="361"/>
        <v>0</v>
      </c>
      <c r="O1743">
        <f t="shared" si="362"/>
        <v>0</v>
      </c>
    </row>
    <row r="1744" spans="1:15" x14ac:dyDescent="0.25">
      <c r="A1744" s="4" t="s">
        <v>1643</v>
      </c>
      <c r="B1744" s="3">
        <v>22411.259770000001</v>
      </c>
      <c r="C1744" s="4">
        <f t="shared" si="363"/>
        <v>44952</v>
      </c>
      <c r="D1744" s="6">
        <f t="shared" si="351"/>
        <v>0.44583333333139308</v>
      </c>
      <c r="E1744">
        <f t="shared" si="352"/>
        <v>0</v>
      </c>
      <c r="F1744">
        <f t="shared" si="353"/>
        <v>0</v>
      </c>
      <c r="G1744">
        <f t="shared" si="354"/>
        <v>1</v>
      </c>
      <c r="H1744">
        <f t="shared" si="355"/>
        <v>0</v>
      </c>
      <c r="I1744">
        <f t="shared" si="356"/>
        <v>0</v>
      </c>
      <c r="J1744">
        <f t="shared" si="357"/>
        <v>0</v>
      </c>
      <c r="K1744">
        <f t="shared" si="358"/>
        <v>0</v>
      </c>
      <c r="L1744">
        <f t="shared" si="359"/>
        <v>0</v>
      </c>
      <c r="M1744">
        <f t="shared" si="360"/>
        <v>0</v>
      </c>
      <c r="N1744">
        <f t="shared" si="361"/>
        <v>0</v>
      </c>
      <c r="O1744">
        <f t="shared" si="362"/>
        <v>0</v>
      </c>
    </row>
    <row r="1745" spans="1:15" x14ac:dyDescent="0.25">
      <c r="A1745" s="4" t="s">
        <v>1644</v>
      </c>
      <c r="B1745" s="3">
        <v>22410.130860000001</v>
      </c>
      <c r="C1745" s="4">
        <f t="shared" si="363"/>
        <v>44952</v>
      </c>
      <c r="D1745" s="6">
        <f t="shared" si="351"/>
        <v>0.44652777777810115</v>
      </c>
      <c r="E1745">
        <f t="shared" si="352"/>
        <v>0</v>
      </c>
      <c r="F1745">
        <f t="shared" si="353"/>
        <v>0</v>
      </c>
      <c r="G1745">
        <f t="shared" si="354"/>
        <v>1</v>
      </c>
      <c r="H1745">
        <f t="shared" si="355"/>
        <v>0</v>
      </c>
      <c r="I1745">
        <f t="shared" si="356"/>
        <v>0</v>
      </c>
      <c r="J1745">
        <f t="shared" si="357"/>
        <v>0</v>
      </c>
      <c r="K1745">
        <f t="shared" si="358"/>
        <v>0</v>
      </c>
      <c r="L1745">
        <f t="shared" si="359"/>
        <v>0</v>
      </c>
      <c r="M1745">
        <f t="shared" si="360"/>
        <v>0</v>
      </c>
      <c r="N1745">
        <f t="shared" si="361"/>
        <v>0</v>
      </c>
      <c r="O1745">
        <f t="shared" si="362"/>
        <v>0</v>
      </c>
    </row>
    <row r="1746" spans="1:15" x14ac:dyDescent="0.25">
      <c r="A1746" s="4" t="s">
        <v>1645</v>
      </c>
      <c r="B1746" s="3">
        <v>22409.380860000001</v>
      </c>
      <c r="C1746" s="4">
        <f t="shared" si="363"/>
        <v>44952</v>
      </c>
      <c r="D1746" s="6">
        <f t="shared" si="351"/>
        <v>0.44722222222480923</v>
      </c>
      <c r="E1746">
        <f t="shared" si="352"/>
        <v>0</v>
      </c>
      <c r="F1746">
        <f t="shared" si="353"/>
        <v>0</v>
      </c>
      <c r="G1746">
        <f t="shared" si="354"/>
        <v>1</v>
      </c>
      <c r="H1746">
        <f t="shared" si="355"/>
        <v>0</v>
      </c>
      <c r="I1746">
        <f t="shared" si="356"/>
        <v>0</v>
      </c>
      <c r="J1746">
        <f t="shared" si="357"/>
        <v>0</v>
      </c>
      <c r="K1746">
        <f t="shared" si="358"/>
        <v>0</v>
      </c>
      <c r="L1746">
        <f t="shared" si="359"/>
        <v>0</v>
      </c>
      <c r="M1746">
        <f t="shared" si="360"/>
        <v>0</v>
      </c>
      <c r="N1746">
        <f t="shared" si="361"/>
        <v>0</v>
      </c>
      <c r="O1746">
        <f t="shared" si="362"/>
        <v>0</v>
      </c>
    </row>
    <row r="1747" spans="1:15" x14ac:dyDescent="0.25">
      <c r="A1747" s="4" t="s">
        <v>1646</v>
      </c>
      <c r="B1747" s="3">
        <v>22417.279299999998</v>
      </c>
      <c r="C1747" s="4">
        <f t="shared" si="363"/>
        <v>44952</v>
      </c>
      <c r="D1747" s="6">
        <f t="shared" si="351"/>
        <v>0.44791666666424135</v>
      </c>
      <c r="E1747">
        <f t="shared" si="352"/>
        <v>0</v>
      </c>
      <c r="F1747">
        <f t="shared" si="353"/>
        <v>0</v>
      </c>
      <c r="G1747">
        <f t="shared" si="354"/>
        <v>1</v>
      </c>
      <c r="H1747">
        <f t="shared" si="355"/>
        <v>0</v>
      </c>
      <c r="I1747">
        <f t="shared" si="356"/>
        <v>0</v>
      </c>
      <c r="J1747">
        <f t="shared" si="357"/>
        <v>0</v>
      </c>
      <c r="K1747">
        <f t="shared" si="358"/>
        <v>0</v>
      </c>
      <c r="L1747">
        <f t="shared" si="359"/>
        <v>0</v>
      </c>
      <c r="M1747">
        <f t="shared" si="360"/>
        <v>0</v>
      </c>
      <c r="N1747">
        <f t="shared" si="361"/>
        <v>0</v>
      </c>
      <c r="O1747">
        <f t="shared" si="362"/>
        <v>0</v>
      </c>
    </row>
    <row r="1748" spans="1:15" x14ac:dyDescent="0.25">
      <c r="A1748" s="4" t="s">
        <v>1647</v>
      </c>
      <c r="B1748" s="3">
        <v>22424.25</v>
      </c>
      <c r="C1748" s="4">
        <f t="shared" si="363"/>
        <v>44952</v>
      </c>
      <c r="D1748" s="6">
        <f t="shared" si="351"/>
        <v>0.44861111111094942</v>
      </c>
      <c r="E1748">
        <f t="shared" si="352"/>
        <v>0</v>
      </c>
      <c r="F1748">
        <f t="shared" si="353"/>
        <v>0</v>
      </c>
      <c r="G1748">
        <f t="shared" si="354"/>
        <v>1</v>
      </c>
      <c r="H1748">
        <f t="shared" si="355"/>
        <v>0</v>
      </c>
      <c r="I1748">
        <f t="shared" si="356"/>
        <v>0</v>
      </c>
      <c r="J1748">
        <f t="shared" si="357"/>
        <v>0</v>
      </c>
      <c r="K1748">
        <f t="shared" si="358"/>
        <v>0</v>
      </c>
      <c r="L1748">
        <f t="shared" si="359"/>
        <v>0</v>
      </c>
      <c r="M1748">
        <f t="shared" si="360"/>
        <v>0</v>
      </c>
      <c r="N1748">
        <f t="shared" si="361"/>
        <v>0</v>
      </c>
      <c r="O1748">
        <f t="shared" si="362"/>
        <v>0</v>
      </c>
    </row>
    <row r="1749" spans="1:15" x14ac:dyDescent="0.25">
      <c r="A1749" s="4" t="s">
        <v>1648</v>
      </c>
      <c r="B1749" s="3">
        <v>22420.300780000001</v>
      </c>
      <c r="C1749" s="4">
        <f t="shared" si="363"/>
        <v>44952</v>
      </c>
      <c r="D1749" s="6">
        <f t="shared" si="351"/>
        <v>0.4493055555576575</v>
      </c>
      <c r="E1749">
        <f t="shared" si="352"/>
        <v>0</v>
      </c>
      <c r="F1749">
        <f t="shared" si="353"/>
        <v>0</v>
      </c>
      <c r="G1749">
        <f t="shared" si="354"/>
        <v>1</v>
      </c>
      <c r="H1749">
        <f t="shared" si="355"/>
        <v>0</v>
      </c>
      <c r="I1749">
        <f t="shared" si="356"/>
        <v>0</v>
      </c>
      <c r="J1749">
        <f t="shared" si="357"/>
        <v>0</v>
      </c>
      <c r="K1749">
        <f t="shared" si="358"/>
        <v>0</v>
      </c>
      <c r="L1749">
        <f t="shared" si="359"/>
        <v>0</v>
      </c>
      <c r="M1749">
        <f t="shared" si="360"/>
        <v>0</v>
      </c>
      <c r="N1749">
        <f t="shared" si="361"/>
        <v>0</v>
      </c>
      <c r="O1749">
        <f t="shared" si="362"/>
        <v>0</v>
      </c>
    </row>
    <row r="1750" spans="1:15" x14ac:dyDescent="0.25">
      <c r="A1750" s="4" t="s">
        <v>1649</v>
      </c>
      <c r="B1750" s="3">
        <v>22423.130860000001</v>
      </c>
      <c r="C1750" s="4">
        <f t="shared" si="363"/>
        <v>44952</v>
      </c>
      <c r="D1750" s="6">
        <f t="shared" si="351"/>
        <v>0.44999999999708962</v>
      </c>
      <c r="E1750">
        <f t="shared" si="352"/>
        <v>0</v>
      </c>
      <c r="F1750">
        <f t="shared" si="353"/>
        <v>0</v>
      </c>
      <c r="G1750">
        <f t="shared" si="354"/>
        <v>1</v>
      </c>
      <c r="H1750">
        <f t="shared" si="355"/>
        <v>0</v>
      </c>
      <c r="I1750">
        <f t="shared" si="356"/>
        <v>0</v>
      </c>
      <c r="J1750">
        <f t="shared" si="357"/>
        <v>0</v>
      </c>
      <c r="K1750">
        <f t="shared" si="358"/>
        <v>0</v>
      </c>
      <c r="L1750">
        <f t="shared" si="359"/>
        <v>0</v>
      </c>
      <c r="M1750">
        <f t="shared" si="360"/>
        <v>0</v>
      </c>
      <c r="N1750">
        <f t="shared" si="361"/>
        <v>0</v>
      </c>
      <c r="O1750">
        <f t="shared" si="362"/>
        <v>0</v>
      </c>
    </row>
    <row r="1751" spans="1:15" x14ac:dyDescent="0.25">
      <c r="A1751" s="4" t="s">
        <v>1650</v>
      </c>
      <c r="B1751" s="3">
        <v>22414.800780000001</v>
      </c>
      <c r="C1751" s="4">
        <f t="shared" si="363"/>
        <v>44952</v>
      </c>
      <c r="D1751" s="6">
        <f t="shared" si="351"/>
        <v>0.45069444444379769</v>
      </c>
      <c r="E1751">
        <f t="shared" si="352"/>
        <v>0</v>
      </c>
      <c r="F1751">
        <f t="shared" si="353"/>
        <v>0</v>
      </c>
      <c r="G1751">
        <f t="shared" si="354"/>
        <v>1</v>
      </c>
      <c r="H1751">
        <f t="shared" si="355"/>
        <v>0</v>
      </c>
      <c r="I1751">
        <f t="shared" si="356"/>
        <v>0</v>
      </c>
      <c r="J1751">
        <f t="shared" si="357"/>
        <v>0</v>
      </c>
      <c r="K1751">
        <f t="shared" si="358"/>
        <v>0</v>
      </c>
      <c r="L1751">
        <f t="shared" si="359"/>
        <v>0</v>
      </c>
      <c r="M1751">
        <f t="shared" si="360"/>
        <v>0</v>
      </c>
      <c r="N1751">
        <f t="shared" si="361"/>
        <v>0</v>
      </c>
      <c r="O1751">
        <f t="shared" si="362"/>
        <v>0</v>
      </c>
    </row>
    <row r="1752" spans="1:15" x14ac:dyDescent="0.25">
      <c r="A1752" s="4" t="s">
        <v>1651</v>
      </c>
      <c r="B1752" s="3">
        <v>22418.740229999999</v>
      </c>
      <c r="C1752" s="4">
        <f t="shared" si="363"/>
        <v>44952</v>
      </c>
      <c r="D1752" s="6">
        <f t="shared" si="351"/>
        <v>0.45138888889050577</v>
      </c>
      <c r="E1752">
        <f t="shared" si="352"/>
        <v>0</v>
      </c>
      <c r="F1752">
        <f t="shared" si="353"/>
        <v>0</v>
      </c>
      <c r="G1752">
        <f t="shared" si="354"/>
        <v>1</v>
      </c>
      <c r="H1752">
        <f t="shared" si="355"/>
        <v>0</v>
      </c>
      <c r="I1752">
        <f t="shared" si="356"/>
        <v>0</v>
      </c>
      <c r="J1752">
        <f t="shared" si="357"/>
        <v>0</v>
      </c>
      <c r="K1752">
        <f t="shared" si="358"/>
        <v>0</v>
      </c>
      <c r="L1752">
        <f t="shared" si="359"/>
        <v>0</v>
      </c>
      <c r="M1752">
        <f t="shared" si="360"/>
        <v>0</v>
      </c>
      <c r="N1752">
        <f t="shared" si="361"/>
        <v>0</v>
      </c>
      <c r="O1752">
        <f t="shared" si="362"/>
        <v>0</v>
      </c>
    </row>
    <row r="1753" spans="1:15" x14ac:dyDescent="0.25">
      <c r="A1753" s="4" t="s">
        <v>1652</v>
      </c>
      <c r="B1753" s="3">
        <v>22417.390630000002</v>
      </c>
      <c r="C1753" s="4">
        <f t="shared" si="363"/>
        <v>44952</v>
      </c>
      <c r="D1753" s="6">
        <f t="shared" si="351"/>
        <v>0.45208333332993789</v>
      </c>
      <c r="E1753">
        <f t="shared" si="352"/>
        <v>0</v>
      </c>
      <c r="F1753">
        <f t="shared" si="353"/>
        <v>0</v>
      </c>
      <c r="G1753">
        <f t="shared" si="354"/>
        <v>1</v>
      </c>
      <c r="H1753">
        <f t="shared" si="355"/>
        <v>0</v>
      </c>
      <c r="I1753">
        <f t="shared" si="356"/>
        <v>0</v>
      </c>
      <c r="J1753">
        <f t="shared" si="357"/>
        <v>0</v>
      </c>
      <c r="K1753">
        <f t="shared" si="358"/>
        <v>0</v>
      </c>
      <c r="L1753">
        <f t="shared" si="359"/>
        <v>0</v>
      </c>
      <c r="M1753">
        <f t="shared" si="360"/>
        <v>0</v>
      </c>
      <c r="N1753">
        <f t="shared" si="361"/>
        <v>0</v>
      </c>
      <c r="O1753">
        <f t="shared" si="362"/>
        <v>0</v>
      </c>
    </row>
    <row r="1754" spans="1:15" x14ac:dyDescent="0.25">
      <c r="A1754" s="4" t="s">
        <v>1653</v>
      </c>
      <c r="B1754" s="3">
        <v>22413.75</v>
      </c>
      <c r="C1754" s="4">
        <f t="shared" si="363"/>
        <v>44952</v>
      </c>
      <c r="D1754" s="6">
        <f t="shared" si="351"/>
        <v>0.45277777777664596</v>
      </c>
      <c r="E1754">
        <f t="shared" si="352"/>
        <v>0</v>
      </c>
      <c r="F1754">
        <f t="shared" si="353"/>
        <v>0</v>
      </c>
      <c r="G1754">
        <f t="shared" si="354"/>
        <v>1</v>
      </c>
      <c r="H1754">
        <f t="shared" si="355"/>
        <v>0</v>
      </c>
      <c r="I1754">
        <f t="shared" si="356"/>
        <v>0</v>
      </c>
      <c r="J1754">
        <f t="shared" si="357"/>
        <v>0</v>
      </c>
      <c r="K1754">
        <f t="shared" si="358"/>
        <v>0</v>
      </c>
      <c r="L1754">
        <f t="shared" si="359"/>
        <v>0</v>
      </c>
      <c r="M1754">
        <f t="shared" si="360"/>
        <v>0</v>
      </c>
      <c r="N1754">
        <f t="shared" si="361"/>
        <v>0</v>
      </c>
      <c r="O1754">
        <f t="shared" si="362"/>
        <v>0</v>
      </c>
    </row>
    <row r="1755" spans="1:15" x14ac:dyDescent="0.25">
      <c r="A1755" s="4" t="s">
        <v>1654</v>
      </c>
      <c r="B1755" s="3">
        <v>22398.589840000001</v>
      </c>
      <c r="C1755" s="4">
        <f t="shared" si="363"/>
        <v>44952</v>
      </c>
      <c r="D1755" s="6">
        <f t="shared" si="351"/>
        <v>0.45347222222335404</v>
      </c>
      <c r="E1755">
        <f t="shared" si="352"/>
        <v>0</v>
      </c>
      <c r="F1755">
        <f t="shared" si="353"/>
        <v>0</v>
      </c>
      <c r="G1755">
        <f t="shared" si="354"/>
        <v>1</v>
      </c>
      <c r="H1755">
        <f t="shared" si="355"/>
        <v>0</v>
      </c>
      <c r="I1755">
        <f t="shared" si="356"/>
        <v>0</v>
      </c>
      <c r="J1755">
        <f t="shared" si="357"/>
        <v>0</v>
      </c>
      <c r="K1755">
        <f t="shared" si="358"/>
        <v>0</v>
      </c>
      <c r="L1755">
        <f t="shared" si="359"/>
        <v>0</v>
      </c>
      <c r="M1755">
        <f t="shared" si="360"/>
        <v>0</v>
      </c>
      <c r="N1755">
        <f t="shared" si="361"/>
        <v>0</v>
      </c>
      <c r="O1755">
        <f t="shared" si="362"/>
        <v>0</v>
      </c>
    </row>
    <row r="1756" spans="1:15" x14ac:dyDescent="0.25">
      <c r="A1756" s="4" t="s">
        <v>1655</v>
      </c>
      <c r="B1756" s="3">
        <v>22401.539059999999</v>
      </c>
      <c r="C1756" s="4">
        <f t="shared" si="363"/>
        <v>44952</v>
      </c>
      <c r="D1756" s="6">
        <f t="shared" si="351"/>
        <v>0.45416666667006211</v>
      </c>
      <c r="E1756">
        <f t="shared" si="352"/>
        <v>0</v>
      </c>
      <c r="F1756">
        <f t="shared" si="353"/>
        <v>0</v>
      </c>
      <c r="G1756">
        <f t="shared" si="354"/>
        <v>1</v>
      </c>
      <c r="H1756">
        <f t="shared" si="355"/>
        <v>0</v>
      </c>
      <c r="I1756">
        <f t="shared" si="356"/>
        <v>0</v>
      </c>
      <c r="J1756">
        <f t="shared" si="357"/>
        <v>0</v>
      </c>
      <c r="K1756">
        <f t="shared" si="358"/>
        <v>0</v>
      </c>
      <c r="L1756">
        <f t="shared" si="359"/>
        <v>0</v>
      </c>
      <c r="M1756">
        <f t="shared" si="360"/>
        <v>0</v>
      </c>
      <c r="N1756">
        <f t="shared" si="361"/>
        <v>0</v>
      </c>
      <c r="O1756">
        <f t="shared" si="362"/>
        <v>0</v>
      </c>
    </row>
    <row r="1757" spans="1:15" x14ac:dyDescent="0.25">
      <c r="A1757" s="4" t="s">
        <v>1656</v>
      </c>
      <c r="B1757" s="3">
        <v>22395.75</v>
      </c>
      <c r="C1757" s="4">
        <f t="shared" si="363"/>
        <v>44952</v>
      </c>
      <c r="D1757" s="6">
        <f t="shared" si="351"/>
        <v>0.45486111110949423</v>
      </c>
      <c r="E1757">
        <f t="shared" si="352"/>
        <v>0</v>
      </c>
      <c r="F1757">
        <f t="shared" si="353"/>
        <v>0</v>
      </c>
      <c r="G1757">
        <f t="shared" si="354"/>
        <v>1</v>
      </c>
      <c r="H1757">
        <f t="shared" si="355"/>
        <v>0</v>
      </c>
      <c r="I1757">
        <f t="shared" si="356"/>
        <v>0</v>
      </c>
      <c r="J1757">
        <f t="shared" si="357"/>
        <v>0</v>
      </c>
      <c r="K1757">
        <f t="shared" si="358"/>
        <v>0</v>
      </c>
      <c r="L1757">
        <f t="shared" si="359"/>
        <v>0</v>
      </c>
      <c r="M1757">
        <f t="shared" si="360"/>
        <v>0</v>
      </c>
      <c r="N1757">
        <f t="shared" si="361"/>
        <v>0</v>
      </c>
      <c r="O1757">
        <f t="shared" si="362"/>
        <v>0</v>
      </c>
    </row>
    <row r="1758" spans="1:15" x14ac:dyDescent="0.25">
      <c r="A1758" s="4" t="s">
        <v>1657</v>
      </c>
      <c r="B1758" s="3">
        <v>22407.800780000001</v>
      </c>
      <c r="C1758" s="4">
        <f t="shared" si="363"/>
        <v>44952</v>
      </c>
      <c r="D1758" s="6">
        <f t="shared" si="351"/>
        <v>0.45555555555620231</v>
      </c>
      <c r="E1758">
        <f t="shared" si="352"/>
        <v>0</v>
      </c>
      <c r="F1758">
        <f t="shared" si="353"/>
        <v>0</v>
      </c>
      <c r="G1758">
        <f t="shared" si="354"/>
        <v>1</v>
      </c>
      <c r="H1758">
        <f t="shared" si="355"/>
        <v>0</v>
      </c>
      <c r="I1758">
        <f t="shared" si="356"/>
        <v>0</v>
      </c>
      <c r="J1758">
        <f t="shared" si="357"/>
        <v>0</v>
      </c>
      <c r="K1758">
        <f t="shared" si="358"/>
        <v>0</v>
      </c>
      <c r="L1758">
        <f t="shared" si="359"/>
        <v>0</v>
      </c>
      <c r="M1758">
        <f t="shared" si="360"/>
        <v>0</v>
      </c>
      <c r="N1758">
        <f t="shared" si="361"/>
        <v>0</v>
      </c>
      <c r="O1758">
        <f t="shared" si="362"/>
        <v>0</v>
      </c>
    </row>
    <row r="1759" spans="1:15" x14ac:dyDescent="0.25">
      <c r="A1759" s="4" t="s">
        <v>1658</v>
      </c>
      <c r="B1759" s="3">
        <v>22415.189450000002</v>
      </c>
      <c r="C1759" s="4">
        <f t="shared" si="363"/>
        <v>44952</v>
      </c>
      <c r="D1759" s="6">
        <f t="shared" si="351"/>
        <v>0.45625000000291038</v>
      </c>
      <c r="E1759">
        <f t="shared" si="352"/>
        <v>0</v>
      </c>
      <c r="F1759">
        <f t="shared" si="353"/>
        <v>0</v>
      </c>
      <c r="G1759">
        <f t="shared" si="354"/>
        <v>1</v>
      </c>
      <c r="H1759">
        <f t="shared" si="355"/>
        <v>0</v>
      </c>
      <c r="I1759">
        <f t="shared" si="356"/>
        <v>0</v>
      </c>
      <c r="J1759">
        <f t="shared" si="357"/>
        <v>0</v>
      </c>
      <c r="K1759">
        <f t="shared" si="358"/>
        <v>0</v>
      </c>
      <c r="L1759">
        <f t="shared" si="359"/>
        <v>0</v>
      </c>
      <c r="M1759">
        <f t="shared" si="360"/>
        <v>0</v>
      </c>
      <c r="N1759">
        <f t="shared" si="361"/>
        <v>0</v>
      </c>
      <c r="O1759">
        <f t="shared" si="362"/>
        <v>0</v>
      </c>
    </row>
    <row r="1760" spans="1:15" x14ac:dyDescent="0.25">
      <c r="A1760" s="4" t="s">
        <v>1659</v>
      </c>
      <c r="B1760" s="3">
        <v>22421.939450000002</v>
      </c>
      <c r="C1760" s="4">
        <f t="shared" si="363"/>
        <v>44952</v>
      </c>
      <c r="D1760" s="6">
        <f t="shared" si="351"/>
        <v>0.4569444444423425</v>
      </c>
      <c r="E1760">
        <f t="shared" si="352"/>
        <v>0</v>
      </c>
      <c r="F1760">
        <f t="shared" si="353"/>
        <v>0</v>
      </c>
      <c r="G1760">
        <f t="shared" si="354"/>
        <v>1</v>
      </c>
      <c r="H1760">
        <f t="shared" si="355"/>
        <v>0</v>
      </c>
      <c r="I1760">
        <f t="shared" si="356"/>
        <v>0</v>
      </c>
      <c r="J1760">
        <f t="shared" si="357"/>
        <v>0</v>
      </c>
      <c r="K1760">
        <f t="shared" si="358"/>
        <v>0</v>
      </c>
      <c r="L1760">
        <f t="shared" si="359"/>
        <v>0</v>
      </c>
      <c r="M1760">
        <f t="shared" si="360"/>
        <v>0</v>
      </c>
      <c r="N1760">
        <f t="shared" si="361"/>
        <v>0</v>
      </c>
      <c r="O1760">
        <f t="shared" si="362"/>
        <v>0</v>
      </c>
    </row>
    <row r="1761" spans="1:15" x14ac:dyDescent="0.25">
      <c r="A1761" s="4" t="s">
        <v>1660</v>
      </c>
      <c r="B1761" s="3">
        <v>22432.560549999998</v>
      </c>
      <c r="C1761" s="4">
        <f t="shared" si="363"/>
        <v>44952</v>
      </c>
      <c r="D1761" s="6">
        <f t="shared" si="351"/>
        <v>0.45763888888905058</v>
      </c>
      <c r="E1761">
        <f t="shared" si="352"/>
        <v>0</v>
      </c>
      <c r="F1761">
        <f t="shared" si="353"/>
        <v>0</v>
      </c>
      <c r="G1761">
        <f t="shared" si="354"/>
        <v>1</v>
      </c>
      <c r="H1761">
        <f t="shared" si="355"/>
        <v>0</v>
      </c>
      <c r="I1761">
        <f t="shared" si="356"/>
        <v>0</v>
      </c>
      <c r="J1761">
        <f t="shared" si="357"/>
        <v>0</v>
      </c>
      <c r="K1761">
        <f t="shared" si="358"/>
        <v>0</v>
      </c>
      <c r="L1761">
        <f t="shared" si="359"/>
        <v>0</v>
      </c>
      <c r="M1761">
        <f t="shared" si="360"/>
        <v>0</v>
      </c>
      <c r="N1761">
        <f t="shared" si="361"/>
        <v>0</v>
      </c>
      <c r="O1761">
        <f t="shared" si="362"/>
        <v>0</v>
      </c>
    </row>
    <row r="1762" spans="1:15" x14ac:dyDescent="0.25">
      <c r="A1762" s="4" t="s">
        <v>1661</v>
      </c>
      <c r="B1762" s="3">
        <v>22437.240229999999</v>
      </c>
      <c r="C1762" s="4">
        <f t="shared" si="363"/>
        <v>44952</v>
      </c>
      <c r="D1762" s="6">
        <f t="shared" si="351"/>
        <v>0.45833333333575865</v>
      </c>
      <c r="E1762">
        <f t="shared" si="352"/>
        <v>0</v>
      </c>
      <c r="F1762">
        <f t="shared" si="353"/>
        <v>0</v>
      </c>
      <c r="G1762">
        <f t="shared" si="354"/>
        <v>0</v>
      </c>
      <c r="H1762">
        <f t="shared" si="355"/>
        <v>1</v>
      </c>
      <c r="I1762">
        <f t="shared" si="356"/>
        <v>0</v>
      </c>
      <c r="J1762">
        <f t="shared" si="357"/>
        <v>0</v>
      </c>
      <c r="K1762">
        <f t="shared" si="358"/>
        <v>0</v>
      </c>
      <c r="L1762">
        <f t="shared" si="359"/>
        <v>0</v>
      </c>
      <c r="M1762">
        <f t="shared" si="360"/>
        <v>0</v>
      </c>
      <c r="N1762">
        <f t="shared" si="361"/>
        <v>0</v>
      </c>
      <c r="O1762">
        <f t="shared" si="362"/>
        <v>0</v>
      </c>
    </row>
    <row r="1763" spans="1:15" x14ac:dyDescent="0.25">
      <c r="A1763" s="4" t="s">
        <v>1662</v>
      </c>
      <c r="B1763" s="3">
        <v>22440.949219999999</v>
      </c>
      <c r="C1763" s="4">
        <f t="shared" si="363"/>
        <v>44952</v>
      </c>
      <c r="D1763" s="6">
        <f t="shared" si="351"/>
        <v>0.45902777777519077</v>
      </c>
      <c r="E1763">
        <f t="shared" si="352"/>
        <v>0</v>
      </c>
      <c r="F1763">
        <f t="shared" si="353"/>
        <v>0</v>
      </c>
      <c r="G1763">
        <f t="shared" si="354"/>
        <v>0</v>
      </c>
      <c r="H1763">
        <f t="shared" si="355"/>
        <v>1</v>
      </c>
      <c r="I1763">
        <f t="shared" si="356"/>
        <v>0</v>
      </c>
      <c r="J1763">
        <f t="shared" si="357"/>
        <v>0</v>
      </c>
      <c r="K1763">
        <f t="shared" si="358"/>
        <v>0</v>
      </c>
      <c r="L1763">
        <f t="shared" si="359"/>
        <v>0</v>
      </c>
      <c r="M1763">
        <f t="shared" si="360"/>
        <v>0</v>
      </c>
      <c r="N1763">
        <f t="shared" si="361"/>
        <v>0</v>
      </c>
      <c r="O1763">
        <f t="shared" si="362"/>
        <v>0</v>
      </c>
    </row>
    <row r="1764" spans="1:15" x14ac:dyDescent="0.25">
      <c r="A1764" s="4" t="s">
        <v>1663</v>
      </c>
      <c r="B1764" s="3">
        <v>22468.650389999999</v>
      </c>
      <c r="C1764" s="4">
        <f t="shared" si="363"/>
        <v>44952</v>
      </c>
      <c r="D1764" s="6">
        <f t="shared" si="351"/>
        <v>0.45972222222189885</v>
      </c>
      <c r="E1764">
        <f t="shared" si="352"/>
        <v>0</v>
      </c>
      <c r="F1764">
        <f t="shared" si="353"/>
        <v>0</v>
      </c>
      <c r="G1764">
        <f t="shared" si="354"/>
        <v>0</v>
      </c>
      <c r="H1764">
        <f t="shared" si="355"/>
        <v>1</v>
      </c>
      <c r="I1764">
        <f t="shared" si="356"/>
        <v>0</v>
      </c>
      <c r="J1764">
        <f t="shared" si="357"/>
        <v>0</v>
      </c>
      <c r="K1764">
        <f t="shared" si="358"/>
        <v>0</v>
      </c>
      <c r="L1764">
        <f t="shared" si="359"/>
        <v>0</v>
      </c>
      <c r="M1764">
        <f t="shared" si="360"/>
        <v>0</v>
      </c>
      <c r="N1764">
        <f t="shared" si="361"/>
        <v>0</v>
      </c>
      <c r="O1764">
        <f t="shared" si="362"/>
        <v>0</v>
      </c>
    </row>
    <row r="1765" spans="1:15" x14ac:dyDescent="0.25">
      <c r="A1765" s="4" t="s">
        <v>1664</v>
      </c>
      <c r="B1765" s="3">
        <v>22468.320309999999</v>
      </c>
      <c r="C1765" s="4">
        <f t="shared" si="363"/>
        <v>44952</v>
      </c>
      <c r="D1765" s="6">
        <f t="shared" si="351"/>
        <v>0.46041666666860692</v>
      </c>
      <c r="E1765">
        <f t="shared" si="352"/>
        <v>0</v>
      </c>
      <c r="F1765">
        <f t="shared" si="353"/>
        <v>0</v>
      </c>
      <c r="G1765">
        <f t="shared" si="354"/>
        <v>0</v>
      </c>
      <c r="H1765">
        <f t="shared" si="355"/>
        <v>1</v>
      </c>
      <c r="I1765">
        <f t="shared" si="356"/>
        <v>0</v>
      </c>
      <c r="J1765">
        <f t="shared" si="357"/>
        <v>0</v>
      </c>
      <c r="K1765">
        <f t="shared" si="358"/>
        <v>0</v>
      </c>
      <c r="L1765">
        <f t="shared" si="359"/>
        <v>0</v>
      </c>
      <c r="M1765">
        <f t="shared" si="360"/>
        <v>0</v>
      </c>
      <c r="N1765">
        <f t="shared" si="361"/>
        <v>0</v>
      </c>
      <c r="O1765">
        <f t="shared" si="362"/>
        <v>0</v>
      </c>
    </row>
    <row r="1766" spans="1:15" x14ac:dyDescent="0.25">
      <c r="A1766" s="4" t="s">
        <v>1665</v>
      </c>
      <c r="B1766" s="3">
        <v>22466.199219999999</v>
      </c>
      <c r="C1766" s="4">
        <f t="shared" si="363"/>
        <v>44952</v>
      </c>
      <c r="D1766" s="6">
        <f t="shared" si="351"/>
        <v>0.46111111110803904</v>
      </c>
      <c r="E1766">
        <f t="shared" si="352"/>
        <v>0</v>
      </c>
      <c r="F1766">
        <f t="shared" si="353"/>
        <v>0</v>
      </c>
      <c r="G1766">
        <f t="shared" si="354"/>
        <v>0</v>
      </c>
      <c r="H1766">
        <f t="shared" si="355"/>
        <v>1</v>
      </c>
      <c r="I1766">
        <f t="shared" si="356"/>
        <v>0</v>
      </c>
      <c r="J1766">
        <f t="shared" si="357"/>
        <v>0</v>
      </c>
      <c r="K1766">
        <f t="shared" si="358"/>
        <v>0</v>
      </c>
      <c r="L1766">
        <f t="shared" si="359"/>
        <v>0</v>
      </c>
      <c r="M1766">
        <f t="shared" si="360"/>
        <v>0</v>
      </c>
      <c r="N1766">
        <f t="shared" si="361"/>
        <v>0</v>
      </c>
      <c r="O1766">
        <f t="shared" si="362"/>
        <v>0</v>
      </c>
    </row>
    <row r="1767" spans="1:15" x14ac:dyDescent="0.25">
      <c r="A1767" s="4" t="s">
        <v>1666</v>
      </c>
      <c r="B1767" s="3">
        <v>22456.460940000001</v>
      </c>
      <c r="C1767" s="4">
        <f t="shared" si="363"/>
        <v>44952</v>
      </c>
      <c r="D1767" s="6">
        <f t="shared" si="351"/>
        <v>0.46180555555474712</v>
      </c>
      <c r="E1767">
        <f t="shared" si="352"/>
        <v>0</v>
      </c>
      <c r="F1767">
        <f t="shared" si="353"/>
        <v>0</v>
      </c>
      <c r="G1767">
        <f t="shared" si="354"/>
        <v>0</v>
      </c>
      <c r="H1767">
        <f t="shared" si="355"/>
        <v>1</v>
      </c>
      <c r="I1767">
        <f t="shared" si="356"/>
        <v>0</v>
      </c>
      <c r="J1767">
        <f t="shared" si="357"/>
        <v>0</v>
      </c>
      <c r="K1767">
        <f t="shared" si="358"/>
        <v>0</v>
      </c>
      <c r="L1767">
        <f t="shared" si="359"/>
        <v>0</v>
      </c>
      <c r="M1767">
        <f t="shared" si="360"/>
        <v>0</v>
      </c>
      <c r="N1767">
        <f t="shared" si="361"/>
        <v>0</v>
      </c>
      <c r="O1767">
        <f t="shared" si="362"/>
        <v>0</v>
      </c>
    </row>
    <row r="1768" spans="1:15" x14ac:dyDescent="0.25">
      <c r="A1768" s="4" t="s">
        <v>1667</v>
      </c>
      <c r="B1768" s="3">
        <v>22460.220700000002</v>
      </c>
      <c r="C1768" s="4">
        <f t="shared" si="363"/>
        <v>44952</v>
      </c>
      <c r="D1768" s="6">
        <f t="shared" si="351"/>
        <v>0.46250000000145519</v>
      </c>
      <c r="E1768">
        <f t="shared" si="352"/>
        <v>0</v>
      </c>
      <c r="F1768">
        <f t="shared" si="353"/>
        <v>0</v>
      </c>
      <c r="G1768">
        <f t="shared" si="354"/>
        <v>0</v>
      </c>
      <c r="H1768">
        <f t="shared" si="355"/>
        <v>1</v>
      </c>
      <c r="I1768">
        <f t="shared" si="356"/>
        <v>0</v>
      </c>
      <c r="J1768">
        <f t="shared" si="357"/>
        <v>0</v>
      </c>
      <c r="K1768">
        <f t="shared" si="358"/>
        <v>0</v>
      </c>
      <c r="L1768">
        <f t="shared" si="359"/>
        <v>0</v>
      </c>
      <c r="M1768">
        <f t="shared" si="360"/>
        <v>0</v>
      </c>
      <c r="N1768">
        <f t="shared" si="361"/>
        <v>0</v>
      </c>
      <c r="O1768">
        <f t="shared" si="362"/>
        <v>0</v>
      </c>
    </row>
    <row r="1769" spans="1:15" x14ac:dyDescent="0.25">
      <c r="A1769" s="4" t="s">
        <v>1668</v>
      </c>
      <c r="B1769" s="3">
        <v>22452.789059999999</v>
      </c>
      <c r="C1769" s="4">
        <f t="shared" si="363"/>
        <v>44952</v>
      </c>
      <c r="D1769" s="6">
        <f t="shared" si="351"/>
        <v>0.46319444444088731</v>
      </c>
      <c r="E1769">
        <f t="shared" si="352"/>
        <v>0</v>
      </c>
      <c r="F1769">
        <f t="shared" si="353"/>
        <v>0</v>
      </c>
      <c r="G1769">
        <f t="shared" si="354"/>
        <v>0</v>
      </c>
      <c r="H1769">
        <f t="shared" si="355"/>
        <v>1</v>
      </c>
      <c r="I1769">
        <f t="shared" si="356"/>
        <v>0</v>
      </c>
      <c r="J1769">
        <f t="shared" si="357"/>
        <v>0</v>
      </c>
      <c r="K1769">
        <f t="shared" si="358"/>
        <v>0</v>
      </c>
      <c r="L1769">
        <f t="shared" si="359"/>
        <v>0</v>
      </c>
      <c r="M1769">
        <f t="shared" si="360"/>
        <v>0</v>
      </c>
      <c r="N1769">
        <f t="shared" si="361"/>
        <v>0</v>
      </c>
      <c r="O1769">
        <f t="shared" si="362"/>
        <v>0</v>
      </c>
    </row>
    <row r="1770" spans="1:15" x14ac:dyDescent="0.25">
      <c r="A1770" s="4" t="s">
        <v>1669</v>
      </c>
      <c r="B1770" s="3">
        <v>22434.230469999999</v>
      </c>
      <c r="C1770" s="4">
        <f t="shared" si="363"/>
        <v>44952</v>
      </c>
      <c r="D1770" s="6">
        <f t="shared" si="351"/>
        <v>0.46388888888759539</v>
      </c>
      <c r="E1770">
        <f t="shared" si="352"/>
        <v>0</v>
      </c>
      <c r="F1770">
        <f t="shared" si="353"/>
        <v>0</v>
      </c>
      <c r="G1770">
        <f t="shared" si="354"/>
        <v>0</v>
      </c>
      <c r="H1770">
        <f t="shared" si="355"/>
        <v>1</v>
      </c>
      <c r="I1770">
        <f t="shared" si="356"/>
        <v>0</v>
      </c>
      <c r="J1770">
        <f t="shared" si="357"/>
        <v>0</v>
      </c>
      <c r="K1770">
        <f t="shared" si="358"/>
        <v>0</v>
      </c>
      <c r="L1770">
        <f t="shared" si="359"/>
        <v>0</v>
      </c>
      <c r="M1770">
        <f t="shared" si="360"/>
        <v>0</v>
      </c>
      <c r="N1770">
        <f t="shared" si="361"/>
        <v>0</v>
      </c>
      <c r="O1770">
        <f t="shared" si="362"/>
        <v>0</v>
      </c>
    </row>
    <row r="1771" spans="1:15" x14ac:dyDescent="0.25">
      <c r="A1771" s="4" t="s">
        <v>1670</v>
      </c>
      <c r="B1771" s="3">
        <v>22424.220700000002</v>
      </c>
      <c r="C1771" s="4">
        <f t="shared" si="363"/>
        <v>44952</v>
      </c>
      <c r="D1771" s="6">
        <f t="shared" si="351"/>
        <v>0.46458333333430346</v>
      </c>
      <c r="E1771">
        <f t="shared" si="352"/>
        <v>0</v>
      </c>
      <c r="F1771">
        <f t="shared" si="353"/>
        <v>0</v>
      </c>
      <c r="G1771">
        <f t="shared" si="354"/>
        <v>0</v>
      </c>
      <c r="H1771">
        <f t="shared" si="355"/>
        <v>1</v>
      </c>
      <c r="I1771">
        <f t="shared" si="356"/>
        <v>0</v>
      </c>
      <c r="J1771">
        <f t="shared" si="357"/>
        <v>0</v>
      </c>
      <c r="K1771">
        <f t="shared" si="358"/>
        <v>0</v>
      </c>
      <c r="L1771">
        <f t="shared" si="359"/>
        <v>0</v>
      </c>
      <c r="M1771">
        <f t="shared" si="360"/>
        <v>0</v>
      </c>
      <c r="N1771">
        <f t="shared" si="361"/>
        <v>0</v>
      </c>
      <c r="O1771">
        <f t="shared" si="362"/>
        <v>0</v>
      </c>
    </row>
    <row r="1772" spans="1:15" x14ac:dyDescent="0.25">
      <c r="A1772" s="4" t="s">
        <v>1671</v>
      </c>
      <c r="B1772" s="3">
        <v>22422.339840000001</v>
      </c>
      <c r="C1772" s="4">
        <f t="shared" si="363"/>
        <v>44952</v>
      </c>
      <c r="D1772" s="6">
        <f t="shared" si="351"/>
        <v>0.46527777778101154</v>
      </c>
      <c r="E1772">
        <f t="shared" si="352"/>
        <v>0</v>
      </c>
      <c r="F1772">
        <f t="shared" si="353"/>
        <v>0</v>
      </c>
      <c r="G1772">
        <f t="shared" si="354"/>
        <v>0</v>
      </c>
      <c r="H1772">
        <f t="shared" si="355"/>
        <v>1</v>
      </c>
      <c r="I1772">
        <f t="shared" si="356"/>
        <v>0</v>
      </c>
      <c r="J1772">
        <f t="shared" si="357"/>
        <v>0</v>
      </c>
      <c r="K1772">
        <f t="shared" si="358"/>
        <v>0</v>
      </c>
      <c r="L1772">
        <f t="shared" si="359"/>
        <v>0</v>
      </c>
      <c r="M1772">
        <f t="shared" si="360"/>
        <v>0</v>
      </c>
      <c r="N1772">
        <f t="shared" si="361"/>
        <v>0</v>
      </c>
      <c r="O1772">
        <f t="shared" si="362"/>
        <v>0</v>
      </c>
    </row>
    <row r="1773" spans="1:15" x14ac:dyDescent="0.25">
      <c r="A1773" s="4" t="s">
        <v>1672</v>
      </c>
      <c r="B1773" s="3">
        <v>22422.619139999999</v>
      </c>
      <c r="C1773" s="4">
        <f t="shared" si="363"/>
        <v>44952</v>
      </c>
      <c r="D1773" s="6">
        <f t="shared" si="351"/>
        <v>0.46597222222044365</v>
      </c>
      <c r="E1773">
        <f t="shared" si="352"/>
        <v>0</v>
      </c>
      <c r="F1773">
        <f t="shared" si="353"/>
        <v>0</v>
      </c>
      <c r="G1773">
        <f t="shared" si="354"/>
        <v>0</v>
      </c>
      <c r="H1773">
        <f t="shared" si="355"/>
        <v>1</v>
      </c>
      <c r="I1773">
        <f t="shared" si="356"/>
        <v>0</v>
      </c>
      <c r="J1773">
        <f t="shared" si="357"/>
        <v>0</v>
      </c>
      <c r="K1773">
        <f t="shared" si="358"/>
        <v>0</v>
      </c>
      <c r="L1773">
        <f t="shared" si="359"/>
        <v>0</v>
      </c>
      <c r="M1773">
        <f t="shared" si="360"/>
        <v>0</v>
      </c>
      <c r="N1773">
        <f t="shared" si="361"/>
        <v>0</v>
      </c>
      <c r="O1773">
        <f t="shared" si="362"/>
        <v>0</v>
      </c>
    </row>
    <row r="1774" spans="1:15" x14ac:dyDescent="0.25">
      <c r="A1774" s="4" t="s">
        <v>1673</v>
      </c>
      <c r="B1774" s="3">
        <v>22407.970700000002</v>
      </c>
      <c r="C1774" s="4">
        <f t="shared" si="363"/>
        <v>44952</v>
      </c>
      <c r="D1774" s="6">
        <f t="shared" si="351"/>
        <v>0.46666666666715173</v>
      </c>
      <c r="E1774">
        <f t="shared" si="352"/>
        <v>0</v>
      </c>
      <c r="F1774">
        <f t="shared" si="353"/>
        <v>0</v>
      </c>
      <c r="G1774">
        <f t="shared" si="354"/>
        <v>0</v>
      </c>
      <c r="H1774">
        <f t="shared" si="355"/>
        <v>1</v>
      </c>
      <c r="I1774">
        <f t="shared" si="356"/>
        <v>0</v>
      </c>
      <c r="J1774">
        <f t="shared" si="357"/>
        <v>0</v>
      </c>
      <c r="K1774">
        <f t="shared" si="358"/>
        <v>0</v>
      </c>
      <c r="L1774">
        <f t="shared" si="359"/>
        <v>0</v>
      </c>
      <c r="M1774">
        <f t="shared" si="360"/>
        <v>0</v>
      </c>
      <c r="N1774">
        <f t="shared" si="361"/>
        <v>0</v>
      </c>
      <c r="O1774">
        <f t="shared" si="362"/>
        <v>0</v>
      </c>
    </row>
    <row r="1775" spans="1:15" x14ac:dyDescent="0.25">
      <c r="A1775" s="4" t="s">
        <v>1674</v>
      </c>
      <c r="B1775" s="3">
        <v>22399.16992</v>
      </c>
      <c r="C1775" s="4">
        <f t="shared" si="363"/>
        <v>44952</v>
      </c>
      <c r="D1775" s="6">
        <f t="shared" si="351"/>
        <v>0.46736111111385981</v>
      </c>
      <c r="E1775">
        <f t="shared" si="352"/>
        <v>0</v>
      </c>
      <c r="F1775">
        <f t="shared" si="353"/>
        <v>0</v>
      </c>
      <c r="G1775">
        <f t="shared" si="354"/>
        <v>0</v>
      </c>
      <c r="H1775">
        <f t="shared" si="355"/>
        <v>1</v>
      </c>
      <c r="I1775">
        <f t="shared" si="356"/>
        <v>0</v>
      </c>
      <c r="J1775">
        <f t="shared" si="357"/>
        <v>0</v>
      </c>
      <c r="K1775">
        <f t="shared" si="358"/>
        <v>0</v>
      </c>
      <c r="L1775">
        <f t="shared" si="359"/>
        <v>0</v>
      </c>
      <c r="M1775">
        <f t="shared" si="360"/>
        <v>0</v>
      </c>
      <c r="N1775">
        <f t="shared" si="361"/>
        <v>0</v>
      </c>
      <c r="O1775">
        <f t="shared" si="362"/>
        <v>0</v>
      </c>
    </row>
    <row r="1776" spans="1:15" x14ac:dyDescent="0.25">
      <c r="A1776" s="4" t="s">
        <v>1675</v>
      </c>
      <c r="B1776" s="3">
        <v>22415.050780000001</v>
      </c>
      <c r="C1776" s="4">
        <f t="shared" si="363"/>
        <v>44952</v>
      </c>
      <c r="D1776" s="6">
        <f t="shared" si="351"/>
        <v>0.46805555555329192</v>
      </c>
      <c r="E1776">
        <f t="shared" si="352"/>
        <v>0</v>
      </c>
      <c r="F1776">
        <f t="shared" si="353"/>
        <v>0</v>
      </c>
      <c r="G1776">
        <f t="shared" si="354"/>
        <v>0</v>
      </c>
      <c r="H1776">
        <f t="shared" si="355"/>
        <v>1</v>
      </c>
      <c r="I1776">
        <f t="shared" si="356"/>
        <v>0</v>
      </c>
      <c r="J1776">
        <f t="shared" si="357"/>
        <v>0</v>
      </c>
      <c r="K1776">
        <f t="shared" si="358"/>
        <v>0</v>
      </c>
      <c r="L1776">
        <f t="shared" si="359"/>
        <v>0</v>
      </c>
      <c r="M1776">
        <f t="shared" si="360"/>
        <v>0</v>
      </c>
      <c r="N1776">
        <f t="shared" si="361"/>
        <v>0</v>
      </c>
      <c r="O1776">
        <f t="shared" si="362"/>
        <v>0</v>
      </c>
    </row>
    <row r="1777" spans="1:15" x14ac:dyDescent="0.25">
      <c r="A1777" s="4" t="s">
        <v>1676</v>
      </c>
      <c r="B1777" s="3">
        <v>22401.5</v>
      </c>
      <c r="C1777" s="4">
        <f t="shared" si="363"/>
        <v>44952</v>
      </c>
      <c r="D1777" s="6">
        <f t="shared" si="351"/>
        <v>0.46875</v>
      </c>
      <c r="E1777">
        <f t="shared" si="352"/>
        <v>0</v>
      </c>
      <c r="F1777">
        <f t="shared" si="353"/>
        <v>0</v>
      </c>
      <c r="G1777">
        <f t="shared" si="354"/>
        <v>0</v>
      </c>
      <c r="H1777">
        <f t="shared" si="355"/>
        <v>1</v>
      </c>
      <c r="I1777">
        <f t="shared" si="356"/>
        <v>0</v>
      </c>
      <c r="J1777">
        <f t="shared" si="357"/>
        <v>0</v>
      </c>
      <c r="K1777">
        <f t="shared" si="358"/>
        <v>0</v>
      </c>
      <c r="L1777">
        <f t="shared" si="359"/>
        <v>0</v>
      </c>
      <c r="M1777">
        <f t="shared" si="360"/>
        <v>0</v>
      </c>
      <c r="N1777">
        <f t="shared" si="361"/>
        <v>0</v>
      </c>
      <c r="O1777">
        <f t="shared" si="362"/>
        <v>0</v>
      </c>
    </row>
    <row r="1778" spans="1:15" x14ac:dyDescent="0.25">
      <c r="A1778" s="4" t="s">
        <v>1677</v>
      </c>
      <c r="B1778" s="3">
        <v>22383.460940000001</v>
      </c>
      <c r="C1778" s="4">
        <f t="shared" si="363"/>
        <v>44952</v>
      </c>
      <c r="D1778" s="6">
        <f t="shared" si="351"/>
        <v>0.46944444444670808</v>
      </c>
      <c r="E1778">
        <f t="shared" si="352"/>
        <v>0</v>
      </c>
      <c r="F1778">
        <f t="shared" si="353"/>
        <v>0</v>
      </c>
      <c r="G1778">
        <f t="shared" si="354"/>
        <v>0</v>
      </c>
      <c r="H1778">
        <f t="shared" si="355"/>
        <v>1</v>
      </c>
      <c r="I1778">
        <f t="shared" si="356"/>
        <v>0</v>
      </c>
      <c r="J1778">
        <f t="shared" si="357"/>
        <v>0</v>
      </c>
      <c r="K1778">
        <f t="shared" si="358"/>
        <v>0</v>
      </c>
      <c r="L1778">
        <f t="shared" si="359"/>
        <v>0</v>
      </c>
      <c r="M1778">
        <f t="shared" si="360"/>
        <v>0</v>
      </c>
      <c r="N1778">
        <f t="shared" si="361"/>
        <v>0</v>
      </c>
      <c r="O1778">
        <f t="shared" si="362"/>
        <v>0</v>
      </c>
    </row>
    <row r="1779" spans="1:15" x14ac:dyDescent="0.25">
      <c r="A1779" s="4" t="s">
        <v>1678</v>
      </c>
      <c r="B1779" s="3">
        <v>22381.41992</v>
      </c>
      <c r="C1779" s="4">
        <f t="shared" si="363"/>
        <v>44952</v>
      </c>
      <c r="D1779" s="6">
        <f t="shared" si="351"/>
        <v>0.47013888888614019</v>
      </c>
      <c r="E1779">
        <f t="shared" si="352"/>
        <v>0</v>
      </c>
      <c r="F1779">
        <f t="shared" si="353"/>
        <v>0</v>
      </c>
      <c r="G1779">
        <f t="shared" si="354"/>
        <v>0</v>
      </c>
      <c r="H1779">
        <f t="shared" si="355"/>
        <v>1</v>
      </c>
      <c r="I1779">
        <f t="shared" si="356"/>
        <v>0</v>
      </c>
      <c r="J1779">
        <f t="shared" si="357"/>
        <v>0</v>
      </c>
      <c r="K1779">
        <f t="shared" si="358"/>
        <v>0</v>
      </c>
      <c r="L1779">
        <f t="shared" si="359"/>
        <v>0</v>
      </c>
      <c r="M1779">
        <f t="shared" si="360"/>
        <v>0</v>
      </c>
      <c r="N1779">
        <f t="shared" si="361"/>
        <v>0</v>
      </c>
      <c r="O1779">
        <f t="shared" si="362"/>
        <v>0</v>
      </c>
    </row>
    <row r="1780" spans="1:15" x14ac:dyDescent="0.25">
      <c r="A1780" s="4" t="s">
        <v>1679</v>
      </c>
      <c r="B1780" s="3">
        <v>22362.220700000002</v>
      </c>
      <c r="C1780" s="4">
        <f t="shared" si="363"/>
        <v>44952</v>
      </c>
      <c r="D1780" s="6">
        <f t="shared" si="351"/>
        <v>0.47083333333284827</v>
      </c>
      <c r="E1780">
        <f t="shared" si="352"/>
        <v>0</v>
      </c>
      <c r="F1780">
        <f t="shared" si="353"/>
        <v>0</v>
      </c>
      <c r="G1780">
        <f t="shared" si="354"/>
        <v>0</v>
      </c>
      <c r="H1780">
        <f t="shared" si="355"/>
        <v>1</v>
      </c>
      <c r="I1780">
        <f t="shared" si="356"/>
        <v>0</v>
      </c>
      <c r="J1780">
        <f t="shared" si="357"/>
        <v>0</v>
      </c>
      <c r="K1780">
        <f t="shared" si="358"/>
        <v>0</v>
      </c>
      <c r="L1780">
        <f t="shared" si="359"/>
        <v>0</v>
      </c>
      <c r="M1780">
        <f t="shared" si="360"/>
        <v>0</v>
      </c>
      <c r="N1780">
        <f t="shared" si="361"/>
        <v>0</v>
      </c>
      <c r="O1780">
        <f t="shared" si="362"/>
        <v>0</v>
      </c>
    </row>
    <row r="1781" spans="1:15" x14ac:dyDescent="0.25">
      <c r="A1781" s="4" t="s">
        <v>1680</v>
      </c>
      <c r="B1781" s="3">
        <v>22377.900389999999</v>
      </c>
      <c r="C1781" s="4">
        <f t="shared" si="363"/>
        <v>44952</v>
      </c>
      <c r="D1781" s="6">
        <f t="shared" si="351"/>
        <v>0.47152777777955635</v>
      </c>
      <c r="E1781">
        <f t="shared" si="352"/>
        <v>0</v>
      </c>
      <c r="F1781">
        <f t="shared" si="353"/>
        <v>0</v>
      </c>
      <c r="G1781">
        <f t="shared" si="354"/>
        <v>0</v>
      </c>
      <c r="H1781">
        <f t="shared" si="355"/>
        <v>1</v>
      </c>
      <c r="I1781">
        <f t="shared" si="356"/>
        <v>0</v>
      </c>
      <c r="J1781">
        <f t="shared" si="357"/>
        <v>0</v>
      </c>
      <c r="K1781">
        <f t="shared" si="358"/>
        <v>0</v>
      </c>
      <c r="L1781">
        <f t="shared" si="359"/>
        <v>0</v>
      </c>
      <c r="M1781">
        <f t="shared" si="360"/>
        <v>0</v>
      </c>
      <c r="N1781">
        <f t="shared" si="361"/>
        <v>0</v>
      </c>
      <c r="O1781">
        <f t="shared" si="362"/>
        <v>0</v>
      </c>
    </row>
    <row r="1782" spans="1:15" x14ac:dyDescent="0.25">
      <c r="A1782" s="4" t="s">
        <v>1681</v>
      </c>
      <c r="B1782" s="3">
        <v>22372.179690000001</v>
      </c>
      <c r="C1782" s="4">
        <f t="shared" si="363"/>
        <v>44952</v>
      </c>
      <c r="D1782" s="6">
        <f t="shared" si="351"/>
        <v>0.47222222221898846</v>
      </c>
      <c r="E1782">
        <f t="shared" si="352"/>
        <v>0</v>
      </c>
      <c r="F1782">
        <f t="shared" si="353"/>
        <v>0</v>
      </c>
      <c r="G1782">
        <f t="shared" si="354"/>
        <v>0</v>
      </c>
      <c r="H1782">
        <f t="shared" si="355"/>
        <v>1</v>
      </c>
      <c r="I1782">
        <f t="shared" si="356"/>
        <v>0</v>
      </c>
      <c r="J1782">
        <f t="shared" si="357"/>
        <v>0</v>
      </c>
      <c r="K1782">
        <f t="shared" si="358"/>
        <v>0</v>
      </c>
      <c r="L1782">
        <f t="shared" si="359"/>
        <v>0</v>
      </c>
      <c r="M1782">
        <f t="shared" si="360"/>
        <v>0</v>
      </c>
      <c r="N1782">
        <f t="shared" si="361"/>
        <v>0</v>
      </c>
      <c r="O1782">
        <f t="shared" si="362"/>
        <v>0</v>
      </c>
    </row>
    <row r="1783" spans="1:15" x14ac:dyDescent="0.25">
      <c r="A1783" s="4" t="s">
        <v>1682</v>
      </c>
      <c r="B1783" s="3">
        <v>22379.08008</v>
      </c>
      <c r="C1783" s="4">
        <f t="shared" si="363"/>
        <v>44952</v>
      </c>
      <c r="D1783" s="6">
        <f t="shared" si="351"/>
        <v>0.47291666666569654</v>
      </c>
      <c r="E1783">
        <f t="shared" si="352"/>
        <v>0</v>
      </c>
      <c r="F1783">
        <f t="shared" si="353"/>
        <v>0</v>
      </c>
      <c r="G1783">
        <f t="shared" si="354"/>
        <v>0</v>
      </c>
      <c r="H1783">
        <f t="shared" si="355"/>
        <v>1</v>
      </c>
      <c r="I1783">
        <f t="shared" si="356"/>
        <v>0</v>
      </c>
      <c r="J1783">
        <f t="shared" si="357"/>
        <v>0</v>
      </c>
      <c r="K1783">
        <f t="shared" si="358"/>
        <v>0</v>
      </c>
      <c r="L1783">
        <f t="shared" si="359"/>
        <v>0</v>
      </c>
      <c r="M1783">
        <f t="shared" si="360"/>
        <v>0</v>
      </c>
      <c r="N1783">
        <f t="shared" si="361"/>
        <v>0</v>
      </c>
      <c r="O1783">
        <f t="shared" si="362"/>
        <v>0</v>
      </c>
    </row>
    <row r="1784" spans="1:15" x14ac:dyDescent="0.25">
      <c r="A1784" s="4" t="s">
        <v>1683</v>
      </c>
      <c r="B1784" s="3">
        <v>22398.439450000002</v>
      </c>
      <c r="C1784" s="4">
        <f t="shared" si="363"/>
        <v>44952</v>
      </c>
      <c r="D1784" s="6">
        <f t="shared" si="351"/>
        <v>0.47361111111240461</v>
      </c>
      <c r="E1784">
        <f t="shared" si="352"/>
        <v>0</v>
      </c>
      <c r="F1784">
        <f t="shared" si="353"/>
        <v>0</v>
      </c>
      <c r="G1784">
        <f t="shared" si="354"/>
        <v>0</v>
      </c>
      <c r="H1784">
        <f t="shared" si="355"/>
        <v>1</v>
      </c>
      <c r="I1784">
        <f t="shared" si="356"/>
        <v>0</v>
      </c>
      <c r="J1784">
        <f t="shared" si="357"/>
        <v>0</v>
      </c>
      <c r="K1784">
        <f t="shared" si="358"/>
        <v>0</v>
      </c>
      <c r="L1784">
        <f t="shared" si="359"/>
        <v>0</v>
      </c>
      <c r="M1784">
        <f t="shared" si="360"/>
        <v>0</v>
      </c>
      <c r="N1784">
        <f t="shared" si="361"/>
        <v>0</v>
      </c>
      <c r="O1784">
        <f t="shared" si="362"/>
        <v>0</v>
      </c>
    </row>
    <row r="1785" spans="1:15" x14ac:dyDescent="0.25">
      <c r="A1785" s="4" t="s">
        <v>1684</v>
      </c>
      <c r="B1785" s="3">
        <v>22391.910159999999</v>
      </c>
      <c r="C1785" s="4">
        <f t="shared" si="363"/>
        <v>44952</v>
      </c>
      <c r="D1785" s="6">
        <f t="shared" si="351"/>
        <v>0.47430555555911269</v>
      </c>
      <c r="E1785">
        <f t="shared" si="352"/>
        <v>0</v>
      </c>
      <c r="F1785">
        <f t="shared" si="353"/>
        <v>0</v>
      </c>
      <c r="G1785">
        <f t="shared" si="354"/>
        <v>0</v>
      </c>
      <c r="H1785">
        <f t="shared" si="355"/>
        <v>1</v>
      </c>
      <c r="I1785">
        <f t="shared" si="356"/>
        <v>0</v>
      </c>
      <c r="J1785">
        <f t="shared" si="357"/>
        <v>0</v>
      </c>
      <c r="K1785">
        <f t="shared" si="358"/>
        <v>0</v>
      </c>
      <c r="L1785">
        <f t="shared" si="359"/>
        <v>0</v>
      </c>
      <c r="M1785">
        <f t="shared" si="360"/>
        <v>0</v>
      </c>
      <c r="N1785">
        <f t="shared" si="361"/>
        <v>0</v>
      </c>
      <c r="O1785">
        <f t="shared" si="362"/>
        <v>0</v>
      </c>
    </row>
    <row r="1786" spans="1:15" x14ac:dyDescent="0.25">
      <c r="A1786" s="4" t="s">
        <v>1685</v>
      </c>
      <c r="B1786" s="3">
        <v>22386.199219999999</v>
      </c>
      <c r="C1786" s="4">
        <f t="shared" si="363"/>
        <v>44952</v>
      </c>
      <c r="D1786" s="6">
        <f t="shared" si="351"/>
        <v>0.47499999999854481</v>
      </c>
      <c r="E1786">
        <f t="shared" si="352"/>
        <v>0</v>
      </c>
      <c r="F1786">
        <f t="shared" si="353"/>
        <v>0</v>
      </c>
      <c r="G1786">
        <f t="shared" si="354"/>
        <v>0</v>
      </c>
      <c r="H1786">
        <f t="shared" si="355"/>
        <v>1</v>
      </c>
      <c r="I1786">
        <f t="shared" si="356"/>
        <v>0</v>
      </c>
      <c r="J1786">
        <f t="shared" si="357"/>
        <v>0</v>
      </c>
      <c r="K1786">
        <f t="shared" si="358"/>
        <v>0</v>
      </c>
      <c r="L1786">
        <f t="shared" si="359"/>
        <v>0</v>
      </c>
      <c r="M1786">
        <f t="shared" si="360"/>
        <v>0</v>
      </c>
      <c r="N1786">
        <f t="shared" si="361"/>
        <v>0</v>
      </c>
      <c r="O1786">
        <f t="shared" si="362"/>
        <v>0</v>
      </c>
    </row>
    <row r="1787" spans="1:15" x14ac:dyDescent="0.25">
      <c r="A1787" s="4" t="s">
        <v>1686</v>
      </c>
      <c r="B1787" s="3">
        <v>22406.16992</v>
      </c>
      <c r="C1787" s="4">
        <f t="shared" si="363"/>
        <v>44952</v>
      </c>
      <c r="D1787" s="6">
        <f t="shared" si="351"/>
        <v>0.47569444444525288</v>
      </c>
      <c r="E1787">
        <f t="shared" si="352"/>
        <v>0</v>
      </c>
      <c r="F1787">
        <f t="shared" si="353"/>
        <v>0</v>
      </c>
      <c r="G1787">
        <f t="shared" si="354"/>
        <v>0</v>
      </c>
      <c r="H1787">
        <f t="shared" si="355"/>
        <v>1</v>
      </c>
      <c r="I1787">
        <f t="shared" si="356"/>
        <v>0</v>
      </c>
      <c r="J1787">
        <f t="shared" si="357"/>
        <v>0</v>
      </c>
      <c r="K1787">
        <f t="shared" si="358"/>
        <v>0</v>
      </c>
      <c r="L1787">
        <f t="shared" si="359"/>
        <v>0</v>
      </c>
      <c r="M1787">
        <f t="shared" si="360"/>
        <v>0</v>
      </c>
      <c r="N1787">
        <f t="shared" si="361"/>
        <v>0</v>
      </c>
      <c r="O1787">
        <f t="shared" si="362"/>
        <v>0</v>
      </c>
    </row>
    <row r="1788" spans="1:15" x14ac:dyDescent="0.25">
      <c r="A1788" s="4" t="s">
        <v>1687</v>
      </c>
      <c r="B1788" s="3">
        <v>22415.009770000001</v>
      </c>
      <c r="C1788" s="4">
        <f t="shared" si="363"/>
        <v>44952</v>
      </c>
      <c r="D1788" s="6">
        <f t="shared" si="351"/>
        <v>0.47638888889196096</v>
      </c>
      <c r="E1788">
        <f t="shared" si="352"/>
        <v>0</v>
      </c>
      <c r="F1788">
        <f t="shared" si="353"/>
        <v>0</v>
      </c>
      <c r="G1788">
        <f t="shared" si="354"/>
        <v>0</v>
      </c>
      <c r="H1788">
        <f t="shared" si="355"/>
        <v>1</v>
      </c>
      <c r="I1788">
        <f t="shared" si="356"/>
        <v>0</v>
      </c>
      <c r="J1788">
        <f t="shared" si="357"/>
        <v>0</v>
      </c>
      <c r="K1788">
        <f t="shared" si="358"/>
        <v>0</v>
      </c>
      <c r="L1788">
        <f t="shared" si="359"/>
        <v>0</v>
      </c>
      <c r="M1788">
        <f t="shared" si="360"/>
        <v>0</v>
      </c>
      <c r="N1788">
        <f t="shared" si="361"/>
        <v>0</v>
      </c>
      <c r="O1788">
        <f t="shared" si="362"/>
        <v>0</v>
      </c>
    </row>
    <row r="1789" spans="1:15" x14ac:dyDescent="0.25">
      <c r="A1789" s="4" t="s">
        <v>1688</v>
      </c>
      <c r="B1789" s="3">
        <v>22428.849610000001</v>
      </c>
      <c r="C1789" s="4">
        <f t="shared" si="363"/>
        <v>44952</v>
      </c>
      <c r="D1789" s="6">
        <f t="shared" si="351"/>
        <v>0.47708333333139308</v>
      </c>
      <c r="E1789">
        <f t="shared" si="352"/>
        <v>0</v>
      </c>
      <c r="F1789">
        <f t="shared" si="353"/>
        <v>0</v>
      </c>
      <c r="G1789">
        <f t="shared" si="354"/>
        <v>0</v>
      </c>
      <c r="H1789">
        <f t="shared" si="355"/>
        <v>1</v>
      </c>
      <c r="I1789">
        <f t="shared" si="356"/>
        <v>0</v>
      </c>
      <c r="J1789">
        <f t="shared" si="357"/>
        <v>0</v>
      </c>
      <c r="K1789">
        <f t="shared" si="358"/>
        <v>0</v>
      </c>
      <c r="L1789">
        <f t="shared" si="359"/>
        <v>0</v>
      </c>
      <c r="M1789">
        <f t="shared" si="360"/>
        <v>0</v>
      </c>
      <c r="N1789">
        <f t="shared" si="361"/>
        <v>0</v>
      </c>
      <c r="O1789">
        <f t="shared" si="362"/>
        <v>0</v>
      </c>
    </row>
    <row r="1790" spans="1:15" x14ac:dyDescent="0.25">
      <c r="A1790" s="4" t="s">
        <v>1689</v>
      </c>
      <c r="B1790" s="3">
        <v>22429.91992</v>
      </c>
      <c r="C1790" s="4">
        <f t="shared" si="363"/>
        <v>44952</v>
      </c>
      <c r="D1790" s="6">
        <f t="shared" si="351"/>
        <v>0.47777777777810115</v>
      </c>
      <c r="E1790">
        <f t="shared" si="352"/>
        <v>0</v>
      </c>
      <c r="F1790">
        <f t="shared" si="353"/>
        <v>0</v>
      </c>
      <c r="G1790">
        <f t="shared" si="354"/>
        <v>0</v>
      </c>
      <c r="H1790">
        <f t="shared" si="355"/>
        <v>1</v>
      </c>
      <c r="I1790">
        <f t="shared" si="356"/>
        <v>0</v>
      </c>
      <c r="J1790">
        <f t="shared" si="357"/>
        <v>0</v>
      </c>
      <c r="K1790">
        <f t="shared" si="358"/>
        <v>0</v>
      </c>
      <c r="L1790">
        <f t="shared" si="359"/>
        <v>0</v>
      </c>
      <c r="M1790">
        <f t="shared" si="360"/>
        <v>0</v>
      </c>
      <c r="N1790">
        <f t="shared" si="361"/>
        <v>0</v>
      </c>
      <c r="O1790">
        <f t="shared" si="362"/>
        <v>0</v>
      </c>
    </row>
    <row r="1791" spans="1:15" x14ac:dyDescent="0.25">
      <c r="A1791" s="4" t="s">
        <v>1690</v>
      </c>
      <c r="B1791" s="3">
        <v>22438.509770000001</v>
      </c>
      <c r="C1791" s="4">
        <f t="shared" si="363"/>
        <v>44952</v>
      </c>
      <c r="D1791" s="6">
        <f t="shared" si="351"/>
        <v>0.47847222222480923</v>
      </c>
      <c r="E1791">
        <f t="shared" si="352"/>
        <v>0</v>
      </c>
      <c r="F1791">
        <f t="shared" si="353"/>
        <v>0</v>
      </c>
      <c r="G1791">
        <f t="shared" si="354"/>
        <v>0</v>
      </c>
      <c r="H1791">
        <f t="shared" si="355"/>
        <v>1</v>
      </c>
      <c r="I1791">
        <f t="shared" si="356"/>
        <v>0</v>
      </c>
      <c r="J1791">
        <f t="shared" si="357"/>
        <v>0</v>
      </c>
      <c r="K1791">
        <f t="shared" si="358"/>
        <v>0</v>
      </c>
      <c r="L1791">
        <f t="shared" si="359"/>
        <v>0</v>
      </c>
      <c r="M1791">
        <f t="shared" si="360"/>
        <v>0</v>
      </c>
      <c r="N1791">
        <f t="shared" si="361"/>
        <v>0</v>
      </c>
      <c r="O1791">
        <f t="shared" si="362"/>
        <v>0</v>
      </c>
    </row>
    <row r="1792" spans="1:15" x14ac:dyDescent="0.25">
      <c r="A1792" s="4" t="s">
        <v>1691</v>
      </c>
      <c r="B1792" s="3">
        <v>22439.320309999999</v>
      </c>
      <c r="C1792" s="4">
        <f t="shared" si="363"/>
        <v>44952</v>
      </c>
      <c r="D1792" s="6">
        <f t="shared" si="351"/>
        <v>0.47916666666424135</v>
      </c>
      <c r="E1792">
        <f t="shared" si="352"/>
        <v>0</v>
      </c>
      <c r="F1792">
        <f t="shared" si="353"/>
        <v>0</v>
      </c>
      <c r="G1792">
        <f t="shared" si="354"/>
        <v>0</v>
      </c>
      <c r="H1792">
        <f t="shared" si="355"/>
        <v>0</v>
      </c>
      <c r="I1792">
        <f t="shared" si="356"/>
        <v>0</v>
      </c>
      <c r="J1792">
        <f t="shared" si="357"/>
        <v>0</v>
      </c>
      <c r="K1792">
        <f t="shared" si="358"/>
        <v>0</v>
      </c>
      <c r="L1792">
        <f t="shared" si="359"/>
        <v>0</v>
      </c>
      <c r="M1792">
        <f t="shared" si="360"/>
        <v>0</v>
      </c>
      <c r="N1792">
        <f t="shared" si="361"/>
        <v>0</v>
      </c>
      <c r="O1792">
        <f t="shared" si="362"/>
        <v>0</v>
      </c>
    </row>
    <row r="1793" spans="1:15" x14ac:dyDescent="0.25">
      <c r="A1793" s="4" t="s">
        <v>1692</v>
      </c>
      <c r="B1793" s="3">
        <v>22441.300780000001</v>
      </c>
      <c r="C1793" s="4">
        <f t="shared" si="363"/>
        <v>44952</v>
      </c>
      <c r="D1793" s="6">
        <f t="shared" si="351"/>
        <v>0.47986111111094942</v>
      </c>
      <c r="E1793">
        <f t="shared" si="352"/>
        <v>0</v>
      </c>
      <c r="F1793">
        <f t="shared" si="353"/>
        <v>0</v>
      </c>
      <c r="G1793">
        <f t="shared" si="354"/>
        <v>0</v>
      </c>
      <c r="H1793">
        <f t="shared" si="355"/>
        <v>0</v>
      </c>
      <c r="I1793">
        <f t="shared" si="356"/>
        <v>1</v>
      </c>
      <c r="J1793">
        <f t="shared" si="357"/>
        <v>0</v>
      </c>
      <c r="K1793">
        <f t="shared" si="358"/>
        <v>0</v>
      </c>
      <c r="L1793">
        <f t="shared" si="359"/>
        <v>0</v>
      </c>
      <c r="M1793">
        <f t="shared" si="360"/>
        <v>0</v>
      </c>
      <c r="N1793">
        <f t="shared" si="361"/>
        <v>0</v>
      </c>
      <c r="O1793">
        <f t="shared" si="362"/>
        <v>0</v>
      </c>
    </row>
    <row r="1794" spans="1:15" x14ac:dyDescent="0.25">
      <c r="A1794" s="4" t="s">
        <v>1693</v>
      </c>
      <c r="B1794" s="3">
        <v>22444.060549999998</v>
      </c>
      <c r="C1794" s="4">
        <f t="shared" si="363"/>
        <v>44952</v>
      </c>
      <c r="D1794" s="6">
        <f t="shared" si="351"/>
        <v>0.4805555555576575</v>
      </c>
      <c r="E1794">
        <f t="shared" si="352"/>
        <v>0</v>
      </c>
      <c r="F1794">
        <f t="shared" si="353"/>
        <v>0</v>
      </c>
      <c r="G1794">
        <f t="shared" si="354"/>
        <v>0</v>
      </c>
      <c r="H1794">
        <f t="shared" si="355"/>
        <v>0</v>
      </c>
      <c r="I1794">
        <f t="shared" si="356"/>
        <v>1</v>
      </c>
      <c r="J1794">
        <f t="shared" si="357"/>
        <v>0</v>
      </c>
      <c r="K1794">
        <f t="shared" si="358"/>
        <v>0</v>
      </c>
      <c r="L1794">
        <f t="shared" si="359"/>
        <v>0</v>
      </c>
      <c r="M1794">
        <f t="shared" si="360"/>
        <v>0</v>
      </c>
      <c r="N1794">
        <f t="shared" si="361"/>
        <v>0</v>
      </c>
      <c r="O1794">
        <f t="shared" si="362"/>
        <v>0</v>
      </c>
    </row>
    <row r="1795" spans="1:15" x14ac:dyDescent="0.25">
      <c r="A1795" s="4" t="s">
        <v>1694</v>
      </c>
      <c r="B1795" s="3">
        <v>22445.570309999999</v>
      </c>
      <c r="C1795" s="4">
        <f t="shared" si="363"/>
        <v>44952</v>
      </c>
      <c r="D1795" s="6">
        <f t="shared" ref="D1795:D1858" si="364">A1795-C1795</f>
        <v>0.48124999999708962</v>
      </c>
      <c r="E1795">
        <f t="shared" ref="E1795:E1858" si="365">IF(AND(D1795&gt;=TIMEVALUE("09:30:00"),D1795&lt;TIMEVALUE("09:59:59")),1,0)</f>
        <v>0</v>
      </c>
      <c r="F1795">
        <f t="shared" ref="F1795:F1858" si="366">IF(AND(D1795&gt;=TIMEVALUE("10:00:00"),D1795&lt;TIMEVALUE("10:29:59")),1,0)</f>
        <v>0</v>
      </c>
      <c r="G1795">
        <f t="shared" ref="G1795:G1858" si="367">IF(AND(D1795&gt;=TIMEVALUE("10:30:00"),D1795&lt;TIMEVALUE("10:59:59")),1,0)</f>
        <v>0</v>
      </c>
      <c r="H1795">
        <f t="shared" ref="H1795:H1858" si="368">IF(AND(D1795&gt;=TIMEVALUE("11:00:00"),D1795&lt;TIMEVALUE("11:29:59")),1,0)</f>
        <v>0</v>
      </c>
      <c r="I1795">
        <f t="shared" ref="I1795:I1858" si="369">IF(AND(D1795&gt;=TIMEVALUE("11:30:00"),D1795&lt;TIMEVALUE("12:05:59")),1,0)</f>
        <v>1</v>
      </c>
      <c r="J1795">
        <f t="shared" ref="J1795:J1858" si="370">IF(AND(D1795&gt;=TIMEVALUE("13:00:00"),D1795&lt;TIMEVALUE("13:29:59")),1,0)</f>
        <v>0</v>
      </c>
      <c r="K1795">
        <f t="shared" ref="K1795:K1858" si="371">IF(AND(D1795&gt;=TIMEVALUE("13:30:00"),D1795&lt;TIMEVALUE("13:59:59")),1,0)</f>
        <v>0</v>
      </c>
      <c r="L1795">
        <f t="shared" ref="L1795:L1858" si="372">IF(AND(D1795&gt;=TIMEVALUE("14:00:00"),D1795&lt;TIMEVALUE("14:29:59")),1,0)</f>
        <v>0</v>
      </c>
      <c r="M1795">
        <f t="shared" ref="M1795:M1858" si="373">IF(AND(D1795&gt;=TIMEVALUE("14:30:00"),D1795&lt;TIMEVALUE("14:59:59")),1,0)</f>
        <v>0</v>
      </c>
      <c r="N1795">
        <f t="shared" ref="N1795:N1858" si="374">IF(AND(D1795&gt;=TIMEVALUE("15:00:00"),D1795&lt;TIMEVALUE("15:29:59")),1,0)</f>
        <v>0</v>
      </c>
      <c r="O1795">
        <f t="shared" ref="O1795:O1858" si="375">IF(AND(D1795&gt;=TIMEVALUE("15:30:00"),D1795&lt;TIMEVALUE("15:59:59")),1,0)</f>
        <v>0</v>
      </c>
    </row>
    <row r="1796" spans="1:15" x14ac:dyDescent="0.25">
      <c r="A1796" s="4" t="s">
        <v>1695</v>
      </c>
      <c r="B1796" s="3">
        <v>22445.460940000001</v>
      </c>
      <c r="C1796" s="4">
        <f t="shared" si="363"/>
        <v>44952</v>
      </c>
      <c r="D1796" s="6">
        <f t="shared" si="364"/>
        <v>0.48194444444379769</v>
      </c>
      <c r="E1796">
        <f t="shared" si="365"/>
        <v>0</v>
      </c>
      <c r="F1796">
        <f t="shared" si="366"/>
        <v>0</v>
      </c>
      <c r="G1796">
        <f t="shared" si="367"/>
        <v>0</v>
      </c>
      <c r="H1796">
        <f t="shared" si="368"/>
        <v>0</v>
      </c>
      <c r="I1796">
        <f t="shared" si="369"/>
        <v>1</v>
      </c>
      <c r="J1796">
        <f t="shared" si="370"/>
        <v>0</v>
      </c>
      <c r="K1796">
        <f t="shared" si="371"/>
        <v>0</v>
      </c>
      <c r="L1796">
        <f t="shared" si="372"/>
        <v>0</v>
      </c>
      <c r="M1796">
        <f t="shared" si="373"/>
        <v>0</v>
      </c>
      <c r="N1796">
        <f t="shared" si="374"/>
        <v>0</v>
      </c>
      <c r="O1796">
        <f t="shared" si="375"/>
        <v>0</v>
      </c>
    </row>
    <row r="1797" spans="1:15" x14ac:dyDescent="0.25">
      <c r="A1797" s="4" t="s">
        <v>1696</v>
      </c>
      <c r="B1797" s="3">
        <v>22438.960940000001</v>
      </c>
      <c r="C1797" s="4">
        <f t="shared" ref="C1797:C1860" si="376">INT(A1797)</f>
        <v>44952</v>
      </c>
      <c r="D1797" s="6">
        <f t="shared" si="364"/>
        <v>0.48263888889050577</v>
      </c>
      <c r="E1797">
        <f t="shared" si="365"/>
        <v>0</v>
      </c>
      <c r="F1797">
        <f t="shared" si="366"/>
        <v>0</v>
      </c>
      <c r="G1797">
        <f t="shared" si="367"/>
        <v>0</v>
      </c>
      <c r="H1797">
        <f t="shared" si="368"/>
        <v>0</v>
      </c>
      <c r="I1797">
        <f t="shared" si="369"/>
        <v>1</v>
      </c>
      <c r="J1797">
        <f t="shared" si="370"/>
        <v>0</v>
      </c>
      <c r="K1797">
        <f t="shared" si="371"/>
        <v>0</v>
      </c>
      <c r="L1797">
        <f t="shared" si="372"/>
        <v>0</v>
      </c>
      <c r="M1797">
        <f t="shared" si="373"/>
        <v>0</v>
      </c>
      <c r="N1797">
        <f t="shared" si="374"/>
        <v>0</v>
      </c>
      <c r="O1797">
        <f t="shared" si="375"/>
        <v>0</v>
      </c>
    </row>
    <row r="1798" spans="1:15" x14ac:dyDescent="0.25">
      <c r="A1798" s="4" t="s">
        <v>5773</v>
      </c>
      <c r="B1798" s="3">
        <v>22438.119139999999</v>
      </c>
      <c r="C1798" s="4">
        <f t="shared" si="376"/>
        <v>44952</v>
      </c>
      <c r="D1798" s="6">
        <f t="shared" si="364"/>
        <v>0.48333333332993789</v>
      </c>
      <c r="E1798">
        <f t="shared" si="365"/>
        <v>0</v>
      </c>
      <c r="F1798">
        <f t="shared" si="366"/>
        <v>0</v>
      </c>
      <c r="G1798">
        <f t="shared" si="367"/>
        <v>0</v>
      </c>
      <c r="H1798">
        <f t="shared" si="368"/>
        <v>0</v>
      </c>
      <c r="I1798">
        <f t="shared" si="369"/>
        <v>1</v>
      </c>
      <c r="J1798">
        <f t="shared" si="370"/>
        <v>0</v>
      </c>
      <c r="K1798">
        <f t="shared" si="371"/>
        <v>0</v>
      </c>
      <c r="L1798">
        <f t="shared" si="372"/>
        <v>0</v>
      </c>
      <c r="M1798">
        <f t="shared" si="373"/>
        <v>0</v>
      </c>
      <c r="N1798">
        <f t="shared" si="374"/>
        <v>0</v>
      </c>
      <c r="O1798">
        <f t="shared" si="375"/>
        <v>0</v>
      </c>
    </row>
    <row r="1799" spans="1:15" x14ac:dyDescent="0.25">
      <c r="A1799" s="4" t="s">
        <v>1697</v>
      </c>
      <c r="B1799" s="3">
        <v>22443.529299999998</v>
      </c>
      <c r="C1799" s="4">
        <f t="shared" si="376"/>
        <v>44952</v>
      </c>
      <c r="D1799" s="6">
        <f t="shared" si="364"/>
        <v>0.48402777777664596</v>
      </c>
      <c r="E1799">
        <f t="shared" si="365"/>
        <v>0</v>
      </c>
      <c r="F1799">
        <f t="shared" si="366"/>
        <v>0</v>
      </c>
      <c r="G1799">
        <f t="shared" si="367"/>
        <v>0</v>
      </c>
      <c r="H1799">
        <f t="shared" si="368"/>
        <v>0</v>
      </c>
      <c r="I1799">
        <f t="shared" si="369"/>
        <v>1</v>
      </c>
      <c r="J1799">
        <f t="shared" si="370"/>
        <v>0</v>
      </c>
      <c r="K1799">
        <f t="shared" si="371"/>
        <v>0</v>
      </c>
      <c r="L1799">
        <f t="shared" si="372"/>
        <v>0</v>
      </c>
      <c r="M1799">
        <f t="shared" si="373"/>
        <v>0</v>
      </c>
      <c r="N1799">
        <f t="shared" si="374"/>
        <v>0</v>
      </c>
      <c r="O1799">
        <f t="shared" si="375"/>
        <v>0</v>
      </c>
    </row>
    <row r="1800" spans="1:15" x14ac:dyDescent="0.25">
      <c r="A1800" s="4" t="s">
        <v>1698</v>
      </c>
      <c r="B1800" s="3">
        <v>22440.509770000001</v>
      </c>
      <c r="C1800" s="4">
        <f t="shared" si="376"/>
        <v>44952</v>
      </c>
      <c r="D1800" s="6">
        <f t="shared" si="364"/>
        <v>0.48472222222335404</v>
      </c>
      <c r="E1800">
        <f t="shared" si="365"/>
        <v>0</v>
      </c>
      <c r="F1800">
        <f t="shared" si="366"/>
        <v>0</v>
      </c>
      <c r="G1800">
        <f t="shared" si="367"/>
        <v>0</v>
      </c>
      <c r="H1800">
        <f t="shared" si="368"/>
        <v>0</v>
      </c>
      <c r="I1800">
        <f t="shared" si="369"/>
        <v>1</v>
      </c>
      <c r="J1800">
        <f t="shared" si="370"/>
        <v>0</v>
      </c>
      <c r="K1800">
        <f t="shared" si="371"/>
        <v>0</v>
      </c>
      <c r="L1800">
        <f t="shared" si="372"/>
        <v>0</v>
      </c>
      <c r="M1800">
        <f t="shared" si="373"/>
        <v>0</v>
      </c>
      <c r="N1800">
        <f t="shared" si="374"/>
        <v>0</v>
      </c>
      <c r="O1800">
        <f t="shared" si="375"/>
        <v>0</v>
      </c>
    </row>
    <row r="1801" spans="1:15" x14ac:dyDescent="0.25">
      <c r="A1801" s="4" t="s">
        <v>1699</v>
      </c>
      <c r="B1801" s="3">
        <v>22417.820309999999</v>
      </c>
      <c r="C1801" s="4">
        <f t="shared" si="376"/>
        <v>44952</v>
      </c>
      <c r="D1801" s="6">
        <f t="shared" si="364"/>
        <v>0.48541666667006211</v>
      </c>
      <c r="E1801">
        <f t="shared" si="365"/>
        <v>0</v>
      </c>
      <c r="F1801">
        <f t="shared" si="366"/>
        <v>0</v>
      </c>
      <c r="G1801">
        <f t="shared" si="367"/>
        <v>0</v>
      </c>
      <c r="H1801">
        <f t="shared" si="368"/>
        <v>0</v>
      </c>
      <c r="I1801">
        <f t="shared" si="369"/>
        <v>1</v>
      </c>
      <c r="J1801">
        <f t="shared" si="370"/>
        <v>0</v>
      </c>
      <c r="K1801">
        <f t="shared" si="371"/>
        <v>0</v>
      </c>
      <c r="L1801">
        <f t="shared" si="372"/>
        <v>0</v>
      </c>
      <c r="M1801">
        <f t="shared" si="373"/>
        <v>0</v>
      </c>
      <c r="N1801">
        <f t="shared" si="374"/>
        <v>0</v>
      </c>
      <c r="O1801">
        <f t="shared" si="375"/>
        <v>0</v>
      </c>
    </row>
    <row r="1802" spans="1:15" x14ac:dyDescent="0.25">
      <c r="A1802" s="4" t="s">
        <v>1700</v>
      </c>
      <c r="B1802" s="3">
        <v>22410.359380000002</v>
      </c>
      <c r="C1802" s="4">
        <f t="shared" si="376"/>
        <v>44952</v>
      </c>
      <c r="D1802" s="6">
        <f t="shared" si="364"/>
        <v>0.48611111110949423</v>
      </c>
      <c r="E1802">
        <f t="shared" si="365"/>
        <v>0</v>
      </c>
      <c r="F1802">
        <f t="shared" si="366"/>
        <v>0</v>
      </c>
      <c r="G1802">
        <f t="shared" si="367"/>
        <v>0</v>
      </c>
      <c r="H1802">
        <f t="shared" si="368"/>
        <v>0</v>
      </c>
      <c r="I1802">
        <f t="shared" si="369"/>
        <v>1</v>
      </c>
      <c r="J1802">
        <f t="shared" si="370"/>
        <v>0</v>
      </c>
      <c r="K1802">
        <f t="shared" si="371"/>
        <v>0</v>
      </c>
      <c r="L1802">
        <f t="shared" si="372"/>
        <v>0</v>
      </c>
      <c r="M1802">
        <f t="shared" si="373"/>
        <v>0</v>
      </c>
      <c r="N1802">
        <f t="shared" si="374"/>
        <v>0</v>
      </c>
      <c r="O1802">
        <f t="shared" si="375"/>
        <v>0</v>
      </c>
    </row>
    <row r="1803" spans="1:15" x14ac:dyDescent="0.25">
      <c r="A1803" s="4" t="s">
        <v>1701</v>
      </c>
      <c r="B1803" s="3">
        <v>22416.490229999999</v>
      </c>
      <c r="C1803" s="4">
        <f t="shared" si="376"/>
        <v>44952</v>
      </c>
      <c r="D1803" s="6">
        <f t="shared" si="364"/>
        <v>0.48680555555620231</v>
      </c>
      <c r="E1803">
        <f t="shared" si="365"/>
        <v>0</v>
      </c>
      <c r="F1803">
        <f t="shared" si="366"/>
        <v>0</v>
      </c>
      <c r="G1803">
        <f t="shared" si="367"/>
        <v>0</v>
      </c>
      <c r="H1803">
        <f t="shared" si="368"/>
        <v>0</v>
      </c>
      <c r="I1803">
        <f t="shared" si="369"/>
        <v>1</v>
      </c>
      <c r="J1803">
        <f t="shared" si="370"/>
        <v>0</v>
      </c>
      <c r="K1803">
        <f t="shared" si="371"/>
        <v>0</v>
      </c>
      <c r="L1803">
        <f t="shared" si="372"/>
        <v>0</v>
      </c>
      <c r="M1803">
        <f t="shared" si="373"/>
        <v>0</v>
      </c>
      <c r="N1803">
        <f t="shared" si="374"/>
        <v>0</v>
      </c>
      <c r="O1803">
        <f t="shared" si="375"/>
        <v>0</v>
      </c>
    </row>
    <row r="1804" spans="1:15" x14ac:dyDescent="0.25">
      <c r="A1804" s="4" t="s">
        <v>1702</v>
      </c>
      <c r="B1804" s="3">
        <v>22413.279299999998</v>
      </c>
      <c r="C1804" s="4">
        <f t="shared" si="376"/>
        <v>44952</v>
      </c>
      <c r="D1804" s="6">
        <f t="shared" si="364"/>
        <v>0.48750000000291038</v>
      </c>
      <c r="E1804">
        <f t="shared" si="365"/>
        <v>0</v>
      </c>
      <c r="F1804">
        <f t="shared" si="366"/>
        <v>0</v>
      </c>
      <c r="G1804">
        <f t="shared" si="367"/>
        <v>0</v>
      </c>
      <c r="H1804">
        <f t="shared" si="368"/>
        <v>0</v>
      </c>
      <c r="I1804">
        <f t="shared" si="369"/>
        <v>1</v>
      </c>
      <c r="J1804">
        <f t="shared" si="370"/>
        <v>0</v>
      </c>
      <c r="K1804">
        <f t="shared" si="371"/>
        <v>0</v>
      </c>
      <c r="L1804">
        <f t="shared" si="372"/>
        <v>0</v>
      </c>
      <c r="M1804">
        <f t="shared" si="373"/>
        <v>0</v>
      </c>
      <c r="N1804">
        <f t="shared" si="374"/>
        <v>0</v>
      </c>
      <c r="O1804">
        <f t="shared" si="375"/>
        <v>0</v>
      </c>
    </row>
    <row r="1805" spans="1:15" x14ac:dyDescent="0.25">
      <c r="A1805" s="4" t="s">
        <v>1703</v>
      </c>
      <c r="B1805" s="3">
        <v>22413.900389999999</v>
      </c>
      <c r="C1805" s="4">
        <f t="shared" si="376"/>
        <v>44952</v>
      </c>
      <c r="D1805" s="6">
        <f t="shared" si="364"/>
        <v>0.4881944444423425</v>
      </c>
      <c r="E1805">
        <f t="shared" si="365"/>
        <v>0</v>
      </c>
      <c r="F1805">
        <f t="shared" si="366"/>
        <v>0</v>
      </c>
      <c r="G1805">
        <f t="shared" si="367"/>
        <v>0</v>
      </c>
      <c r="H1805">
        <f t="shared" si="368"/>
        <v>0</v>
      </c>
      <c r="I1805">
        <f t="shared" si="369"/>
        <v>1</v>
      </c>
      <c r="J1805">
        <f t="shared" si="370"/>
        <v>0</v>
      </c>
      <c r="K1805">
        <f t="shared" si="371"/>
        <v>0</v>
      </c>
      <c r="L1805">
        <f t="shared" si="372"/>
        <v>0</v>
      </c>
      <c r="M1805">
        <f t="shared" si="373"/>
        <v>0</v>
      </c>
      <c r="N1805">
        <f t="shared" si="374"/>
        <v>0</v>
      </c>
      <c r="O1805">
        <f t="shared" si="375"/>
        <v>0</v>
      </c>
    </row>
    <row r="1806" spans="1:15" x14ac:dyDescent="0.25">
      <c r="A1806" s="4" t="s">
        <v>1704</v>
      </c>
      <c r="B1806" s="3">
        <v>22417.650389999999</v>
      </c>
      <c r="C1806" s="4">
        <f t="shared" si="376"/>
        <v>44952</v>
      </c>
      <c r="D1806" s="6">
        <f t="shared" si="364"/>
        <v>0.48888888888905058</v>
      </c>
      <c r="E1806">
        <f t="shared" si="365"/>
        <v>0</v>
      </c>
      <c r="F1806">
        <f t="shared" si="366"/>
        <v>0</v>
      </c>
      <c r="G1806">
        <f t="shared" si="367"/>
        <v>0</v>
      </c>
      <c r="H1806">
        <f t="shared" si="368"/>
        <v>0</v>
      </c>
      <c r="I1806">
        <f t="shared" si="369"/>
        <v>1</v>
      </c>
      <c r="J1806">
        <f t="shared" si="370"/>
        <v>0</v>
      </c>
      <c r="K1806">
        <f t="shared" si="371"/>
        <v>0</v>
      </c>
      <c r="L1806">
        <f t="shared" si="372"/>
        <v>0</v>
      </c>
      <c r="M1806">
        <f t="shared" si="373"/>
        <v>0</v>
      </c>
      <c r="N1806">
        <f t="shared" si="374"/>
        <v>0</v>
      </c>
      <c r="O1806">
        <f t="shared" si="375"/>
        <v>0</v>
      </c>
    </row>
    <row r="1807" spans="1:15" x14ac:dyDescent="0.25">
      <c r="A1807" s="4" t="s">
        <v>1705</v>
      </c>
      <c r="B1807" s="3">
        <v>22428.390630000002</v>
      </c>
      <c r="C1807" s="4">
        <f t="shared" si="376"/>
        <v>44952</v>
      </c>
      <c r="D1807" s="6">
        <f t="shared" si="364"/>
        <v>0.48958333333575865</v>
      </c>
      <c r="E1807">
        <f t="shared" si="365"/>
        <v>0</v>
      </c>
      <c r="F1807">
        <f t="shared" si="366"/>
        <v>0</v>
      </c>
      <c r="G1807">
        <f t="shared" si="367"/>
        <v>0</v>
      </c>
      <c r="H1807">
        <f t="shared" si="368"/>
        <v>0</v>
      </c>
      <c r="I1807">
        <f t="shared" si="369"/>
        <v>1</v>
      </c>
      <c r="J1807">
        <f t="shared" si="370"/>
        <v>0</v>
      </c>
      <c r="K1807">
        <f t="shared" si="371"/>
        <v>0</v>
      </c>
      <c r="L1807">
        <f t="shared" si="372"/>
        <v>0</v>
      </c>
      <c r="M1807">
        <f t="shared" si="373"/>
        <v>0</v>
      </c>
      <c r="N1807">
        <f t="shared" si="374"/>
        <v>0</v>
      </c>
      <c r="O1807">
        <f t="shared" si="375"/>
        <v>0</v>
      </c>
    </row>
    <row r="1808" spans="1:15" x14ac:dyDescent="0.25">
      <c r="A1808" s="4" t="s">
        <v>1706</v>
      </c>
      <c r="B1808" s="3">
        <v>22432.359380000002</v>
      </c>
      <c r="C1808" s="4">
        <f t="shared" si="376"/>
        <v>44952</v>
      </c>
      <c r="D1808" s="6">
        <f t="shared" si="364"/>
        <v>0.49027777777519077</v>
      </c>
      <c r="E1808">
        <f t="shared" si="365"/>
        <v>0</v>
      </c>
      <c r="F1808">
        <f t="shared" si="366"/>
        <v>0</v>
      </c>
      <c r="G1808">
        <f t="shared" si="367"/>
        <v>0</v>
      </c>
      <c r="H1808">
        <f t="shared" si="368"/>
        <v>0</v>
      </c>
      <c r="I1808">
        <f t="shared" si="369"/>
        <v>1</v>
      </c>
      <c r="J1808">
        <f t="shared" si="370"/>
        <v>0</v>
      </c>
      <c r="K1808">
        <f t="shared" si="371"/>
        <v>0</v>
      </c>
      <c r="L1808">
        <f t="shared" si="372"/>
        <v>0</v>
      </c>
      <c r="M1808">
        <f t="shared" si="373"/>
        <v>0</v>
      </c>
      <c r="N1808">
        <f t="shared" si="374"/>
        <v>0</v>
      </c>
      <c r="O1808">
        <f t="shared" si="375"/>
        <v>0</v>
      </c>
    </row>
    <row r="1809" spans="1:15" x14ac:dyDescent="0.25">
      <c r="A1809" s="4" t="s">
        <v>1707</v>
      </c>
      <c r="B1809" s="3">
        <v>22432.490229999999</v>
      </c>
      <c r="C1809" s="4">
        <f t="shared" si="376"/>
        <v>44952</v>
      </c>
      <c r="D1809" s="6">
        <f t="shared" si="364"/>
        <v>0.49097222222189885</v>
      </c>
      <c r="E1809">
        <f t="shared" si="365"/>
        <v>0</v>
      </c>
      <c r="F1809">
        <f t="shared" si="366"/>
        <v>0</v>
      </c>
      <c r="G1809">
        <f t="shared" si="367"/>
        <v>0</v>
      </c>
      <c r="H1809">
        <f t="shared" si="368"/>
        <v>0</v>
      </c>
      <c r="I1809">
        <f t="shared" si="369"/>
        <v>1</v>
      </c>
      <c r="J1809">
        <f t="shared" si="370"/>
        <v>0</v>
      </c>
      <c r="K1809">
        <f t="shared" si="371"/>
        <v>0</v>
      </c>
      <c r="L1809">
        <f t="shared" si="372"/>
        <v>0</v>
      </c>
      <c r="M1809">
        <f t="shared" si="373"/>
        <v>0</v>
      </c>
      <c r="N1809">
        <f t="shared" si="374"/>
        <v>0</v>
      </c>
      <c r="O1809">
        <f t="shared" si="375"/>
        <v>0</v>
      </c>
    </row>
    <row r="1810" spans="1:15" x14ac:dyDescent="0.25">
      <c r="A1810" s="4" t="s">
        <v>1708</v>
      </c>
      <c r="B1810" s="3">
        <v>22434</v>
      </c>
      <c r="C1810" s="4">
        <f t="shared" si="376"/>
        <v>44952</v>
      </c>
      <c r="D1810" s="6">
        <f t="shared" si="364"/>
        <v>0.49166666666860692</v>
      </c>
      <c r="E1810">
        <f t="shared" si="365"/>
        <v>0</v>
      </c>
      <c r="F1810">
        <f t="shared" si="366"/>
        <v>0</v>
      </c>
      <c r="G1810">
        <f t="shared" si="367"/>
        <v>0</v>
      </c>
      <c r="H1810">
        <f t="shared" si="368"/>
        <v>0</v>
      </c>
      <c r="I1810">
        <f t="shared" si="369"/>
        <v>1</v>
      </c>
      <c r="J1810">
        <f t="shared" si="370"/>
        <v>0</v>
      </c>
      <c r="K1810">
        <f t="shared" si="371"/>
        <v>0</v>
      </c>
      <c r="L1810">
        <f t="shared" si="372"/>
        <v>0</v>
      </c>
      <c r="M1810">
        <f t="shared" si="373"/>
        <v>0</v>
      </c>
      <c r="N1810">
        <f t="shared" si="374"/>
        <v>0</v>
      </c>
      <c r="O1810">
        <f t="shared" si="375"/>
        <v>0</v>
      </c>
    </row>
    <row r="1811" spans="1:15" x14ac:dyDescent="0.25">
      <c r="A1811" s="4" t="s">
        <v>1709</v>
      </c>
      <c r="B1811" s="3">
        <v>22437.900389999999</v>
      </c>
      <c r="C1811" s="4">
        <f t="shared" si="376"/>
        <v>44952</v>
      </c>
      <c r="D1811" s="6">
        <f t="shared" si="364"/>
        <v>0.49236111110803904</v>
      </c>
      <c r="E1811">
        <f t="shared" si="365"/>
        <v>0</v>
      </c>
      <c r="F1811">
        <f t="shared" si="366"/>
        <v>0</v>
      </c>
      <c r="G1811">
        <f t="shared" si="367"/>
        <v>0</v>
      </c>
      <c r="H1811">
        <f t="shared" si="368"/>
        <v>0</v>
      </c>
      <c r="I1811">
        <f t="shared" si="369"/>
        <v>1</v>
      </c>
      <c r="J1811">
        <f t="shared" si="370"/>
        <v>0</v>
      </c>
      <c r="K1811">
        <f t="shared" si="371"/>
        <v>0</v>
      </c>
      <c r="L1811">
        <f t="shared" si="372"/>
        <v>0</v>
      </c>
      <c r="M1811">
        <f t="shared" si="373"/>
        <v>0</v>
      </c>
      <c r="N1811">
        <f t="shared" si="374"/>
        <v>0</v>
      </c>
      <c r="O1811">
        <f t="shared" si="375"/>
        <v>0</v>
      </c>
    </row>
    <row r="1812" spans="1:15" x14ac:dyDescent="0.25">
      <c r="A1812" s="4" t="s">
        <v>1710</v>
      </c>
      <c r="B1812" s="3">
        <v>22439.189450000002</v>
      </c>
      <c r="C1812" s="4">
        <f t="shared" si="376"/>
        <v>44952</v>
      </c>
      <c r="D1812" s="6">
        <f t="shared" si="364"/>
        <v>0.49305555555474712</v>
      </c>
      <c r="E1812">
        <f t="shared" si="365"/>
        <v>0</v>
      </c>
      <c r="F1812">
        <f t="shared" si="366"/>
        <v>0</v>
      </c>
      <c r="G1812">
        <f t="shared" si="367"/>
        <v>0</v>
      </c>
      <c r="H1812">
        <f t="shared" si="368"/>
        <v>0</v>
      </c>
      <c r="I1812">
        <f t="shared" si="369"/>
        <v>1</v>
      </c>
      <c r="J1812">
        <f t="shared" si="370"/>
        <v>0</v>
      </c>
      <c r="K1812">
        <f t="shared" si="371"/>
        <v>0</v>
      </c>
      <c r="L1812">
        <f t="shared" si="372"/>
        <v>0</v>
      </c>
      <c r="M1812">
        <f t="shared" si="373"/>
        <v>0</v>
      </c>
      <c r="N1812">
        <f t="shared" si="374"/>
        <v>0</v>
      </c>
      <c r="O1812">
        <f t="shared" si="375"/>
        <v>0</v>
      </c>
    </row>
    <row r="1813" spans="1:15" x14ac:dyDescent="0.25">
      <c r="A1813" s="4" t="s">
        <v>1711</v>
      </c>
      <c r="B1813" s="3">
        <v>22439.650389999999</v>
      </c>
      <c r="C1813" s="4">
        <f t="shared" si="376"/>
        <v>44952</v>
      </c>
      <c r="D1813" s="6">
        <f t="shared" si="364"/>
        <v>0.49375000000145519</v>
      </c>
      <c r="E1813">
        <f t="shared" si="365"/>
        <v>0</v>
      </c>
      <c r="F1813">
        <f t="shared" si="366"/>
        <v>0</v>
      </c>
      <c r="G1813">
        <f t="shared" si="367"/>
        <v>0</v>
      </c>
      <c r="H1813">
        <f t="shared" si="368"/>
        <v>0</v>
      </c>
      <c r="I1813">
        <f t="shared" si="369"/>
        <v>1</v>
      </c>
      <c r="J1813">
        <f t="shared" si="370"/>
        <v>0</v>
      </c>
      <c r="K1813">
        <f t="shared" si="371"/>
        <v>0</v>
      </c>
      <c r="L1813">
        <f t="shared" si="372"/>
        <v>0</v>
      </c>
      <c r="M1813">
        <f t="shared" si="373"/>
        <v>0</v>
      </c>
      <c r="N1813">
        <f t="shared" si="374"/>
        <v>0</v>
      </c>
      <c r="O1813">
        <f t="shared" si="375"/>
        <v>0</v>
      </c>
    </row>
    <row r="1814" spans="1:15" x14ac:dyDescent="0.25">
      <c r="A1814" s="4" t="s">
        <v>1712</v>
      </c>
      <c r="B1814" s="3">
        <v>22442.730469999999</v>
      </c>
      <c r="C1814" s="4">
        <f t="shared" si="376"/>
        <v>44952</v>
      </c>
      <c r="D1814" s="6">
        <f t="shared" si="364"/>
        <v>0.49444444444088731</v>
      </c>
      <c r="E1814">
        <f t="shared" si="365"/>
        <v>0</v>
      </c>
      <c r="F1814">
        <f t="shared" si="366"/>
        <v>0</v>
      </c>
      <c r="G1814">
        <f t="shared" si="367"/>
        <v>0</v>
      </c>
      <c r="H1814">
        <f t="shared" si="368"/>
        <v>0</v>
      </c>
      <c r="I1814">
        <f t="shared" si="369"/>
        <v>1</v>
      </c>
      <c r="J1814">
        <f t="shared" si="370"/>
        <v>0</v>
      </c>
      <c r="K1814">
        <f t="shared" si="371"/>
        <v>0</v>
      </c>
      <c r="L1814">
        <f t="shared" si="372"/>
        <v>0</v>
      </c>
      <c r="M1814">
        <f t="shared" si="373"/>
        <v>0</v>
      </c>
      <c r="N1814">
        <f t="shared" si="374"/>
        <v>0</v>
      </c>
      <c r="O1814">
        <f t="shared" si="375"/>
        <v>0</v>
      </c>
    </row>
    <row r="1815" spans="1:15" x14ac:dyDescent="0.25">
      <c r="A1815" s="4" t="s">
        <v>1713</v>
      </c>
      <c r="B1815" s="3">
        <v>22441.41992</v>
      </c>
      <c r="C1815" s="4">
        <f t="shared" si="376"/>
        <v>44952</v>
      </c>
      <c r="D1815" s="6">
        <f t="shared" si="364"/>
        <v>0.49513888888759539</v>
      </c>
      <c r="E1815">
        <f t="shared" si="365"/>
        <v>0</v>
      </c>
      <c r="F1815">
        <f t="shared" si="366"/>
        <v>0</v>
      </c>
      <c r="G1815">
        <f t="shared" si="367"/>
        <v>0</v>
      </c>
      <c r="H1815">
        <f t="shared" si="368"/>
        <v>0</v>
      </c>
      <c r="I1815">
        <f t="shared" si="369"/>
        <v>1</v>
      </c>
      <c r="J1815">
        <f t="shared" si="370"/>
        <v>0</v>
      </c>
      <c r="K1815">
        <f t="shared" si="371"/>
        <v>0</v>
      </c>
      <c r="L1815">
        <f t="shared" si="372"/>
        <v>0</v>
      </c>
      <c r="M1815">
        <f t="shared" si="373"/>
        <v>0</v>
      </c>
      <c r="N1815">
        <f t="shared" si="374"/>
        <v>0</v>
      </c>
      <c r="O1815">
        <f t="shared" si="375"/>
        <v>0</v>
      </c>
    </row>
    <row r="1816" spans="1:15" x14ac:dyDescent="0.25">
      <c r="A1816" s="4" t="s">
        <v>1714</v>
      </c>
      <c r="B1816" s="3">
        <v>22427.33008</v>
      </c>
      <c r="C1816" s="4">
        <f t="shared" si="376"/>
        <v>44952</v>
      </c>
      <c r="D1816" s="6">
        <f t="shared" si="364"/>
        <v>0.49583333333430346</v>
      </c>
      <c r="E1816">
        <f t="shared" si="365"/>
        <v>0</v>
      </c>
      <c r="F1816">
        <f t="shared" si="366"/>
        <v>0</v>
      </c>
      <c r="G1816">
        <f t="shared" si="367"/>
        <v>0</v>
      </c>
      <c r="H1816">
        <f t="shared" si="368"/>
        <v>0</v>
      </c>
      <c r="I1816">
        <f t="shared" si="369"/>
        <v>1</v>
      </c>
      <c r="J1816">
        <f t="shared" si="370"/>
        <v>0</v>
      </c>
      <c r="K1816">
        <f t="shared" si="371"/>
        <v>0</v>
      </c>
      <c r="L1816">
        <f t="shared" si="372"/>
        <v>0</v>
      </c>
      <c r="M1816">
        <f t="shared" si="373"/>
        <v>0</v>
      </c>
      <c r="N1816">
        <f t="shared" si="374"/>
        <v>0</v>
      </c>
      <c r="O1816">
        <f t="shared" si="375"/>
        <v>0</v>
      </c>
    </row>
    <row r="1817" spans="1:15" x14ac:dyDescent="0.25">
      <c r="A1817" s="4" t="s">
        <v>1715</v>
      </c>
      <c r="B1817" s="3">
        <v>22429.300780000001</v>
      </c>
      <c r="C1817" s="4">
        <f t="shared" si="376"/>
        <v>44952</v>
      </c>
      <c r="D1817" s="6">
        <f t="shared" si="364"/>
        <v>0.49652777778101154</v>
      </c>
      <c r="E1817">
        <f t="shared" si="365"/>
        <v>0</v>
      </c>
      <c r="F1817">
        <f t="shared" si="366"/>
        <v>0</v>
      </c>
      <c r="G1817">
        <f t="shared" si="367"/>
        <v>0</v>
      </c>
      <c r="H1817">
        <f t="shared" si="368"/>
        <v>0</v>
      </c>
      <c r="I1817">
        <f t="shared" si="369"/>
        <v>1</v>
      </c>
      <c r="J1817">
        <f t="shared" si="370"/>
        <v>0</v>
      </c>
      <c r="K1817">
        <f t="shared" si="371"/>
        <v>0</v>
      </c>
      <c r="L1817">
        <f t="shared" si="372"/>
        <v>0</v>
      </c>
      <c r="M1817">
        <f t="shared" si="373"/>
        <v>0</v>
      </c>
      <c r="N1817">
        <f t="shared" si="374"/>
        <v>0</v>
      </c>
      <c r="O1817">
        <f t="shared" si="375"/>
        <v>0</v>
      </c>
    </row>
    <row r="1818" spans="1:15" x14ac:dyDescent="0.25">
      <c r="A1818" s="4" t="s">
        <v>1716</v>
      </c>
      <c r="B1818" s="3">
        <v>22433.160159999999</v>
      </c>
      <c r="C1818" s="4">
        <f t="shared" si="376"/>
        <v>44952</v>
      </c>
      <c r="D1818" s="6">
        <f t="shared" si="364"/>
        <v>0.49722222222044365</v>
      </c>
      <c r="E1818">
        <f t="shared" si="365"/>
        <v>0</v>
      </c>
      <c r="F1818">
        <f t="shared" si="366"/>
        <v>0</v>
      </c>
      <c r="G1818">
        <f t="shared" si="367"/>
        <v>0</v>
      </c>
      <c r="H1818">
        <f t="shared" si="368"/>
        <v>0</v>
      </c>
      <c r="I1818">
        <f t="shared" si="369"/>
        <v>1</v>
      </c>
      <c r="J1818">
        <f t="shared" si="370"/>
        <v>0</v>
      </c>
      <c r="K1818">
        <f t="shared" si="371"/>
        <v>0</v>
      </c>
      <c r="L1818">
        <f t="shared" si="372"/>
        <v>0</v>
      </c>
      <c r="M1818">
        <f t="shared" si="373"/>
        <v>0</v>
      </c>
      <c r="N1818">
        <f t="shared" si="374"/>
        <v>0</v>
      </c>
      <c r="O1818">
        <f t="shared" si="375"/>
        <v>0</v>
      </c>
    </row>
    <row r="1819" spans="1:15" x14ac:dyDescent="0.25">
      <c r="A1819" s="4" t="s">
        <v>1717</v>
      </c>
      <c r="B1819" s="3">
        <v>22434.089840000001</v>
      </c>
      <c r="C1819" s="4">
        <f t="shared" si="376"/>
        <v>44952</v>
      </c>
      <c r="D1819" s="6">
        <f t="shared" si="364"/>
        <v>0.49791666666715173</v>
      </c>
      <c r="E1819">
        <f t="shared" si="365"/>
        <v>0</v>
      </c>
      <c r="F1819">
        <f t="shared" si="366"/>
        <v>0</v>
      </c>
      <c r="G1819">
        <f t="shared" si="367"/>
        <v>0</v>
      </c>
      <c r="H1819">
        <f t="shared" si="368"/>
        <v>0</v>
      </c>
      <c r="I1819">
        <f t="shared" si="369"/>
        <v>1</v>
      </c>
      <c r="J1819">
        <f t="shared" si="370"/>
        <v>0</v>
      </c>
      <c r="K1819">
        <f t="shared" si="371"/>
        <v>0</v>
      </c>
      <c r="L1819">
        <f t="shared" si="372"/>
        <v>0</v>
      </c>
      <c r="M1819">
        <f t="shared" si="373"/>
        <v>0</v>
      </c>
      <c r="N1819">
        <f t="shared" si="374"/>
        <v>0</v>
      </c>
      <c r="O1819">
        <f t="shared" si="375"/>
        <v>0</v>
      </c>
    </row>
    <row r="1820" spans="1:15" x14ac:dyDescent="0.25">
      <c r="A1820" s="4" t="s">
        <v>1718</v>
      </c>
      <c r="B1820" s="3">
        <v>22433.589840000001</v>
      </c>
      <c r="C1820" s="4">
        <f t="shared" si="376"/>
        <v>44952</v>
      </c>
      <c r="D1820" s="6">
        <f t="shared" si="364"/>
        <v>0.49861111111385981</v>
      </c>
      <c r="E1820">
        <f t="shared" si="365"/>
        <v>0</v>
      </c>
      <c r="F1820">
        <f t="shared" si="366"/>
        <v>0</v>
      </c>
      <c r="G1820">
        <f t="shared" si="367"/>
        <v>0</v>
      </c>
      <c r="H1820">
        <f t="shared" si="368"/>
        <v>0</v>
      </c>
      <c r="I1820">
        <f t="shared" si="369"/>
        <v>1</v>
      </c>
      <c r="J1820">
        <f t="shared" si="370"/>
        <v>0</v>
      </c>
      <c r="K1820">
        <f t="shared" si="371"/>
        <v>0</v>
      </c>
      <c r="L1820">
        <f t="shared" si="372"/>
        <v>0</v>
      </c>
      <c r="M1820">
        <f t="shared" si="373"/>
        <v>0</v>
      </c>
      <c r="N1820">
        <f t="shared" si="374"/>
        <v>0</v>
      </c>
      <c r="O1820">
        <f t="shared" si="375"/>
        <v>0</v>
      </c>
    </row>
    <row r="1821" spans="1:15" x14ac:dyDescent="0.25">
      <c r="A1821" s="4" t="s">
        <v>1719</v>
      </c>
      <c r="B1821" s="3">
        <v>22425.259770000001</v>
      </c>
      <c r="C1821" s="4">
        <f t="shared" si="376"/>
        <v>44952</v>
      </c>
      <c r="D1821" s="6">
        <f t="shared" si="364"/>
        <v>0.49930555555329192</v>
      </c>
      <c r="E1821">
        <f t="shared" si="365"/>
        <v>0</v>
      </c>
      <c r="F1821">
        <f t="shared" si="366"/>
        <v>0</v>
      </c>
      <c r="G1821">
        <f t="shared" si="367"/>
        <v>0</v>
      </c>
      <c r="H1821">
        <f t="shared" si="368"/>
        <v>0</v>
      </c>
      <c r="I1821">
        <f t="shared" si="369"/>
        <v>1</v>
      </c>
      <c r="J1821">
        <f t="shared" si="370"/>
        <v>0</v>
      </c>
      <c r="K1821">
        <f t="shared" si="371"/>
        <v>0</v>
      </c>
      <c r="L1821">
        <f t="shared" si="372"/>
        <v>0</v>
      </c>
      <c r="M1821">
        <f t="shared" si="373"/>
        <v>0</v>
      </c>
      <c r="N1821">
        <f t="shared" si="374"/>
        <v>0</v>
      </c>
      <c r="O1821">
        <f t="shared" si="375"/>
        <v>0</v>
      </c>
    </row>
    <row r="1822" spans="1:15" x14ac:dyDescent="0.25">
      <c r="A1822" s="4" t="s">
        <v>5774</v>
      </c>
      <c r="B1822" s="3">
        <v>22426.130860000001</v>
      </c>
      <c r="C1822" s="4">
        <f t="shared" si="376"/>
        <v>44952</v>
      </c>
      <c r="D1822" s="6">
        <f t="shared" si="364"/>
        <v>0.5</v>
      </c>
      <c r="E1822">
        <f t="shared" si="365"/>
        <v>0</v>
      </c>
      <c r="F1822">
        <f t="shared" si="366"/>
        <v>0</v>
      </c>
      <c r="G1822">
        <f t="shared" si="367"/>
        <v>0</v>
      </c>
      <c r="H1822">
        <f t="shared" si="368"/>
        <v>0</v>
      </c>
      <c r="I1822">
        <f t="shared" si="369"/>
        <v>1</v>
      </c>
      <c r="J1822">
        <f t="shared" si="370"/>
        <v>0</v>
      </c>
      <c r="K1822">
        <f t="shared" si="371"/>
        <v>0</v>
      </c>
      <c r="L1822">
        <f t="shared" si="372"/>
        <v>0</v>
      </c>
      <c r="M1822">
        <f t="shared" si="373"/>
        <v>0</v>
      </c>
      <c r="N1822">
        <f t="shared" si="374"/>
        <v>0</v>
      </c>
      <c r="O1822">
        <f t="shared" si="375"/>
        <v>0</v>
      </c>
    </row>
    <row r="1823" spans="1:15" x14ac:dyDescent="0.25">
      <c r="A1823" s="4" t="s">
        <v>5775</v>
      </c>
      <c r="B1823" s="3">
        <v>22426.130860000001</v>
      </c>
      <c r="C1823" s="4">
        <f t="shared" si="376"/>
        <v>44952</v>
      </c>
      <c r="D1823" s="6">
        <f t="shared" si="364"/>
        <v>0.50069444444670808</v>
      </c>
      <c r="E1823">
        <f t="shared" si="365"/>
        <v>0</v>
      </c>
      <c r="F1823">
        <f t="shared" si="366"/>
        <v>0</v>
      </c>
      <c r="G1823">
        <f t="shared" si="367"/>
        <v>0</v>
      </c>
      <c r="H1823">
        <f t="shared" si="368"/>
        <v>0</v>
      </c>
      <c r="I1823">
        <f t="shared" si="369"/>
        <v>1</v>
      </c>
      <c r="J1823">
        <f t="shared" si="370"/>
        <v>0</v>
      </c>
      <c r="K1823">
        <f t="shared" si="371"/>
        <v>0</v>
      </c>
      <c r="L1823">
        <f t="shared" si="372"/>
        <v>0</v>
      </c>
      <c r="M1823">
        <f t="shared" si="373"/>
        <v>0</v>
      </c>
      <c r="N1823">
        <f t="shared" si="374"/>
        <v>0</v>
      </c>
      <c r="O1823">
        <f t="shared" si="375"/>
        <v>0</v>
      </c>
    </row>
    <row r="1824" spans="1:15" x14ac:dyDescent="0.25">
      <c r="A1824" s="4" t="s">
        <v>5776</v>
      </c>
      <c r="B1824" s="3">
        <v>22426.130860000001</v>
      </c>
      <c r="C1824" s="4">
        <f t="shared" si="376"/>
        <v>44952</v>
      </c>
      <c r="D1824" s="6">
        <f t="shared" si="364"/>
        <v>0.50138888888614019</v>
      </c>
      <c r="E1824">
        <f t="shared" si="365"/>
        <v>0</v>
      </c>
      <c r="F1824">
        <f t="shared" si="366"/>
        <v>0</v>
      </c>
      <c r="G1824">
        <f t="shared" si="367"/>
        <v>0</v>
      </c>
      <c r="H1824">
        <f t="shared" si="368"/>
        <v>0</v>
      </c>
      <c r="I1824">
        <f t="shared" si="369"/>
        <v>1</v>
      </c>
      <c r="J1824">
        <f t="shared" si="370"/>
        <v>0</v>
      </c>
      <c r="K1824">
        <f t="shared" si="371"/>
        <v>0</v>
      </c>
      <c r="L1824">
        <f t="shared" si="372"/>
        <v>0</v>
      </c>
      <c r="M1824">
        <f t="shared" si="373"/>
        <v>0</v>
      </c>
      <c r="N1824">
        <f t="shared" si="374"/>
        <v>0</v>
      </c>
      <c r="O1824">
        <f t="shared" si="375"/>
        <v>0</v>
      </c>
    </row>
    <row r="1825" spans="1:15" x14ac:dyDescent="0.25">
      <c r="A1825" s="4" t="s">
        <v>5777</v>
      </c>
      <c r="B1825" s="3">
        <v>22426.130860000001</v>
      </c>
      <c r="C1825" s="4">
        <f t="shared" si="376"/>
        <v>44952</v>
      </c>
      <c r="D1825" s="6">
        <f t="shared" si="364"/>
        <v>0.50208333333284827</v>
      </c>
      <c r="E1825">
        <f t="shared" si="365"/>
        <v>0</v>
      </c>
      <c r="F1825">
        <f t="shared" si="366"/>
        <v>0</v>
      </c>
      <c r="G1825">
        <f t="shared" si="367"/>
        <v>0</v>
      </c>
      <c r="H1825">
        <f t="shared" si="368"/>
        <v>0</v>
      </c>
      <c r="I1825">
        <f t="shared" si="369"/>
        <v>1</v>
      </c>
      <c r="J1825">
        <f t="shared" si="370"/>
        <v>0</v>
      </c>
      <c r="K1825">
        <f t="shared" si="371"/>
        <v>0</v>
      </c>
      <c r="L1825">
        <f t="shared" si="372"/>
        <v>0</v>
      </c>
      <c r="M1825">
        <f t="shared" si="373"/>
        <v>0</v>
      </c>
      <c r="N1825">
        <f t="shared" si="374"/>
        <v>0</v>
      </c>
      <c r="O1825">
        <f t="shared" si="375"/>
        <v>0</v>
      </c>
    </row>
    <row r="1826" spans="1:15" x14ac:dyDescent="0.25">
      <c r="A1826" s="4" t="s">
        <v>5778</v>
      </c>
      <c r="B1826" s="3">
        <v>22426.130860000001</v>
      </c>
      <c r="C1826" s="4">
        <f t="shared" si="376"/>
        <v>44952</v>
      </c>
      <c r="D1826" s="6">
        <f t="shared" si="364"/>
        <v>0.50277777777955635</v>
      </c>
      <c r="E1826">
        <f t="shared" si="365"/>
        <v>0</v>
      </c>
      <c r="F1826">
        <f t="shared" si="366"/>
        <v>0</v>
      </c>
      <c r="G1826">
        <f t="shared" si="367"/>
        <v>0</v>
      </c>
      <c r="H1826">
        <f t="shared" si="368"/>
        <v>0</v>
      </c>
      <c r="I1826">
        <f t="shared" si="369"/>
        <v>1</v>
      </c>
      <c r="J1826">
        <f t="shared" si="370"/>
        <v>0</v>
      </c>
      <c r="K1826">
        <f t="shared" si="371"/>
        <v>0</v>
      </c>
      <c r="L1826">
        <f t="shared" si="372"/>
        <v>0</v>
      </c>
      <c r="M1826">
        <f t="shared" si="373"/>
        <v>0</v>
      </c>
      <c r="N1826">
        <f t="shared" si="374"/>
        <v>0</v>
      </c>
      <c r="O1826">
        <f t="shared" si="375"/>
        <v>0</v>
      </c>
    </row>
    <row r="1827" spans="1:15" x14ac:dyDescent="0.25">
      <c r="A1827" s="4" t="s">
        <v>5779</v>
      </c>
      <c r="B1827" s="3">
        <v>22426.130860000001</v>
      </c>
      <c r="C1827" s="4">
        <f t="shared" si="376"/>
        <v>44952</v>
      </c>
      <c r="D1827" s="6">
        <f t="shared" si="364"/>
        <v>0.50347222221898846</v>
      </c>
      <c r="E1827">
        <f t="shared" si="365"/>
        <v>0</v>
      </c>
      <c r="F1827">
        <f t="shared" si="366"/>
        <v>0</v>
      </c>
      <c r="G1827">
        <f t="shared" si="367"/>
        <v>0</v>
      </c>
      <c r="H1827">
        <f t="shared" si="368"/>
        <v>0</v>
      </c>
      <c r="I1827">
        <f t="shared" si="369"/>
        <v>1</v>
      </c>
      <c r="J1827">
        <f t="shared" si="370"/>
        <v>0</v>
      </c>
      <c r="K1827">
        <f t="shared" si="371"/>
        <v>0</v>
      </c>
      <c r="L1827">
        <f t="shared" si="372"/>
        <v>0</v>
      </c>
      <c r="M1827">
        <f t="shared" si="373"/>
        <v>0</v>
      </c>
      <c r="N1827">
        <f t="shared" si="374"/>
        <v>0</v>
      </c>
      <c r="O1827">
        <f t="shared" si="375"/>
        <v>0</v>
      </c>
    </row>
    <row r="1828" spans="1:15" x14ac:dyDescent="0.25">
      <c r="A1828" s="4" t="s">
        <v>1720</v>
      </c>
      <c r="B1828" s="3">
        <v>22428.58008</v>
      </c>
      <c r="C1828" s="4">
        <f t="shared" si="376"/>
        <v>44952</v>
      </c>
      <c r="D1828" s="6">
        <f t="shared" si="364"/>
        <v>0.54166666666424135</v>
      </c>
      <c r="E1828">
        <f t="shared" si="365"/>
        <v>0</v>
      </c>
      <c r="F1828">
        <f t="shared" si="366"/>
        <v>0</v>
      </c>
      <c r="G1828">
        <f t="shared" si="367"/>
        <v>0</v>
      </c>
      <c r="H1828">
        <f t="shared" si="368"/>
        <v>0</v>
      </c>
      <c r="I1828">
        <f t="shared" si="369"/>
        <v>0</v>
      </c>
      <c r="J1828">
        <f t="shared" si="370"/>
        <v>0</v>
      </c>
      <c r="K1828">
        <f t="shared" si="371"/>
        <v>0</v>
      </c>
      <c r="L1828">
        <f t="shared" si="372"/>
        <v>0</v>
      </c>
      <c r="M1828">
        <f t="shared" si="373"/>
        <v>0</v>
      </c>
      <c r="N1828">
        <f t="shared" si="374"/>
        <v>0</v>
      </c>
      <c r="O1828">
        <f t="shared" si="375"/>
        <v>0</v>
      </c>
    </row>
    <row r="1829" spans="1:15" x14ac:dyDescent="0.25">
      <c r="A1829" s="4" t="s">
        <v>1721</v>
      </c>
      <c r="B1829" s="3">
        <v>22434.529299999998</v>
      </c>
      <c r="C1829" s="4">
        <f t="shared" si="376"/>
        <v>44952</v>
      </c>
      <c r="D1829" s="6">
        <f t="shared" si="364"/>
        <v>0.54236111111094942</v>
      </c>
      <c r="E1829">
        <f t="shared" si="365"/>
        <v>0</v>
      </c>
      <c r="F1829">
        <f t="shared" si="366"/>
        <v>0</v>
      </c>
      <c r="G1829">
        <f t="shared" si="367"/>
        <v>0</v>
      </c>
      <c r="H1829">
        <f t="shared" si="368"/>
        <v>0</v>
      </c>
      <c r="I1829">
        <f t="shared" si="369"/>
        <v>0</v>
      </c>
      <c r="J1829">
        <f t="shared" si="370"/>
        <v>1</v>
      </c>
      <c r="K1829">
        <f t="shared" si="371"/>
        <v>0</v>
      </c>
      <c r="L1829">
        <f t="shared" si="372"/>
        <v>0</v>
      </c>
      <c r="M1829">
        <f t="shared" si="373"/>
        <v>0</v>
      </c>
      <c r="N1829">
        <f t="shared" si="374"/>
        <v>0</v>
      </c>
      <c r="O1829">
        <f t="shared" si="375"/>
        <v>0</v>
      </c>
    </row>
    <row r="1830" spans="1:15" x14ac:dyDescent="0.25">
      <c r="A1830" s="4" t="s">
        <v>1722</v>
      </c>
      <c r="B1830" s="3">
        <v>22447.369139999999</v>
      </c>
      <c r="C1830" s="4">
        <f t="shared" si="376"/>
        <v>44952</v>
      </c>
      <c r="D1830" s="6">
        <f t="shared" si="364"/>
        <v>0.5430555555576575</v>
      </c>
      <c r="E1830">
        <f t="shared" si="365"/>
        <v>0</v>
      </c>
      <c r="F1830">
        <f t="shared" si="366"/>
        <v>0</v>
      </c>
      <c r="G1830">
        <f t="shared" si="367"/>
        <v>0</v>
      </c>
      <c r="H1830">
        <f t="shared" si="368"/>
        <v>0</v>
      </c>
      <c r="I1830">
        <f t="shared" si="369"/>
        <v>0</v>
      </c>
      <c r="J1830">
        <f t="shared" si="370"/>
        <v>1</v>
      </c>
      <c r="K1830">
        <f t="shared" si="371"/>
        <v>0</v>
      </c>
      <c r="L1830">
        <f t="shared" si="372"/>
        <v>0</v>
      </c>
      <c r="M1830">
        <f t="shared" si="373"/>
        <v>0</v>
      </c>
      <c r="N1830">
        <f t="shared" si="374"/>
        <v>0</v>
      </c>
      <c r="O1830">
        <f t="shared" si="375"/>
        <v>0</v>
      </c>
    </row>
    <row r="1831" spans="1:15" x14ac:dyDescent="0.25">
      <c r="A1831" s="4" t="s">
        <v>1723</v>
      </c>
      <c r="B1831" s="3">
        <v>22454.140630000002</v>
      </c>
      <c r="C1831" s="4">
        <f t="shared" si="376"/>
        <v>44952</v>
      </c>
      <c r="D1831" s="6">
        <f t="shared" si="364"/>
        <v>0.54374999999708962</v>
      </c>
      <c r="E1831">
        <f t="shared" si="365"/>
        <v>0</v>
      </c>
      <c r="F1831">
        <f t="shared" si="366"/>
        <v>0</v>
      </c>
      <c r="G1831">
        <f t="shared" si="367"/>
        <v>0</v>
      </c>
      <c r="H1831">
        <f t="shared" si="368"/>
        <v>0</v>
      </c>
      <c r="I1831">
        <f t="shared" si="369"/>
        <v>0</v>
      </c>
      <c r="J1831">
        <f t="shared" si="370"/>
        <v>1</v>
      </c>
      <c r="K1831">
        <f t="shared" si="371"/>
        <v>0</v>
      </c>
      <c r="L1831">
        <f t="shared" si="372"/>
        <v>0</v>
      </c>
      <c r="M1831">
        <f t="shared" si="373"/>
        <v>0</v>
      </c>
      <c r="N1831">
        <f t="shared" si="374"/>
        <v>0</v>
      </c>
      <c r="O1831">
        <f t="shared" si="375"/>
        <v>0</v>
      </c>
    </row>
    <row r="1832" spans="1:15" x14ac:dyDescent="0.25">
      <c r="A1832" s="4" t="s">
        <v>1724</v>
      </c>
      <c r="B1832" s="3">
        <v>22447.740229999999</v>
      </c>
      <c r="C1832" s="4">
        <f t="shared" si="376"/>
        <v>44952</v>
      </c>
      <c r="D1832" s="6">
        <f t="shared" si="364"/>
        <v>0.54444444444379769</v>
      </c>
      <c r="E1832">
        <f t="shared" si="365"/>
        <v>0</v>
      </c>
      <c r="F1832">
        <f t="shared" si="366"/>
        <v>0</v>
      </c>
      <c r="G1832">
        <f t="shared" si="367"/>
        <v>0</v>
      </c>
      <c r="H1832">
        <f t="shared" si="368"/>
        <v>0</v>
      </c>
      <c r="I1832">
        <f t="shared" si="369"/>
        <v>0</v>
      </c>
      <c r="J1832">
        <f t="shared" si="370"/>
        <v>1</v>
      </c>
      <c r="K1832">
        <f t="shared" si="371"/>
        <v>0</v>
      </c>
      <c r="L1832">
        <f t="shared" si="372"/>
        <v>0</v>
      </c>
      <c r="M1832">
        <f t="shared" si="373"/>
        <v>0</v>
      </c>
      <c r="N1832">
        <f t="shared" si="374"/>
        <v>0</v>
      </c>
      <c r="O1832">
        <f t="shared" si="375"/>
        <v>0</v>
      </c>
    </row>
    <row r="1833" spans="1:15" x14ac:dyDescent="0.25">
      <c r="A1833" s="4" t="s">
        <v>1725</v>
      </c>
      <c r="B1833" s="3">
        <v>22451.210940000001</v>
      </c>
      <c r="C1833" s="4">
        <f t="shared" si="376"/>
        <v>44952</v>
      </c>
      <c r="D1833" s="6">
        <f t="shared" si="364"/>
        <v>0.54513888889050577</v>
      </c>
      <c r="E1833">
        <f t="shared" si="365"/>
        <v>0</v>
      </c>
      <c r="F1833">
        <f t="shared" si="366"/>
        <v>0</v>
      </c>
      <c r="G1833">
        <f t="shared" si="367"/>
        <v>0</v>
      </c>
      <c r="H1833">
        <f t="shared" si="368"/>
        <v>0</v>
      </c>
      <c r="I1833">
        <f t="shared" si="369"/>
        <v>0</v>
      </c>
      <c r="J1833">
        <f t="shared" si="370"/>
        <v>1</v>
      </c>
      <c r="K1833">
        <f t="shared" si="371"/>
        <v>0</v>
      </c>
      <c r="L1833">
        <f t="shared" si="372"/>
        <v>0</v>
      </c>
      <c r="M1833">
        <f t="shared" si="373"/>
        <v>0</v>
      </c>
      <c r="N1833">
        <f t="shared" si="374"/>
        <v>0</v>
      </c>
      <c r="O1833">
        <f t="shared" si="375"/>
        <v>0</v>
      </c>
    </row>
    <row r="1834" spans="1:15" x14ac:dyDescent="0.25">
      <c r="A1834" s="4" t="s">
        <v>1726</v>
      </c>
      <c r="B1834" s="3">
        <v>22449.019530000001</v>
      </c>
      <c r="C1834" s="4">
        <f t="shared" si="376"/>
        <v>44952</v>
      </c>
      <c r="D1834" s="6">
        <f t="shared" si="364"/>
        <v>0.54583333332993789</v>
      </c>
      <c r="E1834">
        <f t="shared" si="365"/>
        <v>0</v>
      </c>
      <c r="F1834">
        <f t="shared" si="366"/>
        <v>0</v>
      </c>
      <c r="G1834">
        <f t="shared" si="367"/>
        <v>0</v>
      </c>
      <c r="H1834">
        <f t="shared" si="368"/>
        <v>0</v>
      </c>
      <c r="I1834">
        <f t="shared" si="369"/>
        <v>0</v>
      </c>
      <c r="J1834">
        <f t="shared" si="370"/>
        <v>1</v>
      </c>
      <c r="K1834">
        <f t="shared" si="371"/>
        <v>0</v>
      </c>
      <c r="L1834">
        <f t="shared" si="372"/>
        <v>0</v>
      </c>
      <c r="M1834">
        <f t="shared" si="373"/>
        <v>0</v>
      </c>
      <c r="N1834">
        <f t="shared" si="374"/>
        <v>0</v>
      </c>
      <c r="O1834">
        <f t="shared" si="375"/>
        <v>0</v>
      </c>
    </row>
    <row r="1835" spans="1:15" x14ac:dyDescent="0.25">
      <c r="A1835" s="4" t="s">
        <v>1727</v>
      </c>
      <c r="B1835" s="3">
        <v>22458.390630000002</v>
      </c>
      <c r="C1835" s="4">
        <f t="shared" si="376"/>
        <v>44952</v>
      </c>
      <c r="D1835" s="6">
        <f t="shared" si="364"/>
        <v>0.54652777777664596</v>
      </c>
      <c r="E1835">
        <f t="shared" si="365"/>
        <v>0</v>
      </c>
      <c r="F1835">
        <f t="shared" si="366"/>
        <v>0</v>
      </c>
      <c r="G1835">
        <f t="shared" si="367"/>
        <v>0</v>
      </c>
      <c r="H1835">
        <f t="shared" si="368"/>
        <v>0</v>
      </c>
      <c r="I1835">
        <f t="shared" si="369"/>
        <v>0</v>
      </c>
      <c r="J1835">
        <f t="shared" si="370"/>
        <v>1</v>
      </c>
      <c r="K1835">
        <f t="shared" si="371"/>
        <v>0</v>
      </c>
      <c r="L1835">
        <f t="shared" si="372"/>
        <v>0</v>
      </c>
      <c r="M1835">
        <f t="shared" si="373"/>
        <v>0</v>
      </c>
      <c r="N1835">
        <f t="shared" si="374"/>
        <v>0</v>
      </c>
      <c r="O1835">
        <f t="shared" si="375"/>
        <v>0</v>
      </c>
    </row>
    <row r="1836" spans="1:15" x14ac:dyDescent="0.25">
      <c r="A1836" s="4" t="s">
        <v>1728</v>
      </c>
      <c r="B1836" s="3">
        <v>22469.050780000001</v>
      </c>
      <c r="C1836" s="4">
        <f t="shared" si="376"/>
        <v>44952</v>
      </c>
      <c r="D1836" s="6">
        <f t="shared" si="364"/>
        <v>0.54722222222335404</v>
      </c>
      <c r="E1836">
        <f t="shared" si="365"/>
        <v>0</v>
      </c>
      <c r="F1836">
        <f t="shared" si="366"/>
        <v>0</v>
      </c>
      <c r="G1836">
        <f t="shared" si="367"/>
        <v>0</v>
      </c>
      <c r="H1836">
        <f t="shared" si="368"/>
        <v>0</v>
      </c>
      <c r="I1836">
        <f t="shared" si="369"/>
        <v>0</v>
      </c>
      <c r="J1836">
        <f t="shared" si="370"/>
        <v>1</v>
      </c>
      <c r="K1836">
        <f t="shared" si="371"/>
        <v>0</v>
      </c>
      <c r="L1836">
        <f t="shared" si="372"/>
        <v>0</v>
      </c>
      <c r="M1836">
        <f t="shared" si="373"/>
        <v>0</v>
      </c>
      <c r="N1836">
        <f t="shared" si="374"/>
        <v>0</v>
      </c>
      <c r="O1836">
        <f t="shared" si="375"/>
        <v>0</v>
      </c>
    </row>
    <row r="1837" spans="1:15" x14ac:dyDescent="0.25">
      <c r="A1837" s="4" t="s">
        <v>1729</v>
      </c>
      <c r="B1837" s="3">
        <v>22455.509770000001</v>
      </c>
      <c r="C1837" s="4">
        <f t="shared" si="376"/>
        <v>44952</v>
      </c>
      <c r="D1837" s="6">
        <f t="shared" si="364"/>
        <v>0.54791666667006211</v>
      </c>
      <c r="E1837">
        <f t="shared" si="365"/>
        <v>0</v>
      </c>
      <c r="F1837">
        <f t="shared" si="366"/>
        <v>0</v>
      </c>
      <c r="G1837">
        <f t="shared" si="367"/>
        <v>0</v>
      </c>
      <c r="H1837">
        <f t="shared" si="368"/>
        <v>0</v>
      </c>
      <c r="I1837">
        <f t="shared" si="369"/>
        <v>0</v>
      </c>
      <c r="J1837">
        <f t="shared" si="370"/>
        <v>1</v>
      </c>
      <c r="K1837">
        <f t="shared" si="371"/>
        <v>0</v>
      </c>
      <c r="L1837">
        <f t="shared" si="372"/>
        <v>0</v>
      </c>
      <c r="M1837">
        <f t="shared" si="373"/>
        <v>0</v>
      </c>
      <c r="N1837">
        <f t="shared" si="374"/>
        <v>0</v>
      </c>
      <c r="O1837">
        <f t="shared" si="375"/>
        <v>0</v>
      </c>
    </row>
    <row r="1838" spans="1:15" x14ac:dyDescent="0.25">
      <c r="A1838" s="4" t="s">
        <v>1730</v>
      </c>
      <c r="B1838" s="3">
        <v>22452.140630000002</v>
      </c>
      <c r="C1838" s="4">
        <f t="shared" si="376"/>
        <v>44952</v>
      </c>
      <c r="D1838" s="6">
        <f t="shared" si="364"/>
        <v>0.54861111110949423</v>
      </c>
      <c r="E1838">
        <f t="shared" si="365"/>
        <v>0</v>
      </c>
      <c r="F1838">
        <f t="shared" si="366"/>
        <v>0</v>
      </c>
      <c r="G1838">
        <f t="shared" si="367"/>
        <v>0</v>
      </c>
      <c r="H1838">
        <f t="shared" si="368"/>
        <v>0</v>
      </c>
      <c r="I1838">
        <f t="shared" si="369"/>
        <v>0</v>
      </c>
      <c r="J1838">
        <f t="shared" si="370"/>
        <v>1</v>
      </c>
      <c r="K1838">
        <f t="shared" si="371"/>
        <v>0</v>
      </c>
      <c r="L1838">
        <f t="shared" si="372"/>
        <v>0</v>
      </c>
      <c r="M1838">
        <f t="shared" si="373"/>
        <v>0</v>
      </c>
      <c r="N1838">
        <f t="shared" si="374"/>
        <v>0</v>
      </c>
      <c r="O1838">
        <f t="shared" si="375"/>
        <v>0</v>
      </c>
    </row>
    <row r="1839" spans="1:15" x14ac:dyDescent="0.25">
      <c r="A1839" s="4" t="s">
        <v>1731</v>
      </c>
      <c r="B1839" s="3">
        <v>22443.769530000001</v>
      </c>
      <c r="C1839" s="4">
        <f t="shared" si="376"/>
        <v>44952</v>
      </c>
      <c r="D1839" s="6">
        <f t="shared" si="364"/>
        <v>0.54930555555620231</v>
      </c>
      <c r="E1839">
        <f t="shared" si="365"/>
        <v>0</v>
      </c>
      <c r="F1839">
        <f t="shared" si="366"/>
        <v>0</v>
      </c>
      <c r="G1839">
        <f t="shared" si="367"/>
        <v>0</v>
      </c>
      <c r="H1839">
        <f t="shared" si="368"/>
        <v>0</v>
      </c>
      <c r="I1839">
        <f t="shared" si="369"/>
        <v>0</v>
      </c>
      <c r="J1839">
        <f t="shared" si="370"/>
        <v>1</v>
      </c>
      <c r="K1839">
        <f t="shared" si="371"/>
        <v>0</v>
      </c>
      <c r="L1839">
        <f t="shared" si="372"/>
        <v>0</v>
      </c>
      <c r="M1839">
        <f t="shared" si="373"/>
        <v>0</v>
      </c>
      <c r="N1839">
        <f t="shared" si="374"/>
        <v>0</v>
      </c>
      <c r="O1839">
        <f t="shared" si="375"/>
        <v>0</v>
      </c>
    </row>
    <row r="1840" spans="1:15" x14ac:dyDescent="0.25">
      <c r="A1840" s="4" t="s">
        <v>1732</v>
      </c>
      <c r="B1840" s="3">
        <v>22442.699219999999</v>
      </c>
      <c r="C1840" s="4">
        <f t="shared" si="376"/>
        <v>44952</v>
      </c>
      <c r="D1840" s="6">
        <f t="shared" si="364"/>
        <v>0.55000000000291038</v>
      </c>
      <c r="E1840">
        <f t="shared" si="365"/>
        <v>0</v>
      </c>
      <c r="F1840">
        <f t="shared" si="366"/>
        <v>0</v>
      </c>
      <c r="G1840">
        <f t="shared" si="367"/>
        <v>0</v>
      </c>
      <c r="H1840">
        <f t="shared" si="368"/>
        <v>0</v>
      </c>
      <c r="I1840">
        <f t="shared" si="369"/>
        <v>0</v>
      </c>
      <c r="J1840">
        <f t="shared" si="370"/>
        <v>1</v>
      </c>
      <c r="K1840">
        <f t="shared" si="371"/>
        <v>0</v>
      </c>
      <c r="L1840">
        <f t="shared" si="372"/>
        <v>0</v>
      </c>
      <c r="M1840">
        <f t="shared" si="373"/>
        <v>0</v>
      </c>
      <c r="N1840">
        <f t="shared" si="374"/>
        <v>0</v>
      </c>
      <c r="O1840">
        <f t="shared" si="375"/>
        <v>0</v>
      </c>
    </row>
    <row r="1841" spans="1:15" x14ac:dyDescent="0.25">
      <c r="A1841" s="4" t="s">
        <v>1733</v>
      </c>
      <c r="B1841" s="3">
        <v>22439.839840000001</v>
      </c>
      <c r="C1841" s="4">
        <f t="shared" si="376"/>
        <v>44952</v>
      </c>
      <c r="D1841" s="6">
        <f t="shared" si="364"/>
        <v>0.5506944444423425</v>
      </c>
      <c r="E1841">
        <f t="shared" si="365"/>
        <v>0</v>
      </c>
      <c r="F1841">
        <f t="shared" si="366"/>
        <v>0</v>
      </c>
      <c r="G1841">
        <f t="shared" si="367"/>
        <v>0</v>
      </c>
      <c r="H1841">
        <f t="shared" si="368"/>
        <v>0</v>
      </c>
      <c r="I1841">
        <f t="shared" si="369"/>
        <v>0</v>
      </c>
      <c r="J1841">
        <f t="shared" si="370"/>
        <v>1</v>
      </c>
      <c r="K1841">
        <f t="shared" si="371"/>
        <v>0</v>
      </c>
      <c r="L1841">
        <f t="shared" si="372"/>
        <v>0</v>
      </c>
      <c r="M1841">
        <f t="shared" si="373"/>
        <v>0</v>
      </c>
      <c r="N1841">
        <f t="shared" si="374"/>
        <v>0</v>
      </c>
      <c r="O1841">
        <f t="shared" si="375"/>
        <v>0</v>
      </c>
    </row>
    <row r="1842" spans="1:15" x14ac:dyDescent="0.25">
      <c r="A1842" s="4" t="s">
        <v>1734</v>
      </c>
      <c r="B1842" s="3">
        <v>22433.529299999998</v>
      </c>
      <c r="C1842" s="4">
        <f t="shared" si="376"/>
        <v>44952</v>
      </c>
      <c r="D1842" s="6">
        <f t="shared" si="364"/>
        <v>0.55138888888905058</v>
      </c>
      <c r="E1842">
        <f t="shared" si="365"/>
        <v>0</v>
      </c>
      <c r="F1842">
        <f t="shared" si="366"/>
        <v>0</v>
      </c>
      <c r="G1842">
        <f t="shared" si="367"/>
        <v>0</v>
      </c>
      <c r="H1842">
        <f t="shared" si="368"/>
        <v>0</v>
      </c>
      <c r="I1842">
        <f t="shared" si="369"/>
        <v>0</v>
      </c>
      <c r="J1842">
        <f t="shared" si="370"/>
        <v>1</v>
      </c>
      <c r="K1842">
        <f t="shared" si="371"/>
        <v>0</v>
      </c>
      <c r="L1842">
        <f t="shared" si="372"/>
        <v>0</v>
      </c>
      <c r="M1842">
        <f t="shared" si="373"/>
        <v>0</v>
      </c>
      <c r="N1842">
        <f t="shared" si="374"/>
        <v>0</v>
      </c>
      <c r="O1842">
        <f t="shared" si="375"/>
        <v>0</v>
      </c>
    </row>
    <row r="1843" spans="1:15" x14ac:dyDescent="0.25">
      <c r="A1843" s="4" t="s">
        <v>1735</v>
      </c>
      <c r="B1843" s="3">
        <v>22443.009770000001</v>
      </c>
      <c r="C1843" s="4">
        <f t="shared" si="376"/>
        <v>44952</v>
      </c>
      <c r="D1843" s="6">
        <f t="shared" si="364"/>
        <v>0.55208333333575865</v>
      </c>
      <c r="E1843">
        <f t="shared" si="365"/>
        <v>0</v>
      </c>
      <c r="F1843">
        <f t="shared" si="366"/>
        <v>0</v>
      </c>
      <c r="G1843">
        <f t="shared" si="367"/>
        <v>0</v>
      </c>
      <c r="H1843">
        <f t="shared" si="368"/>
        <v>0</v>
      </c>
      <c r="I1843">
        <f t="shared" si="369"/>
        <v>0</v>
      </c>
      <c r="J1843">
        <f t="shared" si="370"/>
        <v>1</v>
      </c>
      <c r="K1843">
        <f t="shared" si="371"/>
        <v>0</v>
      </c>
      <c r="L1843">
        <f t="shared" si="372"/>
        <v>0</v>
      </c>
      <c r="M1843">
        <f t="shared" si="373"/>
        <v>0</v>
      </c>
      <c r="N1843">
        <f t="shared" si="374"/>
        <v>0</v>
      </c>
      <c r="O1843">
        <f t="shared" si="375"/>
        <v>0</v>
      </c>
    </row>
    <row r="1844" spans="1:15" x14ac:dyDescent="0.25">
      <c r="A1844" s="4" t="s">
        <v>1736</v>
      </c>
      <c r="B1844" s="3">
        <v>22453.650389999999</v>
      </c>
      <c r="C1844" s="4">
        <f t="shared" si="376"/>
        <v>44952</v>
      </c>
      <c r="D1844" s="6">
        <f t="shared" si="364"/>
        <v>0.55277777777519077</v>
      </c>
      <c r="E1844">
        <f t="shared" si="365"/>
        <v>0</v>
      </c>
      <c r="F1844">
        <f t="shared" si="366"/>
        <v>0</v>
      </c>
      <c r="G1844">
        <f t="shared" si="367"/>
        <v>0</v>
      </c>
      <c r="H1844">
        <f t="shared" si="368"/>
        <v>0</v>
      </c>
      <c r="I1844">
        <f t="shared" si="369"/>
        <v>0</v>
      </c>
      <c r="J1844">
        <f t="shared" si="370"/>
        <v>1</v>
      </c>
      <c r="K1844">
        <f t="shared" si="371"/>
        <v>0</v>
      </c>
      <c r="L1844">
        <f t="shared" si="372"/>
        <v>0</v>
      </c>
      <c r="M1844">
        <f t="shared" si="373"/>
        <v>0</v>
      </c>
      <c r="N1844">
        <f t="shared" si="374"/>
        <v>0</v>
      </c>
      <c r="O1844">
        <f t="shared" si="375"/>
        <v>0</v>
      </c>
    </row>
    <row r="1845" spans="1:15" x14ac:dyDescent="0.25">
      <c r="A1845" s="4" t="s">
        <v>1737</v>
      </c>
      <c r="B1845" s="3">
        <v>22457.810549999998</v>
      </c>
      <c r="C1845" s="4">
        <f t="shared" si="376"/>
        <v>44952</v>
      </c>
      <c r="D1845" s="6">
        <f t="shared" si="364"/>
        <v>0.55347222222189885</v>
      </c>
      <c r="E1845">
        <f t="shared" si="365"/>
        <v>0</v>
      </c>
      <c r="F1845">
        <f t="shared" si="366"/>
        <v>0</v>
      </c>
      <c r="G1845">
        <f t="shared" si="367"/>
        <v>0</v>
      </c>
      <c r="H1845">
        <f t="shared" si="368"/>
        <v>0</v>
      </c>
      <c r="I1845">
        <f t="shared" si="369"/>
        <v>0</v>
      </c>
      <c r="J1845">
        <f t="shared" si="370"/>
        <v>1</v>
      </c>
      <c r="K1845">
        <f t="shared" si="371"/>
        <v>0</v>
      </c>
      <c r="L1845">
        <f t="shared" si="372"/>
        <v>0</v>
      </c>
      <c r="M1845">
        <f t="shared" si="373"/>
        <v>0</v>
      </c>
      <c r="N1845">
        <f t="shared" si="374"/>
        <v>0</v>
      </c>
      <c r="O1845">
        <f t="shared" si="375"/>
        <v>0</v>
      </c>
    </row>
    <row r="1846" spans="1:15" x14ac:dyDescent="0.25">
      <c r="A1846" s="4" t="s">
        <v>1738</v>
      </c>
      <c r="B1846" s="3">
        <v>22458.990229999999</v>
      </c>
      <c r="C1846" s="4">
        <f t="shared" si="376"/>
        <v>44952</v>
      </c>
      <c r="D1846" s="6">
        <f t="shared" si="364"/>
        <v>0.55416666666860692</v>
      </c>
      <c r="E1846">
        <f t="shared" si="365"/>
        <v>0</v>
      </c>
      <c r="F1846">
        <f t="shared" si="366"/>
        <v>0</v>
      </c>
      <c r="G1846">
        <f t="shared" si="367"/>
        <v>0</v>
      </c>
      <c r="H1846">
        <f t="shared" si="368"/>
        <v>0</v>
      </c>
      <c r="I1846">
        <f t="shared" si="369"/>
        <v>0</v>
      </c>
      <c r="J1846">
        <f t="shared" si="370"/>
        <v>1</v>
      </c>
      <c r="K1846">
        <f t="shared" si="371"/>
        <v>0</v>
      </c>
      <c r="L1846">
        <f t="shared" si="372"/>
        <v>0</v>
      </c>
      <c r="M1846">
        <f t="shared" si="373"/>
        <v>0</v>
      </c>
      <c r="N1846">
        <f t="shared" si="374"/>
        <v>0</v>
      </c>
      <c r="O1846">
        <f t="shared" si="375"/>
        <v>0</v>
      </c>
    </row>
    <row r="1847" spans="1:15" x14ac:dyDescent="0.25">
      <c r="A1847" s="4" t="s">
        <v>1739</v>
      </c>
      <c r="B1847" s="3">
        <v>22463.109380000002</v>
      </c>
      <c r="C1847" s="4">
        <f t="shared" si="376"/>
        <v>44952</v>
      </c>
      <c r="D1847" s="6">
        <f t="shared" si="364"/>
        <v>0.55486111110803904</v>
      </c>
      <c r="E1847">
        <f t="shared" si="365"/>
        <v>0</v>
      </c>
      <c r="F1847">
        <f t="shared" si="366"/>
        <v>0</v>
      </c>
      <c r="G1847">
        <f t="shared" si="367"/>
        <v>0</v>
      </c>
      <c r="H1847">
        <f t="shared" si="368"/>
        <v>0</v>
      </c>
      <c r="I1847">
        <f t="shared" si="369"/>
        <v>0</v>
      </c>
      <c r="J1847">
        <f t="shared" si="370"/>
        <v>1</v>
      </c>
      <c r="K1847">
        <f t="shared" si="371"/>
        <v>0</v>
      </c>
      <c r="L1847">
        <f t="shared" si="372"/>
        <v>0</v>
      </c>
      <c r="M1847">
        <f t="shared" si="373"/>
        <v>0</v>
      </c>
      <c r="N1847">
        <f t="shared" si="374"/>
        <v>0</v>
      </c>
      <c r="O1847">
        <f t="shared" si="375"/>
        <v>0</v>
      </c>
    </row>
    <row r="1848" spans="1:15" x14ac:dyDescent="0.25">
      <c r="A1848" s="4" t="s">
        <v>1740</v>
      </c>
      <c r="B1848" s="3">
        <v>22459.269530000001</v>
      </c>
      <c r="C1848" s="4">
        <f t="shared" si="376"/>
        <v>44952</v>
      </c>
      <c r="D1848" s="6">
        <f t="shared" si="364"/>
        <v>0.55555555555474712</v>
      </c>
      <c r="E1848">
        <f t="shared" si="365"/>
        <v>0</v>
      </c>
      <c r="F1848">
        <f t="shared" si="366"/>
        <v>0</v>
      </c>
      <c r="G1848">
        <f t="shared" si="367"/>
        <v>0</v>
      </c>
      <c r="H1848">
        <f t="shared" si="368"/>
        <v>0</v>
      </c>
      <c r="I1848">
        <f t="shared" si="369"/>
        <v>0</v>
      </c>
      <c r="J1848">
        <f t="shared" si="370"/>
        <v>1</v>
      </c>
      <c r="K1848">
        <f t="shared" si="371"/>
        <v>0</v>
      </c>
      <c r="L1848">
        <f t="shared" si="372"/>
        <v>0</v>
      </c>
      <c r="M1848">
        <f t="shared" si="373"/>
        <v>0</v>
      </c>
      <c r="N1848">
        <f t="shared" si="374"/>
        <v>0</v>
      </c>
      <c r="O1848">
        <f t="shared" si="375"/>
        <v>0</v>
      </c>
    </row>
    <row r="1849" spans="1:15" x14ac:dyDescent="0.25">
      <c r="A1849" s="4" t="s">
        <v>1741</v>
      </c>
      <c r="B1849" s="3">
        <v>22460.960940000001</v>
      </c>
      <c r="C1849" s="4">
        <f t="shared" si="376"/>
        <v>44952</v>
      </c>
      <c r="D1849" s="6">
        <f t="shared" si="364"/>
        <v>0.55625000000145519</v>
      </c>
      <c r="E1849">
        <f t="shared" si="365"/>
        <v>0</v>
      </c>
      <c r="F1849">
        <f t="shared" si="366"/>
        <v>0</v>
      </c>
      <c r="G1849">
        <f t="shared" si="367"/>
        <v>0</v>
      </c>
      <c r="H1849">
        <f t="shared" si="368"/>
        <v>0</v>
      </c>
      <c r="I1849">
        <f t="shared" si="369"/>
        <v>0</v>
      </c>
      <c r="J1849">
        <f t="shared" si="370"/>
        <v>1</v>
      </c>
      <c r="K1849">
        <f t="shared" si="371"/>
        <v>0</v>
      </c>
      <c r="L1849">
        <f t="shared" si="372"/>
        <v>0</v>
      </c>
      <c r="M1849">
        <f t="shared" si="373"/>
        <v>0</v>
      </c>
      <c r="N1849">
        <f t="shared" si="374"/>
        <v>0</v>
      </c>
      <c r="O1849">
        <f t="shared" si="375"/>
        <v>0</v>
      </c>
    </row>
    <row r="1850" spans="1:15" x14ac:dyDescent="0.25">
      <c r="A1850" s="4" t="s">
        <v>1742</v>
      </c>
      <c r="B1850" s="3">
        <v>22466.660159999999</v>
      </c>
      <c r="C1850" s="4">
        <f t="shared" si="376"/>
        <v>44952</v>
      </c>
      <c r="D1850" s="6">
        <f t="shared" si="364"/>
        <v>0.55694444444088731</v>
      </c>
      <c r="E1850">
        <f t="shared" si="365"/>
        <v>0</v>
      </c>
      <c r="F1850">
        <f t="shared" si="366"/>
        <v>0</v>
      </c>
      <c r="G1850">
        <f t="shared" si="367"/>
        <v>0</v>
      </c>
      <c r="H1850">
        <f t="shared" si="368"/>
        <v>0</v>
      </c>
      <c r="I1850">
        <f t="shared" si="369"/>
        <v>0</v>
      </c>
      <c r="J1850">
        <f t="shared" si="370"/>
        <v>1</v>
      </c>
      <c r="K1850">
        <f t="shared" si="371"/>
        <v>0</v>
      </c>
      <c r="L1850">
        <f t="shared" si="372"/>
        <v>0</v>
      </c>
      <c r="M1850">
        <f t="shared" si="373"/>
        <v>0</v>
      </c>
      <c r="N1850">
        <f t="shared" si="374"/>
        <v>0</v>
      </c>
      <c r="O1850">
        <f t="shared" si="375"/>
        <v>0</v>
      </c>
    </row>
    <row r="1851" spans="1:15" x14ac:dyDescent="0.25">
      <c r="A1851" s="4" t="s">
        <v>1743</v>
      </c>
      <c r="B1851" s="3">
        <v>22465.140630000002</v>
      </c>
      <c r="C1851" s="4">
        <f t="shared" si="376"/>
        <v>44952</v>
      </c>
      <c r="D1851" s="6">
        <f t="shared" si="364"/>
        <v>0.55763888888759539</v>
      </c>
      <c r="E1851">
        <f t="shared" si="365"/>
        <v>0</v>
      </c>
      <c r="F1851">
        <f t="shared" si="366"/>
        <v>0</v>
      </c>
      <c r="G1851">
        <f t="shared" si="367"/>
        <v>0</v>
      </c>
      <c r="H1851">
        <f t="shared" si="368"/>
        <v>0</v>
      </c>
      <c r="I1851">
        <f t="shared" si="369"/>
        <v>0</v>
      </c>
      <c r="J1851">
        <f t="shared" si="370"/>
        <v>1</v>
      </c>
      <c r="K1851">
        <f t="shared" si="371"/>
        <v>0</v>
      </c>
      <c r="L1851">
        <f t="shared" si="372"/>
        <v>0</v>
      </c>
      <c r="M1851">
        <f t="shared" si="373"/>
        <v>0</v>
      </c>
      <c r="N1851">
        <f t="shared" si="374"/>
        <v>0</v>
      </c>
      <c r="O1851">
        <f t="shared" si="375"/>
        <v>0</v>
      </c>
    </row>
    <row r="1852" spans="1:15" x14ac:dyDescent="0.25">
      <c r="A1852" s="4" t="s">
        <v>1744</v>
      </c>
      <c r="B1852" s="3">
        <v>22469.140630000002</v>
      </c>
      <c r="C1852" s="4">
        <f t="shared" si="376"/>
        <v>44952</v>
      </c>
      <c r="D1852" s="6">
        <f t="shared" si="364"/>
        <v>0.55833333333430346</v>
      </c>
      <c r="E1852">
        <f t="shared" si="365"/>
        <v>0</v>
      </c>
      <c r="F1852">
        <f t="shared" si="366"/>
        <v>0</v>
      </c>
      <c r="G1852">
        <f t="shared" si="367"/>
        <v>0</v>
      </c>
      <c r="H1852">
        <f t="shared" si="368"/>
        <v>0</v>
      </c>
      <c r="I1852">
        <f t="shared" si="369"/>
        <v>0</v>
      </c>
      <c r="J1852">
        <f t="shared" si="370"/>
        <v>1</v>
      </c>
      <c r="K1852">
        <f t="shared" si="371"/>
        <v>0</v>
      </c>
      <c r="L1852">
        <f t="shared" si="372"/>
        <v>0</v>
      </c>
      <c r="M1852">
        <f t="shared" si="373"/>
        <v>0</v>
      </c>
      <c r="N1852">
        <f t="shared" si="374"/>
        <v>0</v>
      </c>
      <c r="O1852">
        <f t="shared" si="375"/>
        <v>0</v>
      </c>
    </row>
    <row r="1853" spans="1:15" x14ac:dyDescent="0.25">
      <c r="A1853" s="4" t="s">
        <v>1745</v>
      </c>
      <c r="B1853" s="3">
        <v>22483.810549999998</v>
      </c>
      <c r="C1853" s="4">
        <f t="shared" si="376"/>
        <v>44952</v>
      </c>
      <c r="D1853" s="6">
        <f t="shared" si="364"/>
        <v>0.55902777778101154</v>
      </c>
      <c r="E1853">
        <f t="shared" si="365"/>
        <v>0</v>
      </c>
      <c r="F1853">
        <f t="shared" si="366"/>
        <v>0</v>
      </c>
      <c r="G1853">
        <f t="shared" si="367"/>
        <v>0</v>
      </c>
      <c r="H1853">
        <f t="shared" si="368"/>
        <v>0</v>
      </c>
      <c r="I1853">
        <f t="shared" si="369"/>
        <v>0</v>
      </c>
      <c r="J1853">
        <f t="shared" si="370"/>
        <v>1</v>
      </c>
      <c r="K1853">
        <f t="shared" si="371"/>
        <v>0</v>
      </c>
      <c r="L1853">
        <f t="shared" si="372"/>
        <v>0</v>
      </c>
      <c r="M1853">
        <f t="shared" si="373"/>
        <v>0</v>
      </c>
      <c r="N1853">
        <f t="shared" si="374"/>
        <v>0</v>
      </c>
      <c r="O1853">
        <f t="shared" si="375"/>
        <v>0</v>
      </c>
    </row>
    <row r="1854" spans="1:15" x14ac:dyDescent="0.25">
      <c r="A1854" s="4" t="s">
        <v>1746</v>
      </c>
      <c r="B1854" s="3">
        <v>22470.08008</v>
      </c>
      <c r="C1854" s="4">
        <f t="shared" si="376"/>
        <v>44952</v>
      </c>
      <c r="D1854" s="6">
        <f t="shared" si="364"/>
        <v>0.55972222222044365</v>
      </c>
      <c r="E1854">
        <f t="shared" si="365"/>
        <v>0</v>
      </c>
      <c r="F1854">
        <f t="shared" si="366"/>
        <v>0</v>
      </c>
      <c r="G1854">
        <f t="shared" si="367"/>
        <v>0</v>
      </c>
      <c r="H1854">
        <f t="shared" si="368"/>
        <v>0</v>
      </c>
      <c r="I1854">
        <f t="shared" si="369"/>
        <v>0</v>
      </c>
      <c r="J1854">
        <f t="shared" si="370"/>
        <v>1</v>
      </c>
      <c r="K1854">
        <f t="shared" si="371"/>
        <v>0</v>
      </c>
      <c r="L1854">
        <f t="shared" si="372"/>
        <v>0</v>
      </c>
      <c r="M1854">
        <f t="shared" si="373"/>
        <v>0</v>
      </c>
      <c r="N1854">
        <f t="shared" si="374"/>
        <v>0</v>
      </c>
      <c r="O1854">
        <f t="shared" si="375"/>
        <v>0</v>
      </c>
    </row>
    <row r="1855" spans="1:15" x14ac:dyDescent="0.25">
      <c r="A1855" s="4" t="s">
        <v>1747</v>
      </c>
      <c r="B1855" s="3">
        <v>22466.720700000002</v>
      </c>
      <c r="C1855" s="4">
        <f t="shared" si="376"/>
        <v>44952</v>
      </c>
      <c r="D1855" s="6">
        <f t="shared" si="364"/>
        <v>0.56041666666715173</v>
      </c>
      <c r="E1855">
        <f t="shared" si="365"/>
        <v>0</v>
      </c>
      <c r="F1855">
        <f t="shared" si="366"/>
        <v>0</v>
      </c>
      <c r="G1855">
        <f t="shared" si="367"/>
        <v>0</v>
      </c>
      <c r="H1855">
        <f t="shared" si="368"/>
        <v>0</v>
      </c>
      <c r="I1855">
        <f t="shared" si="369"/>
        <v>0</v>
      </c>
      <c r="J1855">
        <f t="shared" si="370"/>
        <v>1</v>
      </c>
      <c r="K1855">
        <f t="shared" si="371"/>
        <v>0</v>
      </c>
      <c r="L1855">
        <f t="shared" si="372"/>
        <v>0</v>
      </c>
      <c r="M1855">
        <f t="shared" si="373"/>
        <v>0</v>
      </c>
      <c r="N1855">
        <f t="shared" si="374"/>
        <v>0</v>
      </c>
      <c r="O1855">
        <f t="shared" si="375"/>
        <v>0</v>
      </c>
    </row>
    <row r="1856" spans="1:15" x14ac:dyDescent="0.25">
      <c r="A1856" s="4" t="s">
        <v>1748</v>
      </c>
      <c r="B1856" s="3">
        <v>22472.050780000001</v>
      </c>
      <c r="C1856" s="4">
        <f t="shared" si="376"/>
        <v>44952</v>
      </c>
      <c r="D1856" s="6">
        <f t="shared" si="364"/>
        <v>0.56111111111385981</v>
      </c>
      <c r="E1856">
        <f t="shared" si="365"/>
        <v>0</v>
      </c>
      <c r="F1856">
        <f t="shared" si="366"/>
        <v>0</v>
      </c>
      <c r="G1856">
        <f t="shared" si="367"/>
        <v>0</v>
      </c>
      <c r="H1856">
        <f t="shared" si="368"/>
        <v>0</v>
      </c>
      <c r="I1856">
        <f t="shared" si="369"/>
        <v>0</v>
      </c>
      <c r="J1856">
        <f t="shared" si="370"/>
        <v>1</v>
      </c>
      <c r="K1856">
        <f t="shared" si="371"/>
        <v>0</v>
      </c>
      <c r="L1856">
        <f t="shared" si="372"/>
        <v>0</v>
      </c>
      <c r="M1856">
        <f t="shared" si="373"/>
        <v>0</v>
      </c>
      <c r="N1856">
        <f t="shared" si="374"/>
        <v>0</v>
      </c>
      <c r="O1856">
        <f t="shared" si="375"/>
        <v>0</v>
      </c>
    </row>
    <row r="1857" spans="1:15" x14ac:dyDescent="0.25">
      <c r="A1857" s="4" t="s">
        <v>1749</v>
      </c>
      <c r="B1857" s="3">
        <v>22476.539059999999</v>
      </c>
      <c r="C1857" s="4">
        <f t="shared" si="376"/>
        <v>44952</v>
      </c>
      <c r="D1857" s="6">
        <f t="shared" si="364"/>
        <v>0.56180555555329192</v>
      </c>
      <c r="E1857">
        <f t="shared" si="365"/>
        <v>0</v>
      </c>
      <c r="F1857">
        <f t="shared" si="366"/>
        <v>0</v>
      </c>
      <c r="G1857">
        <f t="shared" si="367"/>
        <v>0</v>
      </c>
      <c r="H1857">
        <f t="shared" si="368"/>
        <v>0</v>
      </c>
      <c r="I1857">
        <f t="shared" si="369"/>
        <v>0</v>
      </c>
      <c r="J1857">
        <f t="shared" si="370"/>
        <v>1</v>
      </c>
      <c r="K1857">
        <f t="shared" si="371"/>
        <v>0</v>
      </c>
      <c r="L1857">
        <f t="shared" si="372"/>
        <v>0</v>
      </c>
      <c r="M1857">
        <f t="shared" si="373"/>
        <v>0</v>
      </c>
      <c r="N1857">
        <f t="shared" si="374"/>
        <v>0</v>
      </c>
      <c r="O1857">
        <f t="shared" si="375"/>
        <v>0</v>
      </c>
    </row>
    <row r="1858" spans="1:15" x14ac:dyDescent="0.25">
      <c r="A1858" s="4" t="s">
        <v>1750</v>
      </c>
      <c r="B1858" s="3">
        <v>22479.83008</v>
      </c>
      <c r="C1858" s="4">
        <f t="shared" si="376"/>
        <v>44952</v>
      </c>
      <c r="D1858" s="6">
        <f t="shared" si="364"/>
        <v>0.5625</v>
      </c>
      <c r="E1858">
        <f t="shared" si="365"/>
        <v>0</v>
      </c>
      <c r="F1858">
        <f t="shared" si="366"/>
        <v>0</v>
      </c>
      <c r="G1858">
        <f t="shared" si="367"/>
        <v>0</v>
      </c>
      <c r="H1858">
        <f t="shared" si="368"/>
        <v>0</v>
      </c>
      <c r="I1858">
        <f t="shared" si="369"/>
        <v>0</v>
      </c>
      <c r="J1858">
        <f t="shared" si="370"/>
        <v>0</v>
      </c>
      <c r="K1858">
        <f t="shared" si="371"/>
        <v>1</v>
      </c>
      <c r="L1858">
        <f t="shared" si="372"/>
        <v>0</v>
      </c>
      <c r="M1858">
        <f t="shared" si="373"/>
        <v>0</v>
      </c>
      <c r="N1858">
        <f t="shared" si="374"/>
        <v>0</v>
      </c>
      <c r="O1858">
        <f t="shared" si="375"/>
        <v>0</v>
      </c>
    </row>
    <row r="1859" spans="1:15" x14ac:dyDescent="0.25">
      <c r="A1859" s="4" t="s">
        <v>1751</v>
      </c>
      <c r="B1859" s="3">
        <v>22457.650389999999</v>
      </c>
      <c r="C1859" s="4">
        <f t="shared" si="376"/>
        <v>44952</v>
      </c>
      <c r="D1859" s="6">
        <f t="shared" ref="D1859:D1922" si="377">A1859-C1859</f>
        <v>0.56319444444670808</v>
      </c>
      <c r="E1859">
        <f t="shared" ref="E1859:E1922" si="378">IF(AND(D1859&gt;=TIMEVALUE("09:30:00"),D1859&lt;TIMEVALUE("09:59:59")),1,0)</f>
        <v>0</v>
      </c>
      <c r="F1859">
        <f t="shared" ref="F1859:F1922" si="379">IF(AND(D1859&gt;=TIMEVALUE("10:00:00"),D1859&lt;TIMEVALUE("10:29:59")),1,0)</f>
        <v>0</v>
      </c>
      <c r="G1859">
        <f t="shared" ref="G1859:G1922" si="380">IF(AND(D1859&gt;=TIMEVALUE("10:30:00"),D1859&lt;TIMEVALUE("10:59:59")),1,0)</f>
        <v>0</v>
      </c>
      <c r="H1859">
        <f t="shared" ref="H1859:H1922" si="381">IF(AND(D1859&gt;=TIMEVALUE("11:00:00"),D1859&lt;TIMEVALUE("11:29:59")),1,0)</f>
        <v>0</v>
      </c>
      <c r="I1859">
        <f t="shared" ref="I1859:I1922" si="382">IF(AND(D1859&gt;=TIMEVALUE("11:30:00"),D1859&lt;TIMEVALUE("12:05:59")),1,0)</f>
        <v>0</v>
      </c>
      <c r="J1859">
        <f t="shared" ref="J1859:J1922" si="383">IF(AND(D1859&gt;=TIMEVALUE("13:00:00"),D1859&lt;TIMEVALUE("13:29:59")),1,0)</f>
        <v>0</v>
      </c>
      <c r="K1859">
        <f t="shared" ref="K1859:K1922" si="384">IF(AND(D1859&gt;=TIMEVALUE("13:30:00"),D1859&lt;TIMEVALUE("13:59:59")),1,0)</f>
        <v>1</v>
      </c>
      <c r="L1859">
        <f t="shared" ref="L1859:L1922" si="385">IF(AND(D1859&gt;=TIMEVALUE("14:00:00"),D1859&lt;TIMEVALUE("14:29:59")),1,0)</f>
        <v>0</v>
      </c>
      <c r="M1859">
        <f t="shared" ref="M1859:M1922" si="386">IF(AND(D1859&gt;=TIMEVALUE("14:30:00"),D1859&lt;TIMEVALUE("14:59:59")),1,0)</f>
        <v>0</v>
      </c>
      <c r="N1859">
        <f t="shared" ref="N1859:N1922" si="387">IF(AND(D1859&gt;=TIMEVALUE("15:00:00"),D1859&lt;TIMEVALUE("15:29:59")),1,0)</f>
        <v>0</v>
      </c>
      <c r="O1859">
        <f t="shared" ref="O1859:O1922" si="388">IF(AND(D1859&gt;=TIMEVALUE("15:30:00"),D1859&lt;TIMEVALUE("15:59:59")),1,0)</f>
        <v>0</v>
      </c>
    </row>
    <row r="1860" spans="1:15" x14ac:dyDescent="0.25">
      <c r="A1860" s="4" t="s">
        <v>1752</v>
      </c>
      <c r="B1860" s="3">
        <v>22449.990229999999</v>
      </c>
      <c r="C1860" s="4">
        <f t="shared" si="376"/>
        <v>44952</v>
      </c>
      <c r="D1860" s="6">
        <f t="shared" si="377"/>
        <v>0.56388888888614019</v>
      </c>
      <c r="E1860">
        <f t="shared" si="378"/>
        <v>0</v>
      </c>
      <c r="F1860">
        <f t="shared" si="379"/>
        <v>0</v>
      </c>
      <c r="G1860">
        <f t="shared" si="380"/>
        <v>0</v>
      </c>
      <c r="H1860">
        <f t="shared" si="381"/>
        <v>0</v>
      </c>
      <c r="I1860">
        <f t="shared" si="382"/>
        <v>0</v>
      </c>
      <c r="J1860">
        <f t="shared" si="383"/>
        <v>0</v>
      </c>
      <c r="K1860">
        <f t="shared" si="384"/>
        <v>1</v>
      </c>
      <c r="L1860">
        <f t="shared" si="385"/>
        <v>0</v>
      </c>
      <c r="M1860">
        <f t="shared" si="386"/>
        <v>0</v>
      </c>
      <c r="N1860">
        <f t="shared" si="387"/>
        <v>0</v>
      </c>
      <c r="O1860">
        <f t="shared" si="388"/>
        <v>0</v>
      </c>
    </row>
    <row r="1861" spans="1:15" x14ac:dyDescent="0.25">
      <c r="A1861" s="4" t="s">
        <v>1753</v>
      </c>
      <c r="B1861" s="3">
        <v>22453.289059999999</v>
      </c>
      <c r="C1861" s="4">
        <f t="shared" ref="C1861:C1924" si="389">INT(A1861)</f>
        <v>44952</v>
      </c>
      <c r="D1861" s="6">
        <f t="shared" si="377"/>
        <v>0.56458333333284827</v>
      </c>
      <c r="E1861">
        <f t="shared" si="378"/>
        <v>0</v>
      </c>
      <c r="F1861">
        <f t="shared" si="379"/>
        <v>0</v>
      </c>
      <c r="G1861">
        <f t="shared" si="380"/>
        <v>0</v>
      </c>
      <c r="H1861">
        <f t="shared" si="381"/>
        <v>0</v>
      </c>
      <c r="I1861">
        <f t="shared" si="382"/>
        <v>0</v>
      </c>
      <c r="J1861">
        <f t="shared" si="383"/>
        <v>0</v>
      </c>
      <c r="K1861">
        <f t="shared" si="384"/>
        <v>1</v>
      </c>
      <c r="L1861">
        <f t="shared" si="385"/>
        <v>0</v>
      </c>
      <c r="M1861">
        <f t="shared" si="386"/>
        <v>0</v>
      </c>
      <c r="N1861">
        <f t="shared" si="387"/>
        <v>0</v>
      </c>
      <c r="O1861">
        <f t="shared" si="388"/>
        <v>0</v>
      </c>
    </row>
    <row r="1862" spans="1:15" x14ac:dyDescent="0.25">
      <c r="A1862" s="4" t="s">
        <v>1754</v>
      </c>
      <c r="B1862" s="3">
        <v>22447.519530000001</v>
      </c>
      <c r="C1862" s="4">
        <f t="shared" si="389"/>
        <v>44952</v>
      </c>
      <c r="D1862" s="6">
        <f t="shared" si="377"/>
        <v>0.56527777777955635</v>
      </c>
      <c r="E1862">
        <f t="shared" si="378"/>
        <v>0</v>
      </c>
      <c r="F1862">
        <f t="shared" si="379"/>
        <v>0</v>
      </c>
      <c r="G1862">
        <f t="shared" si="380"/>
        <v>0</v>
      </c>
      <c r="H1862">
        <f t="shared" si="381"/>
        <v>0</v>
      </c>
      <c r="I1862">
        <f t="shared" si="382"/>
        <v>0</v>
      </c>
      <c r="J1862">
        <f t="shared" si="383"/>
        <v>0</v>
      </c>
      <c r="K1862">
        <f t="shared" si="384"/>
        <v>1</v>
      </c>
      <c r="L1862">
        <f t="shared" si="385"/>
        <v>0</v>
      </c>
      <c r="M1862">
        <f t="shared" si="386"/>
        <v>0</v>
      </c>
      <c r="N1862">
        <f t="shared" si="387"/>
        <v>0</v>
      </c>
      <c r="O1862">
        <f t="shared" si="388"/>
        <v>0</v>
      </c>
    </row>
    <row r="1863" spans="1:15" x14ac:dyDescent="0.25">
      <c r="A1863" s="4" t="s">
        <v>1755</v>
      </c>
      <c r="B1863" s="3">
        <v>22450.130860000001</v>
      </c>
      <c r="C1863" s="4">
        <f t="shared" si="389"/>
        <v>44952</v>
      </c>
      <c r="D1863" s="6">
        <f t="shared" si="377"/>
        <v>0.56597222221898846</v>
      </c>
      <c r="E1863">
        <f t="shared" si="378"/>
        <v>0</v>
      </c>
      <c r="F1863">
        <f t="shared" si="379"/>
        <v>0</v>
      </c>
      <c r="G1863">
        <f t="shared" si="380"/>
        <v>0</v>
      </c>
      <c r="H1863">
        <f t="shared" si="381"/>
        <v>0</v>
      </c>
      <c r="I1863">
        <f t="shared" si="382"/>
        <v>0</v>
      </c>
      <c r="J1863">
        <f t="shared" si="383"/>
        <v>0</v>
      </c>
      <c r="K1863">
        <f t="shared" si="384"/>
        <v>1</v>
      </c>
      <c r="L1863">
        <f t="shared" si="385"/>
        <v>0</v>
      </c>
      <c r="M1863">
        <f t="shared" si="386"/>
        <v>0</v>
      </c>
      <c r="N1863">
        <f t="shared" si="387"/>
        <v>0</v>
      </c>
      <c r="O1863">
        <f t="shared" si="388"/>
        <v>0</v>
      </c>
    </row>
    <row r="1864" spans="1:15" x14ac:dyDescent="0.25">
      <c r="A1864" s="4" t="s">
        <v>1756</v>
      </c>
      <c r="B1864" s="3">
        <v>22450.66992</v>
      </c>
      <c r="C1864" s="4">
        <f t="shared" si="389"/>
        <v>44952</v>
      </c>
      <c r="D1864" s="6">
        <f t="shared" si="377"/>
        <v>0.56666666666569654</v>
      </c>
      <c r="E1864">
        <f t="shared" si="378"/>
        <v>0</v>
      </c>
      <c r="F1864">
        <f t="shared" si="379"/>
        <v>0</v>
      </c>
      <c r="G1864">
        <f t="shared" si="380"/>
        <v>0</v>
      </c>
      <c r="H1864">
        <f t="shared" si="381"/>
        <v>0</v>
      </c>
      <c r="I1864">
        <f t="shared" si="382"/>
        <v>0</v>
      </c>
      <c r="J1864">
        <f t="shared" si="383"/>
        <v>0</v>
      </c>
      <c r="K1864">
        <f t="shared" si="384"/>
        <v>1</v>
      </c>
      <c r="L1864">
        <f t="shared" si="385"/>
        <v>0</v>
      </c>
      <c r="M1864">
        <f t="shared" si="386"/>
        <v>0</v>
      </c>
      <c r="N1864">
        <f t="shared" si="387"/>
        <v>0</v>
      </c>
      <c r="O1864">
        <f t="shared" si="388"/>
        <v>0</v>
      </c>
    </row>
    <row r="1865" spans="1:15" x14ac:dyDescent="0.25">
      <c r="A1865" s="4" t="s">
        <v>1757</v>
      </c>
      <c r="B1865" s="3">
        <v>22429.480469999999</v>
      </c>
      <c r="C1865" s="4">
        <f t="shared" si="389"/>
        <v>44952</v>
      </c>
      <c r="D1865" s="6">
        <f t="shared" si="377"/>
        <v>0.56736111111240461</v>
      </c>
      <c r="E1865">
        <f t="shared" si="378"/>
        <v>0</v>
      </c>
      <c r="F1865">
        <f t="shared" si="379"/>
        <v>0</v>
      </c>
      <c r="G1865">
        <f t="shared" si="380"/>
        <v>0</v>
      </c>
      <c r="H1865">
        <f t="shared" si="381"/>
        <v>0</v>
      </c>
      <c r="I1865">
        <f t="shared" si="382"/>
        <v>0</v>
      </c>
      <c r="J1865">
        <f t="shared" si="383"/>
        <v>0</v>
      </c>
      <c r="K1865">
        <f t="shared" si="384"/>
        <v>1</v>
      </c>
      <c r="L1865">
        <f t="shared" si="385"/>
        <v>0</v>
      </c>
      <c r="M1865">
        <f t="shared" si="386"/>
        <v>0</v>
      </c>
      <c r="N1865">
        <f t="shared" si="387"/>
        <v>0</v>
      </c>
      <c r="O1865">
        <f t="shared" si="388"/>
        <v>0</v>
      </c>
    </row>
    <row r="1866" spans="1:15" x14ac:dyDescent="0.25">
      <c r="A1866" s="4" t="s">
        <v>1758</v>
      </c>
      <c r="B1866" s="3">
        <v>22434.779299999998</v>
      </c>
      <c r="C1866" s="4">
        <f t="shared" si="389"/>
        <v>44952</v>
      </c>
      <c r="D1866" s="6">
        <f t="shared" si="377"/>
        <v>0.56805555555911269</v>
      </c>
      <c r="E1866">
        <f t="shared" si="378"/>
        <v>0</v>
      </c>
      <c r="F1866">
        <f t="shared" si="379"/>
        <v>0</v>
      </c>
      <c r="G1866">
        <f t="shared" si="380"/>
        <v>0</v>
      </c>
      <c r="H1866">
        <f t="shared" si="381"/>
        <v>0</v>
      </c>
      <c r="I1866">
        <f t="shared" si="382"/>
        <v>0</v>
      </c>
      <c r="J1866">
        <f t="shared" si="383"/>
        <v>0</v>
      </c>
      <c r="K1866">
        <f t="shared" si="384"/>
        <v>1</v>
      </c>
      <c r="L1866">
        <f t="shared" si="385"/>
        <v>0</v>
      </c>
      <c r="M1866">
        <f t="shared" si="386"/>
        <v>0</v>
      </c>
      <c r="N1866">
        <f t="shared" si="387"/>
        <v>0</v>
      </c>
      <c r="O1866">
        <f t="shared" si="388"/>
        <v>0</v>
      </c>
    </row>
    <row r="1867" spans="1:15" x14ac:dyDescent="0.25">
      <c r="A1867" s="4" t="s">
        <v>1759</v>
      </c>
      <c r="B1867" s="3">
        <v>22423.990229999999</v>
      </c>
      <c r="C1867" s="4">
        <f t="shared" si="389"/>
        <v>44952</v>
      </c>
      <c r="D1867" s="6">
        <f t="shared" si="377"/>
        <v>0.56874999999854481</v>
      </c>
      <c r="E1867">
        <f t="shared" si="378"/>
        <v>0</v>
      </c>
      <c r="F1867">
        <f t="shared" si="379"/>
        <v>0</v>
      </c>
      <c r="G1867">
        <f t="shared" si="380"/>
        <v>0</v>
      </c>
      <c r="H1867">
        <f t="shared" si="381"/>
        <v>0</v>
      </c>
      <c r="I1867">
        <f t="shared" si="382"/>
        <v>0</v>
      </c>
      <c r="J1867">
        <f t="shared" si="383"/>
        <v>0</v>
      </c>
      <c r="K1867">
        <f t="shared" si="384"/>
        <v>1</v>
      </c>
      <c r="L1867">
        <f t="shared" si="385"/>
        <v>0</v>
      </c>
      <c r="M1867">
        <f t="shared" si="386"/>
        <v>0</v>
      </c>
      <c r="N1867">
        <f t="shared" si="387"/>
        <v>0</v>
      </c>
      <c r="O1867">
        <f t="shared" si="388"/>
        <v>0</v>
      </c>
    </row>
    <row r="1868" spans="1:15" x14ac:dyDescent="0.25">
      <c r="A1868" s="4" t="s">
        <v>1760</v>
      </c>
      <c r="B1868" s="3">
        <v>22430.820309999999</v>
      </c>
      <c r="C1868" s="4">
        <f t="shared" si="389"/>
        <v>44952</v>
      </c>
      <c r="D1868" s="6">
        <f t="shared" si="377"/>
        <v>0.56944444444525288</v>
      </c>
      <c r="E1868">
        <f t="shared" si="378"/>
        <v>0</v>
      </c>
      <c r="F1868">
        <f t="shared" si="379"/>
        <v>0</v>
      </c>
      <c r="G1868">
        <f t="shared" si="380"/>
        <v>0</v>
      </c>
      <c r="H1868">
        <f t="shared" si="381"/>
        <v>0</v>
      </c>
      <c r="I1868">
        <f t="shared" si="382"/>
        <v>0</v>
      </c>
      <c r="J1868">
        <f t="shared" si="383"/>
        <v>0</v>
      </c>
      <c r="K1868">
        <f t="shared" si="384"/>
        <v>1</v>
      </c>
      <c r="L1868">
        <f t="shared" si="385"/>
        <v>0</v>
      </c>
      <c r="M1868">
        <f t="shared" si="386"/>
        <v>0</v>
      </c>
      <c r="N1868">
        <f t="shared" si="387"/>
        <v>0</v>
      </c>
      <c r="O1868">
        <f t="shared" si="388"/>
        <v>0</v>
      </c>
    </row>
    <row r="1869" spans="1:15" x14ac:dyDescent="0.25">
      <c r="A1869" s="4" t="s">
        <v>1761</v>
      </c>
      <c r="B1869" s="3">
        <v>22439.929690000001</v>
      </c>
      <c r="C1869" s="4">
        <f t="shared" si="389"/>
        <v>44952</v>
      </c>
      <c r="D1869" s="6">
        <f t="shared" si="377"/>
        <v>0.57013888889196096</v>
      </c>
      <c r="E1869">
        <f t="shared" si="378"/>
        <v>0</v>
      </c>
      <c r="F1869">
        <f t="shared" si="379"/>
        <v>0</v>
      </c>
      <c r="G1869">
        <f t="shared" si="380"/>
        <v>0</v>
      </c>
      <c r="H1869">
        <f t="shared" si="381"/>
        <v>0</v>
      </c>
      <c r="I1869">
        <f t="shared" si="382"/>
        <v>0</v>
      </c>
      <c r="J1869">
        <f t="shared" si="383"/>
        <v>0</v>
      </c>
      <c r="K1869">
        <f t="shared" si="384"/>
        <v>1</v>
      </c>
      <c r="L1869">
        <f t="shared" si="385"/>
        <v>0</v>
      </c>
      <c r="M1869">
        <f t="shared" si="386"/>
        <v>0</v>
      </c>
      <c r="N1869">
        <f t="shared" si="387"/>
        <v>0</v>
      </c>
      <c r="O1869">
        <f t="shared" si="388"/>
        <v>0</v>
      </c>
    </row>
    <row r="1870" spans="1:15" x14ac:dyDescent="0.25">
      <c r="A1870" s="4" t="s">
        <v>1762</v>
      </c>
      <c r="B1870" s="3">
        <v>22451.939450000002</v>
      </c>
      <c r="C1870" s="4">
        <f t="shared" si="389"/>
        <v>44952</v>
      </c>
      <c r="D1870" s="6">
        <f t="shared" si="377"/>
        <v>0.57083333333139308</v>
      </c>
      <c r="E1870">
        <f t="shared" si="378"/>
        <v>0</v>
      </c>
      <c r="F1870">
        <f t="shared" si="379"/>
        <v>0</v>
      </c>
      <c r="G1870">
        <f t="shared" si="380"/>
        <v>0</v>
      </c>
      <c r="H1870">
        <f t="shared" si="381"/>
        <v>0</v>
      </c>
      <c r="I1870">
        <f t="shared" si="382"/>
        <v>0</v>
      </c>
      <c r="J1870">
        <f t="shared" si="383"/>
        <v>0</v>
      </c>
      <c r="K1870">
        <f t="shared" si="384"/>
        <v>1</v>
      </c>
      <c r="L1870">
        <f t="shared" si="385"/>
        <v>0</v>
      </c>
      <c r="M1870">
        <f t="shared" si="386"/>
        <v>0</v>
      </c>
      <c r="N1870">
        <f t="shared" si="387"/>
        <v>0</v>
      </c>
      <c r="O1870">
        <f t="shared" si="388"/>
        <v>0</v>
      </c>
    </row>
    <row r="1871" spans="1:15" x14ac:dyDescent="0.25">
      <c r="A1871" s="4" t="s">
        <v>1763</v>
      </c>
      <c r="B1871" s="3">
        <v>22455.75</v>
      </c>
      <c r="C1871" s="4">
        <f t="shared" si="389"/>
        <v>44952</v>
      </c>
      <c r="D1871" s="6">
        <f t="shared" si="377"/>
        <v>0.57152777777810115</v>
      </c>
      <c r="E1871">
        <f t="shared" si="378"/>
        <v>0</v>
      </c>
      <c r="F1871">
        <f t="shared" si="379"/>
        <v>0</v>
      </c>
      <c r="G1871">
        <f t="shared" si="380"/>
        <v>0</v>
      </c>
      <c r="H1871">
        <f t="shared" si="381"/>
        <v>0</v>
      </c>
      <c r="I1871">
        <f t="shared" si="382"/>
        <v>0</v>
      </c>
      <c r="J1871">
        <f t="shared" si="383"/>
        <v>0</v>
      </c>
      <c r="K1871">
        <f t="shared" si="384"/>
        <v>1</v>
      </c>
      <c r="L1871">
        <f t="shared" si="385"/>
        <v>0</v>
      </c>
      <c r="M1871">
        <f t="shared" si="386"/>
        <v>0</v>
      </c>
      <c r="N1871">
        <f t="shared" si="387"/>
        <v>0</v>
      </c>
      <c r="O1871">
        <f t="shared" si="388"/>
        <v>0</v>
      </c>
    </row>
    <row r="1872" spans="1:15" x14ac:dyDescent="0.25">
      <c r="A1872" s="4" t="s">
        <v>1764</v>
      </c>
      <c r="B1872" s="3">
        <v>22457.460940000001</v>
      </c>
      <c r="C1872" s="4">
        <f t="shared" si="389"/>
        <v>44952</v>
      </c>
      <c r="D1872" s="6">
        <f t="shared" si="377"/>
        <v>0.57222222222480923</v>
      </c>
      <c r="E1872">
        <f t="shared" si="378"/>
        <v>0</v>
      </c>
      <c r="F1872">
        <f t="shared" si="379"/>
        <v>0</v>
      </c>
      <c r="G1872">
        <f t="shared" si="380"/>
        <v>0</v>
      </c>
      <c r="H1872">
        <f t="shared" si="381"/>
        <v>0</v>
      </c>
      <c r="I1872">
        <f t="shared" si="382"/>
        <v>0</v>
      </c>
      <c r="J1872">
        <f t="shared" si="383"/>
        <v>0</v>
      </c>
      <c r="K1872">
        <f t="shared" si="384"/>
        <v>1</v>
      </c>
      <c r="L1872">
        <f t="shared" si="385"/>
        <v>0</v>
      </c>
      <c r="M1872">
        <f t="shared" si="386"/>
        <v>0</v>
      </c>
      <c r="N1872">
        <f t="shared" si="387"/>
        <v>0</v>
      </c>
      <c r="O1872">
        <f t="shared" si="388"/>
        <v>0</v>
      </c>
    </row>
    <row r="1873" spans="1:15" x14ac:dyDescent="0.25">
      <c r="A1873" s="4" t="s">
        <v>1765</v>
      </c>
      <c r="B1873" s="3">
        <v>22461.480469999999</v>
      </c>
      <c r="C1873" s="4">
        <f t="shared" si="389"/>
        <v>44952</v>
      </c>
      <c r="D1873" s="6">
        <f t="shared" si="377"/>
        <v>0.57291666666424135</v>
      </c>
      <c r="E1873">
        <f t="shared" si="378"/>
        <v>0</v>
      </c>
      <c r="F1873">
        <f t="shared" si="379"/>
        <v>0</v>
      </c>
      <c r="G1873">
        <f t="shared" si="380"/>
        <v>0</v>
      </c>
      <c r="H1873">
        <f t="shared" si="381"/>
        <v>0</v>
      </c>
      <c r="I1873">
        <f t="shared" si="382"/>
        <v>0</v>
      </c>
      <c r="J1873">
        <f t="shared" si="383"/>
        <v>0</v>
      </c>
      <c r="K1873">
        <f t="shared" si="384"/>
        <v>1</v>
      </c>
      <c r="L1873">
        <f t="shared" si="385"/>
        <v>0</v>
      </c>
      <c r="M1873">
        <f t="shared" si="386"/>
        <v>0</v>
      </c>
      <c r="N1873">
        <f t="shared" si="387"/>
        <v>0</v>
      </c>
      <c r="O1873">
        <f t="shared" si="388"/>
        <v>0</v>
      </c>
    </row>
    <row r="1874" spans="1:15" x14ac:dyDescent="0.25">
      <c r="A1874" s="4" t="s">
        <v>1766</v>
      </c>
      <c r="B1874" s="3">
        <v>22460.230469999999</v>
      </c>
      <c r="C1874" s="4">
        <f t="shared" si="389"/>
        <v>44952</v>
      </c>
      <c r="D1874" s="6">
        <f t="shared" si="377"/>
        <v>0.57361111111094942</v>
      </c>
      <c r="E1874">
        <f t="shared" si="378"/>
        <v>0</v>
      </c>
      <c r="F1874">
        <f t="shared" si="379"/>
        <v>0</v>
      </c>
      <c r="G1874">
        <f t="shared" si="380"/>
        <v>0</v>
      </c>
      <c r="H1874">
        <f t="shared" si="381"/>
        <v>0</v>
      </c>
      <c r="I1874">
        <f t="shared" si="382"/>
        <v>0</v>
      </c>
      <c r="J1874">
        <f t="shared" si="383"/>
        <v>0</v>
      </c>
      <c r="K1874">
        <f t="shared" si="384"/>
        <v>1</v>
      </c>
      <c r="L1874">
        <f t="shared" si="385"/>
        <v>0</v>
      </c>
      <c r="M1874">
        <f t="shared" si="386"/>
        <v>0</v>
      </c>
      <c r="N1874">
        <f t="shared" si="387"/>
        <v>0</v>
      </c>
      <c r="O1874">
        <f t="shared" si="388"/>
        <v>0</v>
      </c>
    </row>
    <row r="1875" spans="1:15" x14ac:dyDescent="0.25">
      <c r="A1875" s="4" t="s">
        <v>1767</v>
      </c>
      <c r="B1875" s="3">
        <v>22465.08008</v>
      </c>
      <c r="C1875" s="4">
        <f t="shared" si="389"/>
        <v>44952</v>
      </c>
      <c r="D1875" s="6">
        <f t="shared" si="377"/>
        <v>0.5743055555576575</v>
      </c>
      <c r="E1875">
        <f t="shared" si="378"/>
        <v>0</v>
      </c>
      <c r="F1875">
        <f t="shared" si="379"/>
        <v>0</v>
      </c>
      <c r="G1875">
        <f t="shared" si="380"/>
        <v>0</v>
      </c>
      <c r="H1875">
        <f t="shared" si="381"/>
        <v>0</v>
      </c>
      <c r="I1875">
        <f t="shared" si="382"/>
        <v>0</v>
      </c>
      <c r="J1875">
        <f t="shared" si="383"/>
        <v>0</v>
      </c>
      <c r="K1875">
        <f t="shared" si="384"/>
        <v>1</v>
      </c>
      <c r="L1875">
        <f t="shared" si="385"/>
        <v>0</v>
      </c>
      <c r="M1875">
        <f t="shared" si="386"/>
        <v>0</v>
      </c>
      <c r="N1875">
        <f t="shared" si="387"/>
        <v>0</v>
      </c>
      <c r="O1875">
        <f t="shared" si="388"/>
        <v>0</v>
      </c>
    </row>
    <row r="1876" spans="1:15" x14ac:dyDescent="0.25">
      <c r="A1876" s="4" t="s">
        <v>1768</v>
      </c>
      <c r="B1876" s="3">
        <v>22465.179690000001</v>
      </c>
      <c r="C1876" s="4">
        <f t="shared" si="389"/>
        <v>44952</v>
      </c>
      <c r="D1876" s="6">
        <f t="shared" si="377"/>
        <v>0.57499999999708962</v>
      </c>
      <c r="E1876">
        <f t="shared" si="378"/>
        <v>0</v>
      </c>
      <c r="F1876">
        <f t="shared" si="379"/>
        <v>0</v>
      </c>
      <c r="G1876">
        <f t="shared" si="380"/>
        <v>0</v>
      </c>
      <c r="H1876">
        <f t="shared" si="381"/>
        <v>0</v>
      </c>
      <c r="I1876">
        <f t="shared" si="382"/>
        <v>0</v>
      </c>
      <c r="J1876">
        <f t="shared" si="383"/>
        <v>0</v>
      </c>
      <c r="K1876">
        <f t="shared" si="384"/>
        <v>1</v>
      </c>
      <c r="L1876">
        <f t="shared" si="385"/>
        <v>0</v>
      </c>
      <c r="M1876">
        <f t="shared" si="386"/>
        <v>0</v>
      </c>
      <c r="N1876">
        <f t="shared" si="387"/>
        <v>0</v>
      </c>
      <c r="O1876">
        <f t="shared" si="388"/>
        <v>0</v>
      </c>
    </row>
    <row r="1877" spans="1:15" x14ac:dyDescent="0.25">
      <c r="A1877" s="4" t="s">
        <v>1769</v>
      </c>
      <c r="B1877" s="3">
        <v>22467.929690000001</v>
      </c>
      <c r="C1877" s="4">
        <f t="shared" si="389"/>
        <v>44952</v>
      </c>
      <c r="D1877" s="6">
        <f t="shared" si="377"/>
        <v>0.57569444444379769</v>
      </c>
      <c r="E1877">
        <f t="shared" si="378"/>
        <v>0</v>
      </c>
      <c r="F1877">
        <f t="shared" si="379"/>
        <v>0</v>
      </c>
      <c r="G1877">
        <f t="shared" si="380"/>
        <v>0</v>
      </c>
      <c r="H1877">
        <f t="shared" si="381"/>
        <v>0</v>
      </c>
      <c r="I1877">
        <f t="shared" si="382"/>
        <v>0</v>
      </c>
      <c r="J1877">
        <f t="shared" si="383"/>
        <v>0</v>
      </c>
      <c r="K1877">
        <f t="shared" si="384"/>
        <v>1</v>
      </c>
      <c r="L1877">
        <f t="shared" si="385"/>
        <v>0</v>
      </c>
      <c r="M1877">
        <f t="shared" si="386"/>
        <v>0</v>
      </c>
      <c r="N1877">
        <f t="shared" si="387"/>
        <v>0</v>
      </c>
      <c r="O1877">
        <f t="shared" si="388"/>
        <v>0</v>
      </c>
    </row>
    <row r="1878" spans="1:15" x14ac:dyDescent="0.25">
      <c r="A1878" s="4" t="s">
        <v>1770</v>
      </c>
      <c r="B1878" s="3">
        <v>22475.130860000001</v>
      </c>
      <c r="C1878" s="4">
        <f t="shared" si="389"/>
        <v>44952</v>
      </c>
      <c r="D1878" s="6">
        <f t="shared" si="377"/>
        <v>0.57638888889050577</v>
      </c>
      <c r="E1878">
        <f t="shared" si="378"/>
        <v>0</v>
      </c>
      <c r="F1878">
        <f t="shared" si="379"/>
        <v>0</v>
      </c>
      <c r="G1878">
        <f t="shared" si="380"/>
        <v>0</v>
      </c>
      <c r="H1878">
        <f t="shared" si="381"/>
        <v>0</v>
      </c>
      <c r="I1878">
        <f t="shared" si="382"/>
        <v>0</v>
      </c>
      <c r="J1878">
        <f t="shared" si="383"/>
        <v>0</v>
      </c>
      <c r="K1878">
        <f t="shared" si="384"/>
        <v>1</v>
      </c>
      <c r="L1878">
        <f t="shared" si="385"/>
        <v>0</v>
      </c>
      <c r="M1878">
        <f t="shared" si="386"/>
        <v>0</v>
      </c>
      <c r="N1878">
        <f t="shared" si="387"/>
        <v>0</v>
      </c>
      <c r="O1878">
        <f t="shared" si="388"/>
        <v>0</v>
      </c>
    </row>
    <row r="1879" spans="1:15" x14ac:dyDescent="0.25">
      <c r="A1879" s="4" t="s">
        <v>1771</v>
      </c>
      <c r="B1879" s="3">
        <v>22478.400389999999</v>
      </c>
      <c r="C1879" s="4">
        <f t="shared" si="389"/>
        <v>44952</v>
      </c>
      <c r="D1879" s="6">
        <f t="shared" si="377"/>
        <v>0.57708333332993789</v>
      </c>
      <c r="E1879">
        <f t="shared" si="378"/>
        <v>0</v>
      </c>
      <c r="F1879">
        <f t="shared" si="379"/>
        <v>0</v>
      </c>
      <c r="G1879">
        <f t="shared" si="380"/>
        <v>0</v>
      </c>
      <c r="H1879">
        <f t="shared" si="381"/>
        <v>0</v>
      </c>
      <c r="I1879">
        <f t="shared" si="382"/>
        <v>0</v>
      </c>
      <c r="J1879">
        <f t="shared" si="383"/>
        <v>0</v>
      </c>
      <c r="K1879">
        <f t="shared" si="384"/>
        <v>1</v>
      </c>
      <c r="L1879">
        <f t="shared" si="385"/>
        <v>0</v>
      </c>
      <c r="M1879">
        <f t="shared" si="386"/>
        <v>0</v>
      </c>
      <c r="N1879">
        <f t="shared" si="387"/>
        <v>0</v>
      </c>
      <c r="O1879">
        <f t="shared" si="388"/>
        <v>0</v>
      </c>
    </row>
    <row r="1880" spans="1:15" x14ac:dyDescent="0.25">
      <c r="A1880" s="4" t="s">
        <v>1772</v>
      </c>
      <c r="B1880" s="3">
        <v>22464.199219999999</v>
      </c>
      <c r="C1880" s="4">
        <f t="shared" si="389"/>
        <v>44952</v>
      </c>
      <c r="D1880" s="6">
        <f t="shared" si="377"/>
        <v>0.57777777777664596</v>
      </c>
      <c r="E1880">
        <f t="shared" si="378"/>
        <v>0</v>
      </c>
      <c r="F1880">
        <f t="shared" si="379"/>
        <v>0</v>
      </c>
      <c r="G1880">
        <f t="shared" si="380"/>
        <v>0</v>
      </c>
      <c r="H1880">
        <f t="shared" si="381"/>
        <v>0</v>
      </c>
      <c r="I1880">
        <f t="shared" si="382"/>
        <v>0</v>
      </c>
      <c r="J1880">
        <f t="shared" si="383"/>
        <v>0</v>
      </c>
      <c r="K1880">
        <f t="shared" si="384"/>
        <v>1</v>
      </c>
      <c r="L1880">
        <f t="shared" si="385"/>
        <v>0</v>
      </c>
      <c r="M1880">
        <f t="shared" si="386"/>
        <v>0</v>
      </c>
      <c r="N1880">
        <f t="shared" si="387"/>
        <v>0</v>
      </c>
      <c r="O1880">
        <f t="shared" si="388"/>
        <v>0</v>
      </c>
    </row>
    <row r="1881" spans="1:15" x14ac:dyDescent="0.25">
      <c r="A1881" s="4" t="s">
        <v>1773</v>
      </c>
      <c r="B1881" s="3">
        <v>22470.849610000001</v>
      </c>
      <c r="C1881" s="4">
        <f t="shared" si="389"/>
        <v>44952</v>
      </c>
      <c r="D1881" s="6">
        <f t="shared" si="377"/>
        <v>0.57847222222335404</v>
      </c>
      <c r="E1881">
        <f t="shared" si="378"/>
        <v>0</v>
      </c>
      <c r="F1881">
        <f t="shared" si="379"/>
        <v>0</v>
      </c>
      <c r="G1881">
        <f t="shared" si="380"/>
        <v>0</v>
      </c>
      <c r="H1881">
        <f t="shared" si="381"/>
        <v>0</v>
      </c>
      <c r="I1881">
        <f t="shared" si="382"/>
        <v>0</v>
      </c>
      <c r="J1881">
        <f t="shared" si="383"/>
        <v>0</v>
      </c>
      <c r="K1881">
        <f t="shared" si="384"/>
        <v>1</v>
      </c>
      <c r="L1881">
        <f t="shared" si="385"/>
        <v>0</v>
      </c>
      <c r="M1881">
        <f t="shared" si="386"/>
        <v>0</v>
      </c>
      <c r="N1881">
        <f t="shared" si="387"/>
        <v>0</v>
      </c>
      <c r="O1881">
        <f t="shared" si="388"/>
        <v>0</v>
      </c>
    </row>
    <row r="1882" spans="1:15" x14ac:dyDescent="0.25">
      <c r="A1882" s="4" t="s">
        <v>1774</v>
      </c>
      <c r="B1882" s="3">
        <v>22473.019530000001</v>
      </c>
      <c r="C1882" s="4">
        <f t="shared" si="389"/>
        <v>44952</v>
      </c>
      <c r="D1882" s="6">
        <f t="shared" si="377"/>
        <v>0.57916666667006211</v>
      </c>
      <c r="E1882">
        <f t="shared" si="378"/>
        <v>0</v>
      </c>
      <c r="F1882">
        <f t="shared" si="379"/>
        <v>0</v>
      </c>
      <c r="G1882">
        <f t="shared" si="380"/>
        <v>0</v>
      </c>
      <c r="H1882">
        <f t="shared" si="381"/>
        <v>0</v>
      </c>
      <c r="I1882">
        <f t="shared" si="382"/>
        <v>0</v>
      </c>
      <c r="J1882">
        <f t="shared" si="383"/>
        <v>0</v>
      </c>
      <c r="K1882">
        <f t="shared" si="384"/>
        <v>1</v>
      </c>
      <c r="L1882">
        <f t="shared" si="385"/>
        <v>0</v>
      </c>
      <c r="M1882">
        <f t="shared" si="386"/>
        <v>0</v>
      </c>
      <c r="N1882">
        <f t="shared" si="387"/>
        <v>0</v>
      </c>
      <c r="O1882">
        <f t="shared" si="388"/>
        <v>0</v>
      </c>
    </row>
    <row r="1883" spans="1:15" x14ac:dyDescent="0.25">
      <c r="A1883" s="4" t="s">
        <v>1775</v>
      </c>
      <c r="B1883" s="3">
        <v>22473.779299999998</v>
      </c>
      <c r="C1883" s="4">
        <f t="shared" si="389"/>
        <v>44952</v>
      </c>
      <c r="D1883" s="6">
        <f t="shared" si="377"/>
        <v>0.57986111110949423</v>
      </c>
      <c r="E1883">
        <f t="shared" si="378"/>
        <v>0</v>
      </c>
      <c r="F1883">
        <f t="shared" si="379"/>
        <v>0</v>
      </c>
      <c r="G1883">
        <f t="shared" si="380"/>
        <v>0</v>
      </c>
      <c r="H1883">
        <f t="shared" si="381"/>
        <v>0</v>
      </c>
      <c r="I1883">
        <f t="shared" si="382"/>
        <v>0</v>
      </c>
      <c r="J1883">
        <f t="shared" si="383"/>
        <v>0</v>
      </c>
      <c r="K1883">
        <f t="shared" si="384"/>
        <v>1</v>
      </c>
      <c r="L1883">
        <f t="shared" si="385"/>
        <v>0</v>
      </c>
      <c r="M1883">
        <f t="shared" si="386"/>
        <v>0</v>
      </c>
      <c r="N1883">
        <f t="shared" si="387"/>
        <v>0</v>
      </c>
      <c r="O1883">
        <f t="shared" si="388"/>
        <v>0</v>
      </c>
    </row>
    <row r="1884" spans="1:15" x14ac:dyDescent="0.25">
      <c r="A1884" s="4" t="s">
        <v>1776</v>
      </c>
      <c r="B1884" s="3">
        <v>22480.679690000001</v>
      </c>
      <c r="C1884" s="4">
        <f t="shared" si="389"/>
        <v>44952</v>
      </c>
      <c r="D1884" s="6">
        <f t="shared" si="377"/>
        <v>0.58055555555620231</v>
      </c>
      <c r="E1884">
        <f t="shared" si="378"/>
        <v>0</v>
      </c>
      <c r="F1884">
        <f t="shared" si="379"/>
        <v>0</v>
      </c>
      <c r="G1884">
        <f t="shared" si="380"/>
        <v>0</v>
      </c>
      <c r="H1884">
        <f t="shared" si="381"/>
        <v>0</v>
      </c>
      <c r="I1884">
        <f t="shared" si="382"/>
        <v>0</v>
      </c>
      <c r="J1884">
        <f t="shared" si="383"/>
        <v>0</v>
      </c>
      <c r="K1884">
        <f t="shared" si="384"/>
        <v>1</v>
      </c>
      <c r="L1884">
        <f t="shared" si="385"/>
        <v>0</v>
      </c>
      <c r="M1884">
        <f t="shared" si="386"/>
        <v>0</v>
      </c>
      <c r="N1884">
        <f t="shared" si="387"/>
        <v>0</v>
      </c>
      <c r="O1884">
        <f t="shared" si="388"/>
        <v>0</v>
      </c>
    </row>
    <row r="1885" spans="1:15" x14ac:dyDescent="0.25">
      <c r="A1885" s="4" t="s">
        <v>1777</v>
      </c>
      <c r="B1885" s="3">
        <v>22475.199219999999</v>
      </c>
      <c r="C1885" s="4">
        <f t="shared" si="389"/>
        <v>44952</v>
      </c>
      <c r="D1885" s="6">
        <f t="shared" si="377"/>
        <v>0.58125000000291038</v>
      </c>
      <c r="E1885">
        <f t="shared" si="378"/>
        <v>0</v>
      </c>
      <c r="F1885">
        <f t="shared" si="379"/>
        <v>0</v>
      </c>
      <c r="G1885">
        <f t="shared" si="380"/>
        <v>0</v>
      </c>
      <c r="H1885">
        <f t="shared" si="381"/>
        <v>0</v>
      </c>
      <c r="I1885">
        <f t="shared" si="382"/>
        <v>0</v>
      </c>
      <c r="J1885">
        <f t="shared" si="383"/>
        <v>0</v>
      </c>
      <c r="K1885">
        <f t="shared" si="384"/>
        <v>1</v>
      </c>
      <c r="L1885">
        <f t="shared" si="385"/>
        <v>0</v>
      </c>
      <c r="M1885">
        <f t="shared" si="386"/>
        <v>0</v>
      </c>
      <c r="N1885">
        <f t="shared" si="387"/>
        <v>0</v>
      </c>
      <c r="O1885">
        <f t="shared" si="388"/>
        <v>0</v>
      </c>
    </row>
    <row r="1886" spans="1:15" x14ac:dyDescent="0.25">
      <c r="A1886" s="4" t="s">
        <v>1778</v>
      </c>
      <c r="B1886" s="3">
        <v>22484</v>
      </c>
      <c r="C1886" s="4">
        <f t="shared" si="389"/>
        <v>44952</v>
      </c>
      <c r="D1886" s="6">
        <f t="shared" si="377"/>
        <v>0.5819444444423425</v>
      </c>
      <c r="E1886">
        <f t="shared" si="378"/>
        <v>0</v>
      </c>
      <c r="F1886">
        <f t="shared" si="379"/>
        <v>0</v>
      </c>
      <c r="G1886">
        <f t="shared" si="380"/>
        <v>0</v>
      </c>
      <c r="H1886">
        <f t="shared" si="381"/>
        <v>0</v>
      </c>
      <c r="I1886">
        <f t="shared" si="382"/>
        <v>0</v>
      </c>
      <c r="J1886">
        <f t="shared" si="383"/>
        <v>0</v>
      </c>
      <c r="K1886">
        <f t="shared" si="384"/>
        <v>1</v>
      </c>
      <c r="L1886">
        <f t="shared" si="385"/>
        <v>0</v>
      </c>
      <c r="M1886">
        <f t="shared" si="386"/>
        <v>0</v>
      </c>
      <c r="N1886">
        <f t="shared" si="387"/>
        <v>0</v>
      </c>
      <c r="O1886">
        <f t="shared" si="388"/>
        <v>0</v>
      </c>
    </row>
    <row r="1887" spans="1:15" x14ac:dyDescent="0.25">
      <c r="A1887" s="4" t="s">
        <v>1779</v>
      </c>
      <c r="B1887" s="3">
        <v>22482.75</v>
      </c>
      <c r="C1887" s="4">
        <f t="shared" si="389"/>
        <v>44952</v>
      </c>
      <c r="D1887" s="6">
        <f t="shared" si="377"/>
        <v>0.58263888888905058</v>
      </c>
      <c r="E1887">
        <f t="shared" si="378"/>
        <v>0</v>
      </c>
      <c r="F1887">
        <f t="shared" si="379"/>
        <v>0</v>
      </c>
      <c r="G1887">
        <f t="shared" si="380"/>
        <v>0</v>
      </c>
      <c r="H1887">
        <f t="shared" si="381"/>
        <v>0</v>
      </c>
      <c r="I1887">
        <f t="shared" si="382"/>
        <v>0</v>
      </c>
      <c r="J1887">
        <f t="shared" si="383"/>
        <v>0</v>
      </c>
      <c r="K1887">
        <f t="shared" si="384"/>
        <v>1</v>
      </c>
      <c r="L1887">
        <f t="shared" si="385"/>
        <v>0</v>
      </c>
      <c r="M1887">
        <f t="shared" si="386"/>
        <v>0</v>
      </c>
      <c r="N1887">
        <f t="shared" si="387"/>
        <v>0</v>
      </c>
      <c r="O1887">
        <f t="shared" si="388"/>
        <v>0</v>
      </c>
    </row>
    <row r="1888" spans="1:15" x14ac:dyDescent="0.25">
      <c r="A1888" s="4" t="s">
        <v>1780</v>
      </c>
      <c r="B1888" s="3">
        <v>22483.560549999998</v>
      </c>
      <c r="C1888" s="4">
        <f t="shared" si="389"/>
        <v>44952</v>
      </c>
      <c r="D1888" s="6">
        <f t="shared" si="377"/>
        <v>0.58333333333575865</v>
      </c>
      <c r="E1888">
        <f t="shared" si="378"/>
        <v>0</v>
      </c>
      <c r="F1888">
        <f t="shared" si="379"/>
        <v>0</v>
      </c>
      <c r="G1888">
        <f t="shared" si="380"/>
        <v>0</v>
      </c>
      <c r="H1888">
        <f t="shared" si="381"/>
        <v>0</v>
      </c>
      <c r="I1888">
        <f t="shared" si="382"/>
        <v>0</v>
      </c>
      <c r="J1888">
        <f t="shared" si="383"/>
        <v>0</v>
      </c>
      <c r="K1888">
        <f t="shared" si="384"/>
        <v>0</v>
      </c>
      <c r="L1888">
        <f t="shared" si="385"/>
        <v>1</v>
      </c>
      <c r="M1888">
        <f t="shared" si="386"/>
        <v>0</v>
      </c>
      <c r="N1888">
        <f t="shared" si="387"/>
        <v>0</v>
      </c>
      <c r="O1888">
        <f t="shared" si="388"/>
        <v>0</v>
      </c>
    </row>
    <row r="1889" spans="1:15" x14ac:dyDescent="0.25">
      <c r="A1889" s="4" t="s">
        <v>1781</v>
      </c>
      <c r="B1889" s="3">
        <v>22481.529299999998</v>
      </c>
      <c r="C1889" s="4">
        <f t="shared" si="389"/>
        <v>44952</v>
      </c>
      <c r="D1889" s="6">
        <f t="shared" si="377"/>
        <v>0.58402777777519077</v>
      </c>
      <c r="E1889">
        <f t="shared" si="378"/>
        <v>0</v>
      </c>
      <c r="F1889">
        <f t="shared" si="379"/>
        <v>0</v>
      </c>
      <c r="G1889">
        <f t="shared" si="380"/>
        <v>0</v>
      </c>
      <c r="H1889">
        <f t="shared" si="381"/>
        <v>0</v>
      </c>
      <c r="I1889">
        <f t="shared" si="382"/>
        <v>0</v>
      </c>
      <c r="J1889">
        <f t="shared" si="383"/>
        <v>0</v>
      </c>
      <c r="K1889">
        <f t="shared" si="384"/>
        <v>0</v>
      </c>
      <c r="L1889">
        <f t="shared" si="385"/>
        <v>1</v>
      </c>
      <c r="M1889">
        <f t="shared" si="386"/>
        <v>0</v>
      </c>
      <c r="N1889">
        <f t="shared" si="387"/>
        <v>0</v>
      </c>
      <c r="O1889">
        <f t="shared" si="388"/>
        <v>0</v>
      </c>
    </row>
    <row r="1890" spans="1:15" x14ac:dyDescent="0.25">
      <c r="A1890" s="4" t="s">
        <v>1782</v>
      </c>
      <c r="B1890" s="3">
        <v>22484.41992</v>
      </c>
      <c r="C1890" s="4">
        <f t="shared" si="389"/>
        <v>44952</v>
      </c>
      <c r="D1890" s="6">
        <f t="shared" si="377"/>
        <v>0.58472222222189885</v>
      </c>
      <c r="E1890">
        <f t="shared" si="378"/>
        <v>0</v>
      </c>
      <c r="F1890">
        <f t="shared" si="379"/>
        <v>0</v>
      </c>
      <c r="G1890">
        <f t="shared" si="380"/>
        <v>0</v>
      </c>
      <c r="H1890">
        <f t="shared" si="381"/>
        <v>0</v>
      </c>
      <c r="I1890">
        <f t="shared" si="382"/>
        <v>0</v>
      </c>
      <c r="J1890">
        <f t="shared" si="383"/>
        <v>0</v>
      </c>
      <c r="K1890">
        <f t="shared" si="384"/>
        <v>0</v>
      </c>
      <c r="L1890">
        <f t="shared" si="385"/>
        <v>1</v>
      </c>
      <c r="M1890">
        <f t="shared" si="386"/>
        <v>0</v>
      </c>
      <c r="N1890">
        <f t="shared" si="387"/>
        <v>0</v>
      </c>
      <c r="O1890">
        <f t="shared" si="388"/>
        <v>0</v>
      </c>
    </row>
    <row r="1891" spans="1:15" x14ac:dyDescent="0.25">
      <c r="A1891" s="4" t="s">
        <v>1783</v>
      </c>
      <c r="B1891" s="3">
        <v>22486.130860000001</v>
      </c>
      <c r="C1891" s="4">
        <f t="shared" si="389"/>
        <v>44952</v>
      </c>
      <c r="D1891" s="6">
        <f t="shared" si="377"/>
        <v>0.58541666666860692</v>
      </c>
      <c r="E1891">
        <f t="shared" si="378"/>
        <v>0</v>
      </c>
      <c r="F1891">
        <f t="shared" si="379"/>
        <v>0</v>
      </c>
      <c r="G1891">
        <f t="shared" si="380"/>
        <v>0</v>
      </c>
      <c r="H1891">
        <f t="shared" si="381"/>
        <v>0</v>
      </c>
      <c r="I1891">
        <f t="shared" si="382"/>
        <v>0</v>
      </c>
      <c r="J1891">
        <f t="shared" si="383"/>
        <v>0</v>
      </c>
      <c r="K1891">
        <f t="shared" si="384"/>
        <v>0</v>
      </c>
      <c r="L1891">
        <f t="shared" si="385"/>
        <v>1</v>
      </c>
      <c r="M1891">
        <f t="shared" si="386"/>
        <v>0</v>
      </c>
      <c r="N1891">
        <f t="shared" si="387"/>
        <v>0</v>
      </c>
      <c r="O1891">
        <f t="shared" si="388"/>
        <v>0</v>
      </c>
    </row>
    <row r="1892" spans="1:15" x14ac:dyDescent="0.25">
      <c r="A1892" s="4" t="s">
        <v>1784</v>
      </c>
      <c r="B1892" s="3">
        <v>22489.890630000002</v>
      </c>
      <c r="C1892" s="4">
        <f t="shared" si="389"/>
        <v>44952</v>
      </c>
      <c r="D1892" s="6">
        <f t="shared" si="377"/>
        <v>0.58611111110803904</v>
      </c>
      <c r="E1892">
        <f t="shared" si="378"/>
        <v>0</v>
      </c>
      <c r="F1892">
        <f t="shared" si="379"/>
        <v>0</v>
      </c>
      <c r="G1892">
        <f t="shared" si="380"/>
        <v>0</v>
      </c>
      <c r="H1892">
        <f t="shared" si="381"/>
        <v>0</v>
      </c>
      <c r="I1892">
        <f t="shared" si="382"/>
        <v>0</v>
      </c>
      <c r="J1892">
        <f t="shared" si="383"/>
        <v>0</v>
      </c>
      <c r="K1892">
        <f t="shared" si="384"/>
        <v>0</v>
      </c>
      <c r="L1892">
        <f t="shared" si="385"/>
        <v>1</v>
      </c>
      <c r="M1892">
        <f t="shared" si="386"/>
        <v>0</v>
      </c>
      <c r="N1892">
        <f t="shared" si="387"/>
        <v>0</v>
      </c>
      <c r="O1892">
        <f t="shared" si="388"/>
        <v>0</v>
      </c>
    </row>
    <row r="1893" spans="1:15" x14ac:dyDescent="0.25">
      <c r="A1893" s="4" t="s">
        <v>1785</v>
      </c>
      <c r="B1893" s="3">
        <v>22503.070309999999</v>
      </c>
      <c r="C1893" s="4">
        <f t="shared" si="389"/>
        <v>44952</v>
      </c>
      <c r="D1893" s="6">
        <f t="shared" si="377"/>
        <v>0.58680555555474712</v>
      </c>
      <c r="E1893">
        <f t="shared" si="378"/>
        <v>0</v>
      </c>
      <c r="F1893">
        <f t="shared" si="379"/>
        <v>0</v>
      </c>
      <c r="G1893">
        <f t="shared" si="380"/>
        <v>0</v>
      </c>
      <c r="H1893">
        <f t="shared" si="381"/>
        <v>0</v>
      </c>
      <c r="I1893">
        <f t="shared" si="382"/>
        <v>0</v>
      </c>
      <c r="J1893">
        <f t="shared" si="383"/>
        <v>0</v>
      </c>
      <c r="K1893">
        <f t="shared" si="384"/>
        <v>0</v>
      </c>
      <c r="L1893">
        <f t="shared" si="385"/>
        <v>1</v>
      </c>
      <c r="M1893">
        <f t="shared" si="386"/>
        <v>0</v>
      </c>
      <c r="N1893">
        <f t="shared" si="387"/>
        <v>0</v>
      </c>
      <c r="O1893">
        <f t="shared" si="388"/>
        <v>0</v>
      </c>
    </row>
    <row r="1894" spans="1:15" x14ac:dyDescent="0.25">
      <c r="A1894" s="4" t="s">
        <v>1786</v>
      </c>
      <c r="B1894" s="3">
        <v>22509.689450000002</v>
      </c>
      <c r="C1894" s="4">
        <f t="shared" si="389"/>
        <v>44952</v>
      </c>
      <c r="D1894" s="6">
        <f t="shared" si="377"/>
        <v>0.58750000000145519</v>
      </c>
      <c r="E1894">
        <f t="shared" si="378"/>
        <v>0</v>
      </c>
      <c r="F1894">
        <f t="shared" si="379"/>
        <v>0</v>
      </c>
      <c r="G1894">
        <f t="shared" si="380"/>
        <v>0</v>
      </c>
      <c r="H1894">
        <f t="shared" si="381"/>
        <v>0</v>
      </c>
      <c r="I1894">
        <f t="shared" si="382"/>
        <v>0</v>
      </c>
      <c r="J1894">
        <f t="shared" si="383"/>
        <v>0</v>
      </c>
      <c r="K1894">
        <f t="shared" si="384"/>
        <v>0</v>
      </c>
      <c r="L1894">
        <f t="shared" si="385"/>
        <v>1</v>
      </c>
      <c r="M1894">
        <f t="shared" si="386"/>
        <v>0</v>
      </c>
      <c r="N1894">
        <f t="shared" si="387"/>
        <v>0</v>
      </c>
      <c r="O1894">
        <f t="shared" si="388"/>
        <v>0</v>
      </c>
    </row>
    <row r="1895" spans="1:15" x14ac:dyDescent="0.25">
      <c r="A1895" s="4" t="s">
        <v>1787</v>
      </c>
      <c r="B1895" s="3">
        <v>22492.480469999999</v>
      </c>
      <c r="C1895" s="4">
        <f t="shared" si="389"/>
        <v>44952</v>
      </c>
      <c r="D1895" s="6">
        <f t="shared" si="377"/>
        <v>0.58819444444088731</v>
      </c>
      <c r="E1895">
        <f t="shared" si="378"/>
        <v>0</v>
      </c>
      <c r="F1895">
        <f t="shared" si="379"/>
        <v>0</v>
      </c>
      <c r="G1895">
        <f t="shared" si="380"/>
        <v>0</v>
      </c>
      <c r="H1895">
        <f t="shared" si="381"/>
        <v>0</v>
      </c>
      <c r="I1895">
        <f t="shared" si="382"/>
        <v>0</v>
      </c>
      <c r="J1895">
        <f t="shared" si="383"/>
        <v>0</v>
      </c>
      <c r="K1895">
        <f t="shared" si="384"/>
        <v>0</v>
      </c>
      <c r="L1895">
        <f t="shared" si="385"/>
        <v>1</v>
      </c>
      <c r="M1895">
        <f t="shared" si="386"/>
        <v>0</v>
      </c>
      <c r="N1895">
        <f t="shared" si="387"/>
        <v>0</v>
      </c>
      <c r="O1895">
        <f t="shared" si="388"/>
        <v>0</v>
      </c>
    </row>
    <row r="1896" spans="1:15" x14ac:dyDescent="0.25">
      <c r="A1896" s="4" t="s">
        <v>1788</v>
      </c>
      <c r="B1896" s="3">
        <v>22493.660159999999</v>
      </c>
      <c r="C1896" s="4">
        <f t="shared" si="389"/>
        <v>44952</v>
      </c>
      <c r="D1896" s="6">
        <f t="shared" si="377"/>
        <v>0.58888888888759539</v>
      </c>
      <c r="E1896">
        <f t="shared" si="378"/>
        <v>0</v>
      </c>
      <c r="F1896">
        <f t="shared" si="379"/>
        <v>0</v>
      </c>
      <c r="G1896">
        <f t="shared" si="380"/>
        <v>0</v>
      </c>
      <c r="H1896">
        <f t="shared" si="381"/>
        <v>0</v>
      </c>
      <c r="I1896">
        <f t="shared" si="382"/>
        <v>0</v>
      </c>
      <c r="J1896">
        <f t="shared" si="383"/>
        <v>0</v>
      </c>
      <c r="K1896">
        <f t="shared" si="384"/>
        <v>0</v>
      </c>
      <c r="L1896">
        <f t="shared" si="385"/>
        <v>1</v>
      </c>
      <c r="M1896">
        <f t="shared" si="386"/>
        <v>0</v>
      </c>
      <c r="N1896">
        <f t="shared" si="387"/>
        <v>0</v>
      </c>
      <c r="O1896">
        <f t="shared" si="388"/>
        <v>0</v>
      </c>
    </row>
    <row r="1897" spans="1:15" x14ac:dyDescent="0.25">
      <c r="A1897" s="4" t="s">
        <v>1789</v>
      </c>
      <c r="B1897" s="3">
        <v>22488.75</v>
      </c>
      <c r="C1897" s="4">
        <f t="shared" si="389"/>
        <v>44952</v>
      </c>
      <c r="D1897" s="6">
        <f t="shared" si="377"/>
        <v>0.58958333333430346</v>
      </c>
      <c r="E1897">
        <f t="shared" si="378"/>
        <v>0</v>
      </c>
      <c r="F1897">
        <f t="shared" si="379"/>
        <v>0</v>
      </c>
      <c r="G1897">
        <f t="shared" si="380"/>
        <v>0</v>
      </c>
      <c r="H1897">
        <f t="shared" si="381"/>
        <v>0</v>
      </c>
      <c r="I1897">
        <f t="shared" si="382"/>
        <v>0</v>
      </c>
      <c r="J1897">
        <f t="shared" si="383"/>
        <v>0</v>
      </c>
      <c r="K1897">
        <f t="shared" si="384"/>
        <v>0</v>
      </c>
      <c r="L1897">
        <f t="shared" si="385"/>
        <v>1</v>
      </c>
      <c r="M1897">
        <f t="shared" si="386"/>
        <v>0</v>
      </c>
      <c r="N1897">
        <f t="shared" si="387"/>
        <v>0</v>
      </c>
      <c r="O1897">
        <f t="shared" si="388"/>
        <v>0</v>
      </c>
    </row>
    <row r="1898" spans="1:15" x14ac:dyDescent="0.25">
      <c r="A1898" s="4" t="s">
        <v>1790</v>
      </c>
      <c r="B1898" s="3">
        <v>22495.689450000002</v>
      </c>
      <c r="C1898" s="4">
        <f t="shared" si="389"/>
        <v>44952</v>
      </c>
      <c r="D1898" s="6">
        <f t="shared" si="377"/>
        <v>0.59027777778101154</v>
      </c>
      <c r="E1898">
        <f t="shared" si="378"/>
        <v>0</v>
      </c>
      <c r="F1898">
        <f t="shared" si="379"/>
        <v>0</v>
      </c>
      <c r="G1898">
        <f t="shared" si="380"/>
        <v>0</v>
      </c>
      <c r="H1898">
        <f t="shared" si="381"/>
        <v>0</v>
      </c>
      <c r="I1898">
        <f t="shared" si="382"/>
        <v>0</v>
      </c>
      <c r="J1898">
        <f t="shared" si="383"/>
        <v>0</v>
      </c>
      <c r="K1898">
        <f t="shared" si="384"/>
        <v>0</v>
      </c>
      <c r="L1898">
        <f t="shared" si="385"/>
        <v>1</v>
      </c>
      <c r="M1898">
        <f t="shared" si="386"/>
        <v>0</v>
      </c>
      <c r="N1898">
        <f t="shared" si="387"/>
        <v>0</v>
      </c>
      <c r="O1898">
        <f t="shared" si="388"/>
        <v>0</v>
      </c>
    </row>
    <row r="1899" spans="1:15" x14ac:dyDescent="0.25">
      <c r="A1899" s="4" t="s">
        <v>1791</v>
      </c>
      <c r="B1899" s="3">
        <v>22497.779299999998</v>
      </c>
      <c r="C1899" s="4">
        <f t="shared" si="389"/>
        <v>44952</v>
      </c>
      <c r="D1899" s="6">
        <f t="shared" si="377"/>
        <v>0.59097222222044365</v>
      </c>
      <c r="E1899">
        <f t="shared" si="378"/>
        <v>0</v>
      </c>
      <c r="F1899">
        <f t="shared" si="379"/>
        <v>0</v>
      </c>
      <c r="G1899">
        <f t="shared" si="380"/>
        <v>0</v>
      </c>
      <c r="H1899">
        <f t="shared" si="381"/>
        <v>0</v>
      </c>
      <c r="I1899">
        <f t="shared" si="382"/>
        <v>0</v>
      </c>
      <c r="J1899">
        <f t="shared" si="383"/>
        <v>0</v>
      </c>
      <c r="K1899">
        <f t="shared" si="384"/>
        <v>0</v>
      </c>
      <c r="L1899">
        <f t="shared" si="385"/>
        <v>1</v>
      </c>
      <c r="M1899">
        <f t="shared" si="386"/>
        <v>0</v>
      </c>
      <c r="N1899">
        <f t="shared" si="387"/>
        <v>0</v>
      </c>
      <c r="O1899">
        <f t="shared" si="388"/>
        <v>0</v>
      </c>
    </row>
    <row r="1900" spans="1:15" x14ac:dyDescent="0.25">
      <c r="A1900" s="4" t="s">
        <v>1792</v>
      </c>
      <c r="B1900" s="3">
        <v>22493.730469999999</v>
      </c>
      <c r="C1900" s="4">
        <f t="shared" si="389"/>
        <v>44952</v>
      </c>
      <c r="D1900" s="6">
        <f t="shared" si="377"/>
        <v>0.59166666666715173</v>
      </c>
      <c r="E1900">
        <f t="shared" si="378"/>
        <v>0</v>
      </c>
      <c r="F1900">
        <f t="shared" si="379"/>
        <v>0</v>
      </c>
      <c r="G1900">
        <f t="shared" si="380"/>
        <v>0</v>
      </c>
      <c r="H1900">
        <f t="shared" si="381"/>
        <v>0</v>
      </c>
      <c r="I1900">
        <f t="shared" si="382"/>
        <v>0</v>
      </c>
      <c r="J1900">
        <f t="shared" si="383"/>
        <v>0</v>
      </c>
      <c r="K1900">
        <f t="shared" si="384"/>
        <v>0</v>
      </c>
      <c r="L1900">
        <f t="shared" si="385"/>
        <v>1</v>
      </c>
      <c r="M1900">
        <f t="shared" si="386"/>
        <v>0</v>
      </c>
      <c r="N1900">
        <f t="shared" si="387"/>
        <v>0</v>
      </c>
      <c r="O1900">
        <f t="shared" si="388"/>
        <v>0</v>
      </c>
    </row>
    <row r="1901" spans="1:15" x14ac:dyDescent="0.25">
      <c r="A1901" s="4" t="s">
        <v>1793</v>
      </c>
      <c r="B1901" s="3">
        <v>22499.439450000002</v>
      </c>
      <c r="C1901" s="4">
        <f t="shared" si="389"/>
        <v>44952</v>
      </c>
      <c r="D1901" s="6">
        <f t="shared" si="377"/>
        <v>0.59236111111385981</v>
      </c>
      <c r="E1901">
        <f t="shared" si="378"/>
        <v>0</v>
      </c>
      <c r="F1901">
        <f t="shared" si="379"/>
        <v>0</v>
      </c>
      <c r="G1901">
        <f t="shared" si="380"/>
        <v>0</v>
      </c>
      <c r="H1901">
        <f t="shared" si="381"/>
        <v>0</v>
      </c>
      <c r="I1901">
        <f t="shared" si="382"/>
        <v>0</v>
      </c>
      <c r="J1901">
        <f t="shared" si="383"/>
        <v>0</v>
      </c>
      <c r="K1901">
        <f t="shared" si="384"/>
        <v>0</v>
      </c>
      <c r="L1901">
        <f t="shared" si="385"/>
        <v>1</v>
      </c>
      <c r="M1901">
        <f t="shared" si="386"/>
        <v>0</v>
      </c>
      <c r="N1901">
        <f t="shared" si="387"/>
        <v>0</v>
      </c>
      <c r="O1901">
        <f t="shared" si="388"/>
        <v>0</v>
      </c>
    </row>
    <row r="1902" spans="1:15" x14ac:dyDescent="0.25">
      <c r="A1902" s="4" t="s">
        <v>1794</v>
      </c>
      <c r="B1902" s="3">
        <v>22503.189450000002</v>
      </c>
      <c r="C1902" s="4">
        <f t="shared" si="389"/>
        <v>44952</v>
      </c>
      <c r="D1902" s="6">
        <f t="shared" si="377"/>
        <v>0.59305555555329192</v>
      </c>
      <c r="E1902">
        <f t="shared" si="378"/>
        <v>0</v>
      </c>
      <c r="F1902">
        <f t="shared" si="379"/>
        <v>0</v>
      </c>
      <c r="G1902">
        <f t="shared" si="380"/>
        <v>0</v>
      </c>
      <c r="H1902">
        <f t="shared" si="381"/>
        <v>0</v>
      </c>
      <c r="I1902">
        <f t="shared" si="382"/>
        <v>0</v>
      </c>
      <c r="J1902">
        <f t="shared" si="383"/>
        <v>0</v>
      </c>
      <c r="K1902">
        <f t="shared" si="384"/>
        <v>0</v>
      </c>
      <c r="L1902">
        <f t="shared" si="385"/>
        <v>1</v>
      </c>
      <c r="M1902">
        <f t="shared" si="386"/>
        <v>0</v>
      </c>
      <c r="N1902">
        <f t="shared" si="387"/>
        <v>0</v>
      </c>
      <c r="O1902">
        <f t="shared" si="388"/>
        <v>0</v>
      </c>
    </row>
    <row r="1903" spans="1:15" x14ac:dyDescent="0.25">
      <c r="A1903" s="4" t="s">
        <v>1795</v>
      </c>
      <c r="B1903" s="3">
        <v>22504.550780000001</v>
      </c>
      <c r="C1903" s="4">
        <f t="shared" si="389"/>
        <v>44952</v>
      </c>
      <c r="D1903" s="6">
        <f t="shared" si="377"/>
        <v>0.59375</v>
      </c>
      <c r="E1903">
        <f t="shared" si="378"/>
        <v>0</v>
      </c>
      <c r="F1903">
        <f t="shared" si="379"/>
        <v>0</v>
      </c>
      <c r="G1903">
        <f t="shared" si="380"/>
        <v>0</v>
      </c>
      <c r="H1903">
        <f t="shared" si="381"/>
        <v>0</v>
      </c>
      <c r="I1903">
        <f t="shared" si="382"/>
        <v>0</v>
      </c>
      <c r="J1903">
        <f t="shared" si="383"/>
        <v>0</v>
      </c>
      <c r="K1903">
        <f t="shared" si="384"/>
        <v>0</v>
      </c>
      <c r="L1903">
        <f t="shared" si="385"/>
        <v>1</v>
      </c>
      <c r="M1903">
        <f t="shared" si="386"/>
        <v>0</v>
      </c>
      <c r="N1903">
        <f t="shared" si="387"/>
        <v>0</v>
      </c>
      <c r="O1903">
        <f t="shared" si="388"/>
        <v>0</v>
      </c>
    </row>
    <row r="1904" spans="1:15" x14ac:dyDescent="0.25">
      <c r="A1904" s="4" t="s">
        <v>1796</v>
      </c>
      <c r="B1904" s="3">
        <v>22506.609380000002</v>
      </c>
      <c r="C1904" s="4">
        <f t="shared" si="389"/>
        <v>44952</v>
      </c>
      <c r="D1904" s="6">
        <f t="shared" si="377"/>
        <v>0.59444444444670808</v>
      </c>
      <c r="E1904">
        <f t="shared" si="378"/>
        <v>0</v>
      </c>
      <c r="F1904">
        <f t="shared" si="379"/>
        <v>0</v>
      </c>
      <c r="G1904">
        <f t="shared" si="380"/>
        <v>0</v>
      </c>
      <c r="H1904">
        <f t="shared" si="381"/>
        <v>0</v>
      </c>
      <c r="I1904">
        <f t="shared" si="382"/>
        <v>0</v>
      </c>
      <c r="J1904">
        <f t="shared" si="383"/>
        <v>0</v>
      </c>
      <c r="K1904">
        <f t="shared" si="384"/>
        <v>0</v>
      </c>
      <c r="L1904">
        <f t="shared" si="385"/>
        <v>1</v>
      </c>
      <c r="M1904">
        <f t="shared" si="386"/>
        <v>0</v>
      </c>
      <c r="N1904">
        <f t="shared" si="387"/>
        <v>0</v>
      </c>
      <c r="O1904">
        <f t="shared" si="388"/>
        <v>0</v>
      </c>
    </row>
    <row r="1905" spans="1:15" x14ac:dyDescent="0.25">
      <c r="A1905" s="4" t="s">
        <v>1797</v>
      </c>
      <c r="B1905" s="3">
        <v>22516.060549999998</v>
      </c>
      <c r="C1905" s="4">
        <f t="shared" si="389"/>
        <v>44952</v>
      </c>
      <c r="D1905" s="6">
        <f t="shared" si="377"/>
        <v>0.59513888888614019</v>
      </c>
      <c r="E1905">
        <f t="shared" si="378"/>
        <v>0</v>
      </c>
      <c r="F1905">
        <f t="shared" si="379"/>
        <v>0</v>
      </c>
      <c r="G1905">
        <f t="shared" si="380"/>
        <v>0</v>
      </c>
      <c r="H1905">
        <f t="shared" si="381"/>
        <v>0</v>
      </c>
      <c r="I1905">
        <f t="shared" si="382"/>
        <v>0</v>
      </c>
      <c r="J1905">
        <f t="shared" si="383"/>
        <v>0</v>
      </c>
      <c r="K1905">
        <f t="shared" si="384"/>
        <v>0</v>
      </c>
      <c r="L1905">
        <f t="shared" si="385"/>
        <v>1</v>
      </c>
      <c r="M1905">
        <f t="shared" si="386"/>
        <v>0</v>
      </c>
      <c r="N1905">
        <f t="shared" si="387"/>
        <v>0</v>
      </c>
      <c r="O1905">
        <f t="shared" si="388"/>
        <v>0</v>
      </c>
    </row>
    <row r="1906" spans="1:15" x14ac:dyDescent="0.25">
      <c r="A1906" s="4" t="s">
        <v>1798</v>
      </c>
      <c r="B1906" s="3">
        <v>22514.859380000002</v>
      </c>
      <c r="C1906" s="4">
        <f t="shared" si="389"/>
        <v>44952</v>
      </c>
      <c r="D1906" s="6">
        <f t="shared" si="377"/>
        <v>0.59583333333284827</v>
      </c>
      <c r="E1906">
        <f t="shared" si="378"/>
        <v>0</v>
      </c>
      <c r="F1906">
        <f t="shared" si="379"/>
        <v>0</v>
      </c>
      <c r="G1906">
        <f t="shared" si="380"/>
        <v>0</v>
      </c>
      <c r="H1906">
        <f t="shared" si="381"/>
        <v>0</v>
      </c>
      <c r="I1906">
        <f t="shared" si="382"/>
        <v>0</v>
      </c>
      <c r="J1906">
        <f t="shared" si="383"/>
        <v>0</v>
      </c>
      <c r="K1906">
        <f t="shared" si="384"/>
        <v>0</v>
      </c>
      <c r="L1906">
        <f t="shared" si="385"/>
        <v>1</v>
      </c>
      <c r="M1906">
        <f t="shared" si="386"/>
        <v>0</v>
      </c>
      <c r="N1906">
        <f t="shared" si="387"/>
        <v>0</v>
      </c>
      <c r="O1906">
        <f t="shared" si="388"/>
        <v>0</v>
      </c>
    </row>
    <row r="1907" spans="1:15" x14ac:dyDescent="0.25">
      <c r="A1907" s="4" t="s">
        <v>1799</v>
      </c>
      <c r="B1907" s="3">
        <v>22516.359380000002</v>
      </c>
      <c r="C1907" s="4">
        <f t="shared" si="389"/>
        <v>44952</v>
      </c>
      <c r="D1907" s="6">
        <f t="shared" si="377"/>
        <v>0.59652777777955635</v>
      </c>
      <c r="E1907">
        <f t="shared" si="378"/>
        <v>0</v>
      </c>
      <c r="F1907">
        <f t="shared" si="379"/>
        <v>0</v>
      </c>
      <c r="G1907">
        <f t="shared" si="380"/>
        <v>0</v>
      </c>
      <c r="H1907">
        <f t="shared" si="381"/>
        <v>0</v>
      </c>
      <c r="I1907">
        <f t="shared" si="382"/>
        <v>0</v>
      </c>
      <c r="J1907">
        <f t="shared" si="383"/>
        <v>0</v>
      </c>
      <c r="K1907">
        <f t="shared" si="384"/>
        <v>0</v>
      </c>
      <c r="L1907">
        <f t="shared" si="385"/>
        <v>1</v>
      </c>
      <c r="M1907">
        <f t="shared" si="386"/>
        <v>0</v>
      </c>
      <c r="N1907">
        <f t="shared" si="387"/>
        <v>0</v>
      </c>
      <c r="O1907">
        <f t="shared" si="388"/>
        <v>0</v>
      </c>
    </row>
    <row r="1908" spans="1:15" x14ac:dyDescent="0.25">
      <c r="A1908" s="4" t="s">
        <v>1800</v>
      </c>
      <c r="B1908" s="3">
        <v>22510.470700000002</v>
      </c>
      <c r="C1908" s="4">
        <f t="shared" si="389"/>
        <v>44952</v>
      </c>
      <c r="D1908" s="6">
        <f t="shared" si="377"/>
        <v>0.59722222221898846</v>
      </c>
      <c r="E1908">
        <f t="shared" si="378"/>
        <v>0</v>
      </c>
      <c r="F1908">
        <f t="shared" si="379"/>
        <v>0</v>
      </c>
      <c r="G1908">
        <f t="shared" si="380"/>
        <v>0</v>
      </c>
      <c r="H1908">
        <f t="shared" si="381"/>
        <v>0</v>
      </c>
      <c r="I1908">
        <f t="shared" si="382"/>
        <v>0</v>
      </c>
      <c r="J1908">
        <f t="shared" si="383"/>
        <v>0</v>
      </c>
      <c r="K1908">
        <f t="shared" si="384"/>
        <v>0</v>
      </c>
      <c r="L1908">
        <f t="shared" si="385"/>
        <v>1</v>
      </c>
      <c r="M1908">
        <f t="shared" si="386"/>
        <v>0</v>
      </c>
      <c r="N1908">
        <f t="shared" si="387"/>
        <v>0</v>
      </c>
      <c r="O1908">
        <f t="shared" si="388"/>
        <v>0</v>
      </c>
    </row>
    <row r="1909" spans="1:15" x14ac:dyDescent="0.25">
      <c r="A1909" s="4" t="s">
        <v>1801</v>
      </c>
      <c r="B1909" s="3">
        <v>22500.599610000001</v>
      </c>
      <c r="C1909" s="4">
        <f t="shared" si="389"/>
        <v>44952</v>
      </c>
      <c r="D1909" s="6">
        <f t="shared" si="377"/>
        <v>0.59791666666569654</v>
      </c>
      <c r="E1909">
        <f t="shared" si="378"/>
        <v>0</v>
      </c>
      <c r="F1909">
        <f t="shared" si="379"/>
        <v>0</v>
      </c>
      <c r="G1909">
        <f t="shared" si="380"/>
        <v>0</v>
      </c>
      <c r="H1909">
        <f t="shared" si="381"/>
        <v>0</v>
      </c>
      <c r="I1909">
        <f t="shared" si="382"/>
        <v>0</v>
      </c>
      <c r="J1909">
        <f t="shared" si="383"/>
        <v>0</v>
      </c>
      <c r="K1909">
        <f t="shared" si="384"/>
        <v>0</v>
      </c>
      <c r="L1909">
        <f t="shared" si="385"/>
        <v>1</v>
      </c>
      <c r="M1909">
        <f t="shared" si="386"/>
        <v>0</v>
      </c>
      <c r="N1909">
        <f t="shared" si="387"/>
        <v>0</v>
      </c>
      <c r="O1909">
        <f t="shared" si="388"/>
        <v>0</v>
      </c>
    </row>
    <row r="1910" spans="1:15" x14ac:dyDescent="0.25">
      <c r="A1910" s="4" t="s">
        <v>1802</v>
      </c>
      <c r="B1910" s="3">
        <v>22488.490229999999</v>
      </c>
      <c r="C1910" s="4">
        <f t="shared" si="389"/>
        <v>44952</v>
      </c>
      <c r="D1910" s="6">
        <f t="shared" si="377"/>
        <v>0.59861111111240461</v>
      </c>
      <c r="E1910">
        <f t="shared" si="378"/>
        <v>0</v>
      </c>
      <c r="F1910">
        <f t="shared" si="379"/>
        <v>0</v>
      </c>
      <c r="G1910">
        <f t="shared" si="380"/>
        <v>0</v>
      </c>
      <c r="H1910">
        <f t="shared" si="381"/>
        <v>0</v>
      </c>
      <c r="I1910">
        <f t="shared" si="382"/>
        <v>0</v>
      </c>
      <c r="J1910">
        <f t="shared" si="383"/>
        <v>0</v>
      </c>
      <c r="K1910">
        <f t="shared" si="384"/>
        <v>0</v>
      </c>
      <c r="L1910">
        <f t="shared" si="385"/>
        <v>1</v>
      </c>
      <c r="M1910">
        <f t="shared" si="386"/>
        <v>0</v>
      </c>
      <c r="N1910">
        <f t="shared" si="387"/>
        <v>0</v>
      </c>
      <c r="O1910">
        <f t="shared" si="388"/>
        <v>0</v>
      </c>
    </row>
    <row r="1911" spans="1:15" x14ac:dyDescent="0.25">
      <c r="A1911" s="4" t="s">
        <v>1803</v>
      </c>
      <c r="B1911" s="3">
        <v>22487.839840000001</v>
      </c>
      <c r="C1911" s="4">
        <f t="shared" si="389"/>
        <v>44952</v>
      </c>
      <c r="D1911" s="6">
        <f t="shared" si="377"/>
        <v>0.59930555555911269</v>
      </c>
      <c r="E1911">
        <f t="shared" si="378"/>
        <v>0</v>
      </c>
      <c r="F1911">
        <f t="shared" si="379"/>
        <v>0</v>
      </c>
      <c r="G1911">
        <f t="shared" si="380"/>
        <v>0</v>
      </c>
      <c r="H1911">
        <f t="shared" si="381"/>
        <v>0</v>
      </c>
      <c r="I1911">
        <f t="shared" si="382"/>
        <v>0</v>
      </c>
      <c r="J1911">
        <f t="shared" si="383"/>
        <v>0</v>
      </c>
      <c r="K1911">
        <f t="shared" si="384"/>
        <v>0</v>
      </c>
      <c r="L1911">
        <f t="shared" si="385"/>
        <v>1</v>
      </c>
      <c r="M1911">
        <f t="shared" si="386"/>
        <v>0</v>
      </c>
      <c r="N1911">
        <f t="shared" si="387"/>
        <v>0</v>
      </c>
      <c r="O1911">
        <f t="shared" si="388"/>
        <v>0</v>
      </c>
    </row>
    <row r="1912" spans="1:15" x14ac:dyDescent="0.25">
      <c r="A1912" s="4" t="s">
        <v>1804</v>
      </c>
      <c r="B1912" s="3">
        <v>22491.439450000002</v>
      </c>
      <c r="C1912" s="4">
        <f t="shared" si="389"/>
        <v>44952</v>
      </c>
      <c r="D1912" s="6">
        <f t="shared" si="377"/>
        <v>0.59999999999854481</v>
      </c>
      <c r="E1912">
        <f t="shared" si="378"/>
        <v>0</v>
      </c>
      <c r="F1912">
        <f t="shared" si="379"/>
        <v>0</v>
      </c>
      <c r="G1912">
        <f t="shared" si="380"/>
        <v>0</v>
      </c>
      <c r="H1912">
        <f t="shared" si="381"/>
        <v>0</v>
      </c>
      <c r="I1912">
        <f t="shared" si="382"/>
        <v>0</v>
      </c>
      <c r="J1912">
        <f t="shared" si="383"/>
        <v>0</v>
      </c>
      <c r="K1912">
        <f t="shared" si="384"/>
        <v>0</v>
      </c>
      <c r="L1912">
        <f t="shared" si="385"/>
        <v>1</v>
      </c>
      <c r="M1912">
        <f t="shared" si="386"/>
        <v>0</v>
      </c>
      <c r="N1912">
        <f t="shared" si="387"/>
        <v>0</v>
      </c>
      <c r="O1912">
        <f t="shared" si="388"/>
        <v>0</v>
      </c>
    </row>
    <row r="1913" spans="1:15" x14ac:dyDescent="0.25">
      <c r="A1913" s="4" t="s">
        <v>1805</v>
      </c>
      <c r="B1913" s="3">
        <v>22500.730469999999</v>
      </c>
      <c r="C1913" s="4">
        <f t="shared" si="389"/>
        <v>44952</v>
      </c>
      <c r="D1913" s="6">
        <f t="shared" si="377"/>
        <v>0.60069444444525288</v>
      </c>
      <c r="E1913">
        <f t="shared" si="378"/>
        <v>0</v>
      </c>
      <c r="F1913">
        <f t="shared" si="379"/>
        <v>0</v>
      </c>
      <c r="G1913">
        <f t="shared" si="380"/>
        <v>0</v>
      </c>
      <c r="H1913">
        <f t="shared" si="381"/>
        <v>0</v>
      </c>
      <c r="I1913">
        <f t="shared" si="382"/>
        <v>0</v>
      </c>
      <c r="J1913">
        <f t="shared" si="383"/>
        <v>0</v>
      </c>
      <c r="K1913">
        <f t="shared" si="384"/>
        <v>0</v>
      </c>
      <c r="L1913">
        <f t="shared" si="385"/>
        <v>1</v>
      </c>
      <c r="M1913">
        <f t="shared" si="386"/>
        <v>0</v>
      </c>
      <c r="N1913">
        <f t="shared" si="387"/>
        <v>0</v>
      </c>
      <c r="O1913">
        <f t="shared" si="388"/>
        <v>0</v>
      </c>
    </row>
    <row r="1914" spans="1:15" x14ac:dyDescent="0.25">
      <c r="A1914" s="4" t="s">
        <v>1806</v>
      </c>
      <c r="B1914" s="3">
        <v>22498.650389999999</v>
      </c>
      <c r="C1914" s="4">
        <f t="shared" si="389"/>
        <v>44952</v>
      </c>
      <c r="D1914" s="6">
        <f t="shared" si="377"/>
        <v>0.60138888889196096</v>
      </c>
      <c r="E1914">
        <f t="shared" si="378"/>
        <v>0</v>
      </c>
      <c r="F1914">
        <f t="shared" si="379"/>
        <v>0</v>
      </c>
      <c r="G1914">
        <f t="shared" si="380"/>
        <v>0</v>
      </c>
      <c r="H1914">
        <f t="shared" si="381"/>
        <v>0</v>
      </c>
      <c r="I1914">
        <f t="shared" si="382"/>
        <v>0</v>
      </c>
      <c r="J1914">
        <f t="shared" si="383"/>
        <v>0</v>
      </c>
      <c r="K1914">
        <f t="shared" si="384"/>
        <v>0</v>
      </c>
      <c r="L1914">
        <f t="shared" si="385"/>
        <v>1</v>
      </c>
      <c r="M1914">
        <f t="shared" si="386"/>
        <v>0</v>
      </c>
      <c r="N1914">
        <f t="shared" si="387"/>
        <v>0</v>
      </c>
      <c r="O1914">
        <f t="shared" si="388"/>
        <v>0</v>
      </c>
    </row>
    <row r="1915" spans="1:15" x14ac:dyDescent="0.25">
      <c r="A1915" s="4" t="s">
        <v>1807</v>
      </c>
      <c r="B1915" s="3">
        <v>22500.220700000002</v>
      </c>
      <c r="C1915" s="4">
        <f t="shared" si="389"/>
        <v>44952</v>
      </c>
      <c r="D1915" s="6">
        <f t="shared" si="377"/>
        <v>0.60208333333139308</v>
      </c>
      <c r="E1915">
        <f t="shared" si="378"/>
        <v>0</v>
      </c>
      <c r="F1915">
        <f t="shared" si="379"/>
        <v>0</v>
      </c>
      <c r="G1915">
        <f t="shared" si="380"/>
        <v>0</v>
      </c>
      <c r="H1915">
        <f t="shared" si="381"/>
        <v>0</v>
      </c>
      <c r="I1915">
        <f t="shared" si="382"/>
        <v>0</v>
      </c>
      <c r="J1915">
        <f t="shared" si="383"/>
        <v>0</v>
      </c>
      <c r="K1915">
        <f t="shared" si="384"/>
        <v>0</v>
      </c>
      <c r="L1915">
        <f t="shared" si="385"/>
        <v>1</v>
      </c>
      <c r="M1915">
        <f t="shared" si="386"/>
        <v>0</v>
      </c>
      <c r="N1915">
        <f t="shared" si="387"/>
        <v>0</v>
      </c>
      <c r="O1915">
        <f t="shared" si="388"/>
        <v>0</v>
      </c>
    </row>
    <row r="1916" spans="1:15" x14ac:dyDescent="0.25">
      <c r="A1916" s="4" t="s">
        <v>1808</v>
      </c>
      <c r="B1916" s="3">
        <v>22506.310549999998</v>
      </c>
      <c r="C1916" s="4">
        <f t="shared" si="389"/>
        <v>44952</v>
      </c>
      <c r="D1916" s="6">
        <f t="shared" si="377"/>
        <v>0.60277777777810115</v>
      </c>
      <c r="E1916">
        <f t="shared" si="378"/>
        <v>0</v>
      </c>
      <c r="F1916">
        <f t="shared" si="379"/>
        <v>0</v>
      </c>
      <c r="G1916">
        <f t="shared" si="380"/>
        <v>0</v>
      </c>
      <c r="H1916">
        <f t="shared" si="381"/>
        <v>0</v>
      </c>
      <c r="I1916">
        <f t="shared" si="382"/>
        <v>0</v>
      </c>
      <c r="J1916">
        <f t="shared" si="383"/>
        <v>0</v>
      </c>
      <c r="K1916">
        <f t="shared" si="384"/>
        <v>0</v>
      </c>
      <c r="L1916">
        <f t="shared" si="385"/>
        <v>1</v>
      </c>
      <c r="M1916">
        <f t="shared" si="386"/>
        <v>0</v>
      </c>
      <c r="N1916">
        <f t="shared" si="387"/>
        <v>0</v>
      </c>
      <c r="O1916">
        <f t="shared" si="388"/>
        <v>0</v>
      </c>
    </row>
    <row r="1917" spans="1:15" x14ac:dyDescent="0.25">
      <c r="A1917" s="4" t="s">
        <v>1809</v>
      </c>
      <c r="B1917" s="3">
        <v>22499.009770000001</v>
      </c>
      <c r="C1917" s="4">
        <f t="shared" si="389"/>
        <v>44952</v>
      </c>
      <c r="D1917" s="6">
        <f t="shared" si="377"/>
        <v>0.60347222222480923</v>
      </c>
      <c r="E1917">
        <f t="shared" si="378"/>
        <v>0</v>
      </c>
      <c r="F1917">
        <f t="shared" si="379"/>
        <v>0</v>
      </c>
      <c r="G1917">
        <f t="shared" si="380"/>
        <v>0</v>
      </c>
      <c r="H1917">
        <f t="shared" si="381"/>
        <v>0</v>
      </c>
      <c r="I1917">
        <f t="shared" si="382"/>
        <v>0</v>
      </c>
      <c r="J1917">
        <f t="shared" si="383"/>
        <v>0</v>
      </c>
      <c r="K1917">
        <f t="shared" si="384"/>
        <v>0</v>
      </c>
      <c r="L1917">
        <f t="shared" si="385"/>
        <v>1</v>
      </c>
      <c r="M1917">
        <f t="shared" si="386"/>
        <v>0</v>
      </c>
      <c r="N1917">
        <f t="shared" si="387"/>
        <v>0</v>
      </c>
      <c r="O1917">
        <f t="shared" si="388"/>
        <v>0</v>
      </c>
    </row>
    <row r="1918" spans="1:15" x14ac:dyDescent="0.25">
      <c r="A1918" s="4" t="s">
        <v>1810</v>
      </c>
      <c r="B1918" s="3">
        <v>22491.33008</v>
      </c>
      <c r="C1918" s="4">
        <f t="shared" si="389"/>
        <v>44952</v>
      </c>
      <c r="D1918" s="6">
        <f t="shared" si="377"/>
        <v>0.60416666666424135</v>
      </c>
      <c r="E1918">
        <f t="shared" si="378"/>
        <v>0</v>
      </c>
      <c r="F1918">
        <f t="shared" si="379"/>
        <v>0</v>
      </c>
      <c r="G1918">
        <f t="shared" si="380"/>
        <v>0</v>
      </c>
      <c r="H1918">
        <f t="shared" si="381"/>
        <v>0</v>
      </c>
      <c r="I1918">
        <f t="shared" si="382"/>
        <v>0</v>
      </c>
      <c r="J1918">
        <f t="shared" si="383"/>
        <v>0</v>
      </c>
      <c r="K1918">
        <f t="shared" si="384"/>
        <v>0</v>
      </c>
      <c r="L1918">
        <f t="shared" si="385"/>
        <v>0</v>
      </c>
      <c r="M1918">
        <f t="shared" si="386"/>
        <v>0</v>
      </c>
      <c r="N1918">
        <f t="shared" si="387"/>
        <v>0</v>
      </c>
      <c r="O1918">
        <f t="shared" si="388"/>
        <v>0</v>
      </c>
    </row>
    <row r="1919" spans="1:15" x14ac:dyDescent="0.25">
      <c r="A1919" s="4" t="s">
        <v>1811</v>
      </c>
      <c r="B1919" s="3">
        <v>22485.880860000001</v>
      </c>
      <c r="C1919" s="4">
        <f t="shared" si="389"/>
        <v>44952</v>
      </c>
      <c r="D1919" s="6">
        <f t="shared" si="377"/>
        <v>0.60486111111094942</v>
      </c>
      <c r="E1919">
        <f t="shared" si="378"/>
        <v>0</v>
      </c>
      <c r="F1919">
        <f t="shared" si="379"/>
        <v>0</v>
      </c>
      <c r="G1919">
        <f t="shared" si="380"/>
        <v>0</v>
      </c>
      <c r="H1919">
        <f t="shared" si="381"/>
        <v>0</v>
      </c>
      <c r="I1919">
        <f t="shared" si="382"/>
        <v>0</v>
      </c>
      <c r="J1919">
        <f t="shared" si="383"/>
        <v>0</v>
      </c>
      <c r="K1919">
        <f t="shared" si="384"/>
        <v>0</v>
      </c>
      <c r="L1919">
        <f t="shared" si="385"/>
        <v>0</v>
      </c>
      <c r="M1919">
        <f t="shared" si="386"/>
        <v>1</v>
      </c>
      <c r="N1919">
        <f t="shared" si="387"/>
        <v>0</v>
      </c>
      <c r="O1919">
        <f t="shared" si="388"/>
        <v>0</v>
      </c>
    </row>
    <row r="1920" spans="1:15" x14ac:dyDescent="0.25">
      <c r="A1920" s="4" t="s">
        <v>1812</v>
      </c>
      <c r="B1920" s="3">
        <v>22488.410159999999</v>
      </c>
      <c r="C1920" s="4">
        <f t="shared" si="389"/>
        <v>44952</v>
      </c>
      <c r="D1920" s="6">
        <f t="shared" si="377"/>
        <v>0.6055555555576575</v>
      </c>
      <c r="E1920">
        <f t="shared" si="378"/>
        <v>0</v>
      </c>
      <c r="F1920">
        <f t="shared" si="379"/>
        <v>0</v>
      </c>
      <c r="G1920">
        <f t="shared" si="380"/>
        <v>0</v>
      </c>
      <c r="H1920">
        <f t="shared" si="381"/>
        <v>0</v>
      </c>
      <c r="I1920">
        <f t="shared" si="382"/>
        <v>0</v>
      </c>
      <c r="J1920">
        <f t="shared" si="383"/>
        <v>0</v>
      </c>
      <c r="K1920">
        <f t="shared" si="384"/>
        <v>0</v>
      </c>
      <c r="L1920">
        <f t="shared" si="385"/>
        <v>0</v>
      </c>
      <c r="M1920">
        <f t="shared" si="386"/>
        <v>1</v>
      </c>
      <c r="N1920">
        <f t="shared" si="387"/>
        <v>0</v>
      </c>
      <c r="O1920">
        <f t="shared" si="388"/>
        <v>0</v>
      </c>
    </row>
    <row r="1921" spans="1:15" x14ac:dyDescent="0.25">
      <c r="A1921" s="4" t="s">
        <v>1813</v>
      </c>
      <c r="B1921" s="3">
        <v>22493.91992</v>
      </c>
      <c r="C1921" s="4">
        <f t="shared" si="389"/>
        <v>44952</v>
      </c>
      <c r="D1921" s="6">
        <f t="shared" si="377"/>
        <v>0.60624999999708962</v>
      </c>
      <c r="E1921">
        <f t="shared" si="378"/>
        <v>0</v>
      </c>
      <c r="F1921">
        <f t="shared" si="379"/>
        <v>0</v>
      </c>
      <c r="G1921">
        <f t="shared" si="380"/>
        <v>0</v>
      </c>
      <c r="H1921">
        <f t="shared" si="381"/>
        <v>0</v>
      </c>
      <c r="I1921">
        <f t="shared" si="382"/>
        <v>0</v>
      </c>
      <c r="J1921">
        <f t="shared" si="383"/>
        <v>0</v>
      </c>
      <c r="K1921">
        <f t="shared" si="384"/>
        <v>0</v>
      </c>
      <c r="L1921">
        <f t="shared" si="385"/>
        <v>0</v>
      </c>
      <c r="M1921">
        <f t="shared" si="386"/>
        <v>1</v>
      </c>
      <c r="N1921">
        <f t="shared" si="387"/>
        <v>0</v>
      </c>
      <c r="O1921">
        <f t="shared" si="388"/>
        <v>0</v>
      </c>
    </row>
    <row r="1922" spans="1:15" x14ac:dyDescent="0.25">
      <c r="A1922" s="4" t="s">
        <v>1814</v>
      </c>
      <c r="B1922" s="3">
        <v>22489.91992</v>
      </c>
      <c r="C1922" s="4">
        <f t="shared" si="389"/>
        <v>44952</v>
      </c>
      <c r="D1922" s="6">
        <f t="shared" si="377"/>
        <v>0.60694444444379769</v>
      </c>
      <c r="E1922">
        <f t="shared" si="378"/>
        <v>0</v>
      </c>
      <c r="F1922">
        <f t="shared" si="379"/>
        <v>0</v>
      </c>
      <c r="G1922">
        <f t="shared" si="380"/>
        <v>0</v>
      </c>
      <c r="H1922">
        <f t="shared" si="381"/>
        <v>0</v>
      </c>
      <c r="I1922">
        <f t="shared" si="382"/>
        <v>0</v>
      </c>
      <c r="J1922">
        <f t="shared" si="383"/>
        <v>0</v>
      </c>
      <c r="K1922">
        <f t="shared" si="384"/>
        <v>0</v>
      </c>
      <c r="L1922">
        <f t="shared" si="385"/>
        <v>0</v>
      </c>
      <c r="M1922">
        <f t="shared" si="386"/>
        <v>1</v>
      </c>
      <c r="N1922">
        <f t="shared" si="387"/>
        <v>0</v>
      </c>
      <c r="O1922">
        <f t="shared" si="388"/>
        <v>0</v>
      </c>
    </row>
    <row r="1923" spans="1:15" x14ac:dyDescent="0.25">
      <c r="A1923" s="4" t="s">
        <v>1815</v>
      </c>
      <c r="B1923" s="3">
        <v>22495.029299999998</v>
      </c>
      <c r="C1923" s="4">
        <f t="shared" si="389"/>
        <v>44952</v>
      </c>
      <c r="D1923" s="6">
        <f t="shared" ref="D1923:D1986" si="390">A1923-C1923</f>
        <v>0.60763888889050577</v>
      </c>
      <c r="E1923">
        <f t="shared" ref="E1923:E1986" si="391">IF(AND(D1923&gt;=TIMEVALUE("09:30:00"),D1923&lt;TIMEVALUE("09:59:59")),1,0)</f>
        <v>0</v>
      </c>
      <c r="F1923">
        <f t="shared" ref="F1923:F1986" si="392">IF(AND(D1923&gt;=TIMEVALUE("10:00:00"),D1923&lt;TIMEVALUE("10:29:59")),1,0)</f>
        <v>0</v>
      </c>
      <c r="G1923">
        <f t="shared" ref="G1923:G1986" si="393">IF(AND(D1923&gt;=TIMEVALUE("10:30:00"),D1923&lt;TIMEVALUE("10:59:59")),1,0)</f>
        <v>0</v>
      </c>
      <c r="H1923">
        <f t="shared" ref="H1923:H1986" si="394">IF(AND(D1923&gt;=TIMEVALUE("11:00:00"),D1923&lt;TIMEVALUE("11:29:59")),1,0)</f>
        <v>0</v>
      </c>
      <c r="I1923">
        <f t="shared" ref="I1923:I1986" si="395">IF(AND(D1923&gt;=TIMEVALUE("11:30:00"),D1923&lt;TIMEVALUE("12:05:59")),1,0)</f>
        <v>0</v>
      </c>
      <c r="J1923">
        <f t="shared" ref="J1923:J1986" si="396">IF(AND(D1923&gt;=TIMEVALUE("13:00:00"),D1923&lt;TIMEVALUE("13:29:59")),1,0)</f>
        <v>0</v>
      </c>
      <c r="K1923">
        <f t="shared" ref="K1923:K1986" si="397">IF(AND(D1923&gt;=TIMEVALUE("13:30:00"),D1923&lt;TIMEVALUE("13:59:59")),1,0)</f>
        <v>0</v>
      </c>
      <c r="L1923">
        <f t="shared" ref="L1923:L1986" si="398">IF(AND(D1923&gt;=TIMEVALUE("14:00:00"),D1923&lt;TIMEVALUE("14:29:59")),1,0)</f>
        <v>0</v>
      </c>
      <c r="M1923">
        <f t="shared" ref="M1923:M1986" si="399">IF(AND(D1923&gt;=TIMEVALUE("14:30:00"),D1923&lt;TIMEVALUE("14:59:59")),1,0)</f>
        <v>1</v>
      </c>
      <c r="N1923">
        <f t="shared" ref="N1923:N1986" si="400">IF(AND(D1923&gt;=TIMEVALUE("15:00:00"),D1923&lt;TIMEVALUE("15:29:59")),1,0)</f>
        <v>0</v>
      </c>
      <c r="O1923">
        <f t="shared" ref="O1923:O1986" si="401">IF(AND(D1923&gt;=TIMEVALUE("15:30:00"),D1923&lt;TIMEVALUE("15:59:59")),1,0)</f>
        <v>0</v>
      </c>
    </row>
    <row r="1924" spans="1:15" x14ac:dyDescent="0.25">
      <c r="A1924" s="4" t="s">
        <v>1816</v>
      </c>
      <c r="B1924" s="3">
        <v>22501.710940000001</v>
      </c>
      <c r="C1924" s="4">
        <f t="shared" si="389"/>
        <v>44952</v>
      </c>
      <c r="D1924" s="6">
        <f t="shared" si="390"/>
        <v>0.60833333332993789</v>
      </c>
      <c r="E1924">
        <f t="shared" si="391"/>
        <v>0</v>
      </c>
      <c r="F1924">
        <f t="shared" si="392"/>
        <v>0</v>
      </c>
      <c r="G1924">
        <f t="shared" si="393"/>
        <v>0</v>
      </c>
      <c r="H1924">
        <f t="shared" si="394"/>
        <v>0</v>
      </c>
      <c r="I1924">
        <f t="shared" si="395"/>
        <v>0</v>
      </c>
      <c r="J1924">
        <f t="shared" si="396"/>
        <v>0</v>
      </c>
      <c r="K1924">
        <f t="shared" si="397"/>
        <v>0</v>
      </c>
      <c r="L1924">
        <f t="shared" si="398"/>
        <v>0</v>
      </c>
      <c r="M1924">
        <f t="shared" si="399"/>
        <v>1</v>
      </c>
      <c r="N1924">
        <f t="shared" si="400"/>
        <v>0</v>
      </c>
      <c r="O1924">
        <f t="shared" si="401"/>
        <v>0</v>
      </c>
    </row>
    <row r="1925" spans="1:15" x14ac:dyDescent="0.25">
      <c r="A1925" s="4" t="s">
        <v>1817</v>
      </c>
      <c r="B1925" s="3">
        <v>22507.150389999999</v>
      </c>
      <c r="C1925" s="4">
        <f t="shared" ref="C1925:C1988" si="402">INT(A1925)</f>
        <v>44952</v>
      </c>
      <c r="D1925" s="6">
        <f t="shared" si="390"/>
        <v>0.60902777777664596</v>
      </c>
      <c r="E1925">
        <f t="shared" si="391"/>
        <v>0</v>
      </c>
      <c r="F1925">
        <f t="shared" si="392"/>
        <v>0</v>
      </c>
      <c r="G1925">
        <f t="shared" si="393"/>
        <v>0</v>
      </c>
      <c r="H1925">
        <f t="shared" si="394"/>
        <v>0</v>
      </c>
      <c r="I1925">
        <f t="shared" si="395"/>
        <v>0</v>
      </c>
      <c r="J1925">
        <f t="shared" si="396"/>
        <v>0</v>
      </c>
      <c r="K1925">
        <f t="shared" si="397"/>
        <v>0</v>
      </c>
      <c r="L1925">
        <f t="shared" si="398"/>
        <v>0</v>
      </c>
      <c r="M1925">
        <f t="shared" si="399"/>
        <v>1</v>
      </c>
      <c r="N1925">
        <f t="shared" si="400"/>
        <v>0</v>
      </c>
      <c r="O1925">
        <f t="shared" si="401"/>
        <v>0</v>
      </c>
    </row>
    <row r="1926" spans="1:15" x14ac:dyDescent="0.25">
      <c r="A1926" s="4" t="s">
        <v>1818</v>
      </c>
      <c r="B1926" s="3">
        <v>22512.609380000002</v>
      </c>
      <c r="C1926" s="4">
        <f t="shared" si="402"/>
        <v>44952</v>
      </c>
      <c r="D1926" s="6">
        <f t="shared" si="390"/>
        <v>0.60972222222335404</v>
      </c>
      <c r="E1926">
        <f t="shared" si="391"/>
        <v>0</v>
      </c>
      <c r="F1926">
        <f t="shared" si="392"/>
        <v>0</v>
      </c>
      <c r="G1926">
        <f t="shared" si="393"/>
        <v>0</v>
      </c>
      <c r="H1926">
        <f t="shared" si="394"/>
        <v>0</v>
      </c>
      <c r="I1926">
        <f t="shared" si="395"/>
        <v>0</v>
      </c>
      <c r="J1926">
        <f t="shared" si="396"/>
        <v>0</v>
      </c>
      <c r="K1926">
        <f t="shared" si="397"/>
        <v>0</v>
      </c>
      <c r="L1926">
        <f t="shared" si="398"/>
        <v>0</v>
      </c>
      <c r="M1926">
        <f t="shared" si="399"/>
        <v>1</v>
      </c>
      <c r="N1926">
        <f t="shared" si="400"/>
        <v>0</v>
      </c>
      <c r="O1926">
        <f t="shared" si="401"/>
        <v>0</v>
      </c>
    </row>
    <row r="1927" spans="1:15" x14ac:dyDescent="0.25">
      <c r="A1927" s="4" t="s">
        <v>1819</v>
      </c>
      <c r="B1927" s="3">
        <v>22512.58008</v>
      </c>
      <c r="C1927" s="4">
        <f t="shared" si="402"/>
        <v>44952</v>
      </c>
      <c r="D1927" s="6">
        <f t="shared" si="390"/>
        <v>0.61041666667006211</v>
      </c>
      <c r="E1927">
        <f t="shared" si="391"/>
        <v>0</v>
      </c>
      <c r="F1927">
        <f t="shared" si="392"/>
        <v>0</v>
      </c>
      <c r="G1927">
        <f t="shared" si="393"/>
        <v>0</v>
      </c>
      <c r="H1927">
        <f t="shared" si="394"/>
        <v>0</v>
      </c>
      <c r="I1927">
        <f t="shared" si="395"/>
        <v>0</v>
      </c>
      <c r="J1927">
        <f t="shared" si="396"/>
        <v>0</v>
      </c>
      <c r="K1927">
        <f t="shared" si="397"/>
        <v>0</v>
      </c>
      <c r="L1927">
        <f t="shared" si="398"/>
        <v>0</v>
      </c>
      <c r="M1927">
        <f t="shared" si="399"/>
        <v>1</v>
      </c>
      <c r="N1927">
        <f t="shared" si="400"/>
        <v>0</v>
      </c>
      <c r="O1927">
        <f t="shared" si="401"/>
        <v>0</v>
      </c>
    </row>
    <row r="1928" spans="1:15" x14ac:dyDescent="0.25">
      <c r="A1928" s="4" t="s">
        <v>1820</v>
      </c>
      <c r="B1928" s="3">
        <v>22523.150389999999</v>
      </c>
      <c r="C1928" s="4">
        <f t="shared" si="402"/>
        <v>44952</v>
      </c>
      <c r="D1928" s="6">
        <f t="shared" si="390"/>
        <v>0.61111111110949423</v>
      </c>
      <c r="E1928">
        <f t="shared" si="391"/>
        <v>0</v>
      </c>
      <c r="F1928">
        <f t="shared" si="392"/>
        <v>0</v>
      </c>
      <c r="G1928">
        <f t="shared" si="393"/>
        <v>0</v>
      </c>
      <c r="H1928">
        <f t="shared" si="394"/>
        <v>0</v>
      </c>
      <c r="I1928">
        <f t="shared" si="395"/>
        <v>0</v>
      </c>
      <c r="J1928">
        <f t="shared" si="396"/>
        <v>0</v>
      </c>
      <c r="K1928">
        <f t="shared" si="397"/>
        <v>0</v>
      </c>
      <c r="L1928">
        <f t="shared" si="398"/>
        <v>0</v>
      </c>
      <c r="M1928">
        <f t="shared" si="399"/>
        <v>1</v>
      </c>
      <c r="N1928">
        <f t="shared" si="400"/>
        <v>0</v>
      </c>
      <c r="O1928">
        <f t="shared" si="401"/>
        <v>0</v>
      </c>
    </row>
    <row r="1929" spans="1:15" x14ac:dyDescent="0.25">
      <c r="A1929" s="4" t="s">
        <v>1821</v>
      </c>
      <c r="B1929" s="3">
        <v>22517.990229999999</v>
      </c>
      <c r="C1929" s="4">
        <f t="shared" si="402"/>
        <v>44952</v>
      </c>
      <c r="D1929" s="6">
        <f t="shared" si="390"/>
        <v>0.61180555555620231</v>
      </c>
      <c r="E1929">
        <f t="shared" si="391"/>
        <v>0</v>
      </c>
      <c r="F1929">
        <f t="shared" si="392"/>
        <v>0</v>
      </c>
      <c r="G1929">
        <f t="shared" si="393"/>
        <v>0</v>
      </c>
      <c r="H1929">
        <f t="shared" si="394"/>
        <v>0</v>
      </c>
      <c r="I1929">
        <f t="shared" si="395"/>
        <v>0</v>
      </c>
      <c r="J1929">
        <f t="shared" si="396"/>
        <v>0</v>
      </c>
      <c r="K1929">
        <f t="shared" si="397"/>
        <v>0</v>
      </c>
      <c r="L1929">
        <f t="shared" si="398"/>
        <v>0</v>
      </c>
      <c r="M1929">
        <f t="shared" si="399"/>
        <v>1</v>
      </c>
      <c r="N1929">
        <f t="shared" si="400"/>
        <v>0</v>
      </c>
      <c r="O1929">
        <f t="shared" si="401"/>
        <v>0</v>
      </c>
    </row>
    <row r="1930" spans="1:15" x14ac:dyDescent="0.25">
      <c r="A1930" s="4" t="s">
        <v>1822</v>
      </c>
      <c r="B1930" s="3">
        <v>22522.089840000001</v>
      </c>
      <c r="C1930" s="4">
        <f t="shared" si="402"/>
        <v>44952</v>
      </c>
      <c r="D1930" s="6">
        <f t="shared" si="390"/>
        <v>0.61250000000291038</v>
      </c>
      <c r="E1930">
        <f t="shared" si="391"/>
        <v>0</v>
      </c>
      <c r="F1930">
        <f t="shared" si="392"/>
        <v>0</v>
      </c>
      <c r="G1930">
        <f t="shared" si="393"/>
        <v>0</v>
      </c>
      <c r="H1930">
        <f t="shared" si="394"/>
        <v>0</v>
      </c>
      <c r="I1930">
        <f t="shared" si="395"/>
        <v>0</v>
      </c>
      <c r="J1930">
        <f t="shared" si="396"/>
        <v>0</v>
      </c>
      <c r="K1930">
        <f t="shared" si="397"/>
        <v>0</v>
      </c>
      <c r="L1930">
        <f t="shared" si="398"/>
        <v>0</v>
      </c>
      <c r="M1930">
        <f t="shared" si="399"/>
        <v>1</v>
      </c>
      <c r="N1930">
        <f t="shared" si="400"/>
        <v>0</v>
      </c>
      <c r="O1930">
        <f t="shared" si="401"/>
        <v>0</v>
      </c>
    </row>
    <row r="1931" spans="1:15" x14ac:dyDescent="0.25">
      <c r="A1931" s="4" t="s">
        <v>1823</v>
      </c>
      <c r="B1931" s="3">
        <v>22521.009770000001</v>
      </c>
      <c r="C1931" s="4">
        <f t="shared" si="402"/>
        <v>44952</v>
      </c>
      <c r="D1931" s="6">
        <f t="shared" si="390"/>
        <v>0.6131944444423425</v>
      </c>
      <c r="E1931">
        <f t="shared" si="391"/>
        <v>0</v>
      </c>
      <c r="F1931">
        <f t="shared" si="392"/>
        <v>0</v>
      </c>
      <c r="G1931">
        <f t="shared" si="393"/>
        <v>0</v>
      </c>
      <c r="H1931">
        <f t="shared" si="394"/>
        <v>0</v>
      </c>
      <c r="I1931">
        <f t="shared" si="395"/>
        <v>0</v>
      </c>
      <c r="J1931">
        <f t="shared" si="396"/>
        <v>0</v>
      </c>
      <c r="K1931">
        <f t="shared" si="397"/>
        <v>0</v>
      </c>
      <c r="L1931">
        <f t="shared" si="398"/>
        <v>0</v>
      </c>
      <c r="M1931">
        <f t="shared" si="399"/>
        <v>1</v>
      </c>
      <c r="N1931">
        <f t="shared" si="400"/>
        <v>0</v>
      </c>
      <c r="O1931">
        <f t="shared" si="401"/>
        <v>0</v>
      </c>
    </row>
    <row r="1932" spans="1:15" x14ac:dyDescent="0.25">
      <c r="A1932" s="4" t="s">
        <v>1824</v>
      </c>
      <c r="B1932" s="3">
        <v>22518.179690000001</v>
      </c>
      <c r="C1932" s="4">
        <f t="shared" si="402"/>
        <v>44952</v>
      </c>
      <c r="D1932" s="6">
        <f t="shared" si="390"/>
        <v>0.61388888888905058</v>
      </c>
      <c r="E1932">
        <f t="shared" si="391"/>
        <v>0</v>
      </c>
      <c r="F1932">
        <f t="shared" si="392"/>
        <v>0</v>
      </c>
      <c r="G1932">
        <f t="shared" si="393"/>
        <v>0</v>
      </c>
      <c r="H1932">
        <f t="shared" si="394"/>
        <v>0</v>
      </c>
      <c r="I1932">
        <f t="shared" si="395"/>
        <v>0</v>
      </c>
      <c r="J1932">
        <f t="shared" si="396"/>
        <v>0</v>
      </c>
      <c r="K1932">
        <f t="shared" si="397"/>
        <v>0</v>
      </c>
      <c r="L1932">
        <f t="shared" si="398"/>
        <v>0</v>
      </c>
      <c r="M1932">
        <f t="shared" si="399"/>
        <v>1</v>
      </c>
      <c r="N1932">
        <f t="shared" si="400"/>
        <v>0</v>
      </c>
      <c r="O1932">
        <f t="shared" si="401"/>
        <v>0</v>
      </c>
    </row>
    <row r="1933" spans="1:15" x14ac:dyDescent="0.25">
      <c r="A1933" s="4" t="s">
        <v>1825</v>
      </c>
      <c r="B1933" s="3">
        <v>22514.630860000001</v>
      </c>
      <c r="C1933" s="4">
        <f t="shared" si="402"/>
        <v>44952</v>
      </c>
      <c r="D1933" s="6">
        <f t="shared" si="390"/>
        <v>0.61458333333575865</v>
      </c>
      <c r="E1933">
        <f t="shared" si="391"/>
        <v>0</v>
      </c>
      <c r="F1933">
        <f t="shared" si="392"/>
        <v>0</v>
      </c>
      <c r="G1933">
        <f t="shared" si="393"/>
        <v>0</v>
      </c>
      <c r="H1933">
        <f t="shared" si="394"/>
        <v>0</v>
      </c>
      <c r="I1933">
        <f t="shared" si="395"/>
        <v>0</v>
      </c>
      <c r="J1933">
        <f t="shared" si="396"/>
        <v>0</v>
      </c>
      <c r="K1933">
        <f t="shared" si="397"/>
        <v>0</v>
      </c>
      <c r="L1933">
        <f t="shared" si="398"/>
        <v>0</v>
      </c>
      <c r="M1933">
        <f t="shared" si="399"/>
        <v>1</v>
      </c>
      <c r="N1933">
        <f t="shared" si="400"/>
        <v>0</v>
      </c>
      <c r="O1933">
        <f t="shared" si="401"/>
        <v>0</v>
      </c>
    </row>
    <row r="1934" spans="1:15" x14ac:dyDescent="0.25">
      <c r="A1934" s="4" t="s">
        <v>1826</v>
      </c>
      <c r="B1934" s="3">
        <v>22512.490229999999</v>
      </c>
      <c r="C1934" s="4">
        <f t="shared" si="402"/>
        <v>44952</v>
      </c>
      <c r="D1934" s="6">
        <f t="shared" si="390"/>
        <v>0.61527777777519077</v>
      </c>
      <c r="E1934">
        <f t="shared" si="391"/>
        <v>0</v>
      </c>
      <c r="F1934">
        <f t="shared" si="392"/>
        <v>0</v>
      </c>
      <c r="G1934">
        <f t="shared" si="393"/>
        <v>0</v>
      </c>
      <c r="H1934">
        <f t="shared" si="394"/>
        <v>0</v>
      </c>
      <c r="I1934">
        <f t="shared" si="395"/>
        <v>0</v>
      </c>
      <c r="J1934">
        <f t="shared" si="396"/>
        <v>0</v>
      </c>
      <c r="K1934">
        <f t="shared" si="397"/>
        <v>0</v>
      </c>
      <c r="L1934">
        <f t="shared" si="398"/>
        <v>0</v>
      </c>
      <c r="M1934">
        <f t="shared" si="399"/>
        <v>1</v>
      </c>
      <c r="N1934">
        <f t="shared" si="400"/>
        <v>0</v>
      </c>
      <c r="O1934">
        <f t="shared" si="401"/>
        <v>0</v>
      </c>
    </row>
    <row r="1935" spans="1:15" x14ac:dyDescent="0.25">
      <c r="A1935" s="4" t="s">
        <v>1827</v>
      </c>
      <c r="B1935" s="3">
        <v>22514.880860000001</v>
      </c>
      <c r="C1935" s="4">
        <f t="shared" si="402"/>
        <v>44952</v>
      </c>
      <c r="D1935" s="6">
        <f t="shared" si="390"/>
        <v>0.61597222222189885</v>
      </c>
      <c r="E1935">
        <f t="shared" si="391"/>
        <v>0</v>
      </c>
      <c r="F1935">
        <f t="shared" si="392"/>
        <v>0</v>
      </c>
      <c r="G1935">
        <f t="shared" si="393"/>
        <v>0</v>
      </c>
      <c r="H1935">
        <f t="shared" si="394"/>
        <v>0</v>
      </c>
      <c r="I1935">
        <f t="shared" si="395"/>
        <v>0</v>
      </c>
      <c r="J1935">
        <f t="shared" si="396"/>
        <v>0</v>
      </c>
      <c r="K1935">
        <f t="shared" si="397"/>
        <v>0</v>
      </c>
      <c r="L1935">
        <f t="shared" si="398"/>
        <v>0</v>
      </c>
      <c r="M1935">
        <f t="shared" si="399"/>
        <v>1</v>
      </c>
      <c r="N1935">
        <f t="shared" si="400"/>
        <v>0</v>
      </c>
      <c r="O1935">
        <f t="shared" si="401"/>
        <v>0</v>
      </c>
    </row>
    <row r="1936" spans="1:15" x14ac:dyDescent="0.25">
      <c r="A1936" s="4" t="s">
        <v>1828</v>
      </c>
      <c r="B1936" s="3">
        <v>22514.949219999999</v>
      </c>
      <c r="C1936" s="4">
        <f t="shared" si="402"/>
        <v>44952</v>
      </c>
      <c r="D1936" s="6">
        <f t="shared" si="390"/>
        <v>0.61666666666860692</v>
      </c>
      <c r="E1936">
        <f t="shared" si="391"/>
        <v>0</v>
      </c>
      <c r="F1936">
        <f t="shared" si="392"/>
        <v>0</v>
      </c>
      <c r="G1936">
        <f t="shared" si="393"/>
        <v>0</v>
      </c>
      <c r="H1936">
        <f t="shared" si="394"/>
        <v>0</v>
      </c>
      <c r="I1936">
        <f t="shared" si="395"/>
        <v>0</v>
      </c>
      <c r="J1936">
        <f t="shared" si="396"/>
        <v>0</v>
      </c>
      <c r="K1936">
        <f t="shared" si="397"/>
        <v>0</v>
      </c>
      <c r="L1936">
        <f t="shared" si="398"/>
        <v>0</v>
      </c>
      <c r="M1936">
        <f t="shared" si="399"/>
        <v>1</v>
      </c>
      <c r="N1936">
        <f t="shared" si="400"/>
        <v>0</v>
      </c>
      <c r="O1936">
        <f t="shared" si="401"/>
        <v>0</v>
      </c>
    </row>
    <row r="1937" spans="1:15" x14ac:dyDescent="0.25">
      <c r="A1937" s="4" t="s">
        <v>1829</v>
      </c>
      <c r="B1937" s="3">
        <v>22516.839840000001</v>
      </c>
      <c r="C1937" s="4">
        <f t="shared" si="402"/>
        <v>44952</v>
      </c>
      <c r="D1937" s="6">
        <f t="shared" si="390"/>
        <v>0.61736111110803904</v>
      </c>
      <c r="E1937">
        <f t="shared" si="391"/>
        <v>0</v>
      </c>
      <c r="F1937">
        <f t="shared" si="392"/>
        <v>0</v>
      </c>
      <c r="G1937">
        <f t="shared" si="393"/>
        <v>0</v>
      </c>
      <c r="H1937">
        <f t="shared" si="394"/>
        <v>0</v>
      </c>
      <c r="I1937">
        <f t="shared" si="395"/>
        <v>0</v>
      </c>
      <c r="J1937">
        <f t="shared" si="396"/>
        <v>0</v>
      </c>
      <c r="K1937">
        <f t="shared" si="397"/>
        <v>0</v>
      </c>
      <c r="L1937">
        <f t="shared" si="398"/>
        <v>0</v>
      </c>
      <c r="M1937">
        <f t="shared" si="399"/>
        <v>1</v>
      </c>
      <c r="N1937">
        <f t="shared" si="400"/>
        <v>0</v>
      </c>
      <c r="O1937">
        <f t="shared" si="401"/>
        <v>0</v>
      </c>
    </row>
    <row r="1938" spans="1:15" x14ac:dyDescent="0.25">
      <c r="A1938" s="4" t="s">
        <v>1830</v>
      </c>
      <c r="B1938" s="3">
        <v>22525.08008</v>
      </c>
      <c r="C1938" s="4">
        <f t="shared" si="402"/>
        <v>44952</v>
      </c>
      <c r="D1938" s="6">
        <f t="shared" si="390"/>
        <v>0.61805555555474712</v>
      </c>
      <c r="E1938">
        <f t="shared" si="391"/>
        <v>0</v>
      </c>
      <c r="F1938">
        <f t="shared" si="392"/>
        <v>0</v>
      </c>
      <c r="G1938">
        <f t="shared" si="393"/>
        <v>0</v>
      </c>
      <c r="H1938">
        <f t="shared" si="394"/>
        <v>0</v>
      </c>
      <c r="I1938">
        <f t="shared" si="395"/>
        <v>0</v>
      </c>
      <c r="J1938">
        <f t="shared" si="396"/>
        <v>0</v>
      </c>
      <c r="K1938">
        <f t="shared" si="397"/>
        <v>0</v>
      </c>
      <c r="L1938">
        <f t="shared" si="398"/>
        <v>0</v>
      </c>
      <c r="M1938">
        <f t="shared" si="399"/>
        <v>1</v>
      </c>
      <c r="N1938">
        <f t="shared" si="400"/>
        <v>0</v>
      </c>
      <c r="O1938">
        <f t="shared" si="401"/>
        <v>0</v>
      </c>
    </row>
    <row r="1939" spans="1:15" x14ac:dyDescent="0.25">
      <c r="A1939" s="4" t="s">
        <v>1831</v>
      </c>
      <c r="B1939" s="3">
        <v>22535.609380000002</v>
      </c>
      <c r="C1939" s="4">
        <f t="shared" si="402"/>
        <v>44952</v>
      </c>
      <c r="D1939" s="6">
        <f t="shared" si="390"/>
        <v>0.61875000000145519</v>
      </c>
      <c r="E1939">
        <f t="shared" si="391"/>
        <v>0</v>
      </c>
      <c r="F1939">
        <f t="shared" si="392"/>
        <v>0</v>
      </c>
      <c r="G1939">
        <f t="shared" si="393"/>
        <v>0</v>
      </c>
      <c r="H1939">
        <f t="shared" si="394"/>
        <v>0</v>
      </c>
      <c r="I1939">
        <f t="shared" si="395"/>
        <v>0</v>
      </c>
      <c r="J1939">
        <f t="shared" si="396"/>
        <v>0</v>
      </c>
      <c r="K1939">
        <f t="shared" si="397"/>
        <v>0</v>
      </c>
      <c r="L1939">
        <f t="shared" si="398"/>
        <v>0</v>
      </c>
      <c r="M1939">
        <f t="shared" si="399"/>
        <v>1</v>
      </c>
      <c r="N1939">
        <f t="shared" si="400"/>
        <v>0</v>
      </c>
      <c r="O1939">
        <f t="shared" si="401"/>
        <v>0</v>
      </c>
    </row>
    <row r="1940" spans="1:15" x14ac:dyDescent="0.25">
      <c r="A1940" s="4" t="s">
        <v>1832</v>
      </c>
      <c r="B1940" s="3">
        <v>22540.949219999999</v>
      </c>
      <c r="C1940" s="4">
        <f t="shared" si="402"/>
        <v>44952</v>
      </c>
      <c r="D1940" s="6">
        <f t="shared" si="390"/>
        <v>0.61944444444088731</v>
      </c>
      <c r="E1940">
        <f t="shared" si="391"/>
        <v>0</v>
      </c>
      <c r="F1940">
        <f t="shared" si="392"/>
        <v>0</v>
      </c>
      <c r="G1940">
        <f t="shared" si="393"/>
        <v>0</v>
      </c>
      <c r="H1940">
        <f t="shared" si="394"/>
        <v>0</v>
      </c>
      <c r="I1940">
        <f t="shared" si="395"/>
        <v>0</v>
      </c>
      <c r="J1940">
        <f t="shared" si="396"/>
        <v>0</v>
      </c>
      <c r="K1940">
        <f t="shared" si="397"/>
        <v>0</v>
      </c>
      <c r="L1940">
        <f t="shared" si="398"/>
        <v>0</v>
      </c>
      <c r="M1940">
        <f t="shared" si="399"/>
        <v>1</v>
      </c>
      <c r="N1940">
        <f t="shared" si="400"/>
        <v>0</v>
      </c>
      <c r="O1940">
        <f t="shared" si="401"/>
        <v>0</v>
      </c>
    </row>
    <row r="1941" spans="1:15" x14ac:dyDescent="0.25">
      <c r="A1941" s="4" t="s">
        <v>1833</v>
      </c>
      <c r="B1941" s="3">
        <v>22534.009770000001</v>
      </c>
      <c r="C1941" s="4">
        <f t="shared" si="402"/>
        <v>44952</v>
      </c>
      <c r="D1941" s="6">
        <f t="shared" si="390"/>
        <v>0.62013888888759539</v>
      </c>
      <c r="E1941">
        <f t="shared" si="391"/>
        <v>0</v>
      </c>
      <c r="F1941">
        <f t="shared" si="392"/>
        <v>0</v>
      </c>
      <c r="G1941">
        <f t="shared" si="393"/>
        <v>0</v>
      </c>
      <c r="H1941">
        <f t="shared" si="394"/>
        <v>0</v>
      </c>
      <c r="I1941">
        <f t="shared" si="395"/>
        <v>0</v>
      </c>
      <c r="J1941">
        <f t="shared" si="396"/>
        <v>0</v>
      </c>
      <c r="K1941">
        <f t="shared" si="397"/>
        <v>0</v>
      </c>
      <c r="L1941">
        <f t="shared" si="398"/>
        <v>0</v>
      </c>
      <c r="M1941">
        <f t="shared" si="399"/>
        <v>1</v>
      </c>
      <c r="N1941">
        <f t="shared" si="400"/>
        <v>0</v>
      </c>
      <c r="O1941">
        <f t="shared" si="401"/>
        <v>0</v>
      </c>
    </row>
    <row r="1942" spans="1:15" x14ac:dyDescent="0.25">
      <c r="A1942" s="4" t="s">
        <v>1834</v>
      </c>
      <c r="B1942" s="3">
        <v>22532.490229999999</v>
      </c>
      <c r="C1942" s="4">
        <f t="shared" si="402"/>
        <v>44952</v>
      </c>
      <c r="D1942" s="6">
        <f t="shared" si="390"/>
        <v>0.62083333333430346</v>
      </c>
      <c r="E1942">
        <f t="shared" si="391"/>
        <v>0</v>
      </c>
      <c r="F1942">
        <f t="shared" si="392"/>
        <v>0</v>
      </c>
      <c r="G1942">
        <f t="shared" si="393"/>
        <v>0</v>
      </c>
      <c r="H1942">
        <f t="shared" si="394"/>
        <v>0</v>
      </c>
      <c r="I1942">
        <f t="shared" si="395"/>
        <v>0</v>
      </c>
      <c r="J1942">
        <f t="shared" si="396"/>
        <v>0</v>
      </c>
      <c r="K1942">
        <f t="shared" si="397"/>
        <v>0</v>
      </c>
      <c r="L1942">
        <f t="shared" si="398"/>
        <v>0</v>
      </c>
      <c r="M1942">
        <f t="shared" si="399"/>
        <v>1</v>
      </c>
      <c r="N1942">
        <f t="shared" si="400"/>
        <v>0</v>
      </c>
      <c r="O1942">
        <f t="shared" si="401"/>
        <v>0</v>
      </c>
    </row>
    <row r="1943" spans="1:15" x14ac:dyDescent="0.25">
      <c r="A1943" s="4" t="s">
        <v>1835</v>
      </c>
      <c r="B1943" s="3">
        <v>22538.910159999999</v>
      </c>
      <c r="C1943" s="4">
        <f t="shared" si="402"/>
        <v>44952</v>
      </c>
      <c r="D1943" s="6">
        <f t="shared" si="390"/>
        <v>0.62152777778101154</v>
      </c>
      <c r="E1943">
        <f t="shared" si="391"/>
        <v>0</v>
      </c>
      <c r="F1943">
        <f t="shared" si="392"/>
        <v>0</v>
      </c>
      <c r="G1943">
        <f t="shared" si="393"/>
        <v>0</v>
      </c>
      <c r="H1943">
        <f t="shared" si="394"/>
        <v>0</v>
      </c>
      <c r="I1943">
        <f t="shared" si="395"/>
        <v>0</v>
      </c>
      <c r="J1943">
        <f t="shared" si="396"/>
        <v>0</v>
      </c>
      <c r="K1943">
        <f t="shared" si="397"/>
        <v>0</v>
      </c>
      <c r="L1943">
        <f t="shared" si="398"/>
        <v>0</v>
      </c>
      <c r="M1943">
        <f t="shared" si="399"/>
        <v>1</v>
      </c>
      <c r="N1943">
        <f t="shared" si="400"/>
        <v>0</v>
      </c>
      <c r="O1943">
        <f t="shared" si="401"/>
        <v>0</v>
      </c>
    </row>
    <row r="1944" spans="1:15" x14ac:dyDescent="0.25">
      <c r="A1944" s="4" t="s">
        <v>1836</v>
      </c>
      <c r="B1944" s="3">
        <v>22534.730469999999</v>
      </c>
      <c r="C1944" s="4">
        <f t="shared" si="402"/>
        <v>44952</v>
      </c>
      <c r="D1944" s="6">
        <f t="shared" si="390"/>
        <v>0.62222222222044365</v>
      </c>
      <c r="E1944">
        <f t="shared" si="391"/>
        <v>0</v>
      </c>
      <c r="F1944">
        <f t="shared" si="392"/>
        <v>0</v>
      </c>
      <c r="G1944">
        <f t="shared" si="393"/>
        <v>0</v>
      </c>
      <c r="H1944">
        <f t="shared" si="394"/>
        <v>0</v>
      </c>
      <c r="I1944">
        <f t="shared" si="395"/>
        <v>0</v>
      </c>
      <c r="J1944">
        <f t="shared" si="396"/>
        <v>0</v>
      </c>
      <c r="K1944">
        <f t="shared" si="397"/>
        <v>0</v>
      </c>
      <c r="L1944">
        <f t="shared" si="398"/>
        <v>0</v>
      </c>
      <c r="M1944">
        <f t="shared" si="399"/>
        <v>1</v>
      </c>
      <c r="N1944">
        <f t="shared" si="400"/>
        <v>0</v>
      </c>
      <c r="O1944">
        <f t="shared" si="401"/>
        <v>0</v>
      </c>
    </row>
    <row r="1945" spans="1:15" x14ac:dyDescent="0.25">
      <c r="A1945" s="4" t="s">
        <v>1837</v>
      </c>
      <c r="B1945" s="3">
        <v>22535.410159999999</v>
      </c>
      <c r="C1945" s="4">
        <f t="shared" si="402"/>
        <v>44952</v>
      </c>
      <c r="D1945" s="6">
        <f t="shared" si="390"/>
        <v>0.62291666666715173</v>
      </c>
      <c r="E1945">
        <f t="shared" si="391"/>
        <v>0</v>
      </c>
      <c r="F1945">
        <f t="shared" si="392"/>
        <v>0</v>
      </c>
      <c r="G1945">
        <f t="shared" si="393"/>
        <v>0</v>
      </c>
      <c r="H1945">
        <f t="shared" si="394"/>
        <v>0</v>
      </c>
      <c r="I1945">
        <f t="shared" si="395"/>
        <v>0</v>
      </c>
      <c r="J1945">
        <f t="shared" si="396"/>
        <v>0</v>
      </c>
      <c r="K1945">
        <f t="shared" si="397"/>
        <v>0</v>
      </c>
      <c r="L1945">
        <f t="shared" si="398"/>
        <v>0</v>
      </c>
      <c r="M1945">
        <f t="shared" si="399"/>
        <v>1</v>
      </c>
      <c r="N1945">
        <f t="shared" si="400"/>
        <v>0</v>
      </c>
      <c r="O1945">
        <f t="shared" si="401"/>
        <v>0</v>
      </c>
    </row>
    <row r="1946" spans="1:15" x14ac:dyDescent="0.25">
      <c r="A1946" s="4" t="s">
        <v>1838</v>
      </c>
      <c r="B1946" s="3">
        <v>22531.08008</v>
      </c>
      <c r="C1946" s="4">
        <f t="shared" si="402"/>
        <v>44952</v>
      </c>
      <c r="D1946" s="6">
        <f t="shared" si="390"/>
        <v>0.62361111111385981</v>
      </c>
      <c r="E1946">
        <f t="shared" si="391"/>
        <v>0</v>
      </c>
      <c r="F1946">
        <f t="shared" si="392"/>
        <v>0</v>
      </c>
      <c r="G1946">
        <f t="shared" si="393"/>
        <v>0</v>
      </c>
      <c r="H1946">
        <f t="shared" si="394"/>
        <v>0</v>
      </c>
      <c r="I1946">
        <f t="shared" si="395"/>
        <v>0</v>
      </c>
      <c r="J1946">
        <f t="shared" si="396"/>
        <v>0</v>
      </c>
      <c r="K1946">
        <f t="shared" si="397"/>
        <v>0</v>
      </c>
      <c r="L1946">
        <f t="shared" si="398"/>
        <v>0</v>
      </c>
      <c r="M1946">
        <f t="shared" si="399"/>
        <v>1</v>
      </c>
      <c r="N1946">
        <f t="shared" si="400"/>
        <v>0</v>
      </c>
      <c r="O1946">
        <f t="shared" si="401"/>
        <v>0</v>
      </c>
    </row>
    <row r="1947" spans="1:15" x14ac:dyDescent="0.25">
      <c r="A1947" s="4" t="s">
        <v>1839</v>
      </c>
      <c r="B1947" s="3">
        <v>22522.740229999999</v>
      </c>
      <c r="C1947" s="4">
        <f t="shared" si="402"/>
        <v>44952</v>
      </c>
      <c r="D1947" s="6">
        <f t="shared" si="390"/>
        <v>0.62430555555329192</v>
      </c>
      <c r="E1947">
        <f t="shared" si="391"/>
        <v>0</v>
      </c>
      <c r="F1947">
        <f t="shared" si="392"/>
        <v>0</v>
      </c>
      <c r="G1947">
        <f t="shared" si="393"/>
        <v>0</v>
      </c>
      <c r="H1947">
        <f t="shared" si="394"/>
        <v>0</v>
      </c>
      <c r="I1947">
        <f t="shared" si="395"/>
        <v>0</v>
      </c>
      <c r="J1947">
        <f t="shared" si="396"/>
        <v>0</v>
      </c>
      <c r="K1947">
        <f t="shared" si="397"/>
        <v>0</v>
      </c>
      <c r="L1947">
        <f t="shared" si="398"/>
        <v>0</v>
      </c>
      <c r="M1947">
        <f t="shared" si="399"/>
        <v>1</v>
      </c>
      <c r="N1947">
        <f t="shared" si="400"/>
        <v>0</v>
      </c>
      <c r="O1947">
        <f t="shared" si="401"/>
        <v>0</v>
      </c>
    </row>
    <row r="1948" spans="1:15" x14ac:dyDescent="0.25">
      <c r="A1948" s="4" t="s">
        <v>1840</v>
      </c>
      <c r="B1948" s="3">
        <v>22514.109380000002</v>
      </c>
      <c r="C1948" s="4">
        <f t="shared" si="402"/>
        <v>44952</v>
      </c>
      <c r="D1948" s="6">
        <f t="shared" si="390"/>
        <v>0.625</v>
      </c>
      <c r="E1948">
        <f t="shared" si="391"/>
        <v>0</v>
      </c>
      <c r="F1948">
        <f t="shared" si="392"/>
        <v>0</v>
      </c>
      <c r="G1948">
        <f t="shared" si="393"/>
        <v>0</v>
      </c>
      <c r="H1948">
        <f t="shared" si="394"/>
        <v>0</v>
      </c>
      <c r="I1948">
        <f t="shared" si="395"/>
        <v>0</v>
      </c>
      <c r="J1948">
        <f t="shared" si="396"/>
        <v>0</v>
      </c>
      <c r="K1948">
        <f t="shared" si="397"/>
        <v>0</v>
      </c>
      <c r="L1948">
        <f t="shared" si="398"/>
        <v>0</v>
      </c>
      <c r="M1948">
        <f t="shared" si="399"/>
        <v>0</v>
      </c>
      <c r="N1948">
        <f t="shared" si="400"/>
        <v>1</v>
      </c>
      <c r="O1948">
        <f t="shared" si="401"/>
        <v>0</v>
      </c>
    </row>
    <row r="1949" spans="1:15" x14ac:dyDescent="0.25">
      <c r="A1949" s="4" t="s">
        <v>1841</v>
      </c>
      <c r="B1949" s="3">
        <v>22524.720700000002</v>
      </c>
      <c r="C1949" s="4">
        <f t="shared" si="402"/>
        <v>44952</v>
      </c>
      <c r="D1949" s="6">
        <f t="shared" si="390"/>
        <v>0.62569444444670808</v>
      </c>
      <c r="E1949">
        <f t="shared" si="391"/>
        <v>0</v>
      </c>
      <c r="F1949">
        <f t="shared" si="392"/>
        <v>0</v>
      </c>
      <c r="G1949">
        <f t="shared" si="393"/>
        <v>0</v>
      </c>
      <c r="H1949">
        <f t="shared" si="394"/>
        <v>0</v>
      </c>
      <c r="I1949">
        <f t="shared" si="395"/>
        <v>0</v>
      </c>
      <c r="J1949">
        <f t="shared" si="396"/>
        <v>0</v>
      </c>
      <c r="K1949">
        <f t="shared" si="397"/>
        <v>0</v>
      </c>
      <c r="L1949">
        <f t="shared" si="398"/>
        <v>0</v>
      </c>
      <c r="M1949">
        <f t="shared" si="399"/>
        <v>0</v>
      </c>
      <c r="N1949">
        <f t="shared" si="400"/>
        <v>1</v>
      </c>
      <c r="O1949">
        <f t="shared" si="401"/>
        <v>0</v>
      </c>
    </row>
    <row r="1950" spans="1:15" x14ac:dyDescent="0.25">
      <c r="A1950" s="4" t="s">
        <v>1842</v>
      </c>
      <c r="B1950" s="3">
        <v>22526.91992</v>
      </c>
      <c r="C1950" s="4">
        <f t="shared" si="402"/>
        <v>44952</v>
      </c>
      <c r="D1950" s="6">
        <f t="shared" si="390"/>
        <v>0.62638888888614019</v>
      </c>
      <c r="E1950">
        <f t="shared" si="391"/>
        <v>0</v>
      </c>
      <c r="F1950">
        <f t="shared" si="392"/>
        <v>0</v>
      </c>
      <c r="G1950">
        <f t="shared" si="393"/>
        <v>0</v>
      </c>
      <c r="H1950">
        <f t="shared" si="394"/>
        <v>0</v>
      </c>
      <c r="I1950">
        <f t="shared" si="395"/>
        <v>0</v>
      </c>
      <c r="J1950">
        <f t="shared" si="396"/>
        <v>0</v>
      </c>
      <c r="K1950">
        <f t="shared" si="397"/>
        <v>0</v>
      </c>
      <c r="L1950">
        <f t="shared" si="398"/>
        <v>0</v>
      </c>
      <c r="M1950">
        <f t="shared" si="399"/>
        <v>0</v>
      </c>
      <c r="N1950">
        <f t="shared" si="400"/>
        <v>1</v>
      </c>
      <c r="O1950">
        <f t="shared" si="401"/>
        <v>0</v>
      </c>
    </row>
    <row r="1951" spans="1:15" x14ac:dyDescent="0.25">
      <c r="A1951" s="4" t="s">
        <v>1843</v>
      </c>
      <c r="B1951" s="3">
        <v>22515.740229999999</v>
      </c>
      <c r="C1951" s="4">
        <f t="shared" si="402"/>
        <v>44952</v>
      </c>
      <c r="D1951" s="6">
        <f t="shared" si="390"/>
        <v>0.62708333333284827</v>
      </c>
      <c r="E1951">
        <f t="shared" si="391"/>
        <v>0</v>
      </c>
      <c r="F1951">
        <f t="shared" si="392"/>
        <v>0</v>
      </c>
      <c r="G1951">
        <f t="shared" si="393"/>
        <v>0</v>
      </c>
      <c r="H1951">
        <f t="shared" si="394"/>
        <v>0</v>
      </c>
      <c r="I1951">
        <f t="shared" si="395"/>
        <v>0</v>
      </c>
      <c r="J1951">
        <f t="shared" si="396"/>
        <v>0</v>
      </c>
      <c r="K1951">
        <f t="shared" si="397"/>
        <v>0</v>
      </c>
      <c r="L1951">
        <f t="shared" si="398"/>
        <v>0</v>
      </c>
      <c r="M1951">
        <f t="shared" si="399"/>
        <v>0</v>
      </c>
      <c r="N1951">
        <f t="shared" si="400"/>
        <v>1</v>
      </c>
      <c r="O1951">
        <f t="shared" si="401"/>
        <v>0</v>
      </c>
    </row>
    <row r="1952" spans="1:15" x14ac:dyDescent="0.25">
      <c r="A1952" s="4" t="s">
        <v>1844</v>
      </c>
      <c r="B1952" s="3">
        <v>22520.179690000001</v>
      </c>
      <c r="C1952" s="4">
        <f t="shared" si="402"/>
        <v>44952</v>
      </c>
      <c r="D1952" s="6">
        <f t="shared" si="390"/>
        <v>0.62777777777955635</v>
      </c>
      <c r="E1952">
        <f t="shared" si="391"/>
        <v>0</v>
      </c>
      <c r="F1952">
        <f t="shared" si="392"/>
        <v>0</v>
      </c>
      <c r="G1952">
        <f t="shared" si="393"/>
        <v>0</v>
      </c>
      <c r="H1952">
        <f t="shared" si="394"/>
        <v>0</v>
      </c>
      <c r="I1952">
        <f t="shared" si="395"/>
        <v>0</v>
      </c>
      <c r="J1952">
        <f t="shared" si="396"/>
        <v>0</v>
      </c>
      <c r="K1952">
        <f t="shared" si="397"/>
        <v>0</v>
      </c>
      <c r="L1952">
        <f t="shared" si="398"/>
        <v>0</v>
      </c>
      <c r="M1952">
        <f t="shared" si="399"/>
        <v>0</v>
      </c>
      <c r="N1952">
        <f t="shared" si="400"/>
        <v>1</v>
      </c>
      <c r="O1952">
        <f t="shared" si="401"/>
        <v>0</v>
      </c>
    </row>
    <row r="1953" spans="1:15" x14ac:dyDescent="0.25">
      <c r="A1953" s="4" t="s">
        <v>1845</v>
      </c>
      <c r="B1953" s="3">
        <v>22515.050780000001</v>
      </c>
      <c r="C1953" s="4">
        <f t="shared" si="402"/>
        <v>44952</v>
      </c>
      <c r="D1953" s="6">
        <f t="shared" si="390"/>
        <v>0.62847222221898846</v>
      </c>
      <c r="E1953">
        <f t="shared" si="391"/>
        <v>0</v>
      </c>
      <c r="F1953">
        <f t="shared" si="392"/>
        <v>0</v>
      </c>
      <c r="G1953">
        <f t="shared" si="393"/>
        <v>0</v>
      </c>
      <c r="H1953">
        <f t="shared" si="394"/>
        <v>0</v>
      </c>
      <c r="I1953">
        <f t="shared" si="395"/>
        <v>0</v>
      </c>
      <c r="J1953">
        <f t="shared" si="396"/>
        <v>0</v>
      </c>
      <c r="K1953">
        <f t="shared" si="397"/>
        <v>0</v>
      </c>
      <c r="L1953">
        <f t="shared" si="398"/>
        <v>0</v>
      </c>
      <c r="M1953">
        <f t="shared" si="399"/>
        <v>0</v>
      </c>
      <c r="N1953">
        <f t="shared" si="400"/>
        <v>1</v>
      </c>
      <c r="O1953">
        <f t="shared" si="401"/>
        <v>0</v>
      </c>
    </row>
    <row r="1954" spans="1:15" x14ac:dyDescent="0.25">
      <c r="A1954" s="4" t="s">
        <v>1846</v>
      </c>
      <c r="B1954" s="3">
        <v>22509.429690000001</v>
      </c>
      <c r="C1954" s="4">
        <f t="shared" si="402"/>
        <v>44952</v>
      </c>
      <c r="D1954" s="6">
        <f t="shared" si="390"/>
        <v>0.62916666666569654</v>
      </c>
      <c r="E1954">
        <f t="shared" si="391"/>
        <v>0</v>
      </c>
      <c r="F1954">
        <f t="shared" si="392"/>
        <v>0</v>
      </c>
      <c r="G1954">
        <f t="shared" si="393"/>
        <v>0</v>
      </c>
      <c r="H1954">
        <f t="shared" si="394"/>
        <v>0</v>
      </c>
      <c r="I1954">
        <f t="shared" si="395"/>
        <v>0</v>
      </c>
      <c r="J1954">
        <f t="shared" si="396"/>
        <v>0</v>
      </c>
      <c r="K1954">
        <f t="shared" si="397"/>
        <v>0</v>
      </c>
      <c r="L1954">
        <f t="shared" si="398"/>
        <v>0</v>
      </c>
      <c r="M1954">
        <f t="shared" si="399"/>
        <v>0</v>
      </c>
      <c r="N1954">
        <f t="shared" si="400"/>
        <v>1</v>
      </c>
      <c r="O1954">
        <f t="shared" si="401"/>
        <v>0</v>
      </c>
    </row>
    <row r="1955" spans="1:15" x14ac:dyDescent="0.25">
      <c r="A1955" s="4" t="s">
        <v>1847</v>
      </c>
      <c r="B1955" s="3">
        <v>22506.589840000001</v>
      </c>
      <c r="C1955" s="4">
        <f t="shared" si="402"/>
        <v>44952</v>
      </c>
      <c r="D1955" s="6">
        <f t="shared" si="390"/>
        <v>0.62986111111240461</v>
      </c>
      <c r="E1955">
        <f t="shared" si="391"/>
        <v>0</v>
      </c>
      <c r="F1955">
        <f t="shared" si="392"/>
        <v>0</v>
      </c>
      <c r="G1955">
        <f t="shared" si="393"/>
        <v>0</v>
      </c>
      <c r="H1955">
        <f t="shared" si="394"/>
        <v>0</v>
      </c>
      <c r="I1955">
        <f t="shared" si="395"/>
        <v>0</v>
      </c>
      <c r="J1955">
        <f t="shared" si="396"/>
        <v>0</v>
      </c>
      <c r="K1955">
        <f t="shared" si="397"/>
        <v>0</v>
      </c>
      <c r="L1955">
        <f t="shared" si="398"/>
        <v>0</v>
      </c>
      <c r="M1955">
        <f t="shared" si="399"/>
        <v>0</v>
      </c>
      <c r="N1955">
        <f t="shared" si="400"/>
        <v>1</v>
      </c>
      <c r="O1955">
        <f t="shared" si="401"/>
        <v>0</v>
      </c>
    </row>
    <row r="1956" spans="1:15" x14ac:dyDescent="0.25">
      <c r="A1956" s="4" t="s">
        <v>1848</v>
      </c>
      <c r="B1956" s="3">
        <v>22494.259770000001</v>
      </c>
      <c r="C1956" s="4">
        <f t="shared" si="402"/>
        <v>44952</v>
      </c>
      <c r="D1956" s="6">
        <f t="shared" si="390"/>
        <v>0.63055555555911269</v>
      </c>
      <c r="E1956">
        <f t="shared" si="391"/>
        <v>0</v>
      </c>
      <c r="F1956">
        <f t="shared" si="392"/>
        <v>0</v>
      </c>
      <c r="G1956">
        <f t="shared" si="393"/>
        <v>0</v>
      </c>
      <c r="H1956">
        <f t="shared" si="394"/>
        <v>0</v>
      </c>
      <c r="I1956">
        <f t="shared" si="395"/>
        <v>0</v>
      </c>
      <c r="J1956">
        <f t="shared" si="396"/>
        <v>0</v>
      </c>
      <c r="K1956">
        <f t="shared" si="397"/>
        <v>0</v>
      </c>
      <c r="L1956">
        <f t="shared" si="398"/>
        <v>0</v>
      </c>
      <c r="M1956">
        <f t="shared" si="399"/>
        <v>0</v>
      </c>
      <c r="N1956">
        <f t="shared" si="400"/>
        <v>1</v>
      </c>
      <c r="O1956">
        <f t="shared" si="401"/>
        <v>0</v>
      </c>
    </row>
    <row r="1957" spans="1:15" x14ac:dyDescent="0.25">
      <c r="A1957" s="4" t="s">
        <v>1849</v>
      </c>
      <c r="B1957" s="3">
        <v>22494.210940000001</v>
      </c>
      <c r="C1957" s="4">
        <f t="shared" si="402"/>
        <v>44952</v>
      </c>
      <c r="D1957" s="6">
        <f t="shared" si="390"/>
        <v>0.63124999999854481</v>
      </c>
      <c r="E1957">
        <f t="shared" si="391"/>
        <v>0</v>
      </c>
      <c r="F1957">
        <f t="shared" si="392"/>
        <v>0</v>
      </c>
      <c r="G1957">
        <f t="shared" si="393"/>
        <v>0</v>
      </c>
      <c r="H1957">
        <f t="shared" si="394"/>
        <v>0</v>
      </c>
      <c r="I1957">
        <f t="shared" si="395"/>
        <v>0</v>
      </c>
      <c r="J1957">
        <f t="shared" si="396"/>
        <v>0</v>
      </c>
      <c r="K1957">
        <f t="shared" si="397"/>
        <v>0</v>
      </c>
      <c r="L1957">
        <f t="shared" si="398"/>
        <v>0</v>
      </c>
      <c r="M1957">
        <f t="shared" si="399"/>
        <v>0</v>
      </c>
      <c r="N1957">
        <f t="shared" si="400"/>
        <v>1</v>
      </c>
      <c r="O1957">
        <f t="shared" si="401"/>
        <v>0</v>
      </c>
    </row>
    <row r="1958" spans="1:15" x14ac:dyDescent="0.25">
      <c r="A1958" s="4" t="s">
        <v>1850</v>
      </c>
      <c r="B1958" s="3">
        <v>22500.58008</v>
      </c>
      <c r="C1958" s="4">
        <f t="shared" si="402"/>
        <v>44952</v>
      </c>
      <c r="D1958" s="6">
        <f t="shared" si="390"/>
        <v>0.63194444444525288</v>
      </c>
      <c r="E1958">
        <f t="shared" si="391"/>
        <v>0</v>
      </c>
      <c r="F1958">
        <f t="shared" si="392"/>
        <v>0</v>
      </c>
      <c r="G1958">
        <f t="shared" si="393"/>
        <v>0</v>
      </c>
      <c r="H1958">
        <f t="shared" si="394"/>
        <v>0</v>
      </c>
      <c r="I1958">
        <f t="shared" si="395"/>
        <v>0</v>
      </c>
      <c r="J1958">
        <f t="shared" si="396"/>
        <v>0</v>
      </c>
      <c r="K1958">
        <f t="shared" si="397"/>
        <v>0</v>
      </c>
      <c r="L1958">
        <f t="shared" si="398"/>
        <v>0</v>
      </c>
      <c r="M1958">
        <f t="shared" si="399"/>
        <v>0</v>
      </c>
      <c r="N1958">
        <f t="shared" si="400"/>
        <v>1</v>
      </c>
      <c r="O1958">
        <f t="shared" si="401"/>
        <v>0</v>
      </c>
    </row>
    <row r="1959" spans="1:15" x14ac:dyDescent="0.25">
      <c r="A1959" s="4" t="s">
        <v>1851</v>
      </c>
      <c r="B1959" s="3">
        <v>22489.660159999999</v>
      </c>
      <c r="C1959" s="4">
        <f t="shared" si="402"/>
        <v>44952</v>
      </c>
      <c r="D1959" s="6">
        <f t="shared" si="390"/>
        <v>0.63263888889196096</v>
      </c>
      <c r="E1959">
        <f t="shared" si="391"/>
        <v>0</v>
      </c>
      <c r="F1959">
        <f t="shared" si="392"/>
        <v>0</v>
      </c>
      <c r="G1959">
        <f t="shared" si="393"/>
        <v>0</v>
      </c>
      <c r="H1959">
        <f t="shared" si="394"/>
        <v>0</v>
      </c>
      <c r="I1959">
        <f t="shared" si="395"/>
        <v>0</v>
      </c>
      <c r="J1959">
        <f t="shared" si="396"/>
        <v>0</v>
      </c>
      <c r="K1959">
        <f t="shared" si="397"/>
        <v>0</v>
      </c>
      <c r="L1959">
        <f t="shared" si="398"/>
        <v>0</v>
      </c>
      <c r="M1959">
        <f t="shared" si="399"/>
        <v>0</v>
      </c>
      <c r="N1959">
        <f t="shared" si="400"/>
        <v>1</v>
      </c>
      <c r="O1959">
        <f t="shared" si="401"/>
        <v>0</v>
      </c>
    </row>
    <row r="1960" spans="1:15" x14ac:dyDescent="0.25">
      <c r="A1960" s="4" t="s">
        <v>1852</v>
      </c>
      <c r="B1960" s="3">
        <v>22484.339840000001</v>
      </c>
      <c r="C1960" s="4">
        <f t="shared" si="402"/>
        <v>44952</v>
      </c>
      <c r="D1960" s="6">
        <f t="shared" si="390"/>
        <v>0.63333333333139308</v>
      </c>
      <c r="E1960">
        <f t="shared" si="391"/>
        <v>0</v>
      </c>
      <c r="F1960">
        <f t="shared" si="392"/>
        <v>0</v>
      </c>
      <c r="G1960">
        <f t="shared" si="393"/>
        <v>0</v>
      </c>
      <c r="H1960">
        <f t="shared" si="394"/>
        <v>0</v>
      </c>
      <c r="I1960">
        <f t="shared" si="395"/>
        <v>0</v>
      </c>
      <c r="J1960">
        <f t="shared" si="396"/>
        <v>0</v>
      </c>
      <c r="K1960">
        <f t="shared" si="397"/>
        <v>0</v>
      </c>
      <c r="L1960">
        <f t="shared" si="398"/>
        <v>0</v>
      </c>
      <c r="M1960">
        <f t="shared" si="399"/>
        <v>0</v>
      </c>
      <c r="N1960">
        <f t="shared" si="400"/>
        <v>1</v>
      </c>
      <c r="O1960">
        <f t="shared" si="401"/>
        <v>0</v>
      </c>
    </row>
    <row r="1961" spans="1:15" x14ac:dyDescent="0.25">
      <c r="A1961" s="4" t="s">
        <v>1853</v>
      </c>
      <c r="B1961" s="3">
        <v>22482.630860000001</v>
      </c>
      <c r="C1961" s="4">
        <f t="shared" si="402"/>
        <v>44952</v>
      </c>
      <c r="D1961" s="6">
        <f t="shared" si="390"/>
        <v>0.63402777777810115</v>
      </c>
      <c r="E1961">
        <f t="shared" si="391"/>
        <v>0</v>
      </c>
      <c r="F1961">
        <f t="shared" si="392"/>
        <v>0</v>
      </c>
      <c r="G1961">
        <f t="shared" si="393"/>
        <v>0</v>
      </c>
      <c r="H1961">
        <f t="shared" si="394"/>
        <v>0</v>
      </c>
      <c r="I1961">
        <f t="shared" si="395"/>
        <v>0</v>
      </c>
      <c r="J1961">
        <f t="shared" si="396"/>
        <v>0</v>
      </c>
      <c r="K1961">
        <f t="shared" si="397"/>
        <v>0</v>
      </c>
      <c r="L1961">
        <f t="shared" si="398"/>
        <v>0</v>
      </c>
      <c r="M1961">
        <f t="shared" si="399"/>
        <v>0</v>
      </c>
      <c r="N1961">
        <f t="shared" si="400"/>
        <v>1</v>
      </c>
      <c r="O1961">
        <f t="shared" si="401"/>
        <v>0</v>
      </c>
    </row>
    <row r="1962" spans="1:15" x14ac:dyDescent="0.25">
      <c r="A1962" s="4" t="s">
        <v>1854</v>
      </c>
      <c r="B1962" s="3">
        <v>22474.390630000002</v>
      </c>
      <c r="C1962" s="4">
        <f t="shared" si="402"/>
        <v>44952</v>
      </c>
      <c r="D1962" s="6">
        <f t="shared" si="390"/>
        <v>0.63472222222480923</v>
      </c>
      <c r="E1962">
        <f t="shared" si="391"/>
        <v>0</v>
      </c>
      <c r="F1962">
        <f t="shared" si="392"/>
        <v>0</v>
      </c>
      <c r="G1962">
        <f t="shared" si="393"/>
        <v>0</v>
      </c>
      <c r="H1962">
        <f t="shared" si="394"/>
        <v>0</v>
      </c>
      <c r="I1962">
        <f t="shared" si="395"/>
        <v>0</v>
      </c>
      <c r="J1962">
        <f t="shared" si="396"/>
        <v>0</v>
      </c>
      <c r="K1962">
        <f t="shared" si="397"/>
        <v>0</v>
      </c>
      <c r="L1962">
        <f t="shared" si="398"/>
        <v>0</v>
      </c>
      <c r="M1962">
        <f t="shared" si="399"/>
        <v>0</v>
      </c>
      <c r="N1962">
        <f t="shared" si="400"/>
        <v>1</v>
      </c>
      <c r="O1962">
        <f t="shared" si="401"/>
        <v>0</v>
      </c>
    </row>
    <row r="1963" spans="1:15" x14ac:dyDescent="0.25">
      <c r="A1963" s="4" t="s">
        <v>1855</v>
      </c>
      <c r="B1963" s="3">
        <v>22484.560549999998</v>
      </c>
      <c r="C1963" s="4">
        <f t="shared" si="402"/>
        <v>44952</v>
      </c>
      <c r="D1963" s="6">
        <f t="shared" si="390"/>
        <v>0.63541666666424135</v>
      </c>
      <c r="E1963">
        <f t="shared" si="391"/>
        <v>0</v>
      </c>
      <c r="F1963">
        <f t="shared" si="392"/>
        <v>0</v>
      </c>
      <c r="G1963">
        <f t="shared" si="393"/>
        <v>0</v>
      </c>
      <c r="H1963">
        <f t="shared" si="394"/>
        <v>0</v>
      </c>
      <c r="I1963">
        <f t="shared" si="395"/>
        <v>0</v>
      </c>
      <c r="J1963">
        <f t="shared" si="396"/>
        <v>0</v>
      </c>
      <c r="K1963">
        <f t="shared" si="397"/>
        <v>0</v>
      </c>
      <c r="L1963">
        <f t="shared" si="398"/>
        <v>0</v>
      </c>
      <c r="M1963">
        <f t="shared" si="399"/>
        <v>0</v>
      </c>
      <c r="N1963">
        <f t="shared" si="400"/>
        <v>1</v>
      </c>
      <c r="O1963">
        <f t="shared" si="401"/>
        <v>0</v>
      </c>
    </row>
    <row r="1964" spans="1:15" x14ac:dyDescent="0.25">
      <c r="A1964" s="4" t="s">
        <v>1856</v>
      </c>
      <c r="B1964" s="3">
        <v>22487.33008</v>
      </c>
      <c r="C1964" s="4">
        <f t="shared" si="402"/>
        <v>44952</v>
      </c>
      <c r="D1964" s="6">
        <f t="shared" si="390"/>
        <v>0.63611111111094942</v>
      </c>
      <c r="E1964">
        <f t="shared" si="391"/>
        <v>0</v>
      </c>
      <c r="F1964">
        <f t="shared" si="392"/>
        <v>0</v>
      </c>
      <c r="G1964">
        <f t="shared" si="393"/>
        <v>0</v>
      </c>
      <c r="H1964">
        <f t="shared" si="394"/>
        <v>0</v>
      </c>
      <c r="I1964">
        <f t="shared" si="395"/>
        <v>0</v>
      </c>
      <c r="J1964">
        <f t="shared" si="396"/>
        <v>0</v>
      </c>
      <c r="K1964">
        <f t="shared" si="397"/>
        <v>0</v>
      </c>
      <c r="L1964">
        <f t="shared" si="398"/>
        <v>0</v>
      </c>
      <c r="M1964">
        <f t="shared" si="399"/>
        <v>0</v>
      </c>
      <c r="N1964">
        <f t="shared" si="400"/>
        <v>1</v>
      </c>
      <c r="O1964">
        <f t="shared" si="401"/>
        <v>0</v>
      </c>
    </row>
    <row r="1965" spans="1:15" x14ac:dyDescent="0.25">
      <c r="A1965" s="4" t="s">
        <v>1857</v>
      </c>
      <c r="B1965" s="3">
        <v>22482.109380000002</v>
      </c>
      <c r="C1965" s="4">
        <f t="shared" si="402"/>
        <v>44952</v>
      </c>
      <c r="D1965" s="6">
        <f t="shared" si="390"/>
        <v>0.6368055555576575</v>
      </c>
      <c r="E1965">
        <f t="shared" si="391"/>
        <v>0</v>
      </c>
      <c r="F1965">
        <f t="shared" si="392"/>
        <v>0</v>
      </c>
      <c r="G1965">
        <f t="shared" si="393"/>
        <v>0</v>
      </c>
      <c r="H1965">
        <f t="shared" si="394"/>
        <v>0</v>
      </c>
      <c r="I1965">
        <f t="shared" si="395"/>
        <v>0</v>
      </c>
      <c r="J1965">
        <f t="shared" si="396"/>
        <v>0</v>
      </c>
      <c r="K1965">
        <f t="shared" si="397"/>
        <v>0</v>
      </c>
      <c r="L1965">
        <f t="shared" si="398"/>
        <v>0</v>
      </c>
      <c r="M1965">
        <f t="shared" si="399"/>
        <v>0</v>
      </c>
      <c r="N1965">
        <f t="shared" si="400"/>
        <v>1</v>
      </c>
      <c r="O1965">
        <f t="shared" si="401"/>
        <v>0</v>
      </c>
    </row>
    <row r="1966" spans="1:15" x14ac:dyDescent="0.25">
      <c r="A1966" s="4" t="s">
        <v>1858</v>
      </c>
      <c r="B1966" s="3">
        <v>22490.060549999998</v>
      </c>
      <c r="C1966" s="4">
        <f t="shared" si="402"/>
        <v>44952</v>
      </c>
      <c r="D1966" s="6">
        <f t="shared" si="390"/>
        <v>0.63749999999708962</v>
      </c>
      <c r="E1966">
        <f t="shared" si="391"/>
        <v>0</v>
      </c>
      <c r="F1966">
        <f t="shared" si="392"/>
        <v>0</v>
      </c>
      <c r="G1966">
        <f t="shared" si="393"/>
        <v>0</v>
      </c>
      <c r="H1966">
        <f t="shared" si="394"/>
        <v>0</v>
      </c>
      <c r="I1966">
        <f t="shared" si="395"/>
        <v>0</v>
      </c>
      <c r="J1966">
        <f t="shared" si="396"/>
        <v>0</v>
      </c>
      <c r="K1966">
        <f t="shared" si="397"/>
        <v>0</v>
      </c>
      <c r="L1966">
        <f t="shared" si="398"/>
        <v>0</v>
      </c>
      <c r="M1966">
        <f t="shared" si="399"/>
        <v>0</v>
      </c>
      <c r="N1966">
        <f t="shared" si="400"/>
        <v>1</v>
      </c>
      <c r="O1966">
        <f t="shared" si="401"/>
        <v>0</v>
      </c>
    </row>
    <row r="1967" spans="1:15" x14ac:dyDescent="0.25">
      <c r="A1967" s="4" t="s">
        <v>1859</v>
      </c>
      <c r="B1967" s="3">
        <v>22497.740229999999</v>
      </c>
      <c r="C1967" s="4">
        <f t="shared" si="402"/>
        <v>44952</v>
      </c>
      <c r="D1967" s="6">
        <f t="shared" si="390"/>
        <v>0.63819444444379769</v>
      </c>
      <c r="E1967">
        <f t="shared" si="391"/>
        <v>0</v>
      </c>
      <c r="F1967">
        <f t="shared" si="392"/>
        <v>0</v>
      </c>
      <c r="G1967">
        <f t="shared" si="393"/>
        <v>0</v>
      </c>
      <c r="H1967">
        <f t="shared" si="394"/>
        <v>0</v>
      </c>
      <c r="I1967">
        <f t="shared" si="395"/>
        <v>0</v>
      </c>
      <c r="J1967">
        <f t="shared" si="396"/>
        <v>0</v>
      </c>
      <c r="K1967">
        <f t="shared" si="397"/>
        <v>0</v>
      </c>
      <c r="L1967">
        <f t="shared" si="398"/>
        <v>0</v>
      </c>
      <c r="M1967">
        <f t="shared" si="399"/>
        <v>0</v>
      </c>
      <c r="N1967">
        <f t="shared" si="400"/>
        <v>1</v>
      </c>
      <c r="O1967">
        <f t="shared" si="401"/>
        <v>0</v>
      </c>
    </row>
    <row r="1968" spans="1:15" x14ac:dyDescent="0.25">
      <c r="A1968" s="4" t="s">
        <v>1860</v>
      </c>
      <c r="B1968" s="3">
        <v>22492.429690000001</v>
      </c>
      <c r="C1968" s="4">
        <f t="shared" si="402"/>
        <v>44952</v>
      </c>
      <c r="D1968" s="6">
        <f t="shared" si="390"/>
        <v>0.63888888889050577</v>
      </c>
      <c r="E1968">
        <f t="shared" si="391"/>
        <v>0</v>
      </c>
      <c r="F1968">
        <f t="shared" si="392"/>
        <v>0</v>
      </c>
      <c r="G1968">
        <f t="shared" si="393"/>
        <v>0</v>
      </c>
      <c r="H1968">
        <f t="shared" si="394"/>
        <v>0</v>
      </c>
      <c r="I1968">
        <f t="shared" si="395"/>
        <v>0</v>
      </c>
      <c r="J1968">
        <f t="shared" si="396"/>
        <v>0</v>
      </c>
      <c r="K1968">
        <f t="shared" si="397"/>
        <v>0</v>
      </c>
      <c r="L1968">
        <f t="shared" si="398"/>
        <v>0</v>
      </c>
      <c r="M1968">
        <f t="shared" si="399"/>
        <v>0</v>
      </c>
      <c r="N1968">
        <f t="shared" si="400"/>
        <v>1</v>
      </c>
      <c r="O1968">
        <f t="shared" si="401"/>
        <v>0</v>
      </c>
    </row>
    <row r="1969" spans="1:15" x14ac:dyDescent="0.25">
      <c r="A1969" s="4" t="s">
        <v>1861</v>
      </c>
      <c r="B1969" s="3">
        <v>22490.789059999999</v>
      </c>
      <c r="C1969" s="4">
        <f t="shared" si="402"/>
        <v>44952</v>
      </c>
      <c r="D1969" s="6">
        <f t="shared" si="390"/>
        <v>0.63958333332993789</v>
      </c>
      <c r="E1969">
        <f t="shared" si="391"/>
        <v>0</v>
      </c>
      <c r="F1969">
        <f t="shared" si="392"/>
        <v>0</v>
      </c>
      <c r="G1969">
        <f t="shared" si="393"/>
        <v>0</v>
      </c>
      <c r="H1969">
        <f t="shared" si="394"/>
        <v>0</v>
      </c>
      <c r="I1969">
        <f t="shared" si="395"/>
        <v>0</v>
      </c>
      <c r="J1969">
        <f t="shared" si="396"/>
        <v>0</v>
      </c>
      <c r="K1969">
        <f t="shared" si="397"/>
        <v>0</v>
      </c>
      <c r="L1969">
        <f t="shared" si="398"/>
        <v>0</v>
      </c>
      <c r="M1969">
        <f t="shared" si="399"/>
        <v>0</v>
      </c>
      <c r="N1969">
        <f t="shared" si="400"/>
        <v>1</v>
      </c>
      <c r="O1969">
        <f t="shared" si="401"/>
        <v>0</v>
      </c>
    </row>
    <row r="1970" spans="1:15" x14ac:dyDescent="0.25">
      <c r="A1970" s="4" t="s">
        <v>1862</v>
      </c>
      <c r="B1970" s="3">
        <v>22497.269530000001</v>
      </c>
      <c r="C1970" s="4">
        <f t="shared" si="402"/>
        <v>44952</v>
      </c>
      <c r="D1970" s="6">
        <f t="shared" si="390"/>
        <v>0.64027777777664596</v>
      </c>
      <c r="E1970">
        <f t="shared" si="391"/>
        <v>0</v>
      </c>
      <c r="F1970">
        <f t="shared" si="392"/>
        <v>0</v>
      </c>
      <c r="G1970">
        <f t="shared" si="393"/>
        <v>0</v>
      </c>
      <c r="H1970">
        <f t="shared" si="394"/>
        <v>0</v>
      </c>
      <c r="I1970">
        <f t="shared" si="395"/>
        <v>0</v>
      </c>
      <c r="J1970">
        <f t="shared" si="396"/>
        <v>0</v>
      </c>
      <c r="K1970">
        <f t="shared" si="397"/>
        <v>0</v>
      </c>
      <c r="L1970">
        <f t="shared" si="398"/>
        <v>0</v>
      </c>
      <c r="M1970">
        <f t="shared" si="399"/>
        <v>0</v>
      </c>
      <c r="N1970">
        <f t="shared" si="400"/>
        <v>1</v>
      </c>
      <c r="O1970">
        <f t="shared" si="401"/>
        <v>0</v>
      </c>
    </row>
    <row r="1971" spans="1:15" x14ac:dyDescent="0.25">
      <c r="A1971" s="4" t="s">
        <v>1863</v>
      </c>
      <c r="B1971" s="3">
        <v>22492.529299999998</v>
      </c>
      <c r="C1971" s="4">
        <f t="shared" si="402"/>
        <v>44952</v>
      </c>
      <c r="D1971" s="6">
        <f t="shared" si="390"/>
        <v>0.64097222222335404</v>
      </c>
      <c r="E1971">
        <f t="shared" si="391"/>
        <v>0</v>
      </c>
      <c r="F1971">
        <f t="shared" si="392"/>
        <v>0</v>
      </c>
      <c r="G1971">
        <f t="shared" si="393"/>
        <v>0</v>
      </c>
      <c r="H1971">
        <f t="shared" si="394"/>
        <v>0</v>
      </c>
      <c r="I1971">
        <f t="shared" si="395"/>
        <v>0</v>
      </c>
      <c r="J1971">
        <f t="shared" si="396"/>
        <v>0</v>
      </c>
      <c r="K1971">
        <f t="shared" si="397"/>
        <v>0</v>
      </c>
      <c r="L1971">
        <f t="shared" si="398"/>
        <v>0</v>
      </c>
      <c r="M1971">
        <f t="shared" si="399"/>
        <v>0</v>
      </c>
      <c r="N1971">
        <f t="shared" si="400"/>
        <v>1</v>
      </c>
      <c r="O1971">
        <f t="shared" si="401"/>
        <v>0</v>
      </c>
    </row>
    <row r="1972" spans="1:15" x14ac:dyDescent="0.25">
      <c r="A1972" s="4" t="s">
        <v>1864</v>
      </c>
      <c r="B1972" s="3">
        <v>22496.710940000001</v>
      </c>
      <c r="C1972" s="4">
        <f t="shared" si="402"/>
        <v>44952</v>
      </c>
      <c r="D1972" s="6">
        <f t="shared" si="390"/>
        <v>0.64166666667006211</v>
      </c>
      <c r="E1972">
        <f t="shared" si="391"/>
        <v>0</v>
      </c>
      <c r="F1972">
        <f t="shared" si="392"/>
        <v>0</v>
      </c>
      <c r="G1972">
        <f t="shared" si="393"/>
        <v>0</v>
      </c>
      <c r="H1972">
        <f t="shared" si="394"/>
        <v>0</v>
      </c>
      <c r="I1972">
        <f t="shared" si="395"/>
        <v>0</v>
      </c>
      <c r="J1972">
        <f t="shared" si="396"/>
        <v>0</v>
      </c>
      <c r="K1972">
        <f t="shared" si="397"/>
        <v>0</v>
      </c>
      <c r="L1972">
        <f t="shared" si="398"/>
        <v>0</v>
      </c>
      <c r="M1972">
        <f t="shared" si="399"/>
        <v>0</v>
      </c>
      <c r="N1972">
        <f t="shared" si="400"/>
        <v>1</v>
      </c>
      <c r="O1972">
        <f t="shared" si="401"/>
        <v>0</v>
      </c>
    </row>
    <row r="1973" spans="1:15" x14ac:dyDescent="0.25">
      <c r="A1973" s="4" t="s">
        <v>1865</v>
      </c>
      <c r="B1973" s="3">
        <v>22491.400389999999</v>
      </c>
      <c r="C1973" s="4">
        <f t="shared" si="402"/>
        <v>44952</v>
      </c>
      <c r="D1973" s="6">
        <f t="shared" si="390"/>
        <v>0.64236111110949423</v>
      </c>
      <c r="E1973">
        <f t="shared" si="391"/>
        <v>0</v>
      </c>
      <c r="F1973">
        <f t="shared" si="392"/>
        <v>0</v>
      </c>
      <c r="G1973">
        <f t="shared" si="393"/>
        <v>0</v>
      </c>
      <c r="H1973">
        <f t="shared" si="394"/>
        <v>0</v>
      </c>
      <c r="I1973">
        <f t="shared" si="395"/>
        <v>0</v>
      </c>
      <c r="J1973">
        <f t="shared" si="396"/>
        <v>0</v>
      </c>
      <c r="K1973">
        <f t="shared" si="397"/>
        <v>0</v>
      </c>
      <c r="L1973">
        <f t="shared" si="398"/>
        <v>0</v>
      </c>
      <c r="M1973">
        <f t="shared" si="399"/>
        <v>0</v>
      </c>
      <c r="N1973">
        <f t="shared" si="400"/>
        <v>1</v>
      </c>
      <c r="O1973">
        <f t="shared" si="401"/>
        <v>0</v>
      </c>
    </row>
    <row r="1974" spans="1:15" x14ac:dyDescent="0.25">
      <c r="A1974" s="4" t="s">
        <v>1866</v>
      </c>
      <c r="B1974" s="3">
        <v>22487.210940000001</v>
      </c>
      <c r="C1974" s="4">
        <f t="shared" si="402"/>
        <v>44952</v>
      </c>
      <c r="D1974" s="6">
        <f t="shared" si="390"/>
        <v>0.64305555555620231</v>
      </c>
      <c r="E1974">
        <f t="shared" si="391"/>
        <v>0</v>
      </c>
      <c r="F1974">
        <f t="shared" si="392"/>
        <v>0</v>
      </c>
      <c r="G1974">
        <f t="shared" si="393"/>
        <v>0</v>
      </c>
      <c r="H1974">
        <f t="shared" si="394"/>
        <v>0</v>
      </c>
      <c r="I1974">
        <f t="shared" si="395"/>
        <v>0</v>
      </c>
      <c r="J1974">
        <f t="shared" si="396"/>
        <v>0</v>
      </c>
      <c r="K1974">
        <f t="shared" si="397"/>
        <v>0</v>
      </c>
      <c r="L1974">
        <f t="shared" si="398"/>
        <v>0</v>
      </c>
      <c r="M1974">
        <f t="shared" si="399"/>
        <v>0</v>
      </c>
      <c r="N1974">
        <f t="shared" si="400"/>
        <v>1</v>
      </c>
      <c r="O1974">
        <f t="shared" si="401"/>
        <v>0</v>
      </c>
    </row>
    <row r="1975" spans="1:15" x14ac:dyDescent="0.25">
      <c r="A1975" s="4" t="s">
        <v>1867</v>
      </c>
      <c r="B1975" s="3">
        <v>22493.189450000002</v>
      </c>
      <c r="C1975" s="4">
        <f t="shared" si="402"/>
        <v>44952</v>
      </c>
      <c r="D1975" s="6">
        <f t="shared" si="390"/>
        <v>0.64375000000291038</v>
      </c>
      <c r="E1975">
        <f t="shared" si="391"/>
        <v>0</v>
      </c>
      <c r="F1975">
        <f t="shared" si="392"/>
        <v>0</v>
      </c>
      <c r="G1975">
        <f t="shared" si="393"/>
        <v>0</v>
      </c>
      <c r="H1975">
        <f t="shared" si="394"/>
        <v>0</v>
      </c>
      <c r="I1975">
        <f t="shared" si="395"/>
        <v>0</v>
      </c>
      <c r="J1975">
        <f t="shared" si="396"/>
        <v>0</v>
      </c>
      <c r="K1975">
        <f t="shared" si="397"/>
        <v>0</v>
      </c>
      <c r="L1975">
        <f t="shared" si="398"/>
        <v>0</v>
      </c>
      <c r="M1975">
        <f t="shared" si="399"/>
        <v>0</v>
      </c>
      <c r="N1975">
        <f t="shared" si="400"/>
        <v>1</v>
      </c>
      <c r="O1975">
        <f t="shared" si="401"/>
        <v>0</v>
      </c>
    </row>
    <row r="1976" spans="1:15" x14ac:dyDescent="0.25">
      <c r="A1976" s="4" t="s">
        <v>1868</v>
      </c>
      <c r="B1976" s="3">
        <v>22495.099610000001</v>
      </c>
      <c r="C1976" s="4">
        <f t="shared" si="402"/>
        <v>44952</v>
      </c>
      <c r="D1976" s="6">
        <f t="shared" si="390"/>
        <v>0.6444444444423425</v>
      </c>
      <c r="E1976">
        <f t="shared" si="391"/>
        <v>0</v>
      </c>
      <c r="F1976">
        <f t="shared" si="392"/>
        <v>0</v>
      </c>
      <c r="G1976">
        <f t="shared" si="393"/>
        <v>0</v>
      </c>
      <c r="H1976">
        <f t="shared" si="394"/>
        <v>0</v>
      </c>
      <c r="I1976">
        <f t="shared" si="395"/>
        <v>0</v>
      </c>
      <c r="J1976">
        <f t="shared" si="396"/>
        <v>0</v>
      </c>
      <c r="K1976">
        <f t="shared" si="397"/>
        <v>0</v>
      </c>
      <c r="L1976">
        <f t="shared" si="398"/>
        <v>0</v>
      </c>
      <c r="M1976">
        <f t="shared" si="399"/>
        <v>0</v>
      </c>
      <c r="N1976">
        <f t="shared" si="400"/>
        <v>1</v>
      </c>
      <c r="O1976">
        <f t="shared" si="401"/>
        <v>0</v>
      </c>
    </row>
    <row r="1977" spans="1:15" x14ac:dyDescent="0.25">
      <c r="A1977" s="4" t="s">
        <v>1869</v>
      </c>
      <c r="B1977" s="3">
        <v>22490.070309999999</v>
      </c>
      <c r="C1977" s="4">
        <f t="shared" si="402"/>
        <v>44952</v>
      </c>
      <c r="D1977" s="6">
        <f t="shared" si="390"/>
        <v>0.64513888888905058</v>
      </c>
      <c r="E1977">
        <f t="shared" si="391"/>
        <v>0</v>
      </c>
      <c r="F1977">
        <f t="shared" si="392"/>
        <v>0</v>
      </c>
      <c r="G1977">
        <f t="shared" si="393"/>
        <v>0</v>
      </c>
      <c r="H1977">
        <f t="shared" si="394"/>
        <v>0</v>
      </c>
      <c r="I1977">
        <f t="shared" si="395"/>
        <v>0</v>
      </c>
      <c r="J1977">
        <f t="shared" si="396"/>
        <v>0</v>
      </c>
      <c r="K1977">
        <f t="shared" si="397"/>
        <v>0</v>
      </c>
      <c r="L1977">
        <f t="shared" si="398"/>
        <v>0</v>
      </c>
      <c r="M1977">
        <f t="shared" si="399"/>
        <v>0</v>
      </c>
      <c r="N1977">
        <f t="shared" si="400"/>
        <v>1</v>
      </c>
      <c r="O1977">
        <f t="shared" si="401"/>
        <v>0</v>
      </c>
    </row>
    <row r="1978" spans="1:15" x14ac:dyDescent="0.25">
      <c r="A1978" s="4" t="s">
        <v>1870</v>
      </c>
      <c r="B1978" s="3">
        <v>22497.890630000002</v>
      </c>
      <c r="C1978" s="4">
        <f t="shared" si="402"/>
        <v>44952</v>
      </c>
      <c r="D1978" s="6">
        <f t="shared" si="390"/>
        <v>0.64583333333575865</v>
      </c>
      <c r="E1978">
        <f t="shared" si="391"/>
        <v>0</v>
      </c>
      <c r="F1978">
        <f t="shared" si="392"/>
        <v>0</v>
      </c>
      <c r="G1978">
        <f t="shared" si="393"/>
        <v>0</v>
      </c>
      <c r="H1978">
        <f t="shared" si="394"/>
        <v>0</v>
      </c>
      <c r="I1978">
        <f t="shared" si="395"/>
        <v>0</v>
      </c>
      <c r="J1978">
        <f t="shared" si="396"/>
        <v>0</v>
      </c>
      <c r="K1978">
        <f t="shared" si="397"/>
        <v>0</v>
      </c>
      <c r="L1978">
        <f t="shared" si="398"/>
        <v>0</v>
      </c>
      <c r="M1978">
        <f t="shared" si="399"/>
        <v>0</v>
      </c>
      <c r="N1978">
        <f t="shared" si="400"/>
        <v>0</v>
      </c>
      <c r="O1978">
        <f t="shared" si="401"/>
        <v>1</v>
      </c>
    </row>
    <row r="1979" spans="1:15" x14ac:dyDescent="0.25">
      <c r="A1979" s="4" t="s">
        <v>1871</v>
      </c>
      <c r="B1979" s="3">
        <v>22497.289059999999</v>
      </c>
      <c r="C1979" s="4">
        <f t="shared" si="402"/>
        <v>44952</v>
      </c>
      <c r="D1979" s="6">
        <f t="shared" si="390"/>
        <v>0.64652777777519077</v>
      </c>
      <c r="E1979">
        <f t="shared" si="391"/>
        <v>0</v>
      </c>
      <c r="F1979">
        <f t="shared" si="392"/>
        <v>0</v>
      </c>
      <c r="G1979">
        <f t="shared" si="393"/>
        <v>0</v>
      </c>
      <c r="H1979">
        <f t="shared" si="394"/>
        <v>0</v>
      </c>
      <c r="I1979">
        <f t="shared" si="395"/>
        <v>0</v>
      </c>
      <c r="J1979">
        <f t="shared" si="396"/>
        <v>0</v>
      </c>
      <c r="K1979">
        <f t="shared" si="397"/>
        <v>0</v>
      </c>
      <c r="L1979">
        <f t="shared" si="398"/>
        <v>0</v>
      </c>
      <c r="M1979">
        <f t="shared" si="399"/>
        <v>0</v>
      </c>
      <c r="N1979">
        <f t="shared" si="400"/>
        <v>0</v>
      </c>
      <c r="O1979">
        <f t="shared" si="401"/>
        <v>1</v>
      </c>
    </row>
    <row r="1980" spans="1:15" x14ac:dyDescent="0.25">
      <c r="A1980" s="4" t="s">
        <v>1872</v>
      </c>
      <c r="B1980" s="3">
        <v>22507.349610000001</v>
      </c>
      <c r="C1980" s="4">
        <f t="shared" si="402"/>
        <v>44952</v>
      </c>
      <c r="D1980" s="6">
        <f t="shared" si="390"/>
        <v>0.64722222222189885</v>
      </c>
      <c r="E1980">
        <f t="shared" si="391"/>
        <v>0</v>
      </c>
      <c r="F1980">
        <f t="shared" si="392"/>
        <v>0</v>
      </c>
      <c r="G1980">
        <f t="shared" si="393"/>
        <v>0</v>
      </c>
      <c r="H1980">
        <f t="shared" si="394"/>
        <v>0</v>
      </c>
      <c r="I1980">
        <f t="shared" si="395"/>
        <v>0</v>
      </c>
      <c r="J1980">
        <f t="shared" si="396"/>
        <v>0</v>
      </c>
      <c r="K1980">
        <f t="shared" si="397"/>
        <v>0</v>
      </c>
      <c r="L1980">
        <f t="shared" si="398"/>
        <v>0</v>
      </c>
      <c r="M1980">
        <f t="shared" si="399"/>
        <v>0</v>
      </c>
      <c r="N1980">
        <f t="shared" si="400"/>
        <v>0</v>
      </c>
      <c r="O1980">
        <f t="shared" si="401"/>
        <v>1</v>
      </c>
    </row>
    <row r="1981" spans="1:15" x14ac:dyDescent="0.25">
      <c r="A1981" s="4" t="s">
        <v>1873</v>
      </c>
      <c r="B1981" s="3">
        <v>22500.980469999999</v>
      </c>
      <c r="C1981" s="4">
        <f t="shared" si="402"/>
        <v>44952</v>
      </c>
      <c r="D1981" s="6">
        <f t="shared" si="390"/>
        <v>0.64791666666860692</v>
      </c>
      <c r="E1981">
        <f t="shared" si="391"/>
        <v>0</v>
      </c>
      <c r="F1981">
        <f t="shared" si="392"/>
        <v>0</v>
      </c>
      <c r="G1981">
        <f t="shared" si="393"/>
        <v>0</v>
      </c>
      <c r="H1981">
        <f t="shared" si="394"/>
        <v>0</v>
      </c>
      <c r="I1981">
        <f t="shared" si="395"/>
        <v>0</v>
      </c>
      <c r="J1981">
        <f t="shared" si="396"/>
        <v>0</v>
      </c>
      <c r="K1981">
        <f t="shared" si="397"/>
        <v>0</v>
      </c>
      <c r="L1981">
        <f t="shared" si="398"/>
        <v>0</v>
      </c>
      <c r="M1981">
        <f t="shared" si="399"/>
        <v>0</v>
      </c>
      <c r="N1981">
        <f t="shared" si="400"/>
        <v>0</v>
      </c>
      <c r="O1981">
        <f t="shared" si="401"/>
        <v>1</v>
      </c>
    </row>
    <row r="1982" spans="1:15" x14ac:dyDescent="0.25">
      <c r="A1982" s="4" t="s">
        <v>1874</v>
      </c>
      <c r="B1982" s="3">
        <v>22501.380860000001</v>
      </c>
      <c r="C1982" s="4">
        <f t="shared" si="402"/>
        <v>44952</v>
      </c>
      <c r="D1982" s="6">
        <f t="shared" si="390"/>
        <v>0.64861111110803904</v>
      </c>
      <c r="E1982">
        <f t="shared" si="391"/>
        <v>0</v>
      </c>
      <c r="F1982">
        <f t="shared" si="392"/>
        <v>0</v>
      </c>
      <c r="G1982">
        <f t="shared" si="393"/>
        <v>0</v>
      </c>
      <c r="H1982">
        <f t="shared" si="394"/>
        <v>0</v>
      </c>
      <c r="I1982">
        <f t="shared" si="395"/>
        <v>0</v>
      </c>
      <c r="J1982">
        <f t="shared" si="396"/>
        <v>0</v>
      </c>
      <c r="K1982">
        <f t="shared" si="397"/>
        <v>0</v>
      </c>
      <c r="L1982">
        <f t="shared" si="398"/>
        <v>0</v>
      </c>
      <c r="M1982">
        <f t="shared" si="399"/>
        <v>0</v>
      </c>
      <c r="N1982">
        <f t="shared" si="400"/>
        <v>0</v>
      </c>
      <c r="O1982">
        <f t="shared" si="401"/>
        <v>1</v>
      </c>
    </row>
    <row r="1983" spans="1:15" x14ac:dyDescent="0.25">
      <c r="A1983" s="4" t="s">
        <v>1875</v>
      </c>
      <c r="B1983" s="3">
        <v>22503.429690000001</v>
      </c>
      <c r="C1983" s="4">
        <f t="shared" si="402"/>
        <v>44952</v>
      </c>
      <c r="D1983" s="6">
        <f t="shared" si="390"/>
        <v>0.64930555555474712</v>
      </c>
      <c r="E1983">
        <f t="shared" si="391"/>
        <v>0</v>
      </c>
      <c r="F1983">
        <f t="shared" si="392"/>
        <v>0</v>
      </c>
      <c r="G1983">
        <f t="shared" si="393"/>
        <v>0</v>
      </c>
      <c r="H1983">
        <f t="shared" si="394"/>
        <v>0</v>
      </c>
      <c r="I1983">
        <f t="shared" si="395"/>
        <v>0</v>
      </c>
      <c r="J1983">
        <f t="shared" si="396"/>
        <v>0</v>
      </c>
      <c r="K1983">
        <f t="shared" si="397"/>
        <v>0</v>
      </c>
      <c r="L1983">
        <f t="shared" si="398"/>
        <v>0</v>
      </c>
      <c r="M1983">
        <f t="shared" si="399"/>
        <v>0</v>
      </c>
      <c r="N1983">
        <f t="shared" si="400"/>
        <v>0</v>
      </c>
      <c r="O1983">
        <f t="shared" si="401"/>
        <v>1</v>
      </c>
    </row>
    <row r="1984" spans="1:15" x14ac:dyDescent="0.25">
      <c r="A1984" s="4" t="s">
        <v>1876</v>
      </c>
      <c r="B1984" s="3">
        <v>22512.900389999999</v>
      </c>
      <c r="C1984" s="4">
        <f t="shared" si="402"/>
        <v>44952</v>
      </c>
      <c r="D1984" s="6">
        <f t="shared" si="390"/>
        <v>0.65000000000145519</v>
      </c>
      <c r="E1984">
        <f t="shared" si="391"/>
        <v>0</v>
      </c>
      <c r="F1984">
        <f t="shared" si="392"/>
        <v>0</v>
      </c>
      <c r="G1984">
        <f t="shared" si="393"/>
        <v>0</v>
      </c>
      <c r="H1984">
        <f t="shared" si="394"/>
        <v>0</v>
      </c>
      <c r="I1984">
        <f t="shared" si="395"/>
        <v>0</v>
      </c>
      <c r="J1984">
        <f t="shared" si="396"/>
        <v>0</v>
      </c>
      <c r="K1984">
        <f t="shared" si="397"/>
        <v>0</v>
      </c>
      <c r="L1984">
        <f t="shared" si="398"/>
        <v>0</v>
      </c>
      <c r="M1984">
        <f t="shared" si="399"/>
        <v>0</v>
      </c>
      <c r="N1984">
        <f t="shared" si="400"/>
        <v>0</v>
      </c>
      <c r="O1984">
        <f t="shared" si="401"/>
        <v>1</v>
      </c>
    </row>
    <row r="1985" spans="1:15" x14ac:dyDescent="0.25">
      <c r="A1985" s="4" t="s">
        <v>1877</v>
      </c>
      <c r="B1985" s="3">
        <v>22515.289059999999</v>
      </c>
      <c r="C1985" s="4">
        <f t="shared" si="402"/>
        <v>44952</v>
      </c>
      <c r="D1985" s="6">
        <f t="shared" si="390"/>
        <v>0.65069444444088731</v>
      </c>
      <c r="E1985">
        <f t="shared" si="391"/>
        <v>0</v>
      </c>
      <c r="F1985">
        <f t="shared" si="392"/>
        <v>0</v>
      </c>
      <c r="G1985">
        <f t="shared" si="393"/>
        <v>0</v>
      </c>
      <c r="H1985">
        <f t="shared" si="394"/>
        <v>0</v>
      </c>
      <c r="I1985">
        <f t="shared" si="395"/>
        <v>0</v>
      </c>
      <c r="J1985">
        <f t="shared" si="396"/>
        <v>0</v>
      </c>
      <c r="K1985">
        <f t="shared" si="397"/>
        <v>0</v>
      </c>
      <c r="L1985">
        <f t="shared" si="398"/>
        <v>0</v>
      </c>
      <c r="M1985">
        <f t="shared" si="399"/>
        <v>0</v>
      </c>
      <c r="N1985">
        <f t="shared" si="400"/>
        <v>0</v>
      </c>
      <c r="O1985">
        <f t="shared" si="401"/>
        <v>1</v>
      </c>
    </row>
    <row r="1986" spans="1:15" x14ac:dyDescent="0.25">
      <c r="A1986" s="4" t="s">
        <v>1878</v>
      </c>
      <c r="B1986" s="3">
        <v>22506.41992</v>
      </c>
      <c r="C1986" s="4">
        <f t="shared" si="402"/>
        <v>44952</v>
      </c>
      <c r="D1986" s="6">
        <f t="shared" si="390"/>
        <v>0.65138888888759539</v>
      </c>
      <c r="E1986">
        <f t="shared" si="391"/>
        <v>0</v>
      </c>
      <c r="F1986">
        <f t="shared" si="392"/>
        <v>0</v>
      </c>
      <c r="G1986">
        <f t="shared" si="393"/>
        <v>0</v>
      </c>
      <c r="H1986">
        <f t="shared" si="394"/>
        <v>0</v>
      </c>
      <c r="I1986">
        <f t="shared" si="395"/>
        <v>0</v>
      </c>
      <c r="J1986">
        <f t="shared" si="396"/>
        <v>0</v>
      </c>
      <c r="K1986">
        <f t="shared" si="397"/>
        <v>0</v>
      </c>
      <c r="L1986">
        <f t="shared" si="398"/>
        <v>0</v>
      </c>
      <c r="M1986">
        <f t="shared" si="399"/>
        <v>0</v>
      </c>
      <c r="N1986">
        <f t="shared" si="400"/>
        <v>0</v>
      </c>
      <c r="O1986">
        <f t="shared" si="401"/>
        <v>1</v>
      </c>
    </row>
    <row r="1987" spans="1:15" x14ac:dyDescent="0.25">
      <c r="A1987" s="4" t="s">
        <v>1879</v>
      </c>
      <c r="B1987" s="3">
        <v>22510.699219999999</v>
      </c>
      <c r="C1987" s="4">
        <f t="shared" si="402"/>
        <v>44952</v>
      </c>
      <c r="D1987" s="6">
        <f t="shared" ref="D1987:D2050" si="403">A1987-C1987</f>
        <v>0.65208333333430346</v>
      </c>
      <c r="E1987">
        <f t="shared" ref="E1987:E2050" si="404">IF(AND(D1987&gt;=TIMEVALUE("09:30:00"),D1987&lt;TIMEVALUE("09:59:59")),1,0)</f>
        <v>0</v>
      </c>
      <c r="F1987">
        <f t="shared" ref="F1987:F2050" si="405">IF(AND(D1987&gt;=TIMEVALUE("10:00:00"),D1987&lt;TIMEVALUE("10:29:59")),1,0)</f>
        <v>0</v>
      </c>
      <c r="G1987">
        <f t="shared" ref="G1987:G2050" si="406">IF(AND(D1987&gt;=TIMEVALUE("10:30:00"),D1987&lt;TIMEVALUE("10:59:59")),1,0)</f>
        <v>0</v>
      </c>
      <c r="H1987">
        <f t="shared" ref="H1987:H2050" si="407">IF(AND(D1987&gt;=TIMEVALUE("11:00:00"),D1987&lt;TIMEVALUE("11:29:59")),1,0)</f>
        <v>0</v>
      </c>
      <c r="I1987">
        <f t="shared" ref="I1987:I2050" si="408">IF(AND(D1987&gt;=TIMEVALUE("11:30:00"),D1987&lt;TIMEVALUE("12:05:59")),1,0)</f>
        <v>0</v>
      </c>
      <c r="J1987">
        <f t="shared" ref="J1987:J2050" si="409">IF(AND(D1987&gt;=TIMEVALUE("13:00:00"),D1987&lt;TIMEVALUE("13:29:59")),1,0)</f>
        <v>0</v>
      </c>
      <c r="K1987">
        <f t="shared" ref="K1987:K2050" si="410">IF(AND(D1987&gt;=TIMEVALUE("13:30:00"),D1987&lt;TIMEVALUE("13:59:59")),1,0)</f>
        <v>0</v>
      </c>
      <c r="L1987">
        <f t="shared" ref="L1987:L2050" si="411">IF(AND(D1987&gt;=TIMEVALUE("14:00:00"),D1987&lt;TIMEVALUE("14:29:59")),1,0)</f>
        <v>0</v>
      </c>
      <c r="M1987">
        <f t="shared" ref="M1987:M2050" si="412">IF(AND(D1987&gt;=TIMEVALUE("14:30:00"),D1987&lt;TIMEVALUE("14:59:59")),1,0)</f>
        <v>0</v>
      </c>
      <c r="N1987">
        <f t="shared" ref="N1987:N2050" si="413">IF(AND(D1987&gt;=TIMEVALUE("15:00:00"),D1987&lt;TIMEVALUE("15:29:59")),1,0)</f>
        <v>0</v>
      </c>
      <c r="O1987">
        <f t="shared" ref="O1987:O2050" si="414">IF(AND(D1987&gt;=TIMEVALUE("15:30:00"),D1987&lt;TIMEVALUE("15:59:59")),1,0)</f>
        <v>1</v>
      </c>
    </row>
    <row r="1988" spans="1:15" x14ac:dyDescent="0.25">
      <c r="A1988" s="4" t="s">
        <v>1880</v>
      </c>
      <c r="B1988" s="3">
        <v>22505.869139999999</v>
      </c>
      <c r="C1988" s="4">
        <f t="shared" si="402"/>
        <v>44952</v>
      </c>
      <c r="D1988" s="6">
        <f t="shared" si="403"/>
        <v>0.65277777778101154</v>
      </c>
      <c r="E1988">
        <f t="shared" si="404"/>
        <v>0</v>
      </c>
      <c r="F1988">
        <f t="shared" si="405"/>
        <v>0</v>
      </c>
      <c r="G1988">
        <f t="shared" si="406"/>
        <v>0</v>
      </c>
      <c r="H1988">
        <f t="shared" si="407"/>
        <v>0</v>
      </c>
      <c r="I1988">
        <f t="shared" si="408"/>
        <v>0</v>
      </c>
      <c r="J1988">
        <f t="shared" si="409"/>
        <v>0</v>
      </c>
      <c r="K1988">
        <f t="shared" si="410"/>
        <v>0</v>
      </c>
      <c r="L1988">
        <f t="shared" si="411"/>
        <v>0</v>
      </c>
      <c r="M1988">
        <f t="shared" si="412"/>
        <v>0</v>
      </c>
      <c r="N1988">
        <f t="shared" si="413"/>
        <v>0</v>
      </c>
      <c r="O1988">
        <f t="shared" si="414"/>
        <v>1</v>
      </c>
    </row>
    <row r="1989" spans="1:15" x14ac:dyDescent="0.25">
      <c r="A1989" s="4" t="s">
        <v>1881</v>
      </c>
      <c r="B1989" s="3">
        <v>22503.039059999999</v>
      </c>
      <c r="C1989" s="4">
        <f t="shared" ref="C1989:C2052" si="415">INT(A1989)</f>
        <v>44952</v>
      </c>
      <c r="D1989" s="6">
        <f t="shared" si="403"/>
        <v>0.65347222222044365</v>
      </c>
      <c r="E1989">
        <f t="shared" si="404"/>
        <v>0</v>
      </c>
      <c r="F1989">
        <f t="shared" si="405"/>
        <v>0</v>
      </c>
      <c r="G1989">
        <f t="shared" si="406"/>
        <v>0</v>
      </c>
      <c r="H1989">
        <f t="shared" si="407"/>
        <v>0</v>
      </c>
      <c r="I1989">
        <f t="shared" si="408"/>
        <v>0</v>
      </c>
      <c r="J1989">
        <f t="shared" si="409"/>
        <v>0</v>
      </c>
      <c r="K1989">
        <f t="shared" si="410"/>
        <v>0</v>
      </c>
      <c r="L1989">
        <f t="shared" si="411"/>
        <v>0</v>
      </c>
      <c r="M1989">
        <f t="shared" si="412"/>
        <v>0</v>
      </c>
      <c r="N1989">
        <f t="shared" si="413"/>
        <v>0</v>
      </c>
      <c r="O1989">
        <f t="shared" si="414"/>
        <v>1</v>
      </c>
    </row>
    <row r="1990" spans="1:15" x14ac:dyDescent="0.25">
      <c r="A1990" s="4" t="s">
        <v>1882</v>
      </c>
      <c r="B1990" s="3">
        <v>22502.089840000001</v>
      </c>
      <c r="C1990" s="4">
        <f t="shared" si="415"/>
        <v>44952</v>
      </c>
      <c r="D1990" s="6">
        <f t="shared" si="403"/>
        <v>0.65416666666715173</v>
      </c>
      <c r="E1990">
        <f t="shared" si="404"/>
        <v>0</v>
      </c>
      <c r="F1990">
        <f t="shared" si="405"/>
        <v>0</v>
      </c>
      <c r="G1990">
        <f t="shared" si="406"/>
        <v>0</v>
      </c>
      <c r="H1990">
        <f t="shared" si="407"/>
        <v>0</v>
      </c>
      <c r="I1990">
        <f t="shared" si="408"/>
        <v>0</v>
      </c>
      <c r="J1990">
        <f t="shared" si="409"/>
        <v>0</v>
      </c>
      <c r="K1990">
        <f t="shared" si="410"/>
        <v>0</v>
      </c>
      <c r="L1990">
        <f t="shared" si="411"/>
        <v>0</v>
      </c>
      <c r="M1990">
        <f t="shared" si="412"/>
        <v>0</v>
      </c>
      <c r="N1990">
        <f t="shared" si="413"/>
        <v>0</v>
      </c>
      <c r="O1990">
        <f t="shared" si="414"/>
        <v>1</v>
      </c>
    </row>
    <row r="1991" spans="1:15" x14ac:dyDescent="0.25">
      <c r="A1991" s="4" t="s">
        <v>1883</v>
      </c>
      <c r="B1991" s="3">
        <v>22506.679690000001</v>
      </c>
      <c r="C1991" s="4">
        <f t="shared" si="415"/>
        <v>44952</v>
      </c>
      <c r="D1991" s="6">
        <f t="shared" si="403"/>
        <v>0.65486111111385981</v>
      </c>
      <c r="E1991">
        <f t="shared" si="404"/>
        <v>0</v>
      </c>
      <c r="F1991">
        <f t="shared" si="405"/>
        <v>0</v>
      </c>
      <c r="G1991">
        <f t="shared" si="406"/>
        <v>0</v>
      </c>
      <c r="H1991">
        <f t="shared" si="407"/>
        <v>0</v>
      </c>
      <c r="I1991">
        <f t="shared" si="408"/>
        <v>0</v>
      </c>
      <c r="J1991">
        <f t="shared" si="409"/>
        <v>0</v>
      </c>
      <c r="K1991">
        <f t="shared" si="410"/>
        <v>0</v>
      </c>
      <c r="L1991">
        <f t="shared" si="411"/>
        <v>0</v>
      </c>
      <c r="M1991">
        <f t="shared" si="412"/>
        <v>0</v>
      </c>
      <c r="N1991">
        <f t="shared" si="413"/>
        <v>0</v>
      </c>
      <c r="O1991">
        <f t="shared" si="414"/>
        <v>1</v>
      </c>
    </row>
    <row r="1992" spans="1:15" x14ac:dyDescent="0.25">
      <c r="A1992" s="4" t="s">
        <v>1884</v>
      </c>
      <c r="B1992" s="3">
        <v>22509.140630000002</v>
      </c>
      <c r="C1992" s="4">
        <f t="shared" si="415"/>
        <v>44952</v>
      </c>
      <c r="D1992" s="6">
        <f t="shared" si="403"/>
        <v>0.65555555555329192</v>
      </c>
      <c r="E1992">
        <f t="shared" si="404"/>
        <v>0</v>
      </c>
      <c r="F1992">
        <f t="shared" si="405"/>
        <v>0</v>
      </c>
      <c r="G1992">
        <f t="shared" si="406"/>
        <v>0</v>
      </c>
      <c r="H1992">
        <f t="shared" si="407"/>
        <v>0</v>
      </c>
      <c r="I1992">
        <f t="shared" si="408"/>
        <v>0</v>
      </c>
      <c r="J1992">
        <f t="shared" si="409"/>
        <v>0</v>
      </c>
      <c r="K1992">
        <f t="shared" si="410"/>
        <v>0</v>
      </c>
      <c r="L1992">
        <f t="shared" si="411"/>
        <v>0</v>
      </c>
      <c r="M1992">
        <f t="shared" si="412"/>
        <v>0</v>
      </c>
      <c r="N1992">
        <f t="shared" si="413"/>
        <v>0</v>
      </c>
      <c r="O1992">
        <f t="shared" si="414"/>
        <v>1</v>
      </c>
    </row>
    <row r="1993" spans="1:15" x14ac:dyDescent="0.25">
      <c r="A1993" s="4" t="s">
        <v>1885</v>
      </c>
      <c r="B1993" s="3">
        <v>22505.550780000001</v>
      </c>
      <c r="C1993" s="4">
        <f t="shared" si="415"/>
        <v>44952</v>
      </c>
      <c r="D1993" s="6">
        <f t="shared" si="403"/>
        <v>0.65625</v>
      </c>
      <c r="E1993">
        <f t="shared" si="404"/>
        <v>0</v>
      </c>
      <c r="F1993">
        <f t="shared" si="405"/>
        <v>0</v>
      </c>
      <c r="G1993">
        <f t="shared" si="406"/>
        <v>0</v>
      </c>
      <c r="H1993">
        <f t="shared" si="407"/>
        <v>0</v>
      </c>
      <c r="I1993">
        <f t="shared" si="408"/>
        <v>0</v>
      </c>
      <c r="J1993">
        <f t="shared" si="409"/>
        <v>0</v>
      </c>
      <c r="K1993">
        <f t="shared" si="410"/>
        <v>0</v>
      </c>
      <c r="L1993">
        <f t="shared" si="411"/>
        <v>0</v>
      </c>
      <c r="M1993">
        <f t="shared" si="412"/>
        <v>0</v>
      </c>
      <c r="N1993">
        <f t="shared" si="413"/>
        <v>0</v>
      </c>
      <c r="O1993">
        <f t="shared" si="414"/>
        <v>1</v>
      </c>
    </row>
    <row r="1994" spans="1:15" x14ac:dyDescent="0.25">
      <c r="A1994" s="4" t="s">
        <v>1886</v>
      </c>
      <c r="B1994" s="3">
        <v>22505.050780000001</v>
      </c>
      <c r="C1994" s="4">
        <f t="shared" si="415"/>
        <v>44952</v>
      </c>
      <c r="D1994" s="6">
        <f t="shared" si="403"/>
        <v>0.65694444444670808</v>
      </c>
      <c r="E1994">
        <f t="shared" si="404"/>
        <v>0</v>
      </c>
      <c r="F1994">
        <f t="shared" si="405"/>
        <v>0</v>
      </c>
      <c r="G1994">
        <f t="shared" si="406"/>
        <v>0</v>
      </c>
      <c r="H1994">
        <f t="shared" si="407"/>
        <v>0</v>
      </c>
      <c r="I1994">
        <f t="shared" si="408"/>
        <v>0</v>
      </c>
      <c r="J1994">
        <f t="shared" si="409"/>
        <v>0</v>
      </c>
      <c r="K1994">
        <f t="shared" si="410"/>
        <v>0</v>
      </c>
      <c r="L1994">
        <f t="shared" si="411"/>
        <v>0</v>
      </c>
      <c r="M1994">
        <f t="shared" si="412"/>
        <v>0</v>
      </c>
      <c r="N1994">
        <f t="shared" si="413"/>
        <v>0</v>
      </c>
      <c r="O1994">
        <f t="shared" si="414"/>
        <v>1</v>
      </c>
    </row>
    <row r="1995" spans="1:15" x14ac:dyDescent="0.25">
      <c r="A1995" s="4" t="s">
        <v>1887</v>
      </c>
      <c r="B1995" s="3">
        <v>22516.410159999999</v>
      </c>
      <c r="C1995" s="4">
        <f t="shared" si="415"/>
        <v>44952</v>
      </c>
      <c r="D1995" s="6">
        <f t="shared" si="403"/>
        <v>0.65763888888614019</v>
      </c>
      <c r="E1995">
        <f t="shared" si="404"/>
        <v>0</v>
      </c>
      <c r="F1995">
        <f t="shared" si="405"/>
        <v>0</v>
      </c>
      <c r="G1995">
        <f t="shared" si="406"/>
        <v>0</v>
      </c>
      <c r="H1995">
        <f t="shared" si="407"/>
        <v>0</v>
      </c>
      <c r="I1995">
        <f t="shared" si="408"/>
        <v>0</v>
      </c>
      <c r="J1995">
        <f t="shared" si="409"/>
        <v>0</v>
      </c>
      <c r="K1995">
        <f t="shared" si="410"/>
        <v>0</v>
      </c>
      <c r="L1995">
        <f t="shared" si="411"/>
        <v>0</v>
      </c>
      <c r="M1995">
        <f t="shared" si="412"/>
        <v>0</v>
      </c>
      <c r="N1995">
        <f t="shared" si="413"/>
        <v>0</v>
      </c>
      <c r="O1995">
        <f t="shared" si="414"/>
        <v>1</v>
      </c>
    </row>
    <row r="1996" spans="1:15" x14ac:dyDescent="0.25">
      <c r="A1996" s="4" t="s">
        <v>1888</v>
      </c>
      <c r="B1996" s="3">
        <v>22516.869139999999</v>
      </c>
      <c r="C1996" s="4">
        <f t="shared" si="415"/>
        <v>44952</v>
      </c>
      <c r="D1996" s="6">
        <f t="shared" si="403"/>
        <v>0.65833333333284827</v>
      </c>
      <c r="E1996">
        <f t="shared" si="404"/>
        <v>0</v>
      </c>
      <c r="F1996">
        <f t="shared" si="405"/>
        <v>0</v>
      </c>
      <c r="G1996">
        <f t="shared" si="406"/>
        <v>0</v>
      </c>
      <c r="H1996">
        <f t="shared" si="407"/>
        <v>0</v>
      </c>
      <c r="I1996">
        <f t="shared" si="408"/>
        <v>0</v>
      </c>
      <c r="J1996">
        <f t="shared" si="409"/>
        <v>0</v>
      </c>
      <c r="K1996">
        <f t="shared" si="410"/>
        <v>0</v>
      </c>
      <c r="L1996">
        <f t="shared" si="411"/>
        <v>0</v>
      </c>
      <c r="M1996">
        <f t="shared" si="412"/>
        <v>0</v>
      </c>
      <c r="N1996">
        <f t="shared" si="413"/>
        <v>0</v>
      </c>
      <c r="O1996">
        <f t="shared" si="414"/>
        <v>1</v>
      </c>
    </row>
    <row r="1997" spans="1:15" x14ac:dyDescent="0.25">
      <c r="A1997" s="4" t="s">
        <v>1889</v>
      </c>
      <c r="B1997" s="3">
        <v>22514.640630000002</v>
      </c>
      <c r="C1997" s="4">
        <f t="shared" si="415"/>
        <v>44952</v>
      </c>
      <c r="D1997" s="6">
        <f t="shared" si="403"/>
        <v>0.65902777777955635</v>
      </c>
      <c r="E1997">
        <f t="shared" si="404"/>
        <v>0</v>
      </c>
      <c r="F1997">
        <f t="shared" si="405"/>
        <v>0</v>
      </c>
      <c r="G1997">
        <f t="shared" si="406"/>
        <v>0</v>
      </c>
      <c r="H1997">
        <f t="shared" si="407"/>
        <v>0</v>
      </c>
      <c r="I1997">
        <f t="shared" si="408"/>
        <v>0</v>
      </c>
      <c r="J1997">
        <f t="shared" si="409"/>
        <v>0</v>
      </c>
      <c r="K1997">
        <f t="shared" si="410"/>
        <v>0</v>
      </c>
      <c r="L1997">
        <f t="shared" si="411"/>
        <v>0</v>
      </c>
      <c r="M1997">
        <f t="shared" si="412"/>
        <v>0</v>
      </c>
      <c r="N1997">
        <f t="shared" si="413"/>
        <v>0</v>
      </c>
      <c r="O1997">
        <f t="shared" si="414"/>
        <v>1</v>
      </c>
    </row>
    <row r="1998" spans="1:15" x14ac:dyDescent="0.25">
      <c r="A1998" s="4" t="s">
        <v>1890</v>
      </c>
      <c r="B1998" s="3">
        <v>22524.259770000001</v>
      </c>
      <c r="C1998" s="4">
        <f t="shared" si="415"/>
        <v>44952</v>
      </c>
      <c r="D1998" s="6">
        <f t="shared" si="403"/>
        <v>0.65972222221898846</v>
      </c>
      <c r="E1998">
        <f t="shared" si="404"/>
        <v>0</v>
      </c>
      <c r="F1998">
        <f t="shared" si="405"/>
        <v>0</v>
      </c>
      <c r="G1998">
        <f t="shared" si="406"/>
        <v>0</v>
      </c>
      <c r="H1998">
        <f t="shared" si="407"/>
        <v>0</v>
      </c>
      <c r="I1998">
        <f t="shared" si="408"/>
        <v>0</v>
      </c>
      <c r="J1998">
        <f t="shared" si="409"/>
        <v>0</v>
      </c>
      <c r="K1998">
        <f t="shared" si="410"/>
        <v>0</v>
      </c>
      <c r="L1998">
        <f t="shared" si="411"/>
        <v>0</v>
      </c>
      <c r="M1998">
        <f t="shared" si="412"/>
        <v>0</v>
      </c>
      <c r="N1998">
        <f t="shared" si="413"/>
        <v>0</v>
      </c>
      <c r="O1998">
        <f t="shared" si="414"/>
        <v>1</v>
      </c>
    </row>
    <row r="1999" spans="1:15" x14ac:dyDescent="0.25">
      <c r="A1999" s="4" t="s">
        <v>1891</v>
      </c>
      <c r="B1999" s="3">
        <v>22521.740229999999</v>
      </c>
      <c r="C1999" s="4">
        <f t="shared" si="415"/>
        <v>44952</v>
      </c>
      <c r="D1999" s="6">
        <f t="shared" si="403"/>
        <v>0.66041666666569654</v>
      </c>
      <c r="E1999">
        <f t="shared" si="404"/>
        <v>0</v>
      </c>
      <c r="F1999">
        <f t="shared" si="405"/>
        <v>0</v>
      </c>
      <c r="G1999">
        <f t="shared" si="406"/>
        <v>0</v>
      </c>
      <c r="H1999">
        <f t="shared" si="407"/>
        <v>0</v>
      </c>
      <c r="I1999">
        <f t="shared" si="408"/>
        <v>0</v>
      </c>
      <c r="J1999">
        <f t="shared" si="409"/>
        <v>0</v>
      </c>
      <c r="K1999">
        <f t="shared" si="410"/>
        <v>0</v>
      </c>
      <c r="L1999">
        <f t="shared" si="411"/>
        <v>0</v>
      </c>
      <c r="M1999">
        <f t="shared" si="412"/>
        <v>0</v>
      </c>
      <c r="N1999">
        <f t="shared" si="413"/>
        <v>0</v>
      </c>
      <c r="O1999">
        <f t="shared" si="414"/>
        <v>1</v>
      </c>
    </row>
    <row r="2000" spans="1:15" x14ac:dyDescent="0.25">
      <c r="A2000" s="4" t="s">
        <v>1892</v>
      </c>
      <c r="B2000" s="3">
        <v>22517.550780000001</v>
      </c>
      <c r="C2000" s="4">
        <f t="shared" si="415"/>
        <v>44952</v>
      </c>
      <c r="D2000" s="6">
        <f t="shared" si="403"/>
        <v>0.66111111111240461</v>
      </c>
      <c r="E2000">
        <f t="shared" si="404"/>
        <v>0</v>
      </c>
      <c r="F2000">
        <f t="shared" si="405"/>
        <v>0</v>
      </c>
      <c r="G2000">
        <f t="shared" si="406"/>
        <v>0</v>
      </c>
      <c r="H2000">
        <f t="shared" si="407"/>
        <v>0</v>
      </c>
      <c r="I2000">
        <f t="shared" si="408"/>
        <v>0</v>
      </c>
      <c r="J2000">
        <f t="shared" si="409"/>
        <v>0</v>
      </c>
      <c r="K2000">
        <f t="shared" si="410"/>
        <v>0</v>
      </c>
      <c r="L2000">
        <f t="shared" si="411"/>
        <v>0</v>
      </c>
      <c r="M2000">
        <f t="shared" si="412"/>
        <v>0</v>
      </c>
      <c r="N2000">
        <f t="shared" si="413"/>
        <v>0</v>
      </c>
      <c r="O2000">
        <f t="shared" si="414"/>
        <v>1</v>
      </c>
    </row>
    <row r="2001" spans="1:15" x14ac:dyDescent="0.25">
      <c r="A2001" s="4" t="s">
        <v>1893</v>
      </c>
      <c r="B2001" s="3">
        <v>22512.660159999999</v>
      </c>
      <c r="C2001" s="4">
        <f t="shared" si="415"/>
        <v>44952</v>
      </c>
      <c r="D2001" s="6">
        <f t="shared" si="403"/>
        <v>0.66180555555911269</v>
      </c>
      <c r="E2001">
        <f t="shared" si="404"/>
        <v>0</v>
      </c>
      <c r="F2001">
        <f t="shared" si="405"/>
        <v>0</v>
      </c>
      <c r="G2001">
        <f t="shared" si="406"/>
        <v>0</v>
      </c>
      <c r="H2001">
        <f t="shared" si="407"/>
        <v>0</v>
      </c>
      <c r="I2001">
        <f t="shared" si="408"/>
        <v>0</v>
      </c>
      <c r="J2001">
        <f t="shared" si="409"/>
        <v>0</v>
      </c>
      <c r="K2001">
        <f t="shared" si="410"/>
        <v>0</v>
      </c>
      <c r="L2001">
        <f t="shared" si="411"/>
        <v>0</v>
      </c>
      <c r="M2001">
        <f t="shared" si="412"/>
        <v>0</v>
      </c>
      <c r="N2001">
        <f t="shared" si="413"/>
        <v>0</v>
      </c>
      <c r="O2001">
        <f t="shared" si="414"/>
        <v>1</v>
      </c>
    </row>
    <row r="2002" spans="1:15" x14ac:dyDescent="0.25">
      <c r="A2002" s="4" t="s">
        <v>1894</v>
      </c>
      <c r="B2002" s="3">
        <v>22514.259770000001</v>
      </c>
      <c r="C2002" s="4">
        <f t="shared" si="415"/>
        <v>44952</v>
      </c>
      <c r="D2002" s="6">
        <f t="shared" si="403"/>
        <v>0.66249999999854481</v>
      </c>
      <c r="E2002">
        <f t="shared" si="404"/>
        <v>0</v>
      </c>
      <c r="F2002">
        <f t="shared" si="405"/>
        <v>0</v>
      </c>
      <c r="G2002">
        <f t="shared" si="406"/>
        <v>0</v>
      </c>
      <c r="H2002">
        <f t="shared" si="407"/>
        <v>0</v>
      </c>
      <c r="I2002">
        <f t="shared" si="408"/>
        <v>0</v>
      </c>
      <c r="J2002">
        <f t="shared" si="409"/>
        <v>0</v>
      </c>
      <c r="K2002">
        <f t="shared" si="410"/>
        <v>0</v>
      </c>
      <c r="L2002">
        <f t="shared" si="411"/>
        <v>0</v>
      </c>
      <c r="M2002">
        <f t="shared" si="412"/>
        <v>0</v>
      </c>
      <c r="N2002">
        <f t="shared" si="413"/>
        <v>0</v>
      </c>
      <c r="O2002">
        <f t="shared" si="414"/>
        <v>1</v>
      </c>
    </row>
    <row r="2003" spans="1:15" x14ac:dyDescent="0.25">
      <c r="A2003" s="4" t="s">
        <v>1895</v>
      </c>
      <c r="B2003" s="3">
        <v>22518.310549999998</v>
      </c>
      <c r="C2003" s="4">
        <f t="shared" si="415"/>
        <v>44952</v>
      </c>
      <c r="D2003" s="6">
        <f t="shared" si="403"/>
        <v>0.66319444444525288</v>
      </c>
      <c r="E2003">
        <f t="shared" si="404"/>
        <v>0</v>
      </c>
      <c r="F2003">
        <f t="shared" si="405"/>
        <v>0</v>
      </c>
      <c r="G2003">
        <f t="shared" si="406"/>
        <v>0</v>
      </c>
      <c r="H2003">
        <f t="shared" si="407"/>
        <v>0</v>
      </c>
      <c r="I2003">
        <f t="shared" si="408"/>
        <v>0</v>
      </c>
      <c r="J2003">
        <f t="shared" si="409"/>
        <v>0</v>
      </c>
      <c r="K2003">
        <f t="shared" si="410"/>
        <v>0</v>
      </c>
      <c r="L2003">
        <f t="shared" si="411"/>
        <v>0</v>
      </c>
      <c r="M2003">
        <f t="shared" si="412"/>
        <v>0</v>
      </c>
      <c r="N2003">
        <f t="shared" si="413"/>
        <v>0</v>
      </c>
      <c r="O2003">
        <f t="shared" si="414"/>
        <v>1</v>
      </c>
    </row>
    <row r="2004" spans="1:15" x14ac:dyDescent="0.25">
      <c r="A2004" s="4" t="s">
        <v>1896</v>
      </c>
      <c r="B2004" s="3">
        <v>22512.550780000001</v>
      </c>
      <c r="C2004" s="4">
        <f t="shared" si="415"/>
        <v>44952</v>
      </c>
      <c r="D2004" s="6">
        <f t="shared" si="403"/>
        <v>0.66388888889196096</v>
      </c>
      <c r="E2004">
        <f t="shared" si="404"/>
        <v>0</v>
      </c>
      <c r="F2004">
        <f t="shared" si="405"/>
        <v>0</v>
      </c>
      <c r="G2004">
        <f t="shared" si="406"/>
        <v>0</v>
      </c>
      <c r="H2004">
        <f t="shared" si="407"/>
        <v>0</v>
      </c>
      <c r="I2004">
        <f t="shared" si="408"/>
        <v>0</v>
      </c>
      <c r="J2004">
        <f t="shared" si="409"/>
        <v>0</v>
      </c>
      <c r="K2004">
        <f t="shared" si="410"/>
        <v>0</v>
      </c>
      <c r="L2004">
        <f t="shared" si="411"/>
        <v>0</v>
      </c>
      <c r="M2004">
        <f t="shared" si="412"/>
        <v>0</v>
      </c>
      <c r="N2004">
        <f t="shared" si="413"/>
        <v>0</v>
      </c>
      <c r="O2004">
        <f t="shared" si="414"/>
        <v>1</v>
      </c>
    </row>
    <row r="2005" spans="1:15" x14ac:dyDescent="0.25">
      <c r="A2005" s="4" t="s">
        <v>1897</v>
      </c>
      <c r="B2005" s="3">
        <v>22516.240229999999</v>
      </c>
      <c r="C2005" s="4">
        <f t="shared" si="415"/>
        <v>44952</v>
      </c>
      <c r="D2005" s="6">
        <f t="shared" si="403"/>
        <v>0.66458333333139308</v>
      </c>
      <c r="E2005">
        <f t="shared" si="404"/>
        <v>0</v>
      </c>
      <c r="F2005">
        <f t="shared" si="405"/>
        <v>0</v>
      </c>
      <c r="G2005">
        <f t="shared" si="406"/>
        <v>0</v>
      </c>
      <c r="H2005">
        <f t="shared" si="407"/>
        <v>0</v>
      </c>
      <c r="I2005">
        <f t="shared" si="408"/>
        <v>0</v>
      </c>
      <c r="J2005">
        <f t="shared" si="409"/>
        <v>0</v>
      </c>
      <c r="K2005">
        <f t="shared" si="410"/>
        <v>0</v>
      </c>
      <c r="L2005">
        <f t="shared" si="411"/>
        <v>0</v>
      </c>
      <c r="M2005">
        <f t="shared" si="412"/>
        <v>0</v>
      </c>
      <c r="N2005">
        <f t="shared" si="413"/>
        <v>0</v>
      </c>
      <c r="O2005">
        <f t="shared" si="414"/>
        <v>1</v>
      </c>
    </row>
    <row r="2006" spans="1:15" x14ac:dyDescent="0.25">
      <c r="A2006" s="4" t="s">
        <v>1898</v>
      </c>
      <c r="B2006" s="3">
        <v>22523.349610000001</v>
      </c>
      <c r="C2006" s="4">
        <f t="shared" si="415"/>
        <v>44952</v>
      </c>
      <c r="D2006" s="6">
        <f t="shared" si="403"/>
        <v>0.66527777777810115</v>
      </c>
      <c r="E2006">
        <f t="shared" si="404"/>
        <v>0</v>
      </c>
      <c r="F2006">
        <f t="shared" si="405"/>
        <v>0</v>
      </c>
      <c r="G2006">
        <f t="shared" si="406"/>
        <v>0</v>
      </c>
      <c r="H2006">
        <f t="shared" si="407"/>
        <v>0</v>
      </c>
      <c r="I2006">
        <f t="shared" si="408"/>
        <v>0</v>
      </c>
      <c r="J2006">
        <f t="shared" si="409"/>
        <v>0</v>
      </c>
      <c r="K2006">
        <f t="shared" si="410"/>
        <v>0</v>
      </c>
      <c r="L2006">
        <f t="shared" si="411"/>
        <v>0</v>
      </c>
      <c r="M2006">
        <f t="shared" si="412"/>
        <v>0</v>
      </c>
      <c r="N2006">
        <f t="shared" si="413"/>
        <v>0</v>
      </c>
      <c r="O2006">
        <f t="shared" si="414"/>
        <v>1</v>
      </c>
    </row>
    <row r="2007" spans="1:15" x14ac:dyDescent="0.25">
      <c r="A2007" s="4" t="s">
        <v>1899</v>
      </c>
      <c r="B2007" s="3">
        <v>22526.75</v>
      </c>
      <c r="C2007" s="4">
        <f t="shared" si="415"/>
        <v>44952</v>
      </c>
      <c r="D2007" s="6">
        <f t="shared" si="403"/>
        <v>0.66597222222480923</v>
      </c>
      <c r="E2007">
        <f t="shared" si="404"/>
        <v>0</v>
      </c>
      <c r="F2007">
        <f t="shared" si="405"/>
        <v>0</v>
      </c>
      <c r="G2007">
        <f t="shared" si="406"/>
        <v>0</v>
      </c>
      <c r="H2007">
        <f t="shared" si="407"/>
        <v>0</v>
      </c>
      <c r="I2007">
        <f t="shared" si="408"/>
        <v>0</v>
      </c>
      <c r="J2007">
        <f t="shared" si="409"/>
        <v>0</v>
      </c>
      <c r="K2007">
        <f t="shared" si="410"/>
        <v>0</v>
      </c>
      <c r="L2007">
        <f t="shared" si="411"/>
        <v>0</v>
      </c>
      <c r="M2007">
        <f t="shared" si="412"/>
        <v>0</v>
      </c>
      <c r="N2007">
        <f t="shared" si="413"/>
        <v>0</v>
      </c>
      <c r="O2007">
        <f t="shared" si="414"/>
        <v>1</v>
      </c>
    </row>
    <row r="2008" spans="1:15" x14ac:dyDescent="0.25">
      <c r="A2008" s="4" t="s">
        <v>1900</v>
      </c>
      <c r="B2008" s="3">
        <v>22648.810549999998</v>
      </c>
      <c r="C2008" s="4">
        <f t="shared" si="415"/>
        <v>44953</v>
      </c>
      <c r="D2008" s="6">
        <f t="shared" si="403"/>
        <v>0.39583333333575865</v>
      </c>
      <c r="E2008">
        <f t="shared" si="404"/>
        <v>1</v>
      </c>
      <c r="F2008">
        <f t="shared" si="405"/>
        <v>0</v>
      </c>
      <c r="G2008">
        <f t="shared" si="406"/>
        <v>0</v>
      </c>
      <c r="H2008">
        <f t="shared" si="407"/>
        <v>0</v>
      </c>
      <c r="I2008">
        <f t="shared" si="408"/>
        <v>0</v>
      </c>
      <c r="J2008">
        <f t="shared" si="409"/>
        <v>0</v>
      </c>
      <c r="K2008">
        <f t="shared" si="410"/>
        <v>0</v>
      </c>
      <c r="L2008">
        <f t="shared" si="411"/>
        <v>0</v>
      </c>
      <c r="M2008">
        <f t="shared" si="412"/>
        <v>0</v>
      </c>
      <c r="N2008">
        <f t="shared" si="413"/>
        <v>0</v>
      </c>
      <c r="O2008">
        <f t="shared" si="414"/>
        <v>0</v>
      </c>
    </row>
    <row r="2009" spans="1:15" x14ac:dyDescent="0.25">
      <c r="A2009" s="4" t="s">
        <v>1901</v>
      </c>
      <c r="B2009" s="3">
        <v>22681.269530000001</v>
      </c>
      <c r="C2009" s="4">
        <f t="shared" si="415"/>
        <v>44953</v>
      </c>
      <c r="D2009" s="6">
        <f t="shared" si="403"/>
        <v>0.39652777777519077</v>
      </c>
      <c r="E2009">
        <f t="shared" si="404"/>
        <v>1</v>
      </c>
      <c r="F2009">
        <f t="shared" si="405"/>
        <v>0</v>
      </c>
      <c r="G2009">
        <f t="shared" si="406"/>
        <v>0</v>
      </c>
      <c r="H2009">
        <f t="shared" si="407"/>
        <v>0</v>
      </c>
      <c r="I2009">
        <f t="shared" si="408"/>
        <v>0</v>
      </c>
      <c r="J2009">
        <f t="shared" si="409"/>
        <v>0</v>
      </c>
      <c r="K2009">
        <f t="shared" si="410"/>
        <v>0</v>
      </c>
      <c r="L2009">
        <f t="shared" si="411"/>
        <v>0</v>
      </c>
      <c r="M2009">
        <f t="shared" si="412"/>
        <v>0</v>
      </c>
      <c r="N2009">
        <f t="shared" si="413"/>
        <v>0</v>
      </c>
      <c r="O2009">
        <f t="shared" si="414"/>
        <v>0</v>
      </c>
    </row>
    <row r="2010" spans="1:15" x14ac:dyDescent="0.25">
      <c r="A2010" s="4" t="s">
        <v>1902</v>
      </c>
      <c r="B2010" s="3">
        <v>22678.439450000002</v>
      </c>
      <c r="C2010" s="4">
        <f t="shared" si="415"/>
        <v>44953</v>
      </c>
      <c r="D2010" s="6">
        <f t="shared" si="403"/>
        <v>0.39722222222189885</v>
      </c>
      <c r="E2010">
        <f t="shared" si="404"/>
        <v>1</v>
      </c>
      <c r="F2010">
        <f t="shared" si="405"/>
        <v>0</v>
      </c>
      <c r="G2010">
        <f t="shared" si="406"/>
        <v>0</v>
      </c>
      <c r="H2010">
        <f t="shared" si="407"/>
        <v>0</v>
      </c>
      <c r="I2010">
        <f t="shared" si="408"/>
        <v>0</v>
      </c>
      <c r="J2010">
        <f t="shared" si="409"/>
        <v>0</v>
      </c>
      <c r="K2010">
        <f t="shared" si="410"/>
        <v>0</v>
      </c>
      <c r="L2010">
        <f t="shared" si="411"/>
        <v>0</v>
      </c>
      <c r="M2010">
        <f t="shared" si="412"/>
        <v>0</v>
      </c>
      <c r="N2010">
        <f t="shared" si="413"/>
        <v>0</v>
      </c>
      <c r="O2010">
        <f t="shared" si="414"/>
        <v>0</v>
      </c>
    </row>
    <row r="2011" spans="1:15" x14ac:dyDescent="0.25">
      <c r="A2011" s="4" t="s">
        <v>1903</v>
      </c>
      <c r="B2011" s="3">
        <v>22677.439450000002</v>
      </c>
      <c r="C2011" s="4">
        <f t="shared" si="415"/>
        <v>44953</v>
      </c>
      <c r="D2011" s="6">
        <f t="shared" si="403"/>
        <v>0.39791666666860692</v>
      </c>
      <c r="E2011">
        <f t="shared" si="404"/>
        <v>1</v>
      </c>
      <c r="F2011">
        <f t="shared" si="405"/>
        <v>0</v>
      </c>
      <c r="G2011">
        <f t="shared" si="406"/>
        <v>0</v>
      </c>
      <c r="H2011">
        <f t="shared" si="407"/>
        <v>0</v>
      </c>
      <c r="I2011">
        <f t="shared" si="408"/>
        <v>0</v>
      </c>
      <c r="J2011">
        <f t="shared" si="409"/>
        <v>0</v>
      </c>
      <c r="K2011">
        <f t="shared" si="410"/>
        <v>0</v>
      </c>
      <c r="L2011">
        <f t="shared" si="411"/>
        <v>0</v>
      </c>
      <c r="M2011">
        <f t="shared" si="412"/>
        <v>0</v>
      </c>
      <c r="N2011">
        <f t="shared" si="413"/>
        <v>0</v>
      </c>
      <c r="O2011">
        <f t="shared" si="414"/>
        <v>0</v>
      </c>
    </row>
    <row r="2012" spans="1:15" x14ac:dyDescent="0.25">
      <c r="A2012" s="4" t="s">
        <v>1904</v>
      </c>
      <c r="B2012" s="3">
        <v>22669.939450000002</v>
      </c>
      <c r="C2012" s="4">
        <f t="shared" si="415"/>
        <v>44953</v>
      </c>
      <c r="D2012" s="6">
        <f t="shared" si="403"/>
        <v>0.39861111110803904</v>
      </c>
      <c r="E2012">
        <f t="shared" si="404"/>
        <v>1</v>
      </c>
      <c r="F2012">
        <f t="shared" si="405"/>
        <v>0</v>
      </c>
      <c r="G2012">
        <f t="shared" si="406"/>
        <v>0</v>
      </c>
      <c r="H2012">
        <f t="shared" si="407"/>
        <v>0</v>
      </c>
      <c r="I2012">
        <f t="shared" si="408"/>
        <v>0</v>
      </c>
      <c r="J2012">
        <f t="shared" si="409"/>
        <v>0</v>
      </c>
      <c r="K2012">
        <f t="shared" si="410"/>
        <v>0</v>
      </c>
      <c r="L2012">
        <f t="shared" si="411"/>
        <v>0</v>
      </c>
      <c r="M2012">
        <f t="shared" si="412"/>
        <v>0</v>
      </c>
      <c r="N2012">
        <f t="shared" si="413"/>
        <v>0</v>
      </c>
      <c r="O2012">
        <f t="shared" si="414"/>
        <v>0</v>
      </c>
    </row>
    <row r="2013" spans="1:15" x14ac:dyDescent="0.25">
      <c r="A2013" s="4" t="s">
        <v>1905</v>
      </c>
      <c r="B2013" s="3">
        <v>22651.900389999999</v>
      </c>
      <c r="C2013" s="4">
        <f t="shared" si="415"/>
        <v>44953</v>
      </c>
      <c r="D2013" s="6">
        <f t="shared" si="403"/>
        <v>0.39930555555474712</v>
      </c>
      <c r="E2013">
        <f t="shared" si="404"/>
        <v>1</v>
      </c>
      <c r="F2013">
        <f t="shared" si="405"/>
        <v>0</v>
      </c>
      <c r="G2013">
        <f t="shared" si="406"/>
        <v>0</v>
      </c>
      <c r="H2013">
        <f t="shared" si="407"/>
        <v>0</v>
      </c>
      <c r="I2013">
        <f t="shared" si="408"/>
        <v>0</v>
      </c>
      <c r="J2013">
        <f t="shared" si="409"/>
        <v>0</v>
      </c>
      <c r="K2013">
        <f t="shared" si="410"/>
        <v>0</v>
      </c>
      <c r="L2013">
        <f t="shared" si="411"/>
        <v>0</v>
      </c>
      <c r="M2013">
        <f t="shared" si="412"/>
        <v>0</v>
      </c>
      <c r="N2013">
        <f t="shared" si="413"/>
        <v>0</v>
      </c>
      <c r="O2013">
        <f t="shared" si="414"/>
        <v>0</v>
      </c>
    </row>
    <row r="2014" spans="1:15" x14ac:dyDescent="0.25">
      <c r="A2014" s="4" t="s">
        <v>1906</v>
      </c>
      <c r="B2014" s="3">
        <v>22632.839840000001</v>
      </c>
      <c r="C2014" s="4">
        <f t="shared" si="415"/>
        <v>44953</v>
      </c>
      <c r="D2014" s="6">
        <f t="shared" si="403"/>
        <v>0.40000000000145519</v>
      </c>
      <c r="E2014">
        <f t="shared" si="404"/>
        <v>1</v>
      </c>
      <c r="F2014">
        <f t="shared" si="405"/>
        <v>0</v>
      </c>
      <c r="G2014">
        <f t="shared" si="406"/>
        <v>0</v>
      </c>
      <c r="H2014">
        <f t="shared" si="407"/>
        <v>0</v>
      </c>
      <c r="I2014">
        <f t="shared" si="408"/>
        <v>0</v>
      </c>
      <c r="J2014">
        <f t="shared" si="409"/>
        <v>0</v>
      </c>
      <c r="K2014">
        <f t="shared" si="410"/>
        <v>0</v>
      </c>
      <c r="L2014">
        <f t="shared" si="411"/>
        <v>0</v>
      </c>
      <c r="M2014">
        <f t="shared" si="412"/>
        <v>0</v>
      </c>
      <c r="N2014">
        <f t="shared" si="413"/>
        <v>0</v>
      </c>
      <c r="O2014">
        <f t="shared" si="414"/>
        <v>0</v>
      </c>
    </row>
    <row r="2015" spans="1:15" x14ac:dyDescent="0.25">
      <c r="A2015" s="4" t="s">
        <v>1907</v>
      </c>
      <c r="B2015" s="3">
        <v>22613.33008</v>
      </c>
      <c r="C2015" s="4">
        <f t="shared" si="415"/>
        <v>44953</v>
      </c>
      <c r="D2015" s="6">
        <f t="shared" si="403"/>
        <v>0.40069444444088731</v>
      </c>
      <c r="E2015">
        <f t="shared" si="404"/>
        <v>1</v>
      </c>
      <c r="F2015">
        <f t="shared" si="405"/>
        <v>0</v>
      </c>
      <c r="G2015">
        <f t="shared" si="406"/>
        <v>0</v>
      </c>
      <c r="H2015">
        <f t="shared" si="407"/>
        <v>0</v>
      </c>
      <c r="I2015">
        <f t="shared" si="408"/>
        <v>0</v>
      </c>
      <c r="J2015">
        <f t="shared" si="409"/>
        <v>0</v>
      </c>
      <c r="K2015">
        <f t="shared" si="410"/>
        <v>0</v>
      </c>
      <c r="L2015">
        <f t="shared" si="411"/>
        <v>0</v>
      </c>
      <c r="M2015">
        <f t="shared" si="412"/>
        <v>0</v>
      </c>
      <c r="N2015">
        <f t="shared" si="413"/>
        <v>0</v>
      </c>
      <c r="O2015">
        <f t="shared" si="414"/>
        <v>0</v>
      </c>
    </row>
    <row r="2016" spans="1:15" x14ac:dyDescent="0.25">
      <c r="A2016" s="4" t="s">
        <v>1908</v>
      </c>
      <c r="B2016" s="3">
        <v>22631.660159999999</v>
      </c>
      <c r="C2016" s="4">
        <f t="shared" si="415"/>
        <v>44953</v>
      </c>
      <c r="D2016" s="6">
        <f t="shared" si="403"/>
        <v>0.40138888888759539</v>
      </c>
      <c r="E2016">
        <f t="shared" si="404"/>
        <v>1</v>
      </c>
      <c r="F2016">
        <f t="shared" si="405"/>
        <v>0</v>
      </c>
      <c r="G2016">
        <f t="shared" si="406"/>
        <v>0</v>
      </c>
      <c r="H2016">
        <f t="shared" si="407"/>
        <v>0</v>
      </c>
      <c r="I2016">
        <f t="shared" si="408"/>
        <v>0</v>
      </c>
      <c r="J2016">
        <f t="shared" si="409"/>
        <v>0</v>
      </c>
      <c r="K2016">
        <f t="shared" si="410"/>
        <v>0</v>
      </c>
      <c r="L2016">
        <f t="shared" si="411"/>
        <v>0</v>
      </c>
      <c r="M2016">
        <f t="shared" si="412"/>
        <v>0</v>
      </c>
      <c r="N2016">
        <f t="shared" si="413"/>
        <v>0</v>
      </c>
      <c r="O2016">
        <f t="shared" si="414"/>
        <v>0</v>
      </c>
    </row>
    <row r="2017" spans="1:15" x14ac:dyDescent="0.25">
      <c r="A2017" s="4" t="s">
        <v>1909</v>
      </c>
      <c r="B2017" s="3">
        <v>22633.189450000002</v>
      </c>
      <c r="C2017" s="4">
        <f t="shared" si="415"/>
        <v>44953</v>
      </c>
      <c r="D2017" s="6">
        <f t="shared" si="403"/>
        <v>0.40208333333430346</v>
      </c>
      <c r="E2017">
        <f t="shared" si="404"/>
        <v>1</v>
      </c>
      <c r="F2017">
        <f t="shared" si="405"/>
        <v>0</v>
      </c>
      <c r="G2017">
        <f t="shared" si="406"/>
        <v>0</v>
      </c>
      <c r="H2017">
        <f t="shared" si="407"/>
        <v>0</v>
      </c>
      <c r="I2017">
        <f t="shared" si="408"/>
        <v>0</v>
      </c>
      <c r="J2017">
        <f t="shared" si="409"/>
        <v>0</v>
      </c>
      <c r="K2017">
        <f t="shared" si="410"/>
        <v>0</v>
      </c>
      <c r="L2017">
        <f t="shared" si="411"/>
        <v>0</v>
      </c>
      <c r="M2017">
        <f t="shared" si="412"/>
        <v>0</v>
      </c>
      <c r="N2017">
        <f t="shared" si="413"/>
        <v>0</v>
      </c>
      <c r="O2017">
        <f t="shared" si="414"/>
        <v>0</v>
      </c>
    </row>
    <row r="2018" spans="1:15" x14ac:dyDescent="0.25">
      <c r="A2018" s="4" t="s">
        <v>1910</v>
      </c>
      <c r="B2018" s="3">
        <v>22624.679690000001</v>
      </c>
      <c r="C2018" s="4">
        <f t="shared" si="415"/>
        <v>44953</v>
      </c>
      <c r="D2018" s="6">
        <f t="shared" si="403"/>
        <v>0.40277777778101154</v>
      </c>
      <c r="E2018">
        <f t="shared" si="404"/>
        <v>1</v>
      </c>
      <c r="F2018">
        <f t="shared" si="405"/>
        <v>0</v>
      </c>
      <c r="G2018">
        <f t="shared" si="406"/>
        <v>0</v>
      </c>
      <c r="H2018">
        <f t="shared" si="407"/>
        <v>0</v>
      </c>
      <c r="I2018">
        <f t="shared" si="408"/>
        <v>0</v>
      </c>
      <c r="J2018">
        <f t="shared" si="409"/>
        <v>0</v>
      </c>
      <c r="K2018">
        <f t="shared" si="410"/>
        <v>0</v>
      </c>
      <c r="L2018">
        <f t="shared" si="411"/>
        <v>0</v>
      </c>
      <c r="M2018">
        <f t="shared" si="412"/>
        <v>0</v>
      </c>
      <c r="N2018">
        <f t="shared" si="413"/>
        <v>0</v>
      </c>
      <c r="O2018">
        <f t="shared" si="414"/>
        <v>0</v>
      </c>
    </row>
    <row r="2019" spans="1:15" x14ac:dyDescent="0.25">
      <c r="A2019" s="4" t="s">
        <v>1911</v>
      </c>
      <c r="B2019" s="3">
        <v>22612.050780000001</v>
      </c>
      <c r="C2019" s="4">
        <f t="shared" si="415"/>
        <v>44953</v>
      </c>
      <c r="D2019" s="6">
        <f t="shared" si="403"/>
        <v>0.40347222222044365</v>
      </c>
      <c r="E2019">
        <f t="shared" si="404"/>
        <v>1</v>
      </c>
      <c r="F2019">
        <f t="shared" si="405"/>
        <v>0</v>
      </c>
      <c r="G2019">
        <f t="shared" si="406"/>
        <v>0</v>
      </c>
      <c r="H2019">
        <f t="shared" si="407"/>
        <v>0</v>
      </c>
      <c r="I2019">
        <f t="shared" si="408"/>
        <v>0</v>
      </c>
      <c r="J2019">
        <f t="shared" si="409"/>
        <v>0</v>
      </c>
      <c r="K2019">
        <f t="shared" si="410"/>
        <v>0</v>
      </c>
      <c r="L2019">
        <f t="shared" si="411"/>
        <v>0</v>
      </c>
      <c r="M2019">
        <f t="shared" si="412"/>
        <v>0</v>
      </c>
      <c r="N2019">
        <f t="shared" si="413"/>
        <v>0</v>
      </c>
      <c r="O2019">
        <f t="shared" si="414"/>
        <v>0</v>
      </c>
    </row>
    <row r="2020" spans="1:15" x14ac:dyDescent="0.25">
      <c r="A2020" s="4" t="s">
        <v>1912</v>
      </c>
      <c r="B2020" s="3">
        <v>22586.220700000002</v>
      </c>
      <c r="C2020" s="4">
        <f t="shared" si="415"/>
        <v>44953</v>
      </c>
      <c r="D2020" s="6">
        <f t="shared" si="403"/>
        <v>0.40416666666715173</v>
      </c>
      <c r="E2020">
        <f t="shared" si="404"/>
        <v>1</v>
      </c>
      <c r="F2020">
        <f t="shared" si="405"/>
        <v>0</v>
      </c>
      <c r="G2020">
        <f t="shared" si="406"/>
        <v>0</v>
      </c>
      <c r="H2020">
        <f t="shared" si="407"/>
        <v>0</v>
      </c>
      <c r="I2020">
        <f t="shared" si="408"/>
        <v>0</v>
      </c>
      <c r="J2020">
        <f t="shared" si="409"/>
        <v>0</v>
      </c>
      <c r="K2020">
        <f t="shared" si="410"/>
        <v>0</v>
      </c>
      <c r="L2020">
        <f t="shared" si="411"/>
        <v>0</v>
      </c>
      <c r="M2020">
        <f t="shared" si="412"/>
        <v>0</v>
      </c>
      <c r="N2020">
        <f t="shared" si="413"/>
        <v>0</v>
      </c>
      <c r="O2020">
        <f t="shared" si="414"/>
        <v>0</v>
      </c>
    </row>
    <row r="2021" spans="1:15" x14ac:dyDescent="0.25">
      <c r="A2021" s="4" t="s">
        <v>1913</v>
      </c>
      <c r="B2021" s="3">
        <v>22555.140630000002</v>
      </c>
      <c r="C2021" s="4">
        <f t="shared" si="415"/>
        <v>44953</v>
      </c>
      <c r="D2021" s="6">
        <f t="shared" si="403"/>
        <v>0.40486111111385981</v>
      </c>
      <c r="E2021">
        <f t="shared" si="404"/>
        <v>1</v>
      </c>
      <c r="F2021">
        <f t="shared" si="405"/>
        <v>0</v>
      </c>
      <c r="G2021">
        <f t="shared" si="406"/>
        <v>0</v>
      </c>
      <c r="H2021">
        <f t="shared" si="407"/>
        <v>0</v>
      </c>
      <c r="I2021">
        <f t="shared" si="408"/>
        <v>0</v>
      </c>
      <c r="J2021">
        <f t="shared" si="409"/>
        <v>0</v>
      </c>
      <c r="K2021">
        <f t="shared" si="410"/>
        <v>0</v>
      </c>
      <c r="L2021">
        <f t="shared" si="411"/>
        <v>0</v>
      </c>
      <c r="M2021">
        <f t="shared" si="412"/>
        <v>0</v>
      </c>
      <c r="N2021">
        <f t="shared" si="413"/>
        <v>0</v>
      </c>
      <c r="O2021">
        <f t="shared" si="414"/>
        <v>0</v>
      </c>
    </row>
    <row r="2022" spans="1:15" x14ac:dyDescent="0.25">
      <c r="A2022" s="4" t="s">
        <v>1914</v>
      </c>
      <c r="B2022" s="3">
        <v>22533.41992</v>
      </c>
      <c r="C2022" s="4">
        <f t="shared" si="415"/>
        <v>44953</v>
      </c>
      <c r="D2022" s="6">
        <f t="shared" si="403"/>
        <v>0.40555555555329192</v>
      </c>
      <c r="E2022">
        <f t="shared" si="404"/>
        <v>1</v>
      </c>
      <c r="F2022">
        <f t="shared" si="405"/>
        <v>0</v>
      </c>
      <c r="G2022">
        <f t="shared" si="406"/>
        <v>0</v>
      </c>
      <c r="H2022">
        <f t="shared" si="407"/>
        <v>0</v>
      </c>
      <c r="I2022">
        <f t="shared" si="408"/>
        <v>0</v>
      </c>
      <c r="J2022">
        <f t="shared" si="409"/>
        <v>0</v>
      </c>
      <c r="K2022">
        <f t="shared" si="410"/>
        <v>0</v>
      </c>
      <c r="L2022">
        <f t="shared" si="411"/>
        <v>0</v>
      </c>
      <c r="M2022">
        <f t="shared" si="412"/>
        <v>0</v>
      </c>
      <c r="N2022">
        <f t="shared" si="413"/>
        <v>0</v>
      </c>
      <c r="O2022">
        <f t="shared" si="414"/>
        <v>0</v>
      </c>
    </row>
    <row r="2023" spans="1:15" x14ac:dyDescent="0.25">
      <c r="A2023" s="4" t="s">
        <v>1915</v>
      </c>
      <c r="B2023" s="3">
        <v>22554.570309999999</v>
      </c>
      <c r="C2023" s="4">
        <f t="shared" si="415"/>
        <v>44953</v>
      </c>
      <c r="D2023" s="6">
        <f t="shared" si="403"/>
        <v>0.40625</v>
      </c>
      <c r="E2023">
        <f t="shared" si="404"/>
        <v>1</v>
      </c>
      <c r="F2023">
        <f t="shared" si="405"/>
        <v>0</v>
      </c>
      <c r="G2023">
        <f t="shared" si="406"/>
        <v>0</v>
      </c>
      <c r="H2023">
        <f t="shared" si="407"/>
        <v>0</v>
      </c>
      <c r="I2023">
        <f t="shared" si="408"/>
        <v>0</v>
      </c>
      <c r="J2023">
        <f t="shared" si="409"/>
        <v>0</v>
      </c>
      <c r="K2023">
        <f t="shared" si="410"/>
        <v>0</v>
      </c>
      <c r="L2023">
        <f t="shared" si="411"/>
        <v>0</v>
      </c>
      <c r="M2023">
        <f t="shared" si="412"/>
        <v>0</v>
      </c>
      <c r="N2023">
        <f t="shared" si="413"/>
        <v>0</v>
      </c>
      <c r="O2023">
        <f t="shared" si="414"/>
        <v>0</v>
      </c>
    </row>
    <row r="2024" spans="1:15" x14ac:dyDescent="0.25">
      <c r="A2024" s="4" t="s">
        <v>1916</v>
      </c>
      <c r="B2024" s="3">
        <v>22570.369139999999</v>
      </c>
      <c r="C2024" s="4">
        <f t="shared" si="415"/>
        <v>44953</v>
      </c>
      <c r="D2024" s="6">
        <f t="shared" si="403"/>
        <v>0.40694444444670808</v>
      </c>
      <c r="E2024">
        <f t="shared" si="404"/>
        <v>1</v>
      </c>
      <c r="F2024">
        <f t="shared" si="405"/>
        <v>0</v>
      </c>
      <c r="G2024">
        <f t="shared" si="406"/>
        <v>0</v>
      </c>
      <c r="H2024">
        <f t="shared" si="407"/>
        <v>0</v>
      </c>
      <c r="I2024">
        <f t="shared" si="408"/>
        <v>0</v>
      </c>
      <c r="J2024">
        <f t="shared" si="409"/>
        <v>0</v>
      </c>
      <c r="K2024">
        <f t="shared" si="410"/>
        <v>0</v>
      </c>
      <c r="L2024">
        <f t="shared" si="411"/>
        <v>0</v>
      </c>
      <c r="M2024">
        <f t="shared" si="412"/>
        <v>0</v>
      </c>
      <c r="N2024">
        <f t="shared" si="413"/>
        <v>0</v>
      </c>
      <c r="O2024">
        <f t="shared" si="414"/>
        <v>0</v>
      </c>
    </row>
    <row r="2025" spans="1:15" x14ac:dyDescent="0.25">
      <c r="A2025" s="4" t="s">
        <v>1917</v>
      </c>
      <c r="B2025" s="3">
        <v>22551.890630000002</v>
      </c>
      <c r="C2025" s="4">
        <f t="shared" si="415"/>
        <v>44953</v>
      </c>
      <c r="D2025" s="6">
        <f t="shared" si="403"/>
        <v>0.40763888888614019</v>
      </c>
      <c r="E2025">
        <f t="shared" si="404"/>
        <v>1</v>
      </c>
      <c r="F2025">
        <f t="shared" si="405"/>
        <v>0</v>
      </c>
      <c r="G2025">
        <f t="shared" si="406"/>
        <v>0</v>
      </c>
      <c r="H2025">
        <f t="shared" si="407"/>
        <v>0</v>
      </c>
      <c r="I2025">
        <f t="shared" si="408"/>
        <v>0</v>
      </c>
      <c r="J2025">
        <f t="shared" si="409"/>
        <v>0</v>
      </c>
      <c r="K2025">
        <f t="shared" si="410"/>
        <v>0</v>
      </c>
      <c r="L2025">
        <f t="shared" si="411"/>
        <v>0</v>
      </c>
      <c r="M2025">
        <f t="shared" si="412"/>
        <v>0</v>
      </c>
      <c r="N2025">
        <f t="shared" si="413"/>
        <v>0</v>
      </c>
      <c r="O2025">
        <f t="shared" si="414"/>
        <v>0</v>
      </c>
    </row>
    <row r="2026" spans="1:15" x14ac:dyDescent="0.25">
      <c r="A2026" s="4" t="s">
        <v>1918</v>
      </c>
      <c r="B2026" s="3">
        <v>22534.41992</v>
      </c>
      <c r="C2026" s="4">
        <f t="shared" si="415"/>
        <v>44953</v>
      </c>
      <c r="D2026" s="6">
        <f t="shared" si="403"/>
        <v>0.40833333333284827</v>
      </c>
      <c r="E2026">
        <f t="shared" si="404"/>
        <v>1</v>
      </c>
      <c r="F2026">
        <f t="shared" si="405"/>
        <v>0</v>
      </c>
      <c r="G2026">
        <f t="shared" si="406"/>
        <v>0</v>
      </c>
      <c r="H2026">
        <f t="shared" si="407"/>
        <v>0</v>
      </c>
      <c r="I2026">
        <f t="shared" si="408"/>
        <v>0</v>
      </c>
      <c r="J2026">
        <f t="shared" si="409"/>
        <v>0</v>
      </c>
      <c r="K2026">
        <f t="shared" si="410"/>
        <v>0</v>
      </c>
      <c r="L2026">
        <f t="shared" si="411"/>
        <v>0</v>
      </c>
      <c r="M2026">
        <f t="shared" si="412"/>
        <v>0</v>
      </c>
      <c r="N2026">
        <f t="shared" si="413"/>
        <v>0</v>
      </c>
      <c r="O2026">
        <f t="shared" si="414"/>
        <v>0</v>
      </c>
    </row>
    <row r="2027" spans="1:15" x14ac:dyDescent="0.25">
      <c r="A2027" s="4" t="s">
        <v>1919</v>
      </c>
      <c r="B2027" s="3">
        <v>22503.990229999999</v>
      </c>
      <c r="C2027" s="4">
        <f t="shared" si="415"/>
        <v>44953</v>
      </c>
      <c r="D2027" s="6">
        <f t="shared" si="403"/>
        <v>0.40902777777955635</v>
      </c>
      <c r="E2027">
        <f t="shared" si="404"/>
        <v>1</v>
      </c>
      <c r="F2027">
        <f t="shared" si="405"/>
        <v>0</v>
      </c>
      <c r="G2027">
        <f t="shared" si="406"/>
        <v>0</v>
      </c>
      <c r="H2027">
        <f t="shared" si="407"/>
        <v>0</v>
      </c>
      <c r="I2027">
        <f t="shared" si="408"/>
        <v>0</v>
      </c>
      <c r="J2027">
        <f t="shared" si="409"/>
        <v>0</v>
      </c>
      <c r="K2027">
        <f t="shared" si="410"/>
        <v>0</v>
      </c>
      <c r="L2027">
        <f t="shared" si="411"/>
        <v>0</v>
      </c>
      <c r="M2027">
        <f t="shared" si="412"/>
        <v>0</v>
      </c>
      <c r="N2027">
        <f t="shared" si="413"/>
        <v>0</v>
      </c>
      <c r="O2027">
        <f t="shared" si="414"/>
        <v>0</v>
      </c>
    </row>
    <row r="2028" spans="1:15" x14ac:dyDescent="0.25">
      <c r="A2028" s="4" t="s">
        <v>1920</v>
      </c>
      <c r="B2028" s="3">
        <v>22502.009770000001</v>
      </c>
      <c r="C2028" s="4">
        <f t="shared" si="415"/>
        <v>44953</v>
      </c>
      <c r="D2028" s="6">
        <f t="shared" si="403"/>
        <v>0.40972222221898846</v>
      </c>
      <c r="E2028">
        <f t="shared" si="404"/>
        <v>1</v>
      </c>
      <c r="F2028">
        <f t="shared" si="405"/>
        <v>0</v>
      </c>
      <c r="G2028">
        <f t="shared" si="406"/>
        <v>0</v>
      </c>
      <c r="H2028">
        <f t="shared" si="407"/>
        <v>0</v>
      </c>
      <c r="I2028">
        <f t="shared" si="408"/>
        <v>0</v>
      </c>
      <c r="J2028">
        <f t="shared" si="409"/>
        <v>0</v>
      </c>
      <c r="K2028">
        <f t="shared" si="410"/>
        <v>0</v>
      </c>
      <c r="L2028">
        <f t="shared" si="411"/>
        <v>0</v>
      </c>
      <c r="M2028">
        <f t="shared" si="412"/>
        <v>0</v>
      </c>
      <c r="N2028">
        <f t="shared" si="413"/>
        <v>0</v>
      </c>
      <c r="O2028">
        <f t="shared" si="414"/>
        <v>0</v>
      </c>
    </row>
    <row r="2029" spans="1:15" x14ac:dyDescent="0.25">
      <c r="A2029" s="4" t="s">
        <v>1921</v>
      </c>
      <c r="B2029" s="3">
        <v>22495.050780000001</v>
      </c>
      <c r="C2029" s="4">
        <f t="shared" si="415"/>
        <v>44953</v>
      </c>
      <c r="D2029" s="6">
        <f t="shared" si="403"/>
        <v>0.41041666666569654</v>
      </c>
      <c r="E2029">
        <f t="shared" si="404"/>
        <v>1</v>
      </c>
      <c r="F2029">
        <f t="shared" si="405"/>
        <v>0</v>
      </c>
      <c r="G2029">
        <f t="shared" si="406"/>
        <v>0</v>
      </c>
      <c r="H2029">
        <f t="shared" si="407"/>
        <v>0</v>
      </c>
      <c r="I2029">
        <f t="shared" si="408"/>
        <v>0</v>
      </c>
      <c r="J2029">
        <f t="shared" si="409"/>
        <v>0</v>
      </c>
      <c r="K2029">
        <f t="shared" si="410"/>
        <v>0</v>
      </c>
      <c r="L2029">
        <f t="shared" si="411"/>
        <v>0</v>
      </c>
      <c r="M2029">
        <f t="shared" si="412"/>
        <v>0</v>
      </c>
      <c r="N2029">
        <f t="shared" si="413"/>
        <v>0</v>
      </c>
      <c r="O2029">
        <f t="shared" si="414"/>
        <v>0</v>
      </c>
    </row>
    <row r="2030" spans="1:15" x14ac:dyDescent="0.25">
      <c r="A2030" s="4" t="s">
        <v>1922</v>
      </c>
      <c r="B2030" s="3">
        <v>22516.83008</v>
      </c>
      <c r="C2030" s="4">
        <f t="shared" si="415"/>
        <v>44953</v>
      </c>
      <c r="D2030" s="6">
        <f t="shared" si="403"/>
        <v>0.41111111111240461</v>
      </c>
      <c r="E2030">
        <f t="shared" si="404"/>
        <v>1</v>
      </c>
      <c r="F2030">
        <f t="shared" si="405"/>
        <v>0</v>
      </c>
      <c r="G2030">
        <f t="shared" si="406"/>
        <v>0</v>
      </c>
      <c r="H2030">
        <f t="shared" si="407"/>
        <v>0</v>
      </c>
      <c r="I2030">
        <f t="shared" si="408"/>
        <v>0</v>
      </c>
      <c r="J2030">
        <f t="shared" si="409"/>
        <v>0</v>
      </c>
      <c r="K2030">
        <f t="shared" si="410"/>
        <v>0</v>
      </c>
      <c r="L2030">
        <f t="shared" si="411"/>
        <v>0</v>
      </c>
      <c r="M2030">
        <f t="shared" si="412"/>
        <v>0</v>
      </c>
      <c r="N2030">
        <f t="shared" si="413"/>
        <v>0</v>
      </c>
      <c r="O2030">
        <f t="shared" si="414"/>
        <v>0</v>
      </c>
    </row>
    <row r="2031" spans="1:15" x14ac:dyDescent="0.25">
      <c r="A2031" s="4" t="s">
        <v>1923</v>
      </c>
      <c r="B2031" s="3">
        <v>22525.839840000001</v>
      </c>
      <c r="C2031" s="4">
        <f t="shared" si="415"/>
        <v>44953</v>
      </c>
      <c r="D2031" s="6">
        <f t="shared" si="403"/>
        <v>0.41180555555911269</v>
      </c>
      <c r="E2031">
        <f t="shared" si="404"/>
        <v>1</v>
      </c>
      <c r="F2031">
        <f t="shared" si="405"/>
        <v>0</v>
      </c>
      <c r="G2031">
        <f t="shared" si="406"/>
        <v>0</v>
      </c>
      <c r="H2031">
        <f t="shared" si="407"/>
        <v>0</v>
      </c>
      <c r="I2031">
        <f t="shared" si="408"/>
        <v>0</v>
      </c>
      <c r="J2031">
        <f t="shared" si="409"/>
        <v>0</v>
      </c>
      <c r="K2031">
        <f t="shared" si="410"/>
        <v>0</v>
      </c>
      <c r="L2031">
        <f t="shared" si="411"/>
        <v>0</v>
      </c>
      <c r="M2031">
        <f t="shared" si="412"/>
        <v>0</v>
      </c>
      <c r="N2031">
        <f t="shared" si="413"/>
        <v>0</v>
      </c>
      <c r="O2031">
        <f t="shared" si="414"/>
        <v>0</v>
      </c>
    </row>
    <row r="2032" spans="1:15" x14ac:dyDescent="0.25">
      <c r="A2032" s="4" t="s">
        <v>1924</v>
      </c>
      <c r="B2032" s="3">
        <v>22527.890630000002</v>
      </c>
      <c r="C2032" s="4">
        <f t="shared" si="415"/>
        <v>44953</v>
      </c>
      <c r="D2032" s="6">
        <f t="shared" si="403"/>
        <v>0.41249999999854481</v>
      </c>
      <c r="E2032">
        <f t="shared" si="404"/>
        <v>1</v>
      </c>
      <c r="F2032">
        <f t="shared" si="405"/>
        <v>0</v>
      </c>
      <c r="G2032">
        <f t="shared" si="406"/>
        <v>0</v>
      </c>
      <c r="H2032">
        <f t="shared" si="407"/>
        <v>0</v>
      </c>
      <c r="I2032">
        <f t="shared" si="408"/>
        <v>0</v>
      </c>
      <c r="J2032">
        <f t="shared" si="409"/>
        <v>0</v>
      </c>
      <c r="K2032">
        <f t="shared" si="410"/>
        <v>0</v>
      </c>
      <c r="L2032">
        <f t="shared" si="411"/>
        <v>0</v>
      </c>
      <c r="M2032">
        <f t="shared" si="412"/>
        <v>0</v>
      </c>
      <c r="N2032">
        <f t="shared" si="413"/>
        <v>0</v>
      </c>
      <c r="O2032">
        <f t="shared" si="414"/>
        <v>0</v>
      </c>
    </row>
    <row r="2033" spans="1:15" x14ac:dyDescent="0.25">
      <c r="A2033" s="4" t="s">
        <v>1925</v>
      </c>
      <c r="B2033" s="3">
        <v>22534.189450000002</v>
      </c>
      <c r="C2033" s="4">
        <f t="shared" si="415"/>
        <v>44953</v>
      </c>
      <c r="D2033" s="6">
        <f t="shared" si="403"/>
        <v>0.41319444444525288</v>
      </c>
      <c r="E2033">
        <f t="shared" si="404"/>
        <v>1</v>
      </c>
      <c r="F2033">
        <f t="shared" si="405"/>
        <v>0</v>
      </c>
      <c r="G2033">
        <f t="shared" si="406"/>
        <v>0</v>
      </c>
      <c r="H2033">
        <f t="shared" si="407"/>
        <v>0</v>
      </c>
      <c r="I2033">
        <f t="shared" si="408"/>
        <v>0</v>
      </c>
      <c r="J2033">
        <f t="shared" si="409"/>
        <v>0</v>
      </c>
      <c r="K2033">
        <f t="shared" si="410"/>
        <v>0</v>
      </c>
      <c r="L2033">
        <f t="shared" si="411"/>
        <v>0</v>
      </c>
      <c r="M2033">
        <f t="shared" si="412"/>
        <v>0</v>
      </c>
      <c r="N2033">
        <f t="shared" si="413"/>
        <v>0</v>
      </c>
      <c r="O2033">
        <f t="shared" si="414"/>
        <v>0</v>
      </c>
    </row>
    <row r="2034" spans="1:15" x14ac:dyDescent="0.25">
      <c r="A2034" s="4" t="s">
        <v>1926</v>
      </c>
      <c r="B2034" s="3">
        <v>22525.570309999999</v>
      </c>
      <c r="C2034" s="4">
        <f t="shared" si="415"/>
        <v>44953</v>
      </c>
      <c r="D2034" s="6">
        <f t="shared" si="403"/>
        <v>0.41388888889196096</v>
      </c>
      <c r="E2034">
        <f t="shared" si="404"/>
        <v>1</v>
      </c>
      <c r="F2034">
        <f t="shared" si="405"/>
        <v>0</v>
      </c>
      <c r="G2034">
        <f t="shared" si="406"/>
        <v>0</v>
      </c>
      <c r="H2034">
        <f t="shared" si="407"/>
        <v>0</v>
      </c>
      <c r="I2034">
        <f t="shared" si="408"/>
        <v>0</v>
      </c>
      <c r="J2034">
        <f t="shared" si="409"/>
        <v>0</v>
      </c>
      <c r="K2034">
        <f t="shared" si="410"/>
        <v>0</v>
      </c>
      <c r="L2034">
        <f t="shared" si="411"/>
        <v>0</v>
      </c>
      <c r="M2034">
        <f t="shared" si="412"/>
        <v>0</v>
      </c>
      <c r="N2034">
        <f t="shared" si="413"/>
        <v>0</v>
      </c>
      <c r="O2034">
        <f t="shared" si="414"/>
        <v>0</v>
      </c>
    </row>
    <row r="2035" spans="1:15" x14ac:dyDescent="0.25">
      <c r="A2035" s="4" t="s">
        <v>1927</v>
      </c>
      <c r="B2035" s="3">
        <v>22501.769530000001</v>
      </c>
      <c r="C2035" s="4">
        <f t="shared" si="415"/>
        <v>44953</v>
      </c>
      <c r="D2035" s="6">
        <f t="shared" si="403"/>
        <v>0.41458333333139308</v>
      </c>
      <c r="E2035">
        <f t="shared" si="404"/>
        <v>1</v>
      </c>
      <c r="F2035">
        <f t="shared" si="405"/>
        <v>0</v>
      </c>
      <c r="G2035">
        <f t="shared" si="406"/>
        <v>0</v>
      </c>
      <c r="H2035">
        <f t="shared" si="407"/>
        <v>0</v>
      </c>
      <c r="I2035">
        <f t="shared" si="408"/>
        <v>0</v>
      </c>
      <c r="J2035">
        <f t="shared" si="409"/>
        <v>0</v>
      </c>
      <c r="K2035">
        <f t="shared" si="410"/>
        <v>0</v>
      </c>
      <c r="L2035">
        <f t="shared" si="411"/>
        <v>0</v>
      </c>
      <c r="M2035">
        <f t="shared" si="412"/>
        <v>0</v>
      </c>
      <c r="N2035">
        <f t="shared" si="413"/>
        <v>0</v>
      </c>
      <c r="O2035">
        <f t="shared" si="414"/>
        <v>0</v>
      </c>
    </row>
    <row r="2036" spans="1:15" x14ac:dyDescent="0.25">
      <c r="A2036" s="4" t="s">
        <v>1928</v>
      </c>
      <c r="B2036" s="3">
        <v>22499.400389999999</v>
      </c>
      <c r="C2036" s="4">
        <f t="shared" si="415"/>
        <v>44953</v>
      </c>
      <c r="D2036" s="6">
        <f t="shared" si="403"/>
        <v>0.41527777777810115</v>
      </c>
      <c r="E2036">
        <f t="shared" si="404"/>
        <v>1</v>
      </c>
      <c r="F2036">
        <f t="shared" si="405"/>
        <v>0</v>
      </c>
      <c r="G2036">
        <f t="shared" si="406"/>
        <v>0</v>
      </c>
      <c r="H2036">
        <f t="shared" si="407"/>
        <v>0</v>
      </c>
      <c r="I2036">
        <f t="shared" si="408"/>
        <v>0</v>
      </c>
      <c r="J2036">
        <f t="shared" si="409"/>
        <v>0</v>
      </c>
      <c r="K2036">
        <f t="shared" si="410"/>
        <v>0</v>
      </c>
      <c r="L2036">
        <f t="shared" si="411"/>
        <v>0</v>
      </c>
      <c r="M2036">
        <f t="shared" si="412"/>
        <v>0</v>
      </c>
      <c r="N2036">
        <f t="shared" si="413"/>
        <v>0</v>
      </c>
      <c r="O2036">
        <f t="shared" si="414"/>
        <v>0</v>
      </c>
    </row>
    <row r="2037" spans="1:15" x14ac:dyDescent="0.25">
      <c r="A2037" s="4" t="s">
        <v>1929</v>
      </c>
      <c r="B2037" s="3">
        <v>22497.839840000001</v>
      </c>
      <c r="C2037" s="4">
        <f t="shared" si="415"/>
        <v>44953</v>
      </c>
      <c r="D2037" s="6">
        <f t="shared" si="403"/>
        <v>0.41597222222480923</v>
      </c>
      <c r="E2037">
        <f t="shared" si="404"/>
        <v>1</v>
      </c>
      <c r="F2037">
        <f t="shared" si="405"/>
        <v>0</v>
      </c>
      <c r="G2037">
        <f t="shared" si="406"/>
        <v>0</v>
      </c>
      <c r="H2037">
        <f t="shared" si="407"/>
        <v>0</v>
      </c>
      <c r="I2037">
        <f t="shared" si="408"/>
        <v>0</v>
      </c>
      <c r="J2037">
        <f t="shared" si="409"/>
        <v>0</v>
      </c>
      <c r="K2037">
        <f t="shared" si="410"/>
        <v>0</v>
      </c>
      <c r="L2037">
        <f t="shared" si="411"/>
        <v>0</v>
      </c>
      <c r="M2037">
        <f t="shared" si="412"/>
        <v>0</v>
      </c>
      <c r="N2037">
        <f t="shared" si="413"/>
        <v>0</v>
      </c>
      <c r="O2037">
        <f t="shared" si="414"/>
        <v>0</v>
      </c>
    </row>
    <row r="2038" spans="1:15" x14ac:dyDescent="0.25">
      <c r="A2038" s="4" t="s">
        <v>1930</v>
      </c>
      <c r="B2038" s="3">
        <v>22496.199219999999</v>
      </c>
      <c r="C2038" s="4">
        <f t="shared" si="415"/>
        <v>44953</v>
      </c>
      <c r="D2038" s="6">
        <f t="shared" si="403"/>
        <v>0.41666666666424135</v>
      </c>
      <c r="E2038">
        <f t="shared" si="404"/>
        <v>0</v>
      </c>
      <c r="F2038">
        <f t="shared" si="405"/>
        <v>0</v>
      </c>
      <c r="G2038">
        <f t="shared" si="406"/>
        <v>0</v>
      </c>
      <c r="H2038">
        <f t="shared" si="407"/>
        <v>0</v>
      </c>
      <c r="I2038">
        <f t="shared" si="408"/>
        <v>0</v>
      </c>
      <c r="J2038">
        <f t="shared" si="409"/>
        <v>0</v>
      </c>
      <c r="K2038">
        <f t="shared" si="410"/>
        <v>0</v>
      </c>
      <c r="L2038">
        <f t="shared" si="411"/>
        <v>0</v>
      </c>
      <c r="M2038">
        <f t="shared" si="412"/>
        <v>0</v>
      </c>
      <c r="N2038">
        <f t="shared" si="413"/>
        <v>0</v>
      </c>
      <c r="O2038">
        <f t="shared" si="414"/>
        <v>0</v>
      </c>
    </row>
    <row r="2039" spans="1:15" x14ac:dyDescent="0.25">
      <c r="A2039" s="4" t="s">
        <v>1931</v>
      </c>
      <c r="B2039" s="3">
        <v>22502.390630000002</v>
      </c>
      <c r="C2039" s="4">
        <f t="shared" si="415"/>
        <v>44953</v>
      </c>
      <c r="D2039" s="6">
        <f t="shared" si="403"/>
        <v>0.41736111111094942</v>
      </c>
      <c r="E2039">
        <f t="shared" si="404"/>
        <v>0</v>
      </c>
      <c r="F2039">
        <f t="shared" si="405"/>
        <v>1</v>
      </c>
      <c r="G2039">
        <f t="shared" si="406"/>
        <v>0</v>
      </c>
      <c r="H2039">
        <f t="shared" si="407"/>
        <v>0</v>
      </c>
      <c r="I2039">
        <f t="shared" si="408"/>
        <v>0</v>
      </c>
      <c r="J2039">
        <f t="shared" si="409"/>
        <v>0</v>
      </c>
      <c r="K2039">
        <f t="shared" si="410"/>
        <v>0</v>
      </c>
      <c r="L2039">
        <f t="shared" si="411"/>
        <v>0</v>
      </c>
      <c r="M2039">
        <f t="shared" si="412"/>
        <v>0</v>
      </c>
      <c r="N2039">
        <f t="shared" si="413"/>
        <v>0</v>
      </c>
      <c r="O2039">
        <f t="shared" si="414"/>
        <v>0</v>
      </c>
    </row>
    <row r="2040" spans="1:15" x14ac:dyDescent="0.25">
      <c r="A2040" s="4" t="s">
        <v>1932</v>
      </c>
      <c r="B2040" s="3">
        <v>22518.560549999998</v>
      </c>
      <c r="C2040" s="4">
        <f t="shared" si="415"/>
        <v>44953</v>
      </c>
      <c r="D2040" s="6">
        <f t="shared" si="403"/>
        <v>0.4180555555576575</v>
      </c>
      <c r="E2040">
        <f t="shared" si="404"/>
        <v>0</v>
      </c>
      <c r="F2040">
        <f t="shared" si="405"/>
        <v>1</v>
      </c>
      <c r="G2040">
        <f t="shared" si="406"/>
        <v>0</v>
      </c>
      <c r="H2040">
        <f t="shared" si="407"/>
        <v>0</v>
      </c>
      <c r="I2040">
        <f t="shared" si="408"/>
        <v>0</v>
      </c>
      <c r="J2040">
        <f t="shared" si="409"/>
        <v>0</v>
      </c>
      <c r="K2040">
        <f t="shared" si="410"/>
        <v>0</v>
      </c>
      <c r="L2040">
        <f t="shared" si="411"/>
        <v>0</v>
      </c>
      <c r="M2040">
        <f t="shared" si="412"/>
        <v>0</v>
      </c>
      <c r="N2040">
        <f t="shared" si="413"/>
        <v>0</v>
      </c>
      <c r="O2040">
        <f t="shared" si="414"/>
        <v>0</v>
      </c>
    </row>
    <row r="2041" spans="1:15" x14ac:dyDescent="0.25">
      <c r="A2041" s="4" t="s">
        <v>1933</v>
      </c>
      <c r="B2041" s="3">
        <v>22531.5</v>
      </c>
      <c r="C2041" s="4">
        <f t="shared" si="415"/>
        <v>44953</v>
      </c>
      <c r="D2041" s="6">
        <f t="shared" si="403"/>
        <v>0.41874999999708962</v>
      </c>
      <c r="E2041">
        <f t="shared" si="404"/>
        <v>0</v>
      </c>
      <c r="F2041">
        <f t="shared" si="405"/>
        <v>1</v>
      </c>
      <c r="G2041">
        <f t="shared" si="406"/>
        <v>0</v>
      </c>
      <c r="H2041">
        <f t="shared" si="407"/>
        <v>0</v>
      </c>
      <c r="I2041">
        <f t="shared" si="408"/>
        <v>0</v>
      </c>
      <c r="J2041">
        <f t="shared" si="409"/>
        <v>0</v>
      </c>
      <c r="K2041">
        <f t="shared" si="410"/>
        <v>0</v>
      </c>
      <c r="L2041">
        <f t="shared" si="411"/>
        <v>0</v>
      </c>
      <c r="M2041">
        <f t="shared" si="412"/>
        <v>0</v>
      </c>
      <c r="N2041">
        <f t="shared" si="413"/>
        <v>0</v>
      </c>
      <c r="O2041">
        <f t="shared" si="414"/>
        <v>0</v>
      </c>
    </row>
    <row r="2042" spans="1:15" x14ac:dyDescent="0.25">
      <c r="A2042" s="4" t="s">
        <v>1934</v>
      </c>
      <c r="B2042" s="3">
        <v>22528.970700000002</v>
      </c>
      <c r="C2042" s="4">
        <f t="shared" si="415"/>
        <v>44953</v>
      </c>
      <c r="D2042" s="6">
        <f t="shared" si="403"/>
        <v>0.41944444444379769</v>
      </c>
      <c r="E2042">
        <f t="shared" si="404"/>
        <v>0</v>
      </c>
      <c r="F2042">
        <f t="shared" si="405"/>
        <v>1</v>
      </c>
      <c r="G2042">
        <f t="shared" si="406"/>
        <v>0</v>
      </c>
      <c r="H2042">
        <f t="shared" si="407"/>
        <v>0</v>
      </c>
      <c r="I2042">
        <f t="shared" si="408"/>
        <v>0</v>
      </c>
      <c r="J2042">
        <f t="shared" si="409"/>
        <v>0</v>
      </c>
      <c r="K2042">
        <f t="shared" si="410"/>
        <v>0</v>
      </c>
      <c r="L2042">
        <f t="shared" si="411"/>
        <v>0</v>
      </c>
      <c r="M2042">
        <f t="shared" si="412"/>
        <v>0</v>
      </c>
      <c r="N2042">
        <f t="shared" si="413"/>
        <v>0</v>
      </c>
      <c r="O2042">
        <f t="shared" si="414"/>
        <v>0</v>
      </c>
    </row>
    <row r="2043" spans="1:15" x14ac:dyDescent="0.25">
      <c r="A2043" s="4" t="s">
        <v>1935</v>
      </c>
      <c r="B2043" s="3">
        <v>22550.990229999999</v>
      </c>
      <c r="C2043" s="4">
        <f t="shared" si="415"/>
        <v>44953</v>
      </c>
      <c r="D2043" s="6">
        <f t="shared" si="403"/>
        <v>0.42013888889050577</v>
      </c>
      <c r="E2043">
        <f t="shared" si="404"/>
        <v>0</v>
      </c>
      <c r="F2043">
        <f t="shared" si="405"/>
        <v>1</v>
      </c>
      <c r="G2043">
        <f t="shared" si="406"/>
        <v>0</v>
      </c>
      <c r="H2043">
        <f t="shared" si="407"/>
        <v>0</v>
      </c>
      <c r="I2043">
        <f t="shared" si="408"/>
        <v>0</v>
      </c>
      <c r="J2043">
        <f t="shared" si="409"/>
        <v>0</v>
      </c>
      <c r="K2043">
        <f t="shared" si="410"/>
        <v>0</v>
      </c>
      <c r="L2043">
        <f t="shared" si="411"/>
        <v>0</v>
      </c>
      <c r="M2043">
        <f t="shared" si="412"/>
        <v>0</v>
      </c>
      <c r="N2043">
        <f t="shared" si="413"/>
        <v>0</v>
      </c>
      <c r="O2043">
        <f t="shared" si="414"/>
        <v>0</v>
      </c>
    </row>
    <row r="2044" spans="1:15" x14ac:dyDescent="0.25">
      <c r="A2044" s="4" t="s">
        <v>1936</v>
      </c>
      <c r="B2044" s="3">
        <v>22572.980469999999</v>
      </c>
      <c r="C2044" s="4">
        <f t="shared" si="415"/>
        <v>44953</v>
      </c>
      <c r="D2044" s="6">
        <f t="shared" si="403"/>
        <v>0.42083333332993789</v>
      </c>
      <c r="E2044">
        <f t="shared" si="404"/>
        <v>0</v>
      </c>
      <c r="F2044">
        <f t="shared" si="405"/>
        <v>1</v>
      </c>
      <c r="G2044">
        <f t="shared" si="406"/>
        <v>0</v>
      </c>
      <c r="H2044">
        <f t="shared" si="407"/>
        <v>0</v>
      </c>
      <c r="I2044">
        <f t="shared" si="408"/>
        <v>0</v>
      </c>
      <c r="J2044">
        <f t="shared" si="409"/>
        <v>0</v>
      </c>
      <c r="K2044">
        <f t="shared" si="410"/>
        <v>0</v>
      </c>
      <c r="L2044">
        <f t="shared" si="411"/>
        <v>0</v>
      </c>
      <c r="M2044">
        <f t="shared" si="412"/>
        <v>0</v>
      </c>
      <c r="N2044">
        <f t="shared" si="413"/>
        <v>0</v>
      </c>
      <c r="O2044">
        <f t="shared" si="414"/>
        <v>0</v>
      </c>
    </row>
    <row r="2045" spans="1:15" x14ac:dyDescent="0.25">
      <c r="A2045" s="4" t="s">
        <v>1937</v>
      </c>
      <c r="B2045" s="3">
        <v>22582.199219999999</v>
      </c>
      <c r="C2045" s="4">
        <f t="shared" si="415"/>
        <v>44953</v>
      </c>
      <c r="D2045" s="6">
        <f t="shared" si="403"/>
        <v>0.42152777777664596</v>
      </c>
      <c r="E2045">
        <f t="shared" si="404"/>
        <v>0</v>
      </c>
      <c r="F2045">
        <f t="shared" si="405"/>
        <v>1</v>
      </c>
      <c r="G2045">
        <f t="shared" si="406"/>
        <v>0</v>
      </c>
      <c r="H2045">
        <f t="shared" si="407"/>
        <v>0</v>
      </c>
      <c r="I2045">
        <f t="shared" si="408"/>
        <v>0</v>
      </c>
      <c r="J2045">
        <f t="shared" si="409"/>
        <v>0</v>
      </c>
      <c r="K2045">
        <f t="shared" si="410"/>
        <v>0</v>
      </c>
      <c r="L2045">
        <f t="shared" si="411"/>
        <v>0</v>
      </c>
      <c r="M2045">
        <f t="shared" si="412"/>
        <v>0</v>
      </c>
      <c r="N2045">
        <f t="shared" si="413"/>
        <v>0</v>
      </c>
      <c r="O2045">
        <f t="shared" si="414"/>
        <v>0</v>
      </c>
    </row>
    <row r="2046" spans="1:15" x14ac:dyDescent="0.25">
      <c r="A2046" s="4" t="s">
        <v>1938</v>
      </c>
      <c r="B2046" s="3">
        <v>22590.859380000002</v>
      </c>
      <c r="C2046" s="4">
        <f t="shared" si="415"/>
        <v>44953</v>
      </c>
      <c r="D2046" s="6">
        <f t="shared" si="403"/>
        <v>0.42222222222335404</v>
      </c>
      <c r="E2046">
        <f t="shared" si="404"/>
        <v>0</v>
      </c>
      <c r="F2046">
        <f t="shared" si="405"/>
        <v>1</v>
      </c>
      <c r="G2046">
        <f t="shared" si="406"/>
        <v>0</v>
      </c>
      <c r="H2046">
        <f t="shared" si="407"/>
        <v>0</v>
      </c>
      <c r="I2046">
        <f t="shared" si="408"/>
        <v>0</v>
      </c>
      <c r="J2046">
        <f t="shared" si="409"/>
        <v>0</v>
      </c>
      <c r="K2046">
        <f t="shared" si="410"/>
        <v>0</v>
      </c>
      <c r="L2046">
        <f t="shared" si="411"/>
        <v>0</v>
      </c>
      <c r="M2046">
        <f t="shared" si="412"/>
        <v>0</v>
      </c>
      <c r="N2046">
        <f t="shared" si="413"/>
        <v>0</v>
      </c>
      <c r="O2046">
        <f t="shared" si="414"/>
        <v>0</v>
      </c>
    </row>
    <row r="2047" spans="1:15" x14ac:dyDescent="0.25">
      <c r="A2047" s="4" t="s">
        <v>1939</v>
      </c>
      <c r="B2047" s="3">
        <v>22594.839840000001</v>
      </c>
      <c r="C2047" s="4">
        <f t="shared" si="415"/>
        <v>44953</v>
      </c>
      <c r="D2047" s="6">
        <f t="shared" si="403"/>
        <v>0.42291666667006211</v>
      </c>
      <c r="E2047">
        <f t="shared" si="404"/>
        <v>0</v>
      </c>
      <c r="F2047">
        <f t="shared" si="405"/>
        <v>1</v>
      </c>
      <c r="G2047">
        <f t="shared" si="406"/>
        <v>0</v>
      </c>
      <c r="H2047">
        <f t="shared" si="407"/>
        <v>0</v>
      </c>
      <c r="I2047">
        <f t="shared" si="408"/>
        <v>0</v>
      </c>
      <c r="J2047">
        <f t="shared" si="409"/>
        <v>0</v>
      </c>
      <c r="K2047">
        <f t="shared" si="410"/>
        <v>0</v>
      </c>
      <c r="L2047">
        <f t="shared" si="411"/>
        <v>0</v>
      </c>
      <c r="M2047">
        <f t="shared" si="412"/>
        <v>0</v>
      </c>
      <c r="N2047">
        <f t="shared" si="413"/>
        <v>0</v>
      </c>
      <c r="O2047">
        <f t="shared" si="414"/>
        <v>0</v>
      </c>
    </row>
    <row r="2048" spans="1:15" x14ac:dyDescent="0.25">
      <c r="A2048" s="4" t="s">
        <v>1940</v>
      </c>
      <c r="B2048" s="3">
        <v>22610.029299999998</v>
      </c>
      <c r="C2048" s="4">
        <f t="shared" si="415"/>
        <v>44953</v>
      </c>
      <c r="D2048" s="6">
        <f t="shared" si="403"/>
        <v>0.42361111110949423</v>
      </c>
      <c r="E2048">
        <f t="shared" si="404"/>
        <v>0</v>
      </c>
      <c r="F2048">
        <f t="shared" si="405"/>
        <v>1</v>
      </c>
      <c r="G2048">
        <f t="shared" si="406"/>
        <v>0</v>
      </c>
      <c r="H2048">
        <f t="shared" si="407"/>
        <v>0</v>
      </c>
      <c r="I2048">
        <f t="shared" si="408"/>
        <v>0</v>
      </c>
      <c r="J2048">
        <f t="shared" si="409"/>
        <v>0</v>
      </c>
      <c r="K2048">
        <f t="shared" si="410"/>
        <v>0</v>
      </c>
      <c r="L2048">
        <f t="shared" si="411"/>
        <v>0</v>
      </c>
      <c r="M2048">
        <f t="shared" si="412"/>
        <v>0</v>
      </c>
      <c r="N2048">
        <f t="shared" si="413"/>
        <v>0</v>
      </c>
      <c r="O2048">
        <f t="shared" si="414"/>
        <v>0</v>
      </c>
    </row>
    <row r="2049" spans="1:15" x14ac:dyDescent="0.25">
      <c r="A2049" s="4" t="s">
        <v>1941</v>
      </c>
      <c r="B2049" s="3">
        <v>22625.900389999999</v>
      </c>
      <c r="C2049" s="4">
        <f t="shared" si="415"/>
        <v>44953</v>
      </c>
      <c r="D2049" s="6">
        <f t="shared" si="403"/>
        <v>0.42430555555620231</v>
      </c>
      <c r="E2049">
        <f t="shared" si="404"/>
        <v>0</v>
      </c>
      <c r="F2049">
        <f t="shared" si="405"/>
        <v>1</v>
      </c>
      <c r="G2049">
        <f t="shared" si="406"/>
        <v>0</v>
      </c>
      <c r="H2049">
        <f t="shared" si="407"/>
        <v>0</v>
      </c>
      <c r="I2049">
        <f t="shared" si="408"/>
        <v>0</v>
      </c>
      <c r="J2049">
        <f t="shared" si="409"/>
        <v>0</v>
      </c>
      <c r="K2049">
        <f t="shared" si="410"/>
        <v>0</v>
      </c>
      <c r="L2049">
        <f t="shared" si="411"/>
        <v>0</v>
      </c>
      <c r="M2049">
        <f t="shared" si="412"/>
        <v>0</v>
      </c>
      <c r="N2049">
        <f t="shared" si="413"/>
        <v>0</v>
      </c>
      <c r="O2049">
        <f t="shared" si="414"/>
        <v>0</v>
      </c>
    </row>
    <row r="2050" spans="1:15" x14ac:dyDescent="0.25">
      <c r="A2050" s="4" t="s">
        <v>1942</v>
      </c>
      <c r="B2050" s="3">
        <v>22617.070309999999</v>
      </c>
      <c r="C2050" s="4">
        <f t="shared" si="415"/>
        <v>44953</v>
      </c>
      <c r="D2050" s="6">
        <f t="shared" si="403"/>
        <v>0.42500000000291038</v>
      </c>
      <c r="E2050">
        <f t="shared" si="404"/>
        <v>0</v>
      </c>
      <c r="F2050">
        <f t="shared" si="405"/>
        <v>1</v>
      </c>
      <c r="G2050">
        <f t="shared" si="406"/>
        <v>0</v>
      </c>
      <c r="H2050">
        <f t="shared" si="407"/>
        <v>0</v>
      </c>
      <c r="I2050">
        <f t="shared" si="408"/>
        <v>0</v>
      </c>
      <c r="J2050">
        <f t="shared" si="409"/>
        <v>0</v>
      </c>
      <c r="K2050">
        <f t="shared" si="410"/>
        <v>0</v>
      </c>
      <c r="L2050">
        <f t="shared" si="411"/>
        <v>0</v>
      </c>
      <c r="M2050">
        <f t="shared" si="412"/>
        <v>0</v>
      </c>
      <c r="N2050">
        <f t="shared" si="413"/>
        <v>0</v>
      </c>
      <c r="O2050">
        <f t="shared" si="414"/>
        <v>0</v>
      </c>
    </row>
    <row r="2051" spans="1:15" x14ac:dyDescent="0.25">
      <c r="A2051" s="4" t="s">
        <v>1943</v>
      </c>
      <c r="B2051" s="3">
        <v>22595.480469999999</v>
      </c>
      <c r="C2051" s="4">
        <f t="shared" si="415"/>
        <v>44953</v>
      </c>
      <c r="D2051" s="6">
        <f t="shared" ref="D2051:D2114" si="416">A2051-C2051</f>
        <v>0.4256944444423425</v>
      </c>
      <c r="E2051">
        <f t="shared" ref="E2051:E2114" si="417">IF(AND(D2051&gt;=TIMEVALUE("09:30:00"),D2051&lt;TIMEVALUE("09:59:59")),1,0)</f>
        <v>0</v>
      </c>
      <c r="F2051">
        <f t="shared" ref="F2051:F2114" si="418">IF(AND(D2051&gt;=TIMEVALUE("10:00:00"),D2051&lt;TIMEVALUE("10:29:59")),1,0)</f>
        <v>1</v>
      </c>
      <c r="G2051">
        <f t="shared" ref="G2051:G2114" si="419">IF(AND(D2051&gt;=TIMEVALUE("10:30:00"),D2051&lt;TIMEVALUE("10:59:59")),1,0)</f>
        <v>0</v>
      </c>
      <c r="H2051">
        <f t="shared" ref="H2051:H2114" si="420">IF(AND(D2051&gt;=TIMEVALUE("11:00:00"),D2051&lt;TIMEVALUE("11:29:59")),1,0)</f>
        <v>0</v>
      </c>
      <c r="I2051">
        <f t="shared" ref="I2051:I2114" si="421">IF(AND(D2051&gt;=TIMEVALUE("11:30:00"),D2051&lt;TIMEVALUE("12:05:59")),1,0)</f>
        <v>0</v>
      </c>
      <c r="J2051">
        <f t="shared" ref="J2051:J2114" si="422">IF(AND(D2051&gt;=TIMEVALUE("13:00:00"),D2051&lt;TIMEVALUE("13:29:59")),1,0)</f>
        <v>0</v>
      </c>
      <c r="K2051">
        <f t="shared" ref="K2051:K2114" si="423">IF(AND(D2051&gt;=TIMEVALUE("13:30:00"),D2051&lt;TIMEVALUE("13:59:59")),1,0)</f>
        <v>0</v>
      </c>
      <c r="L2051">
        <f t="shared" ref="L2051:L2114" si="424">IF(AND(D2051&gt;=TIMEVALUE("14:00:00"),D2051&lt;TIMEVALUE("14:29:59")),1,0)</f>
        <v>0</v>
      </c>
      <c r="M2051">
        <f t="shared" ref="M2051:M2114" si="425">IF(AND(D2051&gt;=TIMEVALUE("14:30:00"),D2051&lt;TIMEVALUE("14:59:59")),1,0)</f>
        <v>0</v>
      </c>
      <c r="N2051">
        <f t="shared" ref="N2051:N2114" si="426">IF(AND(D2051&gt;=TIMEVALUE("15:00:00"),D2051&lt;TIMEVALUE("15:29:59")),1,0)</f>
        <v>0</v>
      </c>
      <c r="O2051">
        <f t="shared" ref="O2051:O2114" si="427">IF(AND(D2051&gt;=TIMEVALUE("15:30:00"),D2051&lt;TIMEVALUE("15:59:59")),1,0)</f>
        <v>0</v>
      </c>
    </row>
    <row r="2052" spans="1:15" x14ac:dyDescent="0.25">
      <c r="A2052" s="4" t="s">
        <v>1944</v>
      </c>
      <c r="B2052" s="3">
        <v>22587.660159999999</v>
      </c>
      <c r="C2052" s="4">
        <f t="shared" si="415"/>
        <v>44953</v>
      </c>
      <c r="D2052" s="6">
        <f t="shared" si="416"/>
        <v>0.42638888888905058</v>
      </c>
      <c r="E2052">
        <f t="shared" si="417"/>
        <v>0</v>
      </c>
      <c r="F2052">
        <f t="shared" si="418"/>
        <v>1</v>
      </c>
      <c r="G2052">
        <f t="shared" si="419"/>
        <v>0</v>
      </c>
      <c r="H2052">
        <f t="shared" si="420"/>
        <v>0</v>
      </c>
      <c r="I2052">
        <f t="shared" si="421"/>
        <v>0</v>
      </c>
      <c r="J2052">
        <f t="shared" si="422"/>
        <v>0</v>
      </c>
      <c r="K2052">
        <f t="shared" si="423"/>
        <v>0</v>
      </c>
      <c r="L2052">
        <f t="shared" si="424"/>
        <v>0</v>
      </c>
      <c r="M2052">
        <f t="shared" si="425"/>
        <v>0</v>
      </c>
      <c r="N2052">
        <f t="shared" si="426"/>
        <v>0</v>
      </c>
      <c r="O2052">
        <f t="shared" si="427"/>
        <v>0</v>
      </c>
    </row>
    <row r="2053" spans="1:15" x14ac:dyDescent="0.25">
      <c r="A2053" s="4" t="s">
        <v>1945</v>
      </c>
      <c r="B2053" s="3">
        <v>22601.269530000001</v>
      </c>
      <c r="C2053" s="4">
        <f t="shared" ref="C2053:C2116" si="428">INT(A2053)</f>
        <v>44953</v>
      </c>
      <c r="D2053" s="6">
        <f t="shared" si="416"/>
        <v>0.42708333333575865</v>
      </c>
      <c r="E2053">
        <f t="shared" si="417"/>
        <v>0</v>
      </c>
      <c r="F2053">
        <f t="shared" si="418"/>
        <v>1</v>
      </c>
      <c r="G2053">
        <f t="shared" si="419"/>
        <v>0</v>
      </c>
      <c r="H2053">
        <f t="shared" si="420"/>
        <v>0</v>
      </c>
      <c r="I2053">
        <f t="shared" si="421"/>
        <v>0</v>
      </c>
      <c r="J2053">
        <f t="shared" si="422"/>
        <v>0</v>
      </c>
      <c r="K2053">
        <f t="shared" si="423"/>
        <v>0</v>
      </c>
      <c r="L2053">
        <f t="shared" si="424"/>
        <v>0</v>
      </c>
      <c r="M2053">
        <f t="shared" si="425"/>
        <v>0</v>
      </c>
      <c r="N2053">
        <f t="shared" si="426"/>
        <v>0</v>
      </c>
      <c r="O2053">
        <f t="shared" si="427"/>
        <v>0</v>
      </c>
    </row>
    <row r="2054" spans="1:15" x14ac:dyDescent="0.25">
      <c r="A2054" s="4" t="s">
        <v>1946</v>
      </c>
      <c r="B2054" s="3">
        <v>22612.820309999999</v>
      </c>
      <c r="C2054" s="4">
        <f t="shared" si="428"/>
        <v>44953</v>
      </c>
      <c r="D2054" s="6">
        <f t="shared" si="416"/>
        <v>0.42777777777519077</v>
      </c>
      <c r="E2054">
        <f t="shared" si="417"/>
        <v>0</v>
      </c>
      <c r="F2054">
        <f t="shared" si="418"/>
        <v>1</v>
      </c>
      <c r="G2054">
        <f t="shared" si="419"/>
        <v>0</v>
      </c>
      <c r="H2054">
        <f t="shared" si="420"/>
        <v>0</v>
      </c>
      <c r="I2054">
        <f t="shared" si="421"/>
        <v>0</v>
      </c>
      <c r="J2054">
        <f t="shared" si="422"/>
        <v>0</v>
      </c>
      <c r="K2054">
        <f t="shared" si="423"/>
        <v>0</v>
      </c>
      <c r="L2054">
        <f t="shared" si="424"/>
        <v>0</v>
      </c>
      <c r="M2054">
        <f t="shared" si="425"/>
        <v>0</v>
      </c>
      <c r="N2054">
        <f t="shared" si="426"/>
        <v>0</v>
      </c>
      <c r="O2054">
        <f t="shared" si="427"/>
        <v>0</v>
      </c>
    </row>
    <row r="2055" spans="1:15" x14ac:dyDescent="0.25">
      <c r="A2055" s="4" t="s">
        <v>1947</v>
      </c>
      <c r="B2055" s="3">
        <v>22611.839840000001</v>
      </c>
      <c r="C2055" s="4">
        <f t="shared" si="428"/>
        <v>44953</v>
      </c>
      <c r="D2055" s="6">
        <f t="shared" si="416"/>
        <v>0.42847222222189885</v>
      </c>
      <c r="E2055">
        <f t="shared" si="417"/>
        <v>0</v>
      </c>
      <c r="F2055">
        <f t="shared" si="418"/>
        <v>1</v>
      </c>
      <c r="G2055">
        <f t="shared" si="419"/>
        <v>0</v>
      </c>
      <c r="H2055">
        <f t="shared" si="420"/>
        <v>0</v>
      </c>
      <c r="I2055">
        <f t="shared" si="421"/>
        <v>0</v>
      </c>
      <c r="J2055">
        <f t="shared" si="422"/>
        <v>0</v>
      </c>
      <c r="K2055">
        <f t="shared" si="423"/>
        <v>0</v>
      </c>
      <c r="L2055">
        <f t="shared" si="424"/>
        <v>0</v>
      </c>
      <c r="M2055">
        <f t="shared" si="425"/>
        <v>0</v>
      </c>
      <c r="N2055">
        <f t="shared" si="426"/>
        <v>0</v>
      </c>
      <c r="O2055">
        <f t="shared" si="427"/>
        <v>0</v>
      </c>
    </row>
    <row r="2056" spans="1:15" x14ac:dyDescent="0.25">
      <c r="A2056" s="4" t="s">
        <v>1948</v>
      </c>
      <c r="B2056" s="3">
        <v>22626.929690000001</v>
      </c>
      <c r="C2056" s="4">
        <f t="shared" si="428"/>
        <v>44953</v>
      </c>
      <c r="D2056" s="6">
        <f t="shared" si="416"/>
        <v>0.42916666666860692</v>
      </c>
      <c r="E2056">
        <f t="shared" si="417"/>
        <v>0</v>
      </c>
      <c r="F2056">
        <f t="shared" si="418"/>
        <v>1</v>
      </c>
      <c r="G2056">
        <f t="shared" si="419"/>
        <v>0</v>
      </c>
      <c r="H2056">
        <f t="shared" si="420"/>
        <v>0</v>
      </c>
      <c r="I2056">
        <f t="shared" si="421"/>
        <v>0</v>
      </c>
      <c r="J2056">
        <f t="shared" si="422"/>
        <v>0</v>
      </c>
      <c r="K2056">
        <f t="shared" si="423"/>
        <v>0</v>
      </c>
      <c r="L2056">
        <f t="shared" si="424"/>
        <v>0</v>
      </c>
      <c r="M2056">
        <f t="shared" si="425"/>
        <v>0</v>
      </c>
      <c r="N2056">
        <f t="shared" si="426"/>
        <v>0</v>
      </c>
      <c r="O2056">
        <f t="shared" si="427"/>
        <v>0</v>
      </c>
    </row>
    <row r="2057" spans="1:15" x14ac:dyDescent="0.25">
      <c r="A2057" s="4" t="s">
        <v>1949</v>
      </c>
      <c r="B2057" s="3">
        <v>22620.369139999999</v>
      </c>
      <c r="C2057" s="4">
        <f t="shared" si="428"/>
        <v>44953</v>
      </c>
      <c r="D2057" s="6">
        <f t="shared" si="416"/>
        <v>0.42986111110803904</v>
      </c>
      <c r="E2057">
        <f t="shared" si="417"/>
        <v>0</v>
      </c>
      <c r="F2057">
        <f t="shared" si="418"/>
        <v>1</v>
      </c>
      <c r="G2057">
        <f t="shared" si="419"/>
        <v>0</v>
      </c>
      <c r="H2057">
        <f t="shared" si="420"/>
        <v>0</v>
      </c>
      <c r="I2057">
        <f t="shared" si="421"/>
        <v>0</v>
      </c>
      <c r="J2057">
        <f t="shared" si="422"/>
        <v>0</v>
      </c>
      <c r="K2057">
        <f t="shared" si="423"/>
        <v>0</v>
      </c>
      <c r="L2057">
        <f t="shared" si="424"/>
        <v>0</v>
      </c>
      <c r="M2057">
        <f t="shared" si="425"/>
        <v>0</v>
      </c>
      <c r="N2057">
        <f t="shared" si="426"/>
        <v>0</v>
      </c>
      <c r="O2057">
        <f t="shared" si="427"/>
        <v>0</v>
      </c>
    </row>
    <row r="2058" spans="1:15" x14ac:dyDescent="0.25">
      <c r="A2058" s="4" t="s">
        <v>1950</v>
      </c>
      <c r="B2058" s="3">
        <v>22620.929690000001</v>
      </c>
      <c r="C2058" s="4">
        <f t="shared" si="428"/>
        <v>44953</v>
      </c>
      <c r="D2058" s="6">
        <f t="shared" si="416"/>
        <v>0.43055555555474712</v>
      </c>
      <c r="E2058">
        <f t="shared" si="417"/>
        <v>0</v>
      </c>
      <c r="F2058">
        <f t="shared" si="418"/>
        <v>1</v>
      </c>
      <c r="G2058">
        <f t="shared" si="419"/>
        <v>0</v>
      </c>
      <c r="H2058">
        <f t="shared" si="420"/>
        <v>0</v>
      </c>
      <c r="I2058">
        <f t="shared" si="421"/>
        <v>0</v>
      </c>
      <c r="J2058">
        <f t="shared" si="422"/>
        <v>0</v>
      </c>
      <c r="K2058">
        <f t="shared" si="423"/>
        <v>0</v>
      </c>
      <c r="L2058">
        <f t="shared" si="424"/>
        <v>0</v>
      </c>
      <c r="M2058">
        <f t="shared" si="425"/>
        <v>0</v>
      </c>
      <c r="N2058">
        <f t="shared" si="426"/>
        <v>0</v>
      </c>
      <c r="O2058">
        <f t="shared" si="427"/>
        <v>0</v>
      </c>
    </row>
    <row r="2059" spans="1:15" x14ac:dyDescent="0.25">
      <c r="A2059" s="4" t="s">
        <v>1951</v>
      </c>
      <c r="B2059" s="3">
        <v>22620.960940000001</v>
      </c>
      <c r="C2059" s="4">
        <f t="shared" si="428"/>
        <v>44953</v>
      </c>
      <c r="D2059" s="6">
        <f t="shared" si="416"/>
        <v>0.43125000000145519</v>
      </c>
      <c r="E2059">
        <f t="shared" si="417"/>
        <v>0</v>
      </c>
      <c r="F2059">
        <f t="shared" si="418"/>
        <v>1</v>
      </c>
      <c r="G2059">
        <f t="shared" si="419"/>
        <v>0</v>
      </c>
      <c r="H2059">
        <f t="shared" si="420"/>
        <v>0</v>
      </c>
      <c r="I2059">
        <f t="shared" si="421"/>
        <v>0</v>
      </c>
      <c r="J2059">
        <f t="shared" si="422"/>
        <v>0</v>
      </c>
      <c r="K2059">
        <f t="shared" si="423"/>
        <v>0</v>
      </c>
      <c r="L2059">
        <f t="shared" si="424"/>
        <v>0</v>
      </c>
      <c r="M2059">
        <f t="shared" si="425"/>
        <v>0</v>
      </c>
      <c r="N2059">
        <f t="shared" si="426"/>
        <v>0</v>
      </c>
      <c r="O2059">
        <f t="shared" si="427"/>
        <v>0</v>
      </c>
    </row>
    <row r="2060" spans="1:15" x14ac:dyDescent="0.25">
      <c r="A2060" s="4" t="s">
        <v>1952</v>
      </c>
      <c r="B2060" s="3">
        <v>22606.619139999999</v>
      </c>
      <c r="C2060" s="4">
        <f t="shared" si="428"/>
        <v>44953</v>
      </c>
      <c r="D2060" s="6">
        <f t="shared" si="416"/>
        <v>0.43194444444088731</v>
      </c>
      <c r="E2060">
        <f t="shared" si="417"/>
        <v>0</v>
      </c>
      <c r="F2060">
        <f t="shared" si="418"/>
        <v>1</v>
      </c>
      <c r="G2060">
        <f t="shared" si="419"/>
        <v>0</v>
      </c>
      <c r="H2060">
        <f t="shared" si="420"/>
        <v>0</v>
      </c>
      <c r="I2060">
        <f t="shared" si="421"/>
        <v>0</v>
      </c>
      <c r="J2060">
        <f t="shared" si="422"/>
        <v>0</v>
      </c>
      <c r="K2060">
        <f t="shared" si="423"/>
        <v>0</v>
      </c>
      <c r="L2060">
        <f t="shared" si="424"/>
        <v>0</v>
      </c>
      <c r="M2060">
        <f t="shared" si="425"/>
        <v>0</v>
      </c>
      <c r="N2060">
        <f t="shared" si="426"/>
        <v>0</v>
      </c>
      <c r="O2060">
        <f t="shared" si="427"/>
        <v>0</v>
      </c>
    </row>
    <row r="2061" spans="1:15" x14ac:dyDescent="0.25">
      <c r="A2061" s="4" t="s">
        <v>1953</v>
      </c>
      <c r="B2061" s="3">
        <v>22599.300780000001</v>
      </c>
      <c r="C2061" s="4">
        <f t="shared" si="428"/>
        <v>44953</v>
      </c>
      <c r="D2061" s="6">
        <f t="shared" si="416"/>
        <v>0.43263888888759539</v>
      </c>
      <c r="E2061">
        <f t="shared" si="417"/>
        <v>0</v>
      </c>
      <c r="F2061">
        <f t="shared" si="418"/>
        <v>1</v>
      </c>
      <c r="G2061">
        <f t="shared" si="419"/>
        <v>0</v>
      </c>
      <c r="H2061">
        <f t="shared" si="420"/>
        <v>0</v>
      </c>
      <c r="I2061">
        <f t="shared" si="421"/>
        <v>0</v>
      </c>
      <c r="J2061">
        <f t="shared" si="422"/>
        <v>0</v>
      </c>
      <c r="K2061">
        <f t="shared" si="423"/>
        <v>0</v>
      </c>
      <c r="L2061">
        <f t="shared" si="424"/>
        <v>0</v>
      </c>
      <c r="M2061">
        <f t="shared" si="425"/>
        <v>0</v>
      </c>
      <c r="N2061">
        <f t="shared" si="426"/>
        <v>0</v>
      </c>
      <c r="O2061">
        <f t="shared" si="427"/>
        <v>0</v>
      </c>
    </row>
    <row r="2062" spans="1:15" x14ac:dyDescent="0.25">
      <c r="A2062" s="4" t="s">
        <v>1954</v>
      </c>
      <c r="B2062" s="3">
        <v>22597.550780000001</v>
      </c>
      <c r="C2062" s="4">
        <f t="shared" si="428"/>
        <v>44953</v>
      </c>
      <c r="D2062" s="6">
        <f t="shared" si="416"/>
        <v>0.43333333333430346</v>
      </c>
      <c r="E2062">
        <f t="shared" si="417"/>
        <v>0</v>
      </c>
      <c r="F2062">
        <f t="shared" si="418"/>
        <v>1</v>
      </c>
      <c r="G2062">
        <f t="shared" si="419"/>
        <v>0</v>
      </c>
      <c r="H2062">
        <f t="shared" si="420"/>
        <v>0</v>
      </c>
      <c r="I2062">
        <f t="shared" si="421"/>
        <v>0</v>
      </c>
      <c r="J2062">
        <f t="shared" si="422"/>
        <v>0</v>
      </c>
      <c r="K2062">
        <f t="shared" si="423"/>
        <v>0</v>
      </c>
      <c r="L2062">
        <f t="shared" si="424"/>
        <v>0</v>
      </c>
      <c r="M2062">
        <f t="shared" si="425"/>
        <v>0</v>
      </c>
      <c r="N2062">
        <f t="shared" si="426"/>
        <v>0</v>
      </c>
      <c r="O2062">
        <f t="shared" si="427"/>
        <v>0</v>
      </c>
    </row>
    <row r="2063" spans="1:15" x14ac:dyDescent="0.25">
      <c r="A2063" s="4" t="s">
        <v>1955</v>
      </c>
      <c r="B2063" s="3">
        <v>22590.58008</v>
      </c>
      <c r="C2063" s="4">
        <f t="shared" si="428"/>
        <v>44953</v>
      </c>
      <c r="D2063" s="6">
        <f t="shared" si="416"/>
        <v>0.43402777778101154</v>
      </c>
      <c r="E2063">
        <f t="shared" si="417"/>
        <v>0</v>
      </c>
      <c r="F2063">
        <f t="shared" si="418"/>
        <v>1</v>
      </c>
      <c r="G2063">
        <f t="shared" si="419"/>
        <v>0</v>
      </c>
      <c r="H2063">
        <f t="shared" si="420"/>
        <v>0</v>
      </c>
      <c r="I2063">
        <f t="shared" si="421"/>
        <v>0</v>
      </c>
      <c r="J2063">
        <f t="shared" si="422"/>
        <v>0</v>
      </c>
      <c r="K2063">
        <f t="shared" si="423"/>
        <v>0</v>
      </c>
      <c r="L2063">
        <f t="shared" si="424"/>
        <v>0</v>
      </c>
      <c r="M2063">
        <f t="shared" si="425"/>
        <v>0</v>
      </c>
      <c r="N2063">
        <f t="shared" si="426"/>
        <v>0</v>
      </c>
      <c r="O2063">
        <f t="shared" si="427"/>
        <v>0</v>
      </c>
    </row>
    <row r="2064" spans="1:15" x14ac:dyDescent="0.25">
      <c r="A2064" s="4" t="s">
        <v>1956</v>
      </c>
      <c r="B2064" s="3">
        <v>22570.140630000002</v>
      </c>
      <c r="C2064" s="4">
        <f t="shared" si="428"/>
        <v>44953</v>
      </c>
      <c r="D2064" s="6">
        <f t="shared" si="416"/>
        <v>0.43472222222044365</v>
      </c>
      <c r="E2064">
        <f t="shared" si="417"/>
        <v>0</v>
      </c>
      <c r="F2064">
        <f t="shared" si="418"/>
        <v>1</v>
      </c>
      <c r="G2064">
        <f t="shared" si="419"/>
        <v>0</v>
      </c>
      <c r="H2064">
        <f t="shared" si="420"/>
        <v>0</v>
      </c>
      <c r="I2064">
        <f t="shared" si="421"/>
        <v>0</v>
      </c>
      <c r="J2064">
        <f t="shared" si="422"/>
        <v>0</v>
      </c>
      <c r="K2064">
        <f t="shared" si="423"/>
        <v>0</v>
      </c>
      <c r="L2064">
        <f t="shared" si="424"/>
        <v>0</v>
      </c>
      <c r="M2064">
        <f t="shared" si="425"/>
        <v>0</v>
      </c>
      <c r="N2064">
        <f t="shared" si="426"/>
        <v>0</v>
      </c>
      <c r="O2064">
        <f t="shared" si="427"/>
        <v>0</v>
      </c>
    </row>
    <row r="2065" spans="1:15" x14ac:dyDescent="0.25">
      <c r="A2065" s="4" t="s">
        <v>1957</v>
      </c>
      <c r="B2065" s="3">
        <v>22566.609380000002</v>
      </c>
      <c r="C2065" s="4">
        <f t="shared" si="428"/>
        <v>44953</v>
      </c>
      <c r="D2065" s="6">
        <f t="shared" si="416"/>
        <v>0.43541666666715173</v>
      </c>
      <c r="E2065">
        <f t="shared" si="417"/>
        <v>0</v>
      </c>
      <c r="F2065">
        <f t="shared" si="418"/>
        <v>1</v>
      </c>
      <c r="G2065">
        <f t="shared" si="419"/>
        <v>0</v>
      </c>
      <c r="H2065">
        <f t="shared" si="420"/>
        <v>0</v>
      </c>
      <c r="I2065">
        <f t="shared" si="421"/>
        <v>0</v>
      </c>
      <c r="J2065">
        <f t="shared" si="422"/>
        <v>0</v>
      </c>
      <c r="K2065">
        <f t="shared" si="423"/>
        <v>0</v>
      </c>
      <c r="L2065">
        <f t="shared" si="424"/>
        <v>0</v>
      </c>
      <c r="M2065">
        <f t="shared" si="425"/>
        <v>0</v>
      </c>
      <c r="N2065">
        <f t="shared" si="426"/>
        <v>0</v>
      </c>
      <c r="O2065">
        <f t="shared" si="427"/>
        <v>0</v>
      </c>
    </row>
    <row r="2066" spans="1:15" x14ac:dyDescent="0.25">
      <c r="A2066" s="4" t="s">
        <v>1958</v>
      </c>
      <c r="B2066" s="3">
        <v>22567.41992</v>
      </c>
      <c r="C2066" s="4">
        <f t="shared" si="428"/>
        <v>44953</v>
      </c>
      <c r="D2066" s="6">
        <f t="shared" si="416"/>
        <v>0.43611111111385981</v>
      </c>
      <c r="E2066">
        <f t="shared" si="417"/>
        <v>0</v>
      </c>
      <c r="F2066">
        <f t="shared" si="418"/>
        <v>1</v>
      </c>
      <c r="G2066">
        <f t="shared" si="419"/>
        <v>0</v>
      </c>
      <c r="H2066">
        <f t="shared" si="420"/>
        <v>0</v>
      </c>
      <c r="I2066">
        <f t="shared" si="421"/>
        <v>0</v>
      </c>
      <c r="J2066">
        <f t="shared" si="422"/>
        <v>0</v>
      </c>
      <c r="K2066">
        <f t="shared" si="423"/>
        <v>0</v>
      </c>
      <c r="L2066">
        <f t="shared" si="424"/>
        <v>0</v>
      </c>
      <c r="M2066">
        <f t="shared" si="425"/>
        <v>0</v>
      </c>
      <c r="N2066">
        <f t="shared" si="426"/>
        <v>0</v>
      </c>
      <c r="O2066">
        <f t="shared" si="427"/>
        <v>0</v>
      </c>
    </row>
    <row r="2067" spans="1:15" x14ac:dyDescent="0.25">
      <c r="A2067" s="4" t="s">
        <v>1959</v>
      </c>
      <c r="B2067" s="3">
        <v>22566.619139999999</v>
      </c>
      <c r="C2067" s="4">
        <f t="shared" si="428"/>
        <v>44953</v>
      </c>
      <c r="D2067" s="6">
        <f t="shared" si="416"/>
        <v>0.43680555555329192</v>
      </c>
      <c r="E2067">
        <f t="shared" si="417"/>
        <v>0</v>
      </c>
      <c r="F2067">
        <f t="shared" si="418"/>
        <v>1</v>
      </c>
      <c r="G2067">
        <f t="shared" si="419"/>
        <v>0</v>
      </c>
      <c r="H2067">
        <f t="shared" si="420"/>
        <v>0</v>
      </c>
      <c r="I2067">
        <f t="shared" si="421"/>
        <v>0</v>
      </c>
      <c r="J2067">
        <f t="shared" si="422"/>
        <v>0</v>
      </c>
      <c r="K2067">
        <f t="shared" si="423"/>
        <v>0</v>
      </c>
      <c r="L2067">
        <f t="shared" si="424"/>
        <v>0</v>
      </c>
      <c r="M2067">
        <f t="shared" si="425"/>
        <v>0</v>
      </c>
      <c r="N2067">
        <f t="shared" si="426"/>
        <v>0</v>
      </c>
      <c r="O2067">
        <f t="shared" si="427"/>
        <v>0</v>
      </c>
    </row>
    <row r="2068" spans="1:15" x14ac:dyDescent="0.25">
      <c r="A2068" s="4" t="s">
        <v>1960</v>
      </c>
      <c r="B2068" s="3">
        <v>22562.960940000001</v>
      </c>
      <c r="C2068" s="4">
        <f t="shared" si="428"/>
        <v>44953</v>
      </c>
      <c r="D2068" s="6">
        <f t="shared" si="416"/>
        <v>0.4375</v>
      </c>
      <c r="E2068">
        <f t="shared" si="417"/>
        <v>0</v>
      </c>
      <c r="F2068">
        <f t="shared" si="418"/>
        <v>0</v>
      </c>
      <c r="G2068">
        <f t="shared" si="419"/>
        <v>1</v>
      </c>
      <c r="H2068">
        <f t="shared" si="420"/>
        <v>0</v>
      </c>
      <c r="I2068">
        <f t="shared" si="421"/>
        <v>0</v>
      </c>
      <c r="J2068">
        <f t="shared" si="422"/>
        <v>0</v>
      </c>
      <c r="K2068">
        <f t="shared" si="423"/>
        <v>0</v>
      </c>
      <c r="L2068">
        <f t="shared" si="424"/>
        <v>0</v>
      </c>
      <c r="M2068">
        <f t="shared" si="425"/>
        <v>0</v>
      </c>
      <c r="N2068">
        <f t="shared" si="426"/>
        <v>0</v>
      </c>
      <c r="O2068">
        <f t="shared" si="427"/>
        <v>0</v>
      </c>
    </row>
    <row r="2069" spans="1:15" x14ac:dyDescent="0.25">
      <c r="A2069" s="4" t="s">
        <v>1961</v>
      </c>
      <c r="B2069" s="3">
        <v>22561.150389999999</v>
      </c>
      <c r="C2069" s="4">
        <f t="shared" si="428"/>
        <v>44953</v>
      </c>
      <c r="D2069" s="6">
        <f t="shared" si="416"/>
        <v>0.43819444444670808</v>
      </c>
      <c r="E2069">
        <f t="shared" si="417"/>
        <v>0</v>
      </c>
      <c r="F2069">
        <f t="shared" si="418"/>
        <v>0</v>
      </c>
      <c r="G2069">
        <f t="shared" si="419"/>
        <v>1</v>
      </c>
      <c r="H2069">
        <f t="shared" si="420"/>
        <v>0</v>
      </c>
      <c r="I2069">
        <f t="shared" si="421"/>
        <v>0</v>
      </c>
      <c r="J2069">
        <f t="shared" si="422"/>
        <v>0</v>
      </c>
      <c r="K2069">
        <f t="shared" si="423"/>
        <v>0</v>
      </c>
      <c r="L2069">
        <f t="shared" si="424"/>
        <v>0</v>
      </c>
      <c r="M2069">
        <f t="shared" si="425"/>
        <v>0</v>
      </c>
      <c r="N2069">
        <f t="shared" si="426"/>
        <v>0</v>
      </c>
      <c r="O2069">
        <f t="shared" si="427"/>
        <v>0</v>
      </c>
    </row>
    <row r="2070" spans="1:15" x14ac:dyDescent="0.25">
      <c r="A2070" s="4" t="s">
        <v>1962</v>
      </c>
      <c r="B2070" s="3">
        <v>22571.509770000001</v>
      </c>
      <c r="C2070" s="4">
        <f t="shared" si="428"/>
        <v>44953</v>
      </c>
      <c r="D2070" s="6">
        <f t="shared" si="416"/>
        <v>0.43888888888614019</v>
      </c>
      <c r="E2070">
        <f t="shared" si="417"/>
        <v>0</v>
      </c>
      <c r="F2070">
        <f t="shared" si="418"/>
        <v>0</v>
      </c>
      <c r="G2070">
        <f t="shared" si="419"/>
        <v>1</v>
      </c>
      <c r="H2070">
        <f t="shared" si="420"/>
        <v>0</v>
      </c>
      <c r="I2070">
        <f t="shared" si="421"/>
        <v>0</v>
      </c>
      <c r="J2070">
        <f t="shared" si="422"/>
        <v>0</v>
      </c>
      <c r="K2070">
        <f t="shared" si="423"/>
        <v>0</v>
      </c>
      <c r="L2070">
        <f t="shared" si="424"/>
        <v>0</v>
      </c>
      <c r="M2070">
        <f t="shared" si="425"/>
        <v>0</v>
      </c>
      <c r="N2070">
        <f t="shared" si="426"/>
        <v>0</v>
      </c>
      <c r="O2070">
        <f t="shared" si="427"/>
        <v>0</v>
      </c>
    </row>
    <row r="2071" spans="1:15" x14ac:dyDescent="0.25">
      <c r="A2071" s="4" t="s">
        <v>1963</v>
      </c>
      <c r="B2071" s="3">
        <v>22567.029299999998</v>
      </c>
      <c r="C2071" s="4">
        <f t="shared" si="428"/>
        <v>44953</v>
      </c>
      <c r="D2071" s="6">
        <f t="shared" si="416"/>
        <v>0.43958333333284827</v>
      </c>
      <c r="E2071">
        <f t="shared" si="417"/>
        <v>0</v>
      </c>
      <c r="F2071">
        <f t="shared" si="418"/>
        <v>0</v>
      </c>
      <c r="G2071">
        <f t="shared" si="419"/>
        <v>1</v>
      </c>
      <c r="H2071">
        <f t="shared" si="420"/>
        <v>0</v>
      </c>
      <c r="I2071">
        <f t="shared" si="421"/>
        <v>0</v>
      </c>
      <c r="J2071">
        <f t="shared" si="422"/>
        <v>0</v>
      </c>
      <c r="K2071">
        <f t="shared" si="423"/>
        <v>0</v>
      </c>
      <c r="L2071">
        <f t="shared" si="424"/>
        <v>0</v>
      </c>
      <c r="M2071">
        <f t="shared" si="425"/>
        <v>0</v>
      </c>
      <c r="N2071">
        <f t="shared" si="426"/>
        <v>0</v>
      </c>
      <c r="O2071">
        <f t="shared" si="427"/>
        <v>0</v>
      </c>
    </row>
    <row r="2072" spans="1:15" x14ac:dyDescent="0.25">
      <c r="A2072" s="4" t="s">
        <v>1964</v>
      </c>
      <c r="B2072" s="3">
        <v>22577.480469999999</v>
      </c>
      <c r="C2072" s="4">
        <f t="shared" si="428"/>
        <v>44953</v>
      </c>
      <c r="D2072" s="6">
        <f t="shared" si="416"/>
        <v>0.44027777777955635</v>
      </c>
      <c r="E2072">
        <f t="shared" si="417"/>
        <v>0</v>
      </c>
      <c r="F2072">
        <f t="shared" si="418"/>
        <v>0</v>
      </c>
      <c r="G2072">
        <f t="shared" si="419"/>
        <v>1</v>
      </c>
      <c r="H2072">
        <f t="shared" si="420"/>
        <v>0</v>
      </c>
      <c r="I2072">
        <f t="shared" si="421"/>
        <v>0</v>
      </c>
      <c r="J2072">
        <f t="shared" si="422"/>
        <v>0</v>
      </c>
      <c r="K2072">
        <f t="shared" si="423"/>
        <v>0</v>
      </c>
      <c r="L2072">
        <f t="shared" si="424"/>
        <v>0</v>
      </c>
      <c r="M2072">
        <f t="shared" si="425"/>
        <v>0</v>
      </c>
      <c r="N2072">
        <f t="shared" si="426"/>
        <v>0</v>
      </c>
      <c r="O2072">
        <f t="shared" si="427"/>
        <v>0</v>
      </c>
    </row>
    <row r="2073" spans="1:15" x14ac:dyDescent="0.25">
      <c r="A2073" s="4" t="s">
        <v>1965</v>
      </c>
      <c r="B2073" s="3">
        <v>22588.800780000001</v>
      </c>
      <c r="C2073" s="4">
        <f t="shared" si="428"/>
        <v>44953</v>
      </c>
      <c r="D2073" s="6">
        <f t="shared" si="416"/>
        <v>0.44097222221898846</v>
      </c>
      <c r="E2073">
        <f t="shared" si="417"/>
        <v>0</v>
      </c>
      <c r="F2073">
        <f t="shared" si="418"/>
        <v>0</v>
      </c>
      <c r="G2073">
        <f t="shared" si="419"/>
        <v>1</v>
      </c>
      <c r="H2073">
        <f t="shared" si="420"/>
        <v>0</v>
      </c>
      <c r="I2073">
        <f t="shared" si="421"/>
        <v>0</v>
      </c>
      <c r="J2073">
        <f t="shared" si="422"/>
        <v>0</v>
      </c>
      <c r="K2073">
        <f t="shared" si="423"/>
        <v>0</v>
      </c>
      <c r="L2073">
        <f t="shared" si="424"/>
        <v>0</v>
      </c>
      <c r="M2073">
        <f t="shared" si="425"/>
        <v>0</v>
      </c>
      <c r="N2073">
        <f t="shared" si="426"/>
        <v>0</v>
      </c>
      <c r="O2073">
        <f t="shared" si="427"/>
        <v>0</v>
      </c>
    </row>
    <row r="2074" spans="1:15" x14ac:dyDescent="0.25">
      <c r="A2074" s="4" t="s">
        <v>1966</v>
      </c>
      <c r="B2074" s="3">
        <v>22593.869139999999</v>
      </c>
      <c r="C2074" s="4">
        <f t="shared" si="428"/>
        <v>44953</v>
      </c>
      <c r="D2074" s="6">
        <f t="shared" si="416"/>
        <v>0.44166666666569654</v>
      </c>
      <c r="E2074">
        <f t="shared" si="417"/>
        <v>0</v>
      </c>
      <c r="F2074">
        <f t="shared" si="418"/>
        <v>0</v>
      </c>
      <c r="G2074">
        <f t="shared" si="419"/>
        <v>1</v>
      </c>
      <c r="H2074">
        <f t="shared" si="420"/>
        <v>0</v>
      </c>
      <c r="I2074">
        <f t="shared" si="421"/>
        <v>0</v>
      </c>
      <c r="J2074">
        <f t="shared" si="422"/>
        <v>0</v>
      </c>
      <c r="K2074">
        <f t="shared" si="423"/>
        <v>0</v>
      </c>
      <c r="L2074">
        <f t="shared" si="424"/>
        <v>0</v>
      </c>
      <c r="M2074">
        <f t="shared" si="425"/>
        <v>0</v>
      </c>
      <c r="N2074">
        <f t="shared" si="426"/>
        <v>0</v>
      </c>
      <c r="O2074">
        <f t="shared" si="427"/>
        <v>0</v>
      </c>
    </row>
    <row r="2075" spans="1:15" x14ac:dyDescent="0.25">
      <c r="A2075" s="4" t="s">
        <v>1967</v>
      </c>
      <c r="B2075" s="3">
        <v>22598.859380000002</v>
      </c>
      <c r="C2075" s="4">
        <f t="shared" si="428"/>
        <v>44953</v>
      </c>
      <c r="D2075" s="6">
        <f t="shared" si="416"/>
        <v>0.44236111111240461</v>
      </c>
      <c r="E2075">
        <f t="shared" si="417"/>
        <v>0</v>
      </c>
      <c r="F2075">
        <f t="shared" si="418"/>
        <v>0</v>
      </c>
      <c r="G2075">
        <f t="shared" si="419"/>
        <v>1</v>
      </c>
      <c r="H2075">
        <f t="shared" si="420"/>
        <v>0</v>
      </c>
      <c r="I2075">
        <f t="shared" si="421"/>
        <v>0</v>
      </c>
      <c r="J2075">
        <f t="shared" si="422"/>
        <v>0</v>
      </c>
      <c r="K2075">
        <f t="shared" si="423"/>
        <v>0</v>
      </c>
      <c r="L2075">
        <f t="shared" si="424"/>
        <v>0</v>
      </c>
      <c r="M2075">
        <f t="shared" si="425"/>
        <v>0</v>
      </c>
      <c r="N2075">
        <f t="shared" si="426"/>
        <v>0</v>
      </c>
      <c r="O2075">
        <f t="shared" si="427"/>
        <v>0</v>
      </c>
    </row>
    <row r="2076" spans="1:15" x14ac:dyDescent="0.25">
      <c r="A2076" s="4" t="s">
        <v>1968</v>
      </c>
      <c r="B2076" s="3">
        <v>22602.029299999998</v>
      </c>
      <c r="C2076" s="4">
        <f t="shared" si="428"/>
        <v>44953</v>
      </c>
      <c r="D2076" s="6">
        <f t="shared" si="416"/>
        <v>0.44305555555911269</v>
      </c>
      <c r="E2076">
        <f t="shared" si="417"/>
        <v>0</v>
      </c>
      <c r="F2076">
        <f t="shared" si="418"/>
        <v>0</v>
      </c>
      <c r="G2076">
        <f t="shared" si="419"/>
        <v>1</v>
      </c>
      <c r="H2076">
        <f t="shared" si="420"/>
        <v>0</v>
      </c>
      <c r="I2076">
        <f t="shared" si="421"/>
        <v>0</v>
      </c>
      <c r="J2076">
        <f t="shared" si="422"/>
        <v>0</v>
      </c>
      <c r="K2076">
        <f t="shared" si="423"/>
        <v>0</v>
      </c>
      <c r="L2076">
        <f t="shared" si="424"/>
        <v>0</v>
      </c>
      <c r="M2076">
        <f t="shared" si="425"/>
        <v>0</v>
      </c>
      <c r="N2076">
        <f t="shared" si="426"/>
        <v>0</v>
      </c>
      <c r="O2076">
        <f t="shared" si="427"/>
        <v>0</v>
      </c>
    </row>
    <row r="2077" spans="1:15" x14ac:dyDescent="0.25">
      <c r="A2077" s="4" t="s">
        <v>1969</v>
      </c>
      <c r="B2077" s="3">
        <v>22610.710940000001</v>
      </c>
      <c r="C2077" s="4">
        <f t="shared" si="428"/>
        <v>44953</v>
      </c>
      <c r="D2077" s="6">
        <f t="shared" si="416"/>
        <v>0.44374999999854481</v>
      </c>
      <c r="E2077">
        <f t="shared" si="417"/>
        <v>0</v>
      </c>
      <c r="F2077">
        <f t="shared" si="418"/>
        <v>0</v>
      </c>
      <c r="G2077">
        <f t="shared" si="419"/>
        <v>1</v>
      </c>
      <c r="H2077">
        <f t="shared" si="420"/>
        <v>0</v>
      </c>
      <c r="I2077">
        <f t="shared" si="421"/>
        <v>0</v>
      </c>
      <c r="J2077">
        <f t="shared" si="422"/>
        <v>0</v>
      </c>
      <c r="K2077">
        <f t="shared" si="423"/>
        <v>0</v>
      </c>
      <c r="L2077">
        <f t="shared" si="424"/>
        <v>0</v>
      </c>
      <c r="M2077">
        <f t="shared" si="425"/>
        <v>0</v>
      </c>
      <c r="N2077">
        <f t="shared" si="426"/>
        <v>0</v>
      </c>
      <c r="O2077">
        <f t="shared" si="427"/>
        <v>0</v>
      </c>
    </row>
    <row r="2078" spans="1:15" x14ac:dyDescent="0.25">
      <c r="A2078" s="4" t="s">
        <v>1970</v>
      </c>
      <c r="B2078" s="3">
        <v>22616.25</v>
      </c>
      <c r="C2078" s="4">
        <f t="shared" si="428"/>
        <v>44953</v>
      </c>
      <c r="D2078" s="6">
        <f t="shared" si="416"/>
        <v>0.44444444444525288</v>
      </c>
      <c r="E2078">
        <f t="shared" si="417"/>
        <v>0</v>
      </c>
      <c r="F2078">
        <f t="shared" si="418"/>
        <v>0</v>
      </c>
      <c r="G2078">
        <f t="shared" si="419"/>
        <v>1</v>
      </c>
      <c r="H2078">
        <f t="shared" si="420"/>
        <v>0</v>
      </c>
      <c r="I2078">
        <f t="shared" si="421"/>
        <v>0</v>
      </c>
      <c r="J2078">
        <f t="shared" si="422"/>
        <v>0</v>
      </c>
      <c r="K2078">
        <f t="shared" si="423"/>
        <v>0</v>
      </c>
      <c r="L2078">
        <f t="shared" si="424"/>
        <v>0</v>
      </c>
      <c r="M2078">
        <f t="shared" si="425"/>
        <v>0</v>
      </c>
      <c r="N2078">
        <f t="shared" si="426"/>
        <v>0</v>
      </c>
      <c r="O2078">
        <f t="shared" si="427"/>
        <v>0</v>
      </c>
    </row>
    <row r="2079" spans="1:15" x14ac:dyDescent="0.25">
      <c r="A2079" s="4" t="s">
        <v>1971</v>
      </c>
      <c r="B2079" s="3">
        <v>22619.009770000001</v>
      </c>
      <c r="C2079" s="4">
        <f t="shared" si="428"/>
        <v>44953</v>
      </c>
      <c r="D2079" s="6">
        <f t="shared" si="416"/>
        <v>0.44513888889196096</v>
      </c>
      <c r="E2079">
        <f t="shared" si="417"/>
        <v>0</v>
      </c>
      <c r="F2079">
        <f t="shared" si="418"/>
        <v>0</v>
      </c>
      <c r="G2079">
        <f t="shared" si="419"/>
        <v>1</v>
      </c>
      <c r="H2079">
        <f t="shared" si="420"/>
        <v>0</v>
      </c>
      <c r="I2079">
        <f t="shared" si="421"/>
        <v>0</v>
      </c>
      <c r="J2079">
        <f t="shared" si="422"/>
        <v>0</v>
      </c>
      <c r="K2079">
        <f t="shared" si="423"/>
        <v>0</v>
      </c>
      <c r="L2079">
        <f t="shared" si="424"/>
        <v>0</v>
      </c>
      <c r="M2079">
        <f t="shared" si="425"/>
        <v>0</v>
      </c>
      <c r="N2079">
        <f t="shared" si="426"/>
        <v>0</v>
      </c>
      <c r="O2079">
        <f t="shared" si="427"/>
        <v>0</v>
      </c>
    </row>
    <row r="2080" spans="1:15" x14ac:dyDescent="0.25">
      <c r="A2080" s="4" t="s">
        <v>1972</v>
      </c>
      <c r="B2080" s="3">
        <v>22609.710940000001</v>
      </c>
      <c r="C2080" s="4">
        <f t="shared" si="428"/>
        <v>44953</v>
      </c>
      <c r="D2080" s="6">
        <f t="shared" si="416"/>
        <v>0.44583333333139308</v>
      </c>
      <c r="E2080">
        <f t="shared" si="417"/>
        <v>0</v>
      </c>
      <c r="F2080">
        <f t="shared" si="418"/>
        <v>0</v>
      </c>
      <c r="G2080">
        <f t="shared" si="419"/>
        <v>1</v>
      </c>
      <c r="H2080">
        <f t="shared" si="420"/>
        <v>0</v>
      </c>
      <c r="I2080">
        <f t="shared" si="421"/>
        <v>0</v>
      </c>
      <c r="J2080">
        <f t="shared" si="422"/>
        <v>0</v>
      </c>
      <c r="K2080">
        <f t="shared" si="423"/>
        <v>0</v>
      </c>
      <c r="L2080">
        <f t="shared" si="424"/>
        <v>0</v>
      </c>
      <c r="M2080">
        <f t="shared" si="425"/>
        <v>0</v>
      </c>
      <c r="N2080">
        <f t="shared" si="426"/>
        <v>0</v>
      </c>
      <c r="O2080">
        <f t="shared" si="427"/>
        <v>0</v>
      </c>
    </row>
    <row r="2081" spans="1:15" x14ac:dyDescent="0.25">
      <c r="A2081" s="4" t="s">
        <v>1973</v>
      </c>
      <c r="B2081" s="3">
        <v>22591.810549999998</v>
      </c>
      <c r="C2081" s="4">
        <f t="shared" si="428"/>
        <v>44953</v>
      </c>
      <c r="D2081" s="6">
        <f t="shared" si="416"/>
        <v>0.44652777777810115</v>
      </c>
      <c r="E2081">
        <f t="shared" si="417"/>
        <v>0</v>
      </c>
      <c r="F2081">
        <f t="shared" si="418"/>
        <v>0</v>
      </c>
      <c r="G2081">
        <f t="shared" si="419"/>
        <v>1</v>
      </c>
      <c r="H2081">
        <f t="shared" si="420"/>
        <v>0</v>
      </c>
      <c r="I2081">
        <f t="shared" si="421"/>
        <v>0</v>
      </c>
      <c r="J2081">
        <f t="shared" si="422"/>
        <v>0</v>
      </c>
      <c r="K2081">
        <f t="shared" si="423"/>
        <v>0</v>
      </c>
      <c r="L2081">
        <f t="shared" si="424"/>
        <v>0</v>
      </c>
      <c r="M2081">
        <f t="shared" si="425"/>
        <v>0</v>
      </c>
      <c r="N2081">
        <f t="shared" si="426"/>
        <v>0</v>
      </c>
      <c r="O2081">
        <f t="shared" si="427"/>
        <v>0</v>
      </c>
    </row>
    <row r="2082" spans="1:15" x14ac:dyDescent="0.25">
      <c r="A2082" s="4" t="s">
        <v>1974</v>
      </c>
      <c r="B2082" s="3">
        <v>22593.960940000001</v>
      </c>
      <c r="C2082" s="4">
        <f t="shared" si="428"/>
        <v>44953</v>
      </c>
      <c r="D2082" s="6">
        <f t="shared" si="416"/>
        <v>0.44722222222480923</v>
      </c>
      <c r="E2082">
        <f t="shared" si="417"/>
        <v>0</v>
      </c>
      <c r="F2082">
        <f t="shared" si="418"/>
        <v>0</v>
      </c>
      <c r="G2082">
        <f t="shared" si="419"/>
        <v>1</v>
      </c>
      <c r="H2082">
        <f t="shared" si="420"/>
        <v>0</v>
      </c>
      <c r="I2082">
        <f t="shared" si="421"/>
        <v>0</v>
      </c>
      <c r="J2082">
        <f t="shared" si="422"/>
        <v>0</v>
      </c>
      <c r="K2082">
        <f t="shared" si="423"/>
        <v>0</v>
      </c>
      <c r="L2082">
        <f t="shared" si="424"/>
        <v>0</v>
      </c>
      <c r="M2082">
        <f t="shared" si="425"/>
        <v>0</v>
      </c>
      <c r="N2082">
        <f t="shared" si="426"/>
        <v>0</v>
      </c>
      <c r="O2082">
        <f t="shared" si="427"/>
        <v>0</v>
      </c>
    </row>
    <row r="2083" spans="1:15" x14ac:dyDescent="0.25">
      <c r="A2083" s="4" t="s">
        <v>1975</v>
      </c>
      <c r="B2083" s="3">
        <v>22594.789059999999</v>
      </c>
      <c r="C2083" s="4">
        <f t="shared" si="428"/>
        <v>44953</v>
      </c>
      <c r="D2083" s="6">
        <f t="shared" si="416"/>
        <v>0.44791666666424135</v>
      </c>
      <c r="E2083">
        <f t="shared" si="417"/>
        <v>0</v>
      </c>
      <c r="F2083">
        <f t="shared" si="418"/>
        <v>0</v>
      </c>
      <c r="G2083">
        <f t="shared" si="419"/>
        <v>1</v>
      </c>
      <c r="H2083">
        <f t="shared" si="420"/>
        <v>0</v>
      </c>
      <c r="I2083">
        <f t="shared" si="421"/>
        <v>0</v>
      </c>
      <c r="J2083">
        <f t="shared" si="422"/>
        <v>0</v>
      </c>
      <c r="K2083">
        <f t="shared" si="423"/>
        <v>0</v>
      </c>
      <c r="L2083">
        <f t="shared" si="424"/>
        <v>0</v>
      </c>
      <c r="M2083">
        <f t="shared" si="425"/>
        <v>0</v>
      </c>
      <c r="N2083">
        <f t="shared" si="426"/>
        <v>0</v>
      </c>
      <c r="O2083">
        <f t="shared" si="427"/>
        <v>0</v>
      </c>
    </row>
    <row r="2084" spans="1:15" x14ac:dyDescent="0.25">
      <c r="A2084" s="4" t="s">
        <v>1976</v>
      </c>
      <c r="B2084" s="3">
        <v>22597.619139999999</v>
      </c>
      <c r="C2084" s="4">
        <f t="shared" si="428"/>
        <v>44953</v>
      </c>
      <c r="D2084" s="6">
        <f t="shared" si="416"/>
        <v>0.44861111111094942</v>
      </c>
      <c r="E2084">
        <f t="shared" si="417"/>
        <v>0</v>
      </c>
      <c r="F2084">
        <f t="shared" si="418"/>
        <v>0</v>
      </c>
      <c r="G2084">
        <f t="shared" si="419"/>
        <v>1</v>
      </c>
      <c r="H2084">
        <f t="shared" si="420"/>
        <v>0</v>
      </c>
      <c r="I2084">
        <f t="shared" si="421"/>
        <v>0</v>
      </c>
      <c r="J2084">
        <f t="shared" si="422"/>
        <v>0</v>
      </c>
      <c r="K2084">
        <f t="shared" si="423"/>
        <v>0</v>
      </c>
      <c r="L2084">
        <f t="shared" si="424"/>
        <v>0</v>
      </c>
      <c r="M2084">
        <f t="shared" si="425"/>
        <v>0</v>
      </c>
      <c r="N2084">
        <f t="shared" si="426"/>
        <v>0</v>
      </c>
      <c r="O2084">
        <f t="shared" si="427"/>
        <v>0</v>
      </c>
    </row>
    <row r="2085" spans="1:15" x14ac:dyDescent="0.25">
      <c r="A2085" s="4" t="s">
        <v>1977</v>
      </c>
      <c r="B2085" s="3">
        <v>22599.019530000001</v>
      </c>
      <c r="C2085" s="4">
        <f t="shared" si="428"/>
        <v>44953</v>
      </c>
      <c r="D2085" s="6">
        <f t="shared" si="416"/>
        <v>0.4493055555576575</v>
      </c>
      <c r="E2085">
        <f t="shared" si="417"/>
        <v>0</v>
      </c>
      <c r="F2085">
        <f t="shared" si="418"/>
        <v>0</v>
      </c>
      <c r="G2085">
        <f t="shared" si="419"/>
        <v>1</v>
      </c>
      <c r="H2085">
        <f t="shared" si="420"/>
        <v>0</v>
      </c>
      <c r="I2085">
        <f t="shared" si="421"/>
        <v>0</v>
      </c>
      <c r="J2085">
        <f t="shared" si="422"/>
        <v>0</v>
      </c>
      <c r="K2085">
        <f t="shared" si="423"/>
        <v>0</v>
      </c>
      <c r="L2085">
        <f t="shared" si="424"/>
        <v>0</v>
      </c>
      <c r="M2085">
        <f t="shared" si="425"/>
        <v>0</v>
      </c>
      <c r="N2085">
        <f t="shared" si="426"/>
        <v>0</v>
      </c>
      <c r="O2085">
        <f t="shared" si="427"/>
        <v>0</v>
      </c>
    </row>
    <row r="2086" spans="1:15" x14ac:dyDescent="0.25">
      <c r="A2086" s="4" t="s">
        <v>1978</v>
      </c>
      <c r="B2086" s="3">
        <v>22586.66992</v>
      </c>
      <c r="C2086" s="4">
        <f t="shared" si="428"/>
        <v>44953</v>
      </c>
      <c r="D2086" s="6">
        <f t="shared" si="416"/>
        <v>0.44999999999708962</v>
      </c>
      <c r="E2086">
        <f t="shared" si="417"/>
        <v>0</v>
      </c>
      <c r="F2086">
        <f t="shared" si="418"/>
        <v>0</v>
      </c>
      <c r="G2086">
        <f t="shared" si="419"/>
        <v>1</v>
      </c>
      <c r="H2086">
        <f t="shared" si="420"/>
        <v>0</v>
      </c>
      <c r="I2086">
        <f t="shared" si="421"/>
        <v>0</v>
      </c>
      <c r="J2086">
        <f t="shared" si="422"/>
        <v>0</v>
      </c>
      <c r="K2086">
        <f t="shared" si="423"/>
        <v>0</v>
      </c>
      <c r="L2086">
        <f t="shared" si="424"/>
        <v>0</v>
      </c>
      <c r="M2086">
        <f t="shared" si="425"/>
        <v>0</v>
      </c>
      <c r="N2086">
        <f t="shared" si="426"/>
        <v>0</v>
      </c>
      <c r="O2086">
        <f t="shared" si="427"/>
        <v>0</v>
      </c>
    </row>
    <row r="2087" spans="1:15" x14ac:dyDescent="0.25">
      <c r="A2087" s="4" t="s">
        <v>1979</v>
      </c>
      <c r="B2087" s="3">
        <v>22583.470700000002</v>
      </c>
      <c r="C2087" s="4">
        <f t="shared" si="428"/>
        <v>44953</v>
      </c>
      <c r="D2087" s="6">
        <f t="shared" si="416"/>
        <v>0.45069444444379769</v>
      </c>
      <c r="E2087">
        <f t="shared" si="417"/>
        <v>0</v>
      </c>
      <c r="F2087">
        <f t="shared" si="418"/>
        <v>0</v>
      </c>
      <c r="G2087">
        <f t="shared" si="419"/>
        <v>1</v>
      </c>
      <c r="H2087">
        <f t="shared" si="420"/>
        <v>0</v>
      </c>
      <c r="I2087">
        <f t="shared" si="421"/>
        <v>0</v>
      </c>
      <c r="J2087">
        <f t="shared" si="422"/>
        <v>0</v>
      </c>
      <c r="K2087">
        <f t="shared" si="423"/>
        <v>0</v>
      </c>
      <c r="L2087">
        <f t="shared" si="424"/>
        <v>0</v>
      </c>
      <c r="M2087">
        <f t="shared" si="425"/>
        <v>0</v>
      </c>
      <c r="N2087">
        <f t="shared" si="426"/>
        <v>0</v>
      </c>
      <c r="O2087">
        <f t="shared" si="427"/>
        <v>0</v>
      </c>
    </row>
    <row r="2088" spans="1:15" x14ac:dyDescent="0.25">
      <c r="A2088" s="4" t="s">
        <v>1980</v>
      </c>
      <c r="B2088" s="3">
        <v>22588.619139999999</v>
      </c>
      <c r="C2088" s="4">
        <f t="shared" si="428"/>
        <v>44953</v>
      </c>
      <c r="D2088" s="6">
        <f t="shared" si="416"/>
        <v>0.45138888889050577</v>
      </c>
      <c r="E2088">
        <f t="shared" si="417"/>
        <v>0</v>
      </c>
      <c r="F2088">
        <f t="shared" si="418"/>
        <v>0</v>
      </c>
      <c r="G2088">
        <f t="shared" si="419"/>
        <v>1</v>
      </c>
      <c r="H2088">
        <f t="shared" si="420"/>
        <v>0</v>
      </c>
      <c r="I2088">
        <f t="shared" si="421"/>
        <v>0</v>
      </c>
      <c r="J2088">
        <f t="shared" si="422"/>
        <v>0</v>
      </c>
      <c r="K2088">
        <f t="shared" si="423"/>
        <v>0</v>
      </c>
      <c r="L2088">
        <f t="shared" si="424"/>
        <v>0</v>
      </c>
      <c r="M2088">
        <f t="shared" si="425"/>
        <v>0</v>
      </c>
      <c r="N2088">
        <f t="shared" si="426"/>
        <v>0</v>
      </c>
      <c r="O2088">
        <f t="shared" si="427"/>
        <v>0</v>
      </c>
    </row>
    <row r="2089" spans="1:15" x14ac:dyDescent="0.25">
      <c r="A2089" s="4" t="s">
        <v>1981</v>
      </c>
      <c r="B2089" s="3">
        <v>22572.630860000001</v>
      </c>
      <c r="C2089" s="4">
        <f t="shared" si="428"/>
        <v>44953</v>
      </c>
      <c r="D2089" s="6">
        <f t="shared" si="416"/>
        <v>0.45208333332993789</v>
      </c>
      <c r="E2089">
        <f t="shared" si="417"/>
        <v>0</v>
      </c>
      <c r="F2089">
        <f t="shared" si="418"/>
        <v>0</v>
      </c>
      <c r="G2089">
        <f t="shared" si="419"/>
        <v>1</v>
      </c>
      <c r="H2089">
        <f t="shared" si="420"/>
        <v>0</v>
      </c>
      <c r="I2089">
        <f t="shared" si="421"/>
        <v>0</v>
      </c>
      <c r="J2089">
        <f t="shared" si="422"/>
        <v>0</v>
      </c>
      <c r="K2089">
        <f t="shared" si="423"/>
        <v>0</v>
      </c>
      <c r="L2089">
        <f t="shared" si="424"/>
        <v>0</v>
      </c>
      <c r="M2089">
        <f t="shared" si="425"/>
        <v>0</v>
      </c>
      <c r="N2089">
        <f t="shared" si="426"/>
        <v>0</v>
      </c>
      <c r="O2089">
        <f t="shared" si="427"/>
        <v>0</v>
      </c>
    </row>
    <row r="2090" spans="1:15" x14ac:dyDescent="0.25">
      <c r="A2090" s="4" t="s">
        <v>1982</v>
      </c>
      <c r="B2090" s="3">
        <v>22567.570309999999</v>
      </c>
      <c r="C2090" s="4">
        <f t="shared" si="428"/>
        <v>44953</v>
      </c>
      <c r="D2090" s="6">
        <f t="shared" si="416"/>
        <v>0.45277777777664596</v>
      </c>
      <c r="E2090">
        <f t="shared" si="417"/>
        <v>0</v>
      </c>
      <c r="F2090">
        <f t="shared" si="418"/>
        <v>0</v>
      </c>
      <c r="G2090">
        <f t="shared" si="419"/>
        <v>1</v>
      </c>
      <c r="H2090">
        <f t="shared" si="420"/>
        <v>0</v>
      </c>
      <c r="I2090">
        <f t="shared" si="421"/>
        <v>0</v>
      </c>
      <c r="J2090">
        <f t="shared" si="422"/>
        <v>0</v>
      </c>
      <c r="K2090">
        <f t="shared" si="423"/>
        <v>0</v>
      </c>
      <c r="L2090">
        <f t="shared" si="424"/>
        <v>0</v>
      </c>
      <c r="M2090">
        <f t="shared" si="425"/>
        <v>0</v>
      </c>
      <c r="N2090">
        <f t="shared" si="426"/>
        <v>0</v>
      </c>
      <c r="O2090">
        <f t="shared" si="427"/>
        <v>0</v>
      </c>
    </row>
    <row r="2091" spans="1:15" x14ac:dyDescent="0.25">
      <c r="A2091" s="4" t="s">
        <v>1983</v>
      </c>
      <c r="B2091" s="3">
        <v>22566.089840000001</v>
      </c>
      <c r="C2091" s="4">
        <f t="shared" si="428"/>
        <v>44953</v>
      </c>
      <c r="D2091" s="6">
        <f t="shared" si="416"/>
        <v>0.45347222222335404</v>
      </c>
      <c r="E2091">
        <f t="shared" si="417"/>
        <v>0</v>
      </c>
      <c r="F2091">
        <f t="shared" si="418"/>
        <v>0</v>
      </c>
      <c r="G2091">
        <f t="shared" si="419"/>
        <v>1</v>
      </c>
      <c r="H2091">
        <f t="shared" si="420"/>
        <v>0</v>
      </c>
      <c r="I2091">
        <f t="shared" si="421"/>
        <v>0</v>
      </c>
      <c r="J2091">
        <f t="shared" si="422"/>
        <v>0</v>
      </c>
      <c r="K2091">
        <f t="shared" si="423"/>
        <v>0</v>
      </c>
      <c r="L2091">
        <f t="shared" si="424"/>
        <v>0</v>
      </c>
      <c r="M2091">
        <f t="shared" si="425"/>
        <v>0</v>
      </c>
      <c r="N2091">
        <f t="shared" si="426"/>
        <v>0</v>
      </c>
      <c r="O2091">
        <f t="shared" si="427"/>
        <v>0</v>
      </c>
    </row>
    <row r="2092" spans="1:15" x14ac:dyDescent="0.25">
      <c r="A2092" s="4" t="s">
        <v>1984</v>
      </c>
      <c r="B2092" s="3">
        <v>22560.640630000002</v>
      </c>
      <c r="C2092" s="4">
        <f t="shared" si="428"/>
        <v>44953</v>
      </c>
      <c r="D2092" s="6">
        <f t="shared" si="416"/>
        <v>0.45416666667006211</v>
      </c>
      <c r="E2092">
        <f t="shared" si="417"/>
        <v>0</v>
      </c>
      <c r="F2092">
        <f t="shared" si="418"/>
        <v>0</v>
      </c>
      <c r="G2092">
        <f t="shared" si="419"/>
        <v>1</v>
      </c>
      <c r="H2092">
        <f t="shared" si="420"/>
        <v>0</v>
      </c>
      <c r="I2092">
        <f t="shared" si="421"/>
        <v>0</v>
      </c>
      <c r="J2092">
        <f t="shared" si="422"/>
        <v>0</v>
      </c>
      <c r="K2092">
        <f t="shared" si="423"/>
        <v>0</v>
      </c>
      <c r="L2092">
        <f t="shared" si="424"/>
        <v>0</v>
      </c>
      <c r="M2092">
        <f t="shared" si="425"/>
        <v>0</v>
      </c>
      <c r="N2092">
        <f t="shared" si="426"/>
        <v>0</v>
      </c>
      <c r="O2092">
        <f t="shared" si="427"/>
        <v>0</v>
      </c>
    </row>
    <row r="2093" spans="1:15" x14ac:dyDescent="0.25">
      <c r="A2093" s="4" t="s">
        <v>1985</v>
      </c>
      <c r="B2093" s="3">
        <v>22571.279299999998</v>
      </c>
      <c r="C2093" s="4">
        <f t="shared" si="428"/>
        <v>44953</v>
      </c>
      <c r="D2093" s="6">
        <f t="shared" si="416"/>
        <v>0.45486111110949423</v>
      </c>
      <c r="E2093">
        <f t="shared" si="417"/>
        <v>0</v>
      </c>
      <c r="F2093">
        <f t="shared" si="418"/>
        <v>0</v>
      </c>
      <c r="G2093">
        <f t="shared" si="419"/>
        <v>1</v>
      </c>
      <c r="H2093">
        <f t="shared" si="420"/>
        <v>0</v>
      </c>
      <c r="I2093">
        <f t="shared" si="421"/>
        <v>0</v>
      </c>
      <c r="J2093">
        <f t="shared" si="422"/>
        <v>0</v>
      </c>
      <c r="K2093">
        <f t="shared" si="423"/>
        <v>0</v>
      </c>
      <c r="L2093">
        <f t="shared" si="424"/>
        <v>0</v>
      </c>
      <c r="M2093">
        <f t="shared" si="425"/>
        <v>0</v>
      </c>
      <c r="N2093">
        <f t="shared" si="426"/>
        <v>0</v>
      </c>
      <c r="O2093">
        <f t="shared" si="427"/>
        <v>0</v>
      </c>
    </row>
    <row r="2094" spans="1:15" x14ac:dyDescent="0.25">
      <c r="A2094" s="4" t="s">
        <v>1986</v>
      </c>
      <c r="B2094" s="3">
        <v>22576.589840000001</v>
      </c>
      <c r="C2094" s="4">
        <f t="shared" si="428"/>
        <v>44953</v>
      </c>
      <c r="D2094" s="6">
        <f t="shared" si="416"/>
        <v>0.45555555555620231</v>
      </c>
      <c r="E2094">
        <f t="shared" si="417"/>
        <v>0</v>
      </c>
      <c r="F2094">
        <f t="shared" si="418"/>
        <v>0</v>
      </c>
      <c r="G2094">
        <f t="shared" si="419"/>
        <v>1</v>
      </c>
      <c r="H2094">
        <f t="shared" si="420"/>
        <v>0</v>
      </c>
      <c r="I2094">
        <f t="shared" si="421"/>
        <v>0</v>
      </c>
      <c r="J2094">
        <f t="shared" si="422"/>
        <v>0</v>
      </c>
      <c r="K2094">
        <f t="shared" si="423"/>
        <v>0</v>
      </c>
      <c r="L2094">
        <f t="shared" si="424"/>
        <v>0</v>
      </c>
      <c r="M2094">
        <f t="shared" si="425"/>
        <v>0</v>
      </c>
      <c r="N2094">
        <f t="shared" si="426"/>
        <v>0</v>
      </c>
      <c r="O2094">
        <f t="shared" si="427"/>
        <v>0</v>
      </c>
    </row>
    <row r="2095" spans="1:15" x14ac:dyDescent="0.25">
      <c r="A2095" s="4" t="s">
        <v>1987</v>
      </c>
      <c r="B2095" s="3">
        <v>22580.970700000002</v>
      </c>
      <c r="C2095" s="4">
        <f t="shared" si="428"/>
        <v>44953</v>
      </c>
      <c r="D2095" s="6">
        <f t="shared" si="416"/>
        <v>0.45625000000291038</v>
      </c>
      <c r="E2095">
        <f t="shared" si="417"/>
        <v>0</v>
      </c>
      <c r="F2095">
        <f t="shared" si="418"/>
        <v>0</v>
      </c>
      <c r="G2095">
        <f t="shared" si="419"/>
        <v>1</v>
      </c>
      <c r="H2095">
        <f t="shared" si="420"/>
        <v>0</v>
      </c>
      <c r="I2095">
        <f t="shared" si="421"/>
        <v>0</v>
      </c>
      <c r="J2095">
        <f t="shared" si="422"/>
        <v>0</v>
      </c>
      <c r="K2095">
        <f t="shared" si="423"/>
        <v>0</v>
      </c>
      <c r="L2095">
        <f t="shared" si="424"/>
        <v>0</v>
      </c>
      <c r="M2095">
        <f t="shared" si="425"/>
        <v>0</v>
      </c>
      <c r="N2095">
        <f t="shared" si="426"/>
        <v>0</v>
      </c>
      <c r="O2095">
        <f t="shared" si="427"/>
        <v>0</v>
      </c>
    </row>
    <row r="2096" spans="1:15" x14ac:dyDescent="0.25">
      <c r="A2096" s="4" t="s">
        <v>1988</v>
      </c>
      <c r="B2096" s="3">
        <v>22582.380860000001</v>
      </c>
      <c r="C2096" s="4">
        <f t="shared" si="428"/>
        <v>44953</v>
      </c>
      <c r="D2096" s="6">
        <f t="shared" si="416"/>
        <v>0.4569444444423425</v>
      </c>
      <c r="E2096">
        <f t="shared" si="417"/>
        <v>0</v>
      </c>
      <c r="F2096">
        <f t="shared" si="418"/>
        <v>0</v>
      </c>
      <c r="G2096">
        <f t="shared" si="419"/>
        <v>1</v>
      </c>
      <c r="H2096">
        <f t="shared" si="420"/>
        <v>0</v>
      </c>
      <c r="I2096">
        <f t="shared" si="421"/>
        <v>0</v>
      </c>
      <c r="J2096">
        <f t="shared" si="422"/>
        <v>0</v>
      </c>
      <c r="K2096">
        <f t="shared" si="423"/>
        <v>0</v>
      </c>
      <c r="L2096">
        <f t="shared" si="424"/>
        <v>0</v>
      </c>
      <c r="M2096">
        <f t="shared" si="425"/>
        <v>0</v>
      </c>
      <c r="N2096">
        <f t="shared" si="426"/>
        <v>0</v>
      </c>
      <c r="O2096">
        <f t="shared" si="427"/>
        <v>0</v>
      </c>
    </row>
    <row r="2097" spans="1:15" x14ac:dyDescent="0.25">
      <c r="A2097" s="4" t="s">
        <v>1989</v>
      </c>
      <c r="B2097" s="3">
        <v>22592.140630000002</v>
      </c>
      <c r="C2097" s="4">
        <f t="shared" si="428"/>
        <v>44953</v>
      </c>
      <c r="D2097" s="6">
        <f t="shared" si="416"/>
        <v>0.45763888888905058</v>
      </c>
      <c r="E2097">
        <f t="shared" si="417"/>
        <v>0</v>
      </c>
      <c r="F2097">
        <f t="shared" si="418"/>
        <v>0</v>
      </c>
      <c r="G2097">
        <f t="shared" si="419"/>
        <v>1</v>
      </c>
      <c r="H2097">
        <f t="shared" si="420"/>
        <v>0</v>
      </c>
      <c r="I2097">
        <f t="shared" si="421"/>
        <v>0</v>
      </c>
      <c r="J2097">
        <f t="shared" si="422"/>
        <v>0</v>
      </c>
      <c r="K2097">
        <f t="shared" si="423"/>
        <v>0</v>
      </c>
      <c r="L2097">
        <f t="shared" si="424"/>
        <v>0</v>
      </c>
      <c r="M2097">
        <f t="shared" si="425"/>
        <v>0</v>
      </c>
      <c r="N2097">
        <f t="shared" si="426"/>
        <v>0</v>
      </c>
      <c r="O2097">
        <f t="shared" si="427"/>
        <v>0</v>
      </c>
    </row>
    <row r="2098" spans="1:15" x14ac:dyDescent="0.25">
      <c r="A2098" s="4" t="s">
        <v>1990</v>
      </c>
      <c r="B2098" s="3">
        <v>22602.789059999999</v>
      </c>
      <c r="C2098" s="4">
        <f t="shared" si="428"/>
        <v>44953</v>
      </c>
      <c r="D2098" s="6">
        <f t="shared" si="416"/>
        <v>0.45833333333575865</v>
      </c>
      <c r="E2098">
        <f t="shared" si="417"/>
        <v>0</v>
      </c>
      <c r="F2098">
        <f t="shared" si="418"/>
        <v>0</v>
      </c>
      <c r="G2098">
        <f t="shared" si="419"/>
        <v>0</v>
      </c>
      <c r="H2098">
        <f t="shared" si="420"/>
        <v>1</v>
      </c>
      <c r="I2098">
        <f t="shared" si="421"/>
        <v>0</v>
      </c>
      <c r="J2098">
        <f t="shared" si="422"/>
        <v>0</v>
      </c>
      <c r="K2098">
        <f t="shared" si="423"/>
        <v>0</v>
      </c>
      <c r="L2098">
        <f t="shared" si="424"/>
        <v>0</v>
      </c>
      <c r="M2098">
        <f t="shared" si="425"/>
        <v>0</v>
      </c>
      <c r="N2098">
        <f t="shared" si="426"/>
        <v>0</v>
      </c>
      <c r="O2098">
        <f t="shared" si="427"/>
        <v>0</v>
      </c>
    </row>
    <row r="2099" spans="1:15" x14ac:dyDescent="0.25">
      <c r="A2099" s="4" t="s">
        <v>1991</v>
      </c>
      <c r="B2099" s="3">
        <v>22605.429690000001</v>
      </c>
      <c r="C2099" s="4">
        <f t="shared" si="428"/>
        <v>44953</v>
      </c>
      <c r="D2099" s="6">
        <f t="shared" si="416"/>
        <v>0.45902777777519077</v>
      </c>
      <c r="E2099">
        <f t="shared" si="417"/>
        <v>0</v>
      </c>
      <c r="F2099">
        <f t="shared" si="418"/>
        <v>0</v>
      </c>
      <c r="G2099">
        <f t="shared" si="419"/>
        <v>0</v>
      </c>
      <c r="H2099">
        <f t="shared" si="420"/>
        <v>1</v>
      </c>
      <c r="I2099">
        <f t="shared" si="421"/>
        <v>0</v>
      </c>
      <c r="J2099">
        <f t="shared" si="422"/>
        <v>0</v>
      </c>
      <c r="K2099">
        <f t="shared" si="423"/>
        <v>0</v>
      </c>
      <c r="L2099">
        <f t="shared" si="424"/>
        <v>0</v>
      </c>
      <c r="M2099">
        <f t="shared" si="425"/>
        <v>0</v>
      </c>
      <c r="N2099">
        <f t="shared" si="426"/>
        <v>0</v>
      </c>
      <c r="O2099">
        <f t="shared" si="427"/>
        <v>0</v>
      </c>
    </row>
    <row r="2100" spans="1:15" x14ac:dyDescent="0.25">
      <c r="A2100" s="4" t="s">
        <v>1992</v>
      </c>
      <c r="B2100" s="3">
        <v>22598.820309999999</v>
      </c>
      <c r="C2100" s="4">
        <f t="shared" si="428"/>
        <v>44953</v>
      </c>
      <c r="D2100" s="6">
        <f t="shared" si="416"/>
        <v>0.45972222222189885</v>
      </c>
      <c r="E2100">
        <f t="shared" si="417"/>
        <v>0</v>
      </c>
      <c r="F2100">
        <f t="shared" si="418"/>
        <v>0</v>
      </c>
      <c r="G2100">
        <f t="shared" si="419"/>
        <v>0</v>
      </c>
      <c r="H2100">
        <f t="shared" si="420"/>
        <v>1</v>
      </c>
      <c r="I2100">
        <f t="shared" si="421"/>
        <v>0</v>
      </c>
      <c r="J2100">
        <f t="shared" si="422"/>
        <v>0</v>
      </c>
      <c r="K2100">
        <f t="shared" si="423"/>
        <v>0</v>
      </c>
      <c r="L2100">
        <f t="shared" si="424"/>
        <v>0</v>
      </c>
      <c r="M2100">
        <f t="shared" si="425"/>
        <v>0</v>
      </c>
      <c r="N2100">
        <f t="shared" si="426"/>
        <v>0</v>
      </c>
      <c r="O2100">
        <f t="shared" si="427"/>
        <v>0</v>
      </c>
    </row>
    <row r="2101" spans="1:15" x14ac:dyDescent="0.25">
      <c r="A2101" s="4" t="s">
        <v>1993</v>
      </c>
      <c r="B2101" s="3">
        <v>22597.259770000001</v>
      </c>
      <c r="C2101" s="4">
        <f t="shared" si="428"/>
        <v>44953</v>
      </c>
      <c r="D2101" s="6">
        <f t="shared" si="416"/>
        <v>0.46041666666860692</v>
      </c>
      <c r="E2101">
        <f t="shared" si="417"/>
        <v>0</v>
      </c>
      <c r="F2101">
        <f t="shared" si="418"/>
        <v>0</v>
      </c>
      <c r="G2101">
        <f t="shared" si="419"/>
        <v>0</v>
      </c>
      <c r="H2101">
        <f t="shared" si="420"/>
        <v>1</v>
      </c>
      <c r="I2101">
        <f t="shared" si="421"/>
        <v>0</v>
      </c>
      <c r="J2101">
        <f t="shared" si="422"/>
        <v>0</v>
      </c>
      <c r="K2101">
        <f t="shared" si="423"/>
        <v>0</v>
      </c>
      <c r="L2101">
        <f t="shared" si="424"/>
        <v>0</v>
      </c>
      <c r="M2101">
        <f t="shared" si="425"/>
        <v>0</v>
      </c>
      <c r="N2101">
        <f t="shared" si="426"/>
        <v>0</v>
      </c>
      <c r="O2101">
        <f t="shared" si="427"/>
        <v>0</v>
      </c>
    </row>
    <row r="2102" spans="1:15" x14ac:dyDescent="0.25">
      <c r="A2102" s="4" t="s">
        <v>1994</v>
      </c>
      <c r="B2102" s="3">
        <v>22586.650389999999</v>
      </c>
      <c r="C2102" s="4">
        <f t="shared" si="428"/>
        <v>44953</v>
      </c>
      <c r="D2102" s="6">
        <f t="shared" si="416"/>
        <v>0.46111111110803904</v>
      </c>
      <c r="E2102">
        <f t="shared" si="417"/>
        <v>0</v>
      </c>
      <c r="F2102">
        <f t="shared" si="418"/>
        <v>0</v>
      </c>
      <c r="G2102">
        <f t="shared" si="419"/>
        <v>0</v>
      </c>
      <c r="H2102">
        <f t="shared" si="420"/>
        <v>1</v>
      </c>
      <c r="I2102">
        <f t="shared" si="421"/>
        <v>0</v>
      </c>
      <c r="J2102">
        <f t="shared" si="422"/>
        <v>0</v>
      </c>
      <c r="K2102">
        <f t="shared" si="423"/>
        <v>0</v>
      </c>
      <c r="L2102">
        <f t="shared" si="424"/>
        <v>0</v>
      </c>
      <c r="M2102">
        <f t="shared" si="425"/>
        <v>0</v>
      </c>
      <c r="N2102">
        <f t="shared" si="426"/>
        <v>0</v>
      </c>
      <c r="O2102">
        <f t="shared" si="427"/>
        <v>0</v>
      </c>
    </row>
    <row r="2103" spans="1:15" x14ac:dyDescent="0.25">
      <c r="A2103" s="4" t="s">
        <v>1995</v>
      </c>
      <c r="B2103" s="3">
        <v>22594.179690000001</v>
      </c>
      <c r="C2103" s="4">
        <f t="shared" si="428"/>
        <v>44953</v>
      </c>
      <c r="D2103" s="6">
        <f t="shared" si="416"/>
        <v>0.46180555555474712</v>
      </c>
      <c r="E2103">
        <f t="shared" si="417"/>
        <v>0</v>
      </c>
      <c r="F2103">
        <f t="shared" si="418"/>
        <v>0</v>
      </c>
      <c r="G2103">
        <f t="shared" si="419"/>
        <v>0</v>
      </c>
      <c r="H2103">
        <f t="shared" si="420"/>
        <v>1</v>
      </c>
      <c r="I2103">
        <f t="shared" si="421"/>
        <v>0</v>
      </c>
      <c r="J2103">
        <f t="shared" si="422"/>
        <v>0</v>
      </c>
      <c r="K2103">
        <f t="shared" si="423"/>
        <v>0</v>
      </c>
      <c r="L2103">
        <f t="shared" si="424"/>
        <v>0</v>
      </c>
      <c r="M2103">
        <f t="shared" si="425"/>
        <v>0</v>
      </c>
      <c r="N2103">
        <f t="shared" si="426"/>
        <v>0</v>
      </c>
      <c r="O2103">
        <f t="shared" si="427"/>
        <v>0</v>
      </c>
    </row>
    <row r="2104" spans="1:15" x14ac:dyDescent="0.25">
      <c r="A2104" s="4" t="s">
        <v>1996</v>
      </c>
      <c r="B2104" s="3">
        <v>22590.730469999999</v>
      </c>
      <c r="C2104" s="4">
        <f t="shared" si="428"/>
        <v>44953</v>
      </c>
      <c r="D2104" s="6">
        <f t="shared" si="416"/>
        <v>0.46250000000145519</v>
      </c>
      <c r="E2104">
        <f t="shared" si="417"/>
        <v>0</v>
      </c>
      <c r="F2104">
        <f t="shared" si="418"/>
        <v>0</v>
      </c>
      <c r="G2104">
        <f t="shared" si="419"/>
        <v>0</v>
      </c>
      <c r="H2104">
        <f t="shared" si="420"/>
        <v>1</v>
      </c>
      <c r="I2104">
        <f t="shared" si="421"/>
        <v>0</v>
      </c>
      <c r="J2104">
        <f t="shared" si="422"/>
        <v>0</v>
      </c>
      <c r="K2104">
        <f t="shared" si="423"/>
        <v>0</v>
      </c>
      <c r="L2104">
        <f t="shared" si="424"/>
        <v>0</v>
      </c>
      <c r="M2104">
        <f t="shared" si="425"/>
        <v>0</v>
      </c>
      <c r="N2104">
        <f t="shared" si="426"/>
        <v>0</v>
      </c>
      <c r="O2104">
        <f t="shared" si="427"/>
        <v>0</v>
      </c>
    </row>
    <row r="2105" spans="1:15" x14ac:dyDescent="0.25">
      <c r="A2105" s="4" t="s">
        <v>1997</v>
      </c>
      <c r="B2105" s="3">
        <v>22591.990229999999</v>
      </c>
      <c r="C2105" s="4">
        <f t="shared" si="428"/>
        <v>44953</v>
      </c>
      <c r="D2105" s="6">
        <f t="shared" si="416"/>
        <v>0.46319444444088731</v>
      </c>
      <c r="E2105">
        <f t="shared" si="417"/>
        <v>0</v>
      </c>
      <c r="F2105">
        <f t="shared" si="418"/>
        <v>0</v>
      </c>
      <c r="G2105">
        <f t="shared" si="419"/>
        <v>0</v>
      </c>
      <c r="H2105">
        <f t="shared" si="420"/>
        <v>1</v>
      </c>
      <c r="I2105">
        <f t="shared" si="421"/>
        <v>0</v>
      </c>
      <c r="J2105">
        <f t="shared" si="422"/>
        <v>0</v>
      </c>
      <c r="K2105">
        <f t="shared" si="423"/>
        <v>0</v>
      </c>
      <c r="L2105">
        <f t="shared" si="424"/>
        <v>0</v>
      </c>
      <c r="M2105">
        <f t="shared" si="425"/>
        <v>0</v>
      </c>
      <c r="N2105">
        <f t="shared" si="426"/>
        <v>0</v>
      </c>
      <c r="O2105">
        <f t="shared" si="427"/>
        <v>0</v>
      </c>
    </row>
    <row r="2106" spans="1:15" x14ac:dyDescent="0.25">
      <c r="A2106" s="4" t="s">
        <v>1998</v>
      </c>
      <c r="B2106" s="3">
        <v>22575.029299999998</v>
      </c>
      <c r="C2106" s="4">
        <f t="shared" si="428"/>
        <v>44953</v>
      </c>
      <c r="D2106" s="6">
        <f t="shared" si="416"/>
        <v>0.46388888888759539</v>
      </c>
      <c r="E2106">
        <f t="shared" si="417"/>
        <v>0</v>
      </c>
      <c r="F2106">
        <f t="shared" si="418"/>
        <v>0</v>
      </c>
      <c r="G2106">
        <f t="shared" si="419"/>
        <v>0</v>
      </c>
      <c r="H2106">
        <f t="shared" si="420"/>
        <v>1</v>
      </c>
      <c r="I2106">
        <f t="shared" si="421"/>
        <v>0</v>
      </c>
      <c r="J2106">
        <f t="shared" si="422"/>
        <v>0</v>
      </c>
      <c r="K2106">
        <f t="shared" si="423"/>
        <v>0</v>
      </c>
      <c r="L2106">
        <f t="shared" si="424"/>
        <v>0</v>
      </c>
      <c r="M2106">
        <f t="shared" si="425"/>
        <v>0</v>
      </c>
      <c r="N2106">
        <f t="shared" si="426"/>
        <v>0</v>
      </c>
      <c r="O2106">
        <f t="shared" si="427"/>
        <v>0</v>
      </c>
    </row>
    <row r="2107" spans="1:15" x14ac:dyDescent="0.25">
      <c r="A2107" s="4" t="s">
        <v>1999</v>
      </c>
      <c r="B2107" s="3">
        <v>22583.730469999999</v>
      </c>
      <c r="C2107" s="4">
        <f t="shared" si="428"/>
        <v>44953</v>
      </c>
      <c r="D2107" s="6">
        <f t="shared" si="416"/>
        <v>0.46458333333430346</v>
      </c>
      <c r="E2107">
        <f t="shared" si="417"/>
        <v>0</v>
      </c>
      <c r="F2107">
        <f t="shared" si="418"/>
        <v>0</v>
      </c>
      <c r="G2107">
        <f t="shared" si="419"/>
        <v>0</v>
      </c>
      <c r="H2107">
        <f t="shared" si="420"/>
        <v>1</v>
      </c>
      <c r="I2107">
        <f t="shared" si="421"/>
        <v>0</v>
      </c>
      <c r="J2107">
        <f t="shared" si="422"/>
        <v>0</v>
      </c>
      <c r="K2107">
        <f t="shared" si="423"/>
        <v>0</v>
      </c>
      <c r="L2107">
        <f t="shared" si="424"/>
        <v>0</v>
      </c>
      <c r="M2107">
        <f t="shared" si="425"/>
        <v>0</v>
      </c>
      <c r="N2107">
        <f t="shared" si="426"/>
        <v>0</v>
      </c>
      <c r="O2107">
        <f t="shared" si="427"/>
        <v>0</v>
      </c>
    </row>
    <row r="2108" spans="1:15" x14ac:dyDescent="0.25">
      <c r="A2108" s="4" t="s">
        <v>2000</v>
      </c>
      <c r="B2108" s="3">
        <v>22592.720700000002</v>
      </c>
      <c r="C2108" s="4">
        <f t="shared" si="428"/>
        <v>44953</v>
      </c>
      <c r="D2108" s="6">
        <f t="shared" si="416"/>
        <v>0.46527777778101154</v>
      </c>
      <c r="E2108">
        <f t="shared" si="417"/>
        <v>0</v>
      </c>
      <c r="F2108">
        <f t="shared" si="418"/>
        <v>0</v>
      </c>
      <c r="G2108">
        <f t="shared" si="419"/>
        <v>0</v>
      </c>
      <c r="H2108">
        <f t="shared" si="420"/>
        <v>1</v>
      </c>
      <c r="I2108">
        <f t="shared" si="421"/>
        <v>0</v>
      </c>
      <c r="J2108">
        <f t="shared" si="422"/>
        <v>0</v>
      </c>
      <c r="K2108">
        <f t="shared" si="423"/>
        <v>0</v>
      </c>
      <c r="L2108">
        <f t="shared" si="424"/>
        <v>0</v>
      </c>
      <c r="M2108">
        <f t="shared" si="425"/>
        <v>0</v>
      </c>
      <c r="N2108">
        <f t="shared" si="426"/>
        <v>0</v>
      </c>
      <c r="O2108">
        <f t="shared" si="427"/>
        <v>0</v>
      </c>
    </row>
    <row r="2109" spans="1:15" x14ac:dyDescent="0.25">
      <c r="A2109" s="4" t="s">
        <v>2001</v>
      </c>
      <c r="B2109" s="3">
        <v>22598.039059999999</v>
      </c>
      <c r="C2109" s="4">
        <f t="shared" si="428"/>
        <v>44953</v>
      </c>
      <c r="D2109" s="6">
        <f t="shared" si="416"/>
        <v>0.46597222222044365</v>
      </c>
      <c r="E2109">
        <f t="shared" si="417"/>
        <v>0</v>
      </c>
      <c r="F2109">
        <f t="shared" si="418"/>
        <v>0</v>
      </c>
      <c r="G2109">
        <f t="shared" si="419"/>
        <v>0</v>
      </c>
      <c r="H2109">
        <f t="shared" si="420"/>
        <v>1</v>
      </c>
      <c r="I2109">
        <f t="shared" si="421"/>
        <v>0</v>
      </c>
      <c r="J2109">
        <f t="shared" si="422"/>
        <v>0</v>
      </c>
      <c r="K2109">
        <f t="shared" si="423"/>
        <v>0</v>
      </c>
      <c r="L2109">
        <f t="shared" si="424"/>
        <v>0</v>
      </c>
      <c r="M2109">
        <f t="shared" si="425"/>
        <v>0</v>
      </c>
      <c r="N2109">
        <f t="shared" si="426"/>
        <v>0</v>
      </c>
      <c r="O2109">
        <f t="shared" si="427"/>
        <v>0</v>
      </c>
    </row>
    <row r="2110" spans="1:15" x14ac:dyDescent="0.25">
      <c r="A2110" s="4" t="s">
        <v>2002</v>
      </c>
      <c r="B2110" s="3">
        <v>22587.009770000001</v>
      </c>
      <c r="C2110" s="4">
        <f t="shared" si="428"/>
        <v>44953</v>
      </c>
      <c r="D2110" s="6">
        <f t="shared" si="416"/>
        <v>0.46666666666715173</v>
      </c>
      <c r="E2110">
        <f t="shared" si="417"/>
        <v>0</v>
      </c>
      <c r="F2110">
        <f t="shared" si="418"/>
        <v>0</v>
      </c>
      <c r="G2110">
        <f t="shared" si="419"/>
        <v>0</v>
      </c>
      <c r="H2110">
        <f t="shared" si="420"/>
        <v>1</v>
      </c>
      <c r="I2110">
        <f t="shared" si="421"/>
        <v>0</v>
      </c>
      <c r="J2110">
        <f t="shared" si="422"/>
        <v>0</v>
      </c>
      <c r="K2110">
        <f t="shared" si="423"/>
        <v>0</v>
      </c>
      <c r="L2110">
        <f t="shared" si="424"/>
        <v>0</v>
      </c>
      <c r="M2110">
        <f t="shared" si="425"/>
        <v>0</v>
      </c>
      <c r="N2110">
        <f t="shared" si="426"/>
        <v>0</v>
      </c>
      <c r="O2110">
        <f t="shared" si="427"/>
        <v>0</v>
      </c>
    </row>
    <row r="2111" spans="1:15" x14ac:dyDescent="0.25">
      <c r="A2111" s="4" t="s">
        <v>2003</v>
      </c>
      <c r="B2111" s="3">
        <v>22584.099610000001</v>
      </c>
      <c r="C2111" s="4">
        <f t="shared" si="428"/>
        <v>44953</v>
      </c>
      <c r="D2111" s="6">
        <f t="shared" si="416"/>
        <v>0.46736111111385981</v>
      </c>
      <c r="E2111">
        <f t="shared" si="417"/>
        <v>0</v>
      </c>
      <c r="F2111">
        <f t="shared" si="418"/>
        <v>0</v>
      </c>
      <c r="G2111">
        <f t="shared" si="419"/>
        <v>0</v>
      </c>
      <c r="H2111">
        <f t="shared" si="420"/>
        <v>1</v>
      </c>
      <c r="I2111">
        <f t="shared" si="421"/>
        <v>0</v>
      </c>
      <c r="J2111">
        <f t="shared" si="422"/>
        <v>0</v>
      </c>
      <c r="K2111">
        <f t="shared" si="423"/>
        <v>0</v>
      </c>
      <c r="L2111">
        <f t="shared" si="424"/>
        <v>0</v>
      </c>
      <c r="M2111">
        <f t="shared" si="425"/>
        <v>0</v>
      </c>
      <c r="N2111">
        <f t="shared" si="426"/>
        <v>0</v>
      </c>
      <c r="O2111">
        <f t="shared" si="427"/>
        <v>0</v>
      </c>
    </row>
    <row r="2112" spans="1:15" x14ac:dyDescent="0.25">
      <c r="A2112" s="4" t="s">
        <v>2004</v>
      </c>
      <c r="B2112" s="3">
        <v>22590.550780000001</v>
      </c>
      <c r="C2112" s="4">
        <f t="shared" si="428"/>
        <v>44953</v>
      </c>
      <c r="D2112" s="6">
        <f t="shared" si="416"/>
        <v>0.46805555555329192</v>
      </c>
      <c r="E2112">
        <f t="shared" si="417"/>
        <v>0</v>
      </c>
      <c r="F2112">
        <f t="shared" si="418"/>
        <v>0</v>
      </c>
      <c r="G2112">
        <f t="shared" si="419"/>
        <v>0</v>
      </c>
      <c r="H2112">
        <f t="shared" si="420"/>
        <v>1</v>
      </c>
      <c r="I2112">
        <f t="shared" si="421"/>
        <v>0</v>
      </c>
      <c r="J2112">
        <f t="shared" si="422"/>
        <v>0</v>
      </c>
      <c r="K2112">
        <f t="shared" si="423"/>
        <v>0</v>
      </c>
      <c r="L2112">
        <f t="shared" si="424"/>
        <v>0</v>
      </c>
      <c r="M2112">
        <f t="shared" si="425"/>
        <v>0</v>
      </c>
      <c r="N2112">
        <f t="shared" si="426"/>
        <v>0</v>
      </c>
      <c r="O2112">
        <f t="shared" si="427"/>
        <v>0</v>
      </c>
    </row>
    <row r="2113" spans="1:15" x14ac:dyDescent="0.25">
      <c r="A2113" s="4" t="s">
        <v>2005</v>
      </c>
      <c r="B2113" s="3">
        <v>22595.460940000001</v>
      </c>
      <c r="C2113" s="4">
        <f t="shared" si="428"/>
        <v>44953</v>
      </c>
      <c r="D2113" s="6">
        <f t="shared" si="416"/>
        <v>0.46875</v>
      </c>
      <c r="E2113">
        <f t="shared" si="417"/>
        <v>0</v>
      </c>
      <c r="F2113">
        <f t="shared" si="418"/>
        <v>0</v>
      </c>
      <c r="G2113">
        <f t="shared" si="419"/>
        <v>0</v>
      </c>
      <c r="H2113">
        <f t="shared" si="420"/>
        <v>1</v>
      </c>
      <c r="I2113">
        <f t="shared" si="421"/>
        <v>0</v>
      </c>
      <c r="J2113">
        <f t="shared" si="422"/>
        <v>0</v>
      </c>
      <c r="K2113">
        <f t="shared" si="423"/>
        <v>0</v>
      </c>
      <c r="L2113">
        <f t="shared" si="424"/>
        <v>0</v>
      </c>
      <c r="M2113">
        <f t="shared" si="425"/>
        <v>0</v>
      </c>
      <c r="N2113">
        <f t="shared" si="426"/>
        <v>0</v>
      </c>
      <c r="O2113">
        <f t="shared" si="427"/>
        <v>0</v>
      </c>
    </row>
    <row r="2114" spans="1:15" x14ac:dyDescent="0.25">
      <c r="A2114" s="4" t="s">
        <v>2006</v>
      </c>
      <c r="B2114" s="3">
        <v>22590.140630000002</v>
      </c>
      <c r="C2114" s="4">
        <f t="shared" si="428"/>
        <v>44953</v>
      </c>
      <c r="D2114" s="6">
        <f t="shared" si="416"/>
        <v>0.46944444444670808</v>
      </c>
      <c r="E2114">
        <f t="shared" si="417"/>
        <v>0</v>
      </c>
      <c r="F2114">
        <f t="shared" si="418"/>
        <v>0</v>
      </c>
      <c r="G2114">
        <f t="shared" si="419"/>
        <v>0</v>
      </c>
      <c r="H2114">
        <f t="shared" si="420"/>
        <v>1</v>
      </c>
      <c r="I2114">
        <f t="shared" si="421"/>
        <v>0</v>
      </c>
      <c r="J2114">
        <f t="shared" si="422"/>
        <v>0</v>
      </c>
      <c r="K2114">
        <f t="shared" si="423"/>
        <v>0</v>
      </c>
      <c r="L2114">
        <f t="shared" si="424"/>
        <v>0</v>
      </c>
      <c r="M2114">
        <f t="shared" si="425"/>
        <v>0</v>
      </c>
      <c r="N2114">
        <f t="shared" si="426"/>
        <v>0</v>
      </c>
      <c r="O2114">
        <f t="shared" si="427"/>
        <v>0</v>
      </c>
    </row>
    <row r="2115" spans="1:15" x14ac:dyDescent="0.25">
      <c r="A2115" s="4" t="s">
        <v>2007</v>
      </c>
      <c r="B2115" s="3">
        <v>22593.099610000001</v>
      </c>
      <c r="C2115" s="4">
        <f t="shared" si="428"/>
        <v>44953</v>
      </c>
      <c r="D2115" s="6">
        <f t="shared" ref="D2115:D2178" si="429">A2115-C2115</f>
        <v>0.47013888888614019</v>
      </c>
      <c r="E2115">
        <f t="shared" ref="E2115:E2178" si="430">IF(AND(D2115&gt;=TIMEVALUE("09:30:00"),D2115&lt;TIMEVALUE("09:59:59")),1,0)</f>
        <v>0</v>
      </c>
      <c r="F2115">
        <f t="shared" ref="F2115:F2178" si="431">IF(AND(D2115&gt;=TIMEVALUE("10:00:00"),D2115&lt;TIMEVALUE("10:29:59")),1,0)</f>
        <v>0</v>
      </c>
      <c r="G2115">
        <f t="shared" ref="G2115:G2178" si="432">IF(AND(D2115&gt;=TIMEVALUE("10:30:00"),D2115&lt;TIMEVALUE("10:59:59")),1,0)</f>
        <v>0</v>
      </c>
      <c r="H2115">
        <f t="shared" ref="H2115:H2178" si="433">IF(AND(D2115&gt;=TIMEVALUE("11:00:00"),D2115&lt;TIMEVALUE("11:29:59")),1,0)</f>
        <v>1</v>
      </c>
      <c r="I2115">
        <f t="shared" ref="I2115:I2178" si="434">IF(AND(D2115&gt;=TIMEVALUE("11:30:00"),D2115&lt;TIMEVALUE("12:05:59")),1,0)</f>
        <v>0</v>
      </c>
      <c r="J2115">
        <f t="shared" ref="J2115:J2178" si="435">IF(AND(D2115&gt;=TIMEVALUE("13:00:00"),D2115&lt;TIMEVALUE("13:29:59")),1,0)</f>
        <v>0</v>
      </c>
      <c r="K2115">
        <f t="shared" ref="K2115:K2178" si="436">IF(AND(D2115&gt;=TIMEVALUE("13:30:00"),D2115&lt;TIMEVALUE("13:59:59")),1,0)</f>
        <v>0</v>
      </c>
      <c r="L2115">
        <f t="shared" ref="L2115:L2178" si="437">IF(AND(D2115&gt;=TIMEVALUE("14:00:00"),D2115&lt;TIMEVALUE("14:29:59")),1,0)</f>
        <v>0</v>
      </c>
      <c r="M2115">
        <f t="shared" ref="M2115:M2178" si="438">IF(AND(D2115&gt;=TIMEVALUE("14:30:00"),D2115&lt;TIMEVALUE("14:59:59")),1,0)</f>
        <v>0</v>
      </c>
      <c r="N2115">
        <f t="shared" ref="N2115:N2178" si="439">IF(AND(D2115&gt;=TIMEVALUE("15:00:00"),D2115&lt;TIMEVALUE("15:29:59")),1,0)</f>
        <v>0</v>
      </c>
      <c r="O2115">
        <f t="shared" ref="O2115:O2178" si="440">IF(AND(D2115&gt;=TIMEVALUE("15:30:00"),D2115&lt;TIMEVALUE("15:59:59")),1,0)</f>
        <v>0</v>
      </c>
    </row>
    <row r="2116" spans="1:15" x14ac:dyDescent="0.25">
      <c r="A2116" s="4" t="s">
        <v>2008</v>
      </c>
      <c r="B2116" s="3">
        <v>22589.099610000001</v>
      </c>
      <c r="C2116" s="4">
        <f t="shared" si="428"/>
        <v>44953</v>
      </c>
      <c r="D2116" s="6">
        <f t="shared" si="429"/>
        <v>0.47083333333284827</v>
      </c>
      <c r="E2116">
        <f t="shared" si="430"/>
        <v>0</v>
      </c>
      <c r="F2116">
        <f t="shared" si="431"/>
        <v>0</v>
      </c>
      <c r="G2116">
        <f t="shared" si="432"/>
        <v>0</v>
      </c>
      <c r="H2116">
        <f t="shared" si="433"/>
        <v>1</v>
      </c>
      <c r="I2116">
        <f t="shared" si="434"/>
        <v>0</v>
      </c>
      <c r="J2116">
        <f t="shared" si="435"/>
        <v>0</v>
      </c>
      <c r="K2116">
        <f t="shared" si="436"/>
        <v>0</v>
      </c>
      <c r="L2116">
        <f t="shared" si="437"/>
        <v>0</v>
      </c>
      <c r="M2116">
        <f t="shared" si="438"/>
        <v>0</v>
      </c>
      <c r="N2116">
        <f t="shared" si="439"/>
        <v>0</v>
      </c>
      <c r="O2116">
        <f t="shared" si="440"/>
        <v>0</v>
      </c>
    </row>
    <row r="2117" spans="1:15" x14ac:dyDescent="0.25">
      <c r="A2117" s="4" t="s">
        <v>2009</v>
      </c>
      <c r="B2117" s="3">
        <v>22593.179690000001</v>
      </c>
      <c r="C2117" s="4">
        <f t="shared" ref="C2117:C2180" si="441">INT(A2117)</f>
        <v>44953</v>
      </c>
      <c r="D2117" s="6">
        <f t="shared" si="429"/>
        <v>0.47152777777955635</v>
      </c>
      <c r="E2117">
        <f t="shared" si="430"/>
        <v>0</v>
      </c>
      <c r="F2117">
        <f t="shared" si="431"/>
        <v>0</v>
      </c>
      <c r="G2117">
        <f t="shared" si="432"/>
        <v>0</v>
      </c>
      <c r="H2117">
        <f t="shared" si="433"/>
        <v>1</v>
      </c>
      <c r="I2117">
        <f t="shared" si="434"/>
        <v>0</v>
      </c>
      <c r="J2117">
        <f t="shared" si="435"/>
        <v>0</v>
      </c>
      <c r="K2117">
        <f t="shared" si="436"/>
        <v>0</v>
      </c>
      <c r="L2117">
        <f t="shared" si="437"/>
        <v>0</v>
      </c>
      <c r="M2117">
        <f t="shared" si="438"/>
        <v>0</v>
      </c>
      <c r="N2117">
        <f t="shared" si="439"/>
        <v>0</v>
      </c>
      <c r="O2117">
        <f t="shared" si="440"/>
        <v>0</v>
      </c>
    </row>
    <row r="2118" spans="1:15" x14ac:dyDescent="0.25">
      <c r="A2118" s="4" t="s">
        <v>2010</v>
      </c>
      <c r="B2118" s="3">
        <v>22605.75</v>
      </c>
      <c r="C2118" s="4">
        <f t="shared" si="441"/>
        <v>44953</v>
      </c>
      <c r="D2118" s="6">
        <f t="shared" si="429"/>
        <v>0.47222222221898846</v>
      </c>
      <c r="E2118">
        <f t="shared" si="430"/>
        <v>0</v>
      </c>
      <c r="F2118">
        <f t="shared" si="431"/>
        <v>0</v>
      </c>
      <c r="G2118">
        <f t="shared" si="432"/>
        <v>0</v>
      </c>
      <c r="H2118">
        <f t="shared" si="433"/>
        <v>1</v>
      </c>
      <c r="I2118">
        <f t="shared" si="434"/>
        <v>0</v>
      </c>
      <c r="J2118">
        <f t="shared" si="435"/>
        <v>0</v>
      </c>
      <c r="K2118">
        <f t="shared" si="436"/>
        <v>0</v>
      </c>
      <c r="L2118">
        <f t="shared" si="437"/>
        <v>0</v>
      </c>
      <c r="M2118">
        <f t="shared" si="438"/>
        <v>0</v>
      </c>
      <c r="N2118">
        <f t="shared" si="439"/>
        <v>0</v>
      </c>
      <c r="O2118">
        <f t="shared" si="440"/>
        <v>0</v>
      </c>
    </row>
    <row r="2119" spans="1:15" x14ac:dyDescent="0.25">
      <c r="A2119" s="4" t="s">
        <v>2011</v>
      </c>
      <c r="B2119" s="3">
        <v>22597.08008</v>
      </c>
      <c r="C2119" s="4">
        <f t="shared" si="441"/>
        <v>44953</v>
      </c>
      <c r="D2119" s="6">
        <f t="shared" si="429"/>
        <v>0.47291666666569654</v>
      </c>
      <c r="E2119">
        <f t="shared" si="430"/>
        <v>0</v>
      </c>
      <c r="F2119">
        <f t="shared" si="431"/>
        <v>0</v>
      </c>
      <c r="G2119">
        <f t="shared" si="432"/>
        <v>0</v>
      </c>
      <c r="H2119">
        <f t="shared" si="433"/>
        <v>1</v>
      </c>
      <c r="I2119">
        <f t="shared" si="434"/>
        <v>0</v>
      </c>
      <c r="J2119">
        <f t="shared" si="435"/>
        <v>0</v>
      </c>
      <c r="K2119">
        <f t="shared" si="436"/>
        <v>0</v>
      </c>
      <c r="L2119">
        <f t="shared" si="437"/>
        <v>0</v>
      </c>
      <c r="M2119">
        <f t="shared" si="438"/>
        <v>0</v>
      </c>
      <c r="N2119">
        <f t="shared" si="439"/>
        <v>0</v>
      </c>
      <c r="O2119">
        <f t="shared" si="440"/>
        <v>0</v>
      </c>
    </row>
    <row r="2120" spans="1:15" x14ac:dyDescent="0.25">
      <c r="A2120" s="4" t="s">
        <v>2012</v>
      </c>
      <c r="B2120" s="3">
        <v>22597.66992</v>
      </c>
      <c r="C2120" s="4">
        <f t="shared" si="441"/>
        <v>44953</v>
      </c>
      <c r="D2120" s="6">
        <f t="shared" si="429"/>
        <v>0.47361111111240461</v>
      </c>
      <c r="E2120">
        <f t="shared" si="430"/>
        <v>0</v>
      </c>
      <c r="F2120">
        <f t="shared" si="431"/>
        <v>0</v>
      </c>
      <c r="G2120">
        <f t="shared" si="432"/>
        <v>0</v>
      </c>
      <c r="H2120">
        <f t="shared" si="433"/>
        <v>1</v>
      </c>
      <c r="I2120">
        <f t="shared" si="434"/>
        <v>0</v>
      </c>
      <c r="J2120">
        <f t="shared" si="435"/>
        <v>0</v>
      </c>
      <c r="K2120">
        <f t="shared" si="436"/>
        <v>0</v>
      </c>
      <c r="L2120">
        <f t="shared" si="437"/>
        <v>0</v>
      </c>
      <c r="M2120">
        <f t="shared" si="438"/>
        <v>0</v>
      </c>
      <c r="N2120">
        <f t="shared" si="439"/>
        <v>0</v>
      </c>
      <c r="O2120">
        <f t="shared" si="440"/>
        <v>0</v>
      </c>
    </row>
    <row r="2121" spans="1:15" x14ac:dyDescent="0.25">
      <c r="A2121" s="4" t="s">
        <v>2013</v>
      </c>
      <c r="B2121" s="3">
        <v>22593.890630000002</v>
      </c>
      <c r="C2121" s="4">
        <f t="shared" si="441"/>
        <v>44953</v>
      </c>
      <c r="D2121" s="6">
        <f t="shared" si="429"/>
        <v>0.47430555555911269</v>
      </c>
      <c r="E2121">
        <f t="shared" si="430"/>
        <v>0</v>
      </c>
      <c r="F2121">
        <f t="shared" si="431"/>
        <v>0</v>
      </c>
      <c r="G2121">
        <f t="shared" si="432"/>
        <v>0</v>
      </c>
      <c r="H2121">
        <f t="shared" si="433"/>
        <v>1</v>
      </c>
      <c r="I2121">
        <f t="shared" si="434"/>
        <v>0</v>
      </c>
      <c r="J2121">
        <f t="shared" si="435"/>
        <v>0</v>
      </c>
      <c r="K2121">
        <f t="shared" si="436"/>
        <v>0</v>
      </c>
      <c r="L2121">
        <f t="shared" si="437"/>
        <v>0</v>
      </c>
      <c r="M2121">
        <f t="shared" si="438"/>
        <v>0</v>
      </c>
      <c r="N2121">
        <f t="shared" si="439"/>
        <v>0</v>
      </c>
      <c r="O2121">
        <f t="shared" si="440"/>
        <v>0</v>
      </c>
    </row>
    <row r="2122" spans="1:15" x14ac:dyDescent="0.25">
      <c r="A2122" s="4" t="s">
        <v>2014</v>
      </c>
      <c r="B2122" s="3">
        <v>22596.509770000001</v>
      </c>
      <c r="C2122" s="4">
        <f t="shared" si="441"/>
        <v>44953</v>
      </c>
      <c r="D2122" s="6">
        <f t="shared" si="429"/>
        <v>0.47499999999854481</v>
      </c>
      <c r="E2122">
        <f t="shared" si="430"/>
        <v>0</v>
      </c>
      <c r="F2122">
        <f t="shared" si="431"/>
        <v>0</v>
      </c>
      <c r="G2122">
        <f t="shared" si="432"/>
        <v>0</v>
      </c>
      <c r="H2122">
        <f t="shared" si="433"/>
        <v>1</v>
      </c>
      <c r="I2122">
        <f t="shared" si="434"/>
        <v>0</v>
      </c>
      <c r="J2122">
        <f t="shared" si="435"/>
        <v>0</v>
      </c>
      <c r="K2122">
        <f t="shared" si="436"/>
        <v>0</v>
      </c>
      <c r="L2122">
        <f t="shared" si="437"/>
        <v>0</v>
      </c>
      <c r="M2122">
        <f t="shared" si="438"/>
        <v>0</v>
      </c>
      <c r="N2122">
        <f t="shared" si="439"/>
        <v>0</v>
      </c>
      <c r="O2122">
        <f t="shared" si="440"/>
        <v>0</v>
      </c>
    </row>
    <row r="2123" spans="1:15" x14ac:dyDescent="0.25">
      <c r="A2123" s="4" t="s">
        <v>2015</v>
      </c>
      <c r="B2123" s="3">
        <v>22594.089840000001</v>
      </c>
      <c r="C2123" s="4">
        <f t="shared" si="441"/>
        <v>44953</v>
      </c>
      <c r="D2123" s="6">
        <f t="shared" si="429"/>
        <v>0.47569444444525288</v>
      </c>
      <c r="E2123">
        <f t="shared" si="430"/>
        <v>0</v>
      </c>
      <c r="F2123">
        <f t="shared" si="431"/>
        <v>0</v>
      </c>
      <c r="G2123">
        <f t="shared" si="432"/>
        <v>0</v>
      </c>
      <c r="H2123">
        <f t="shared" si="433"/>
        <v>1</v>
      </c>
      <c r="I2123">
        <f t="shared" si="434"/>
        <v>0</v>
      </c>
      <c r="J2123">
        <f t="shared" si="435"/>
        <v>0</v>
      </c>
      <c r="K2123">
        <f t="shared" si="436"/>
        <v>0</v>
      </c>
      <c r="L2123">
        <f t="shared" si="437"/>
        <v>0</v>
      </c>
      <c r="M2123">
        <f t="shared" si="438"/>
        <v>0</v>
      </c>
      <c r="N2123">
        <f t="shared" si="439"/>
        <v>0</v>
      </c>
      <c r="O2123">
        <f t="shared" si="440"/>
        <v>0</v>
      </c>
    </row>
    <row r="2124" spans="1:15" x14ac:dyDescent="0.25">
      <c r="A2124" s="4" t="s">
        <v>2016</v>
      </c>
      <c r="B2124" s="3">
        <v>22597.759770000001</v>
      </c>
      <c r="C2124" s="4">
        <f t="shared" si="441"/>
        <v>44953</v>
      </c>
      <c r="D2124" s="6">
        <f t="shared" si="429"/>
        <v>0.47638888889196096</v>
      </c>
      <c r="E2124">
        <f t="shared" si="430"/>
        <v>0</v>
      </c>
      <c r="F2124">
        <f t="shared" si="431"/>
        <v>0</v>
      </c>
      <c r="G2124">
        <f t="shared" si="432"/>
        <v>0</v>
      </c>
      <c r="H2124">
        <f t="shared" si="433"/>
        <v>1</v>
      </c>
      <c r="I2124">
        <f t="shared" si="434"/>
        <v>0</v>
      </c>
      <c r="J2124">
        <f t="shared" si="435"/>
        <v>0</v>
      </c>
      <c r="K2124">
        <f t="shared" si="436"/>
        <v>0</v>
      </c>
      <c r="L2124">
        <f t="shared" si="437"/>
        <v>0</v>
      </c>
      <c r="M2124">
        <f t="shared" si="438"/>
        <v>0</v>
      </c>
      <c r="N2124">
        <f t="shared" si="439"/>
        <v>0</v>
      </c>
      <c r="O2124">
        <f t="shared" si="440"/>
        <v>0</v>
      </c>
    </row>
    <row r="2125" spans="1:15" x14ac:dyDescent="0.25">
      <c r="A2125" s="4" t="s">
        <v>2017</v>
      </c>
      <c r="B2125" s="3">
        <v>22594.570309999999</v>
      </c>
      <c r="C2125" s="4">
        <f t="shared" si="441"/>
        <v>44953</v>
      </c>
      <c r="D2125" s="6">
        <f t="shared" si="429"/>
        <v>0.47708333333139308</v>
      </c>
      <c r="E2125">
        <f t="shared" si="430"/>
        <v>0</v>
      </c>
      <c r="F2125">
        <f t="shared" si="431"/>
        <v>0</v>
      </c>
      <c r="G2125">
        <f t="shared" si="432"/>
        <v>0</v>
      </c>
      <c r="H2125">
        <f t="shared" si="433"/>
        <v>1</v>
      </c>
      <c r="I2125">
        <f t="shared" si="434"/>
        <v>0</v>
      </c>
      <c r="J2125">
        <f t="shared" si="435"/>
        <v>0</v>
      </c>
      <c r="K2125">
        <f t="shared" si="436"/>
        <v>0</v>
      </c>
      <c r="L2125">
        <f t="shared" si="437"/>
        <v>0</v>
      </c>
      <c r="M2125">
        <f t="shared" si="438"/>
        <v>0</v>
      </c>
      <c r="N2125">
        <f t="shared" si="439"/>
        <v>0</v>
      </c>
      <c r="O2125">
        <f t="shared" si="440"/>
        <v>0</v>
      </c>
    </row>
    <row r="2126" spans="1:15" x14ac:dyDescent="0.25">
      <c r="A2126" s="4" t="s">
        <v>2018</v>
      </c>
      <c r="B2126" s="3">
        <v>22594.589840000001</v>
      </c>
      <c r="C2126" s="4">
        <f t="shared" si="441"/>
        <v>44953</v>
      </c>
      <c r="D2126" s="6">
        <f t="shared" si="429"/>
        <v>0.47777777777810115</v>
      </c>
      <c r="E2126">
        <f t="shared" si="430"/>
        <v>0</v>
      </c>
      <c r="F2126">
        <f t="shared" si="431"/>
        <v>0</v>
      </c>
      <c r="G2126">
        <f t="shared" si="432"/>
        <v>0</v>
      </c>
      <c r="H2126">
        <f t="shared" si="433"/>
        <v>1</v>
      </c>
      <c r="I2126">
        <f t="shared" si="434"/>
        <v>0</v>
      </c>
      <c r="J2126">
        <f t="shared" si="435"/>
        <v>0</v>
      </c>
      <c r="K2126">
        <f t="shared" si="436"/>
        <v>0</v>
      </c>
      <c r="L2126">
        <f t="shared" si="437"/>
        <v>0</v>
      </c>
      <c r="M2126">
        <f t="shared" si="438"/>
        <v>0</v>
      </c>
      <c r="N2126">
        <f t="shared" si="439"/>
        <v>0</v>
      </c>
      <c r="O2126">
        <f t="shared" si="440"/>
        <v>0</v>
      </c>
    </row>
    <row r="2127" spans="1:15" x14ac:dyDescent="0.25">
      <c r="A2127" s="4" t="s">
        <v>2019</v>
      </c>
      <c r="B2127" s="3">
        <v>22588.539059999999</v>
      </c>
      <c r="C2127" s="4">
        <f t="shared" si="441"/>
        <v>44953</v>
      </c>
      <c r="D2127" s="6">
        <f t="shared" si="429"/>
        <v>0.47847222222480923</v>
      </c>
      <c r="E2127">
        <f t="shared" si="430"/>
        <v>0</v>
      </c>
      <c r="F2127">
        <f t="shared" si="431"/>
        <v>0</v>
      </c>
      <c r="G2127">
        <f t="shared" si="432"/>
        <v>0</v>
      </c>
      <c r="H2127">
        <f t="shared" si="433"/>
        <v>1</v>
      </c>
      <c r="I2127">
        <f t="shared" si="434"/>
        <v>0</v>
      </c>
      <c r="J2127">
        <f t="shared" si="435"/>
        <v>0</v>
      </c>
      <c r="K2127">
        <f t="shared" si="436"/>
        <v>0</v>
      </c>
      <c r="L2127">
        <f t="shared" si="437"/>
        <v>0</v>
      </c>
      <c r="M2127">
        <f t="shared" si="438"/>
        <v>0</v>
      </c>
      <c r="N2127">
        <f t="shared" si="439"/>
        <v>0</v>
      </c>
      <c r="O2127">
        <f t="shared" si="440"/>
        <v>0</v>
      </c>
    </row>
    <row r="2128" spans="1:15" x14ac:dyDescent="0.25">
      <c r="A2128" s="4" t="s">
        <v>2020</v>
      </c>
      <c r="B2128" s="3">
        <v>22592.740229999999</v>
      </c>
      <c r="C2128" s="4">
        <f t="shared" si="441"/>
        <v>44953</v>
      </c>
      <c r="D2128" s="6">
        <f t="shared" si="429"/>
        <v>0.47916666666424135</v>
      </c>
      <c r="E2128">
        <f t="shared" si="430"/>
        <v>0</v>
      </c>
      <c r="F2128">
        <f t="shared" si="431"/>
        <v>0</v>
      </c>
      <c r="G2128">
        <f t="shared" si="432"/>
        <v>0</v>
      </c>
      <c r="H2128">
        <f t="shared" si="433"/>
        <v>0</v>
      </c>
      <c r="I2128">
        <f t="shared" si="434"/>
        <v>0</v>
      </c>
      <c r="J2128">
        <f t="shared" si="435"/>
        <v>0</v>
      </c>
      <c r="K2128">
        <f t="shared" si="436"/>
        <v>0</v>
      </c>
      <c r="L2128">
        <f t="shared" si="437"/>
        <v>0</v>
      </c>
      <c r="M2128">
        <f t="shared" si="438"/>
        <v>0</v>
      </c>
      <c r="N2128">
        <f t="shared" si="439"/>
        <v>0</v>
      </c>
      <c r="O2128">
        <f t="shared" si="440"/>
        <v>0</v>
      </c>
    </row>
    <row r="2129" spans="1:15" x14ac:dyDescent="0.25">
      <c r="A2129" s="4" t="s">
        <v>2021</v>
      </c>
      <c r="B2129" s="3">
        <v>22594.390630000002</v>
      </c>
      <c r="C2129" s="4">
        <f t="shared" si="441"/>
        <v>44953</v>
      </c>
      <c r="D2129" s="6">
        <f t="shared" si="429"/>
        <v>0.47986111111094942</v>
      </c>
      <c r="E2129">
        <f t="shared" si="430"/>
        <v>0</v>
      </c>
      <c r="F2129">
        <f t="shared" si="431"/>
        <v>0</v>
      </c>
      <c r="G2129">
        <f t="shared" si="432"/>
        <v>0</v>
      </c>
      <c r="H2129">
        <f t="shared" si="433"/>
        <v>0</v>
      </c>
      <c r="I2129">
        <f t="shared" si="434"/>
        <v>1</v>
      </c>
      <c r="J2129">
        <f t="shared" si="435"/>
        <v>0</v>
      </c>
      <c r="K2129">
        <f t="shared" si="436"/>
        <v>0</v>
      </c>
      <c r="L2129">
        <f t="shared" si="437"/>
        <v>0</v>
      </c>
      <c r="M2129">
        <f t="shared" si="438"/>
        <v>0</v>
      </c>
      <c r="N2129">
        <f t="shared" si="439"/>
        <v>0</v>
      </c>
      <c r="O2129">
        <f t="shared" si="440"/>
        <v>0</v>
      </c>
    </row>
    <row r="2130" spans="1:15" x14ac:dyDescent="0.25">
      <c r="A2130" s="4" t="s">
        <v>2022</v>
      </c>
      <c r="B2130" s="3">
        <v>22594.699219999999</v>
      </c>
      <c r="C2130" s="4">
        <f t="shared" si="441"/>
        <v>44953</v>
      </c>
      <c r="D2130" s="6">
        <f t="shared" si="429"/>
        <v>0.4805555555576575</v>
      </c>
      <c r="E2130">
        <f t="shared" si="430"/>
        <v>0</v>
      </c>
      <c r="F2130">
        <f t="shared" si="431"/>
        <v>0</v>
      </c>
      <c r="G2130">
        <f t="shared" si="432"/>
        <v>0</v>
      </c>
      <c r="H2130">
        <f t="shared" si="433"/>
        <v>0</v>
      </c>
      <c r="I2130">
        <f t="shared" si="434"/>
        <v>1</v>
      </c>
      <c r="J2130">
        <f t="shared" si="435"/>
        <v>0</v>
      </c>
      <c r="K2130">
        <f t="shared" si="436"/>
        <v>0</v>
      </c>
      <c r="L2130">
        <f t="shared" si="437"/>
        <v>0</v>
      </c>
      <c r="M2130">
        <f t="shared" si="438"/>
        <v>0</v>
      </c>
      <c r="N2130">
        <f t="shared" si="439"/>
        <v>0</v>
      </c>
      <c r="O2130">
        <f t="shared" si="440"/>
        <v>0</v>
      </c>
    </row>
    <row r="2131" spans="1:15" x14ac:dyDescent="0.25">
      <c r="A2131" s="4" t="s">
        <v>2023</v>
      </c>
      <c r="B2131" s="3">
        <v>22581.529299999998</v>
      </c>
      <c r="C2131" s="4">
        <f t="shared" si="441"/>
        <v>44953</v>
      </c>
      <c r="D2131" s="6">
        <f t="shared" si="429"/>
        <v>0.48124999999708962</v>
      </c>
      <c r="E2131">
        <f t="shared" si="430"/>
        <v>0</v>
      </c>
      <c r="F2131">
        <f t="shared" si="431"/>
        <v>0</v>
      </c>
      <c r="G2131">
        <f t="shared" si="432"/>
        <v>0</v>
      </c>
      <c r="H2131">
        <f t="shared" si="433"/>
        <v>0</v>
      </c>
      <c r="I2131">
        <f t="shared" si="434"/>
        <v>1</v>
      </c>
      <c r="J2131">
        <f t="shared" si="435"/>
        <v>0</v>
      </c>
      <c r="K2131">
        <f t="shared" si="436"/>
        <v>0</v>
      </c>
      <c r="L2131">
        <f t="shared" si="437"/>
        <v>0</v>
      </c>
      <c r="M2131">
        <f t="shared" si="438"/>
        <v>0</v>
      </c>
      <c r="N2131">
        <f t="shared" si="439"/>
        <v>0</v>
      </c>
      <c r="O2131">
        <f t="shared" si="440"/>
        <v>0</v>
      </c>
    </row>
    <row r="2132" spans="1:15" x14ac:dyDescent="0.25">
      <c r="A2132" s="4" t="s">
        <v>2024</v>
      </c>
      <c r="B2132" s="3">
        <v>22575.410159999999</v>
      </c>
      <c r="C2132" s="4">
        <f t="shared" si="441"/>
        <v>44953</v>
      </c>
      <c r="D2132" s="6">
        <f t="shared" si="429"/>
        <v>0.48194444444379769</v>
      </c>
      <c r="E2132">
        <f t="shared" si="430"/>
        <v>0</v>
      </c>
      <c r="F2132">
        <f t="shared" si="431"/>
        <v>0</v>
      </c>
      <c r="G2132">
        <f t="shared" si="432"/>
        <v>0</v>
      </c>
      <c r="H2132">
        <f t="shared" si="433"/>
        <v>0</v>
      </c>
      <c r="I2132">
        <f t="shared" si="434"/>
        <v>1</v>
      </c>
      <c r="J2132">
        <f t="shared" si="435"/>
        <v>0</v>
      </c>
      <c r="K2132">
        <f t="shared" si="436"/>
        <v>0</v>
      </c>
      <c r="L2132">
        <f t="shared" si="437"/>
        <v>0</v>
      </c>
      <c r="M2132">
        <f t="shared" si="438"/>
        <v>0</v>
      </c>
      <c r="N2132">
        <f t="shared" si="439"/>
        <v>0</v>
      </c>
      <c r="O2132">
        <f t="shared" si="440"/>
        <v>0</v>
      </c>
    </row>
    <row r="2133" spans="1:15" x14ac:dyDescent="0.25">
      <c r="A2133" s="4" t="s">
        <v>2025</v>
      </c>
      <c r="B2133" s="3">
        <v>22568.269530000001</v>
      </c>
      <c r="C2133" s="4">
        <f t="shared" si="441"/>
        <v>44953</v>
      </c>
      <c r="D2133" s="6">
        <f t="shared" si="429"/>
        <v>0.48263888889050577</v>
      </c>
      <c r="E2133">
        <f t="shared" si="430"/>
        <v>0</v>
      </c>
      <c r="F2133">
        <f t="shared" si="431"/>
        <v>0</v>
      </c>
      <c r="G2133">
        <f t="shared" si="432"/>
        <v>0</v>
      </c>
      <c r="H2133">
        <f t="shared" si="433"/>
        <v>0</v>
      </c>
      <c r="I2133">
        <f t="shared" si="434"/>
        <v>1</v>
      </c>
      <c r="J2133">
        <f t="shared" si="435"/>
        <v>0</v>
      </c>
      <c r="K2133">
        <f t="shared" si="436"/>
        <v>0</v>
      </c>
      <c r="L2133">
        <f t="shared" si="437"/>
        <v>0</v>
      </c>
      <c r="M2133">
        <f t="shared" si="438"/>
        <v>0</v>
      </c>
      <c r="N2133">
        <f t="shared" si="439"/>
        <v>0</v>
      </c>
      <c r="O2133">
        <f t="shared" si="440"/>
        <v>0</v>
      </c>
    </row>
    <row r="2134" spans="1:15" x14ac:dyDescent="0.25">
      <c r="A2134" s="4" t="s">
        <v>2026</v>
      </c>
      <c r="B2134" s="3">
        <v>22551.119139999999</v>
      </c>
      <c r="C2134" s="4">
        <f t="shared" si="441"/>
        <v>44953</v>
      </c>
      <c r="D2134" s="6">
        <f t="shared" si="429"/>
        <v>0.48333333332993789</v>
      </c>
      <c r="E2134">
        <f t="shared" si="430"/>
        <v>0</v>
      </c>
      <c r="F2134">
        <f t="shared" si="431"/>
        <v>0</v>
      </c>
      <c r="G2134">
        <f t="shared" si="432"/>
        <v>0</v>
      </c>
      <c r="H2134">
        <f t="shared" si="433"/>
        <v>0</v>
      </c>
      <c r="I2134">
        <f t="shared" si="434"/>
        <v>1</v>
      </c>
      <c r="J2134">
        <f t="shared" si="435"/>
        <v>0</v>
      </c>
      <c r="K2134">
        <f t="shared" si="436"/>
        <v>0</v>
      </c>
      <c r="L2134">
        <f t="shared" si="437"/>
        <v>0</v>
      </c>
      <c r="M2134">
        <f t="shared" si="438"/>
        <v>0</v>
      </c>
      <c r="N2134">
        <f t="shared" si="439"/>
        <v>0</v>
      </c>
      <c r="O2134">
        <f t="shared" si="440"/>
        <v>0</v>
      </c>
    </row>
    <row r="2135" spans="1:15" x14ac:dyDescent="0.25">
      <c r="A2135" s="4" t="s">
        <v>2027</v>
      </c>
      <c r="B2135" s="3">
        <v>22543.320309999999</v>
      </c>
      <c r="C2135" s="4">
        <f t="shared" si="441"/>
        <v>44953</v>
      </c>
      <c r="D2135" s="6">
        <f t="shared" si="429"/>
        <v>0.48402777777664596</v>
      </c>
      <c r="E2135">
        <f t="shared" si="430"/>
        <v>0</v>
      </c>
      <c r="F2135">
        <f t="shared" si="431"/>
        <v>0</v>
      </c>
      <c r="G2135">
        <f t="shared" si="432"/>
        <v>0</v>
      </c>
      <c r="H2135">
        <f t="shared" si="433"/>
        <v>0</v>
      </c>
      <c r="I2135">
        <f t="shared" si="434"/>
        <v>1</v>
      </c>
      <c r="J2135">
        <f t="shared" si="435"/>
        <v>0</v>
      </c>
      <c r="K2135">
        <f t="shared" si="436"/>
        <v>0</v>
      </c>
      <c r="L2135">
        <f t="shared" si="437"/>
        <v>0</v>
      </c>
      <c r="M2135">
        <f t="shared" si="438"/>
        <v>0</v>
      </c>
      <c r="N2135">
        <f t="shared" si="439"/>
        <v>0</v>
      </c>
      <c r="O2135">
        <f t="shared" si="440"/>
        <v>0</v>
      </c>
    </row>
    <row r="2136" spans="1:15" x14ac:dyDescent="0.25">
      <c r="A2136" s="4" t="s">
        <v>2028</v>
      </c>
      <c r="B2136" s="3">
        <v>22535.880860000001</v>
      </c>
      <c r="C2136" s="4">
        <f t="shared" si="441"/>
        <v>44953</v>
      </c>
      <c r="D2136" s="6">
        <f t="shared" si="429"/>
        <v>0.48472222222335404</v>
      </c>
      <c r="E2136">
        <f t="shared" si="430"/>
        <v>0</v>
      </c>
      <c r="F2136">
        <f t="shared" si="431"/>
        <v>0</v>
      </c>
      <c r="G2136">
        <f t="shared" si="432"/>
        <v>0</v>
      </c>
      <c r="H2136">
        <f t="shared" si="433"/>
        <v>0</v>
      </c>
      <c r="I2136">
        <f t="shared" si="434"/>
        <v>1</v>
      </c>
      <c r="J2136">
        <f t="shared" si="435"/>
        <v>0</v>
      </c>
      <c r="K2136">
        <f t="shared" si="436"/>
        <v>0</v>
      </c>
      <c r="L2136">
        <f t="shared" si="437"/>
        <v>0</v>
      </c>
      <c r="M2136">
        <f t="shared" si="438"/>
        <v>0</v>
      </c>
      <c r="N2136">
        <f t="shared" si="439"/>
        <v>0</v>
      </c>
      <c r="O2136">
        <f t="shared" si="440"/>
        <v>0</v>
      </c>
    </row>
    <row r="2137" spans="1:15" x14ac:dyDescent="0.25">
      <c r="A2137" s="4" t="s">
        <v>2029</v>
      </c>
      <c r="B2137" s="3">
        <v>22539.429690000001</v>
      </c>
      <c r="C2137" s="4">
        <f t="shared" si="441"/>
        <v>44953</v>
      </c>
      <c r="D2137" s="6">
        <f t="shared" si="429"/>
        <v>0.48541666667006211</v>
      </c>
      <c r="E2137">
        <f t="shared" si="430"/>
        <v>0</v>
      </c>
      <c r="F2137">
        <f t="shared" si="431"/>
        <v>0</v>
      </c>
      <c r="G2137">
        <f t="shared" si="432"/>
        <v>0</v>
      </c>
      <c r="H2137">
        <f t="shared" si="433"/>
        <v>0</v>
      </c>
      <c r="I2137">
        <f t="shared" si="434"/>
        <v>1</v>
      </c>
      <c r="J2137">
        <f t="shared" si="435"/>
        <v>0</v>
      </c>
      <c r="K2137">
        <f t="shared" si="436"/>
        <v>0</v>
      </c>
      <c r="L2137">
        <f t="shared" si="437"/>
        <v>0</v>
      </c>
      <c r="M2137">
        <f t="shared" si="438"/>
        <v>0</v>
      </c>
      <c r="N2137">
        <f t="shared" si="439"/>
        <v>0</v>
      </c>
      <c r="O2137">
        <f t="shared" si="440"/>
        <v>0</v>
      </c>
    </row>
    <row r="2138" spans="1:15" x14ac:dyDescent="0.25">
      <c r="A2138" s="4" t="s">
        <v>2030</v>
      </c>
      <c r="B2138" s="3">
        <v>22548.269530000001</v>
      </c>
      <c r="C2138" s="4">
        <f t="shared" si="441"/>
        <v>44953</v>
      </c>
      <c r="D2138" s="6">
        <f t="shared" si="429"/>
        <v>0.48611111110949423</v>
      </c>
      <c r="E2138">
        <f t="shared" si="430"/>
        <v>0</v>
      </c>
      <c r="F2138">
        <f t="shared" si="431"/>
        <v>0</v>
      </c>
      <c r="G2138">
        <f t="shared" si="432"/>
        <v>0</v>
      </c>
      <c r="H2138">
        <f t="shared" si="433"/>
        <v>0</v>
      </c>
      <c r="I2138">
        <f t="shared" si="434"/>
        <v>1</v>
      </c>
      <c r="J2138">
        <f t="shared" si="435"/>
        <v>0</v>
      </c>
      <c r="K2138">
        <f t="shared" si="436"/>
        <v>0</v>
      </c>
      <c r="L2138">
        <f t="shared" si="437"/>
        <v>0</v>
      </c>
      <c r="M2138">
        <f t="shared" si="438"/>
        <v>0</v>
      </c>
      <c r="N2138">
        <f t="shared" si="439"/>
        <v>0</v>
      </c>
      <c r="O2138">
        <f t="shared" si="440"/>
        <v>0</v>
      </c>
    </row>
    <row r="2139" spans="1:15" x14ac:dyDescent="0.25">
      <c r="A2139" s="4" t="s">
        <v>2031</v>
      </c>
      <c r="B2139" s="3">
        <v>22544.359380000002</v>
      </c>
      <c r="C2139" s="4">
        <f t="shared" si="441"/>
        <v>44953</v>
      </c>
      <c r="D2139" s="6">
        <f t="shared" si="429"/>
        <v>0.48680555555620231</v>
      </c>
      <c r="E2139">
        <f t="shared" si="430"/>
        <v>0</v>
      </c>
      <c r="F2139">
        <f t="shared" si="431"/>
        <v>0</v>
      </c>
      <c r="G2139">
        <f t="shared" si="432"/>
        <v>0</v>
      </c>
      <c r="H2139">
        <f t="shared" si="433"/>
        <v>0</v>
      </c>
      <c r="I2139">
        <f t="shared" si="434"/>
        <v>1</v>
      </c>
      <c r="J2139">
        <f t="shared" si="435"/>
        <v>0</v>
      </c>
      <c r="K2139">
        <f t="shared" si="436"/>
        <v>0</v>
      </c>
      <c r="L2139">
        <f t="shared" si="437"/>
        <v>0</v>
      </c>
      <c r="M2139">
        <f t="shared" si="438"/>
        <v>0</v>
      </c>
      <c r="N2139">
        <f t="shared" si="439"/>
        <v>0</v>
      </c>
      <c r="O2139">
        <f t="shared" si="440"/>
        <v>0</v>
      </c>
    </row>
    <row r="2140" spans="1:15" x14ac:dyDescent="0.25">
      <c r="A2140" s="4" t="s">
        <v>2032</v>
      </c>
      <c r="B2140" s="3">
        <v>22536.140630000002</v>
      </c>
      <c r="C2140" s="4">
        <f t="shared" si="441"/>
        <v>44953</v>
      </c>
      <c r="D2140" s="6">
        <f t="shared" si="429"/>
        <v>0.48750000000291038</v>
      </c>
      <c r="E2140">
        <f t="shared" si="430"/>
        <v>0</v>
      </c>
      <c r="F2140">
        <f t="shared" si="431"/>
        <v>0</v>
      </c>
      <c r="G2140">
        <f t="shared" si="432"/>
        <v>0</v>
      </c>
      <c r="H2140">
        <f t="shared" si="433"/>
        <v>0</v>
      </c>
      <c r="I2140">
        <f t="shared" si="434"/>
        <v>1</v>
      </c>
      <c r="J2140">
        <f t="shared" si="435"/>
        <v>0</v>
      </c>
      <c r="K2140">
        <f t="shared" si="436"/>
        <v>0</v>
      </c>
      <c r="L2140">
        <f t="shared" si="437"/>
        <v>0</v>
      </c>
      <c r="M2140">
        <f t="shared" si="438"/>
        <v>0</v>
      </c>
      <c r="N2140">
        <f t="shared" si="439"/>
        <v>0</v>
      </c>
      <c r="O2140">
        <f t="shared" si="440"/>
        <v>0</v>
      </c>
    </row>
    <row r="2141" spans="1:15" x14ac:dyDescent="0.25">
      <c r="A2141" s="4" t="s">
        <v>2033</v>
      </c>
      <c r="B2141" s="3">
        <v>22533.119139999999</v>
      </c>
      <c r="C2141" s="4">
        <f t="shared" si="441"/>
        <v>44953</v>
      </c>
      <c r="D2141" s="6">
        <f t="shared" si="429"/>
        <v>0.4881944444423425</v>
      </c>
      <c r="E2141">
        <f t="shared" si="430"/>
        <v>0</v>
      </c>
      <c r="F2141">
        <f t="shared" si="431"/>
        <v>0</v>
      </c>
      <c r="G2141">
        <f t="shared" si="432"/>
        <v>0</v>
      </c>
      <c r="H2141">
        <f t="shared" si="433"/>
        <v>0</v>
      </c>
      <c r="I2141">
        <f t="shared" si="434"/>
        <v>1</v>
      </c>
      <c r="J2141">
        <f t="shared" si="435"/>
        <v>0</v>
      </c>
      <c r="K2141">
        <f t="shared" si="436"/>
        <v>0</v>
      </c>
      <c r="L2141">
        <f t="shared" si="437"/>
        <v>0</v>
      </c>
      <c r="M2141">
        <f t="shared" si="438"/>
        <v>0</v>
      </c>
      <c r="N2141">
        <f t="shared" si="439"/>
        <v>0</v>
      </c>
      <c r="O2141">
        <f t="shared" si="440"/>
        <v>0</v>
      </c>
    </row>
    <row r="2142" spans="1:15" x14ac:dyDescent="0.25">
      <c r="A2142" s="4" t="s">
        <v>2034</v>
      </c>
      <c r="B2142" s="3">
        <v>22532.089840000001</v>
      </c>
      <c r="C2142" s="4">
        <f t="shared" si="441"/>
        <v>44953</v>
      </c>
      <c r="D2142" s="6">
        <f t="shared" si="429"/>
        <v>0.48888888888905058</v>
      </c>
      <c r="E2142">
        <f t="shared" si="430"/>
        <v>0</v>
      </c>
      <c r="F2142">
        <f t="shared" si="431"/>
        <v>0</v>
      </c>
      <c r="G2142">
        <f t="shared" si="432"/>
        <v>0</v>
      </c>
      <c r="H2142">
        <f t="shared" si="433"/>
        <v>0</v>
      </c>
      <c r="I2142">
        <f t="shared" si="434"/>
        <v>1</v>
      </c>
      <c r="J2142">
        <f t="shared" si="435"/>
        <v>0</v>
      </c>
      <c r="K2142">
        <f t="shared" si="436"/>
        <v>0</v>
      </c>
      <c r="L2142">
        <f t="shared" si="437"/>
        <v>0</v>
      </c>
      <c r="M2142">
        <f t="shared" si="438"/>
        <v>0</v>
      </c>
      <c r="N2142">
        <f t="shared" si="439"/>
        <v>0</v>
      </c>
      <c r="O2142">
        <f t="shared" si="440"/>
        <v>0</v>
      </c>
    </row>
    <row r="2143" spans="1:15" x14ac:dyDescent="0.25">
      <c r="A2143" s="4" t="s">
        <v>2035</v>
      </c>
      <c r="B2143" s="3">
        <v>22539.150389999999</v>
      </c>
      <c r="C2143" s="4">
        <f t="shared" si="441"/>
        <v>44953</v>
      </c>
      <c r="D2143" s="6">
        <f t="shared" si="429"/>
        <v>0.48958333333575865</v>
      </c>
      <c r="E2143">
        <f t="shared" si="430"/>
        <v>0</v>
      </c>
      <c r="F2143">
        <f t="shared" si="431"/>
        <v>0</v>
      </c>
      <c r="G2143">
        <f t="shared" si="432"/>
        <v>0</v>
      </c>
      <c r="H2143">
        <f t="shared" si="433"/>
        <v>0</v>
      </c>
      <c r="I2143">
        <f t="shared" si="434"/>
        <v>1</v>
      </c>
      <c r="J2143">
        <f t="shared" si="435"/>
        <v>0</v>
      </c>
      <c r="K2143">
        <f t="shared" si="436"/>
        <v>0</v>
      </c>
      <c r="L2143">
        <f t="shared" si="437"/>
        <v>0</v>
      </c>
      <c r="M2143">
        <f t="shared" si="438"/>
        <v>0</v>
      </c>
      <c r="N2143">
        <f t="shared" si="439"/>
        <v>0</v>
      </c>
      <c r="O2143">
        <f t="shared" si="440"/>
        <v>0</v>
      </c>
    </row>
    <row r="2144" spans="1:15" x14ac:dyDescent="0.25">
      <c r="A2144" s="4" t="s">
        <v>2036</v>
      </c>
      <c r="B2144" s="3">
        <v>22538.730469999999</v>
      </c>
      <c r="C2144" s="4">
        <f t="shared" si="441"/>
        <v>44953</v>
      </c>
      <c r="D2144" s="6">
        <f t="shared" si="429"/>
        <v>0.49027777777519077</v>
      </c>
      <c r="E2144">
        <f t="shared" si="430"/>
        <v>0</v>
      </c>
      <c r="F2144">
        <f t="shared" si="431"/>
        <v>0</v>
      </c>
      <c r="G2144">
        <f t="shared" si="432"/>
        <v>0</v>
      </c>
      <c r="H2144">
        <f t="shared" si="433"/>
        <v>0</v>
      </c>
      <c r="I2144">
        <f t="shared" si="434"/>
        <v>1</v>
      </c>
      <c r="J2144">
        <f t="shared" si="435"/>
        <v>0</v>
      </c>
      <c r="K2144">
        <f t="shared" si="436"/>
        <v>0</v>
      </c>
      <c r="L2144">
        <f t="shared" si="437"/>
        <v>0</v>
      </c>
      <c r="M2144">
        <f t="shared" si="438"/>
        <v>0</v>
      </c>
      <c r="N2144">
        <f t="shared" si="439"/>
        <v>0</v>
      </c>
      <c r="O2144">
        <f t="shared" si="440"/>
        <v>0</v>
      </c>
    </row>
    <row r="2145" spans="1:15" x14ac:dyDescent="0.25">
      <c r="A2145" s="4" t="s">
        <v>2037</v>
      </c>
      <c r="B2145" s="3">
        <v>22544.660159999999</v>
      </c>
      <c r="C2145" s="4">
        <f t="shared" si="441"/>
        <v>44953</v>
      </c>
      <c r="D2145" s="6">
        <f t="shared" si="429"/>
        <v>0.49097222222189885</v>
      </c>
      <c r="E2145">
        <f t="shared" si="430"/>
        <v>0</v>
      </c>
      <c r="F2145">
        <f t="shared" si="431"/>
        <v>0</v>
      </c>
      <c r="G2145">
        <f t="shared" si="432"/>
        <v>0</v>
      </c>
      <c r="H2145">
        <f t="shared" si="433"/>
        <v>0</v>
      </c>
      <c r="I2145">
        <f t="shared" si="434"/>
        <v>1</v>
      </c>
      <c r="J2145">
        <f t="shared" si="435"/>
        <v>0</v>
      </c>
      <c r="K2145">
        <f t="shared" si="436"/>
        <v>0</v>
      </c>
      <c r="L2145">
        <f t="shared" si="437"/>
        <v>0</v>
      </c>
      <c r="M2145">
        <f t="shared" si="438"/>
        <v>0</v>
      </c>
      <c r="N2145">
        <f t="shared" si="439"/>
        <v>0</v>
      </c>
      <c r="O2145">
        <f t="shared" si="440"/>
        <v>0</v>
      </c>
    </row>
    <row r="2146" spans="1:15" x14ac:dyDescent="0.25">
      <c r="A2146" s="4" t="s">
        <v>2038</v>
      </c>
      <c r="B2146" s="3">
        <v>22549.099610000001</v>
      </c>
      <c r="C2146" s="4">
        <f t="shared" si="441"/>
        <v>44953</v>
      </c>
      <c r="D2146" s="6">
        <f t="shared" si="429"/>
        <v>0.49166666666860692</v>
      </c>
      <c r="E2146">
        <f t="shared" si="430"/>
        <v>0</v>
      </c>
      <c r="F2146">
        <f t="shared" si="431"/>
        <v>0</v>
      </c>
      <c r="G2146">
        <f t="shared" si="432"/>
        <v>0</v>
      </c>
      <c r="H2146">
        <f t="shared" si="433"/>
        <v>0</v>
      </c>
      <c r="I2146">
        <f t="shared" si="434"/>
        <v>1</v>
      </c>
      <c r="J2146">
        <f t="shared" si="435"/>
        <v>0</v>
      </c>
      <c r="K2146">
        <f t="shared" si="436"/>
        <v>0</v>
      </c>
      <c r="L2146">
        <f t="shared" si="437"/>
        <v>0</v>
      </c>
      <c r="M2146">
        <f t="shared" si="438"/>
        <v>0</v>
      </c>
      <c r="N2146">
        <f t="shared" si="439"/>
        <v>0</v>
      </c>
      <c r="O2146">
        <f t="shared" si="440"/>
        <v>0</v>
      </c>
    </row>
    <row r="2147" spans="1:15" x14ac:dyDescent="0.25">
      <c r="A2147" s="4" t="s">
        <v>2039</v>
      </c>
      <c r="B2147" s="3">
        <v>22557.070309999999</v>
      </c>
      <c r="C2147" s="4">
        <f t="shared" si="441"/>
        <v>44953</v>
      </c>
      <c r="D2147" s="6">
        <f t="shared" si="429"/>
        <v>0.49236111110803904</v>
      </c>
      <c r="E2147">
        <f t="shared" si="430"/>
        <v>0</v>
      </c>
      <c r="F2147">
        <f t="shared" si="431"/>
        <v>0</v>
      </c>
      <c r="G2147">
        <f t="shared" si="432"/>
        <v>0</v>
      </c>
      <c r="H2147">
        <f t="shared" si="433"/>
        <v>0</v>
      </c>
      <c r="I2147">
        <f t="shared" si="434"/>
        <v>1</v>
      </c>
      <c r="J2147">
        <f t="shared" si="435"/>
        <v>0</v>
      </c>
      <c r="K2147">
        <f t="shared" si="436"/>
        <v>0</v>
      </c>
      <c r="L2147">
        <f t="shared" si="437"/>
        <v>0</v>
      </c>
      <c r="M2147">
        <f t="shared" si="438"/>
        <v>0</v>
      </c>
      <c r="N2147">
        <f t="shared" si="439"/>
        <v>0</v>
      </c>
      <c r="O2147">
        <f t="shared" si="440"/>
        <v>0</v>
      </c>
    </row>
    <row r="2148" spans="1:15" x14ac:dyDescent="0.25">
      <c r="A2148" s="4" t="s">
        <v>2040</v>
      </c>
      <c r="B2148" s="3">
        <v>22560.689450000002</v>
      </c>
      <c r="C2148" s="4">
        <f t="shared" si="441"/>
        <v>44953</v>
      </c>
      <c r="D2148" s="6">
        <f t="shared" si="429"/>
        <v>0.49305555555474712</v>
      </c>
      <c r="E2148">
        <f t="shared" si="430"/>
        <v>0</v>
      </c>
      <c r="F2148">
        <f t="shared" si="431"/>
        <v>0</v>
      </c>
      <c r="G2148">
        <f t="shared" si="432"/>
        <v>0</v>
      </c>
      <c r="H2148">
        <f t="shared" si="433"/>
        <v>0</v>
      </c>
      <c r="I2148">
        <f t="shared" si="434"/>
        <v>1</v>
      </c>
      <c r="J2148">
        <f t="shared" si="435"/>
        <v>0</v>
      </c>
      <c r="K2148">
        <f t="shared" si="436"/>
        <v>0</v>
      </c>
      <c r="L2148">
        <f t="shared" si="437"/>
        <v>0</v>
      </c>
      <c r="M2148">
        <f t="shared" si="438"/>
        <v>0</v>
      </c>
      <c r="N2148">
        <f t="shared" si="439"/>
        <v>0</v>
      </c>
      <c r="O2148">
        <f t="shared" si="440"/>
        <v>0</v>
      </c>
    </row>
    <row r="2149" spans="1:15" x14ac:dyDescent="0.25">
      <c r="A2149" s="4" t="s">
        <v>2041</v>
      </c>
      <c r="B2149" s="3">
        <v>22548.519530000001</v>
      </c>
      <c r="C2149" s="4">
        <f t="shared" si="441"/>
        <v>44953</v>
      </c>
      <c r="D2149" s="6">
        <f t="shared" si="429"/>
        <v>0.49375000000145519</v>
      </c>
      <c r="E2149">
        <f t="shared" si="430"/>
        <v>0</v>
      </c>
      <c r="F2149">
        <f t="shared" si="431"/>
        <v>0</v>
      </c>
      <c r="G2149">
        <f t="shared" si="432"/>
        <v>0</v>
      </c>
      <c r="H2149">
        <f t="shared" si="433"/>
        <v>0</v>
      </c>
      <c r="I2149">
        <f t="shared" si="434"/>
        <v>1</v>
      </c>
      <c r="J2149">
        <f t="shared" si="435"/>
        <v>0</v>
      </c>
      <c r="K2149">
        <f t="shared" si="436"/>
        <v>0</v>
      </c>
      <c r="L2149">
        <f t="shared" si="437"/>
        <v>0</v>
      </c>
      <c r="M2149">
        <f t="shared" si="438"/>
        <v>0</v>
      </c>
      <c r="N2149">
        <f t="shared" si="439"/>
        <v>0</v>
      </c>
      <c r="O2149">
        <f t="shared" si="440"/>
        <v>0</v>
      </c>
    </row>
    <row r="2150" spans="1:15" x14ac:dyDescent="0.25">
      <c r="A2150" s="4" t="s">
        <v>2042</v>
      </c>
      <c r="B2150" s="3">
        <v>22544.41992</v>
      </c>
      <c r="C2150" s="4">
        <f t="shared" si="441"/>
        <v>44953</v>
      </c>
      <c r="D2150" s="6">
        <f t="shared" si="429"/>
        <v>0.49444444444088731</v>
      </c>
      <c r="E2150">
        <f t="shared" si="430"/>
        <v>0</v>
      </c>
      <c r="F2150">
        <f t="shared" si="431"/>
        <v>0</v>
      </c>
      <c r="G2150">
        <f t="shared" si="432"/>
        <v>0</v>
      </c>
      <c r="H2150">
        <f t="shared" si="433"/>
        <v>0</v>
      </c>
      <c r="I2150">
        <f t="shared" si="434"/>
        <v>1</v>
      </c>
      <c r="J2150">
        <f t="shared" si="435"/>
        <v>0</v>
      </c>
      <c r="K2150">
        <f t="shared" si="436"/>
        <v>0</v>
      </c>
      <c r="L2150">
        <f t="shared" si="437"/>
        <v>0</v>
      </c>
      <c r="M2150">
        <f t="shared" si="438"/>
        <v>0</v>
      </c>
      <c r="N2150">
        <f t="shared" si="439"/>
        <v>0</v>
      </c>
      <c r="O2150">
        <f t="shared" si="440"/>
        <v>0</v>
      </c>
    </row>
    <row r="2151" spans="1:15" x14ac:dyDescent="0.25">
      <c r="A2151" s="4" t="s">
        <v>2043</v>
      </c>
      <c r="B2151" s="3">
        <v>22543.949219999999</v>
      </c>
      <c r="C2151" s="4">
        <f t="shared" si="441"/>
        <v>44953</v>
      </c>
      <c r="D2151" s="6">
        <f t="shared" si="429"/>
        <v>0.49513888888759539</v>
      </c>
      <c r="E2151">
        <f t="shared" si="430"/>
        <v>0</v>
      </c>
      <c r="F2151">
        <f t="shared" si="431"/>
        <v>0</v>
      </c>
      <c r="G2151">
        <f t="shared" si="432"/>
        <v>0</v>
      </c>
      <c r="H2151">
        <f t="shared" si="433"/>
        <v>0</v>
      </c>
      <c r="I2151">
        <f t="shared" si="434"/>
        <v>1</v>
      </c>
      <c r="J2151">
        <f t="shared" si="435"/>
        <v>0</v>
      </c>
      <c r="K2151">
        <f t="shared" si="436"/>
        <v>0</v>
      </c>
      <c r="L2151">
        <f t="shared" si="437"/>
        <v>0</v>
      </c>
      <c r="M2151">
        <f t="shared" si="438"/>
        <v>0</v>
      </c>
      <c r="N2151">
        <f t="shared" si="439"/>
        <v>0</v>
      </c>
      <c r="O2151">
        <f t="shared" si="440"/>
        <v>0</v>
      </c>
    </row>
    <row r="2152" spans="1:15" x14ac:dyDescent="0.25">
      <c r="A2152" s="4" t="s">
        <v>2044</v>
      </c>
      <c r="B2152" s="3">
        <v>22538.789059999999</v>
      </c>
      <c r="C2152" s="4">
        <f t="shared" si="441"/>
        <v>44953</v>
      </c>
      <c r="D2152" s="6">
        <f t="shared" si="429"/>
        <v>0.49583333333430346</v>
      </c>
      <c r="E2152">
        <f t="shared" si="430"/>
        <v>0</v>
      </c>
      <c r="F2152">
        <f t="shared" si="431"/>
        <v>0</v>
      </c>
      <c r="G2152">
        <f t="shared" si="432"/>
        <v>0</v>
      </c>
      <c r="H2152">
        <f t="shared" si="433"/>
        <v>0</v>
      </c>
      <c r="I2152">
        <f t="shared" si="434"/>
        <v>1</v>
      </c>
      <c r="J2152">
        <f t="shared" si="435"/>
        <v>0</v>
      </c>
      <c r="K2152">
        <f t="shared" si="436"/>
        <v>0</v>
      </c>
      <c r="L2152">
        <f t="shared" si="437"/>
        <v>0</v>
      </c>
      <c r="M2152">
        <f t="shared" si="438"/>
        <v>0</v>
      </c>
      <c r="N2152">
        <f t="shared" si="439"/>
        <v>0</v>
      </c>
      <c r="O2152">
        <f t="shared" si="440"/>
        <v>0</v>
      </c>
    </row>
    <row r="2153" spans="1:15" x14ac:dyDescent="0.25">
      <c r="A2153" s="4" t="s">
        <v>2045</v>
      </c>
      <c r="B2153" s="3">
        <v>22537.259770000001</v>
      </c>
      <c r="C2153" s="4">
        <f t="shared" si="441"/>
        <v>44953</v>
      </c>
      <c r="D2153" s="6">
        <f t="shared" si="429"/>
        <v>0.49652777778101154</v>
      </c>
      <c r="E2153">
        <f t="shared" si="430"/>
        <v>0</v>
      </c>
      <c r="F2153">
        <f t="shared" si="431"/>
        <v>0</v>
      </c>
      <c r="G2153">
        <f t="shared" si="432"/>
        <v>0</v>
      </c>
      <c r="H2153">
        <f t="shared" si="433"/>
        <v>0</v>
      </c>
      <c r="I2153">
        <f t="shared" si="434"/>
        <v>1</v>
      </c>
      <c r="J2153">
        <f t="shared" si="435"/>
        <v>0</v>
      </c>
      <c r="K2153">
        <f t="shared" si="436"/>
        <v>0</v>
      </c>
      <c r="L2153">
        <f t="shared" si="437"/>
        <v>0</v>
      </c>
      <c r="M2153">
        <f t="shared" si="438"/>
        <v>0</v>
      </c>
      <c r="N2153">
        <f t="shared" si="439"/>
        <v>0</v>
      </c>
      <c r="O2153">
        <f t="shared" si="440"/>
        <v>0</v>
      </c>
    </row>
    <row r="2154" spans="1:15" x14ac:dyDescent="0.25">
      <c r="A2154" s="4" t="s">
        <v>2046</v>
      </c>
      <c r="B2154" s="3">
        <v>22540.710940000001</v>
      </c>
      <c r="C2154" s="4">
        <f t="shared" si="441"/>
        <v>44953</v>
      </c>
      <c r="D2154" s="6">
        <f t="shared" si="429"/>
        <v>0.49722222222044365</v>
      </c>
      <c r="E2154">
        <f t="shared" si="430"/>
        <v>0</v>
      </c>
      <c r="F2154">
        <f t="shared" si="431"/>
        <v>0</v>
      </c>
      <c r="G2154">
        <f t="shared" si="432"/>
        <v>0</v>
      </c>
      <c r="H2154">
        <f t="shared" si="433"/>
        <v>0</v>
      </c>
      <c r="I2154">
        <f t="shared" si="434"/>
        <v>1</v>
      </c>
      <c r="J2154">
        <f t="shared" si="435"/>
        <v>0</v>
      </c>
      <c r="K2154">
        <f t="shared" si="436"/>
        <v>0</v>
      </c>
      <c r="L2154">
        <f t="shared" si="437"/>
        <v>0</v>
      </c>
      <c r="M2154">
        <f t="shared" si="438"/>
        <v>0</v>
      </c>
      <c r="N2154">
        <f t="shared" si="439"/>
        <v>0</v>
      </c>
      <c r="O2154">
        <f t="shared" si="440"/>
        <v>0</v>
      </c>
    </row>
    <row r="2155" spans="1:15" x14ac:dyDescent="0.25">
      <c r="A2155" s="4" t="s">
        <v>2047</v>
      </c>
      <c r="B2155" s="3">
        <v>22545.240229999999</v>
      </c>
      <c r="C2155" s="4">
        <f t="shared" si="441"/>
        <v>44953</v>
      </c>
      <c r="D2155" s="6">
        <f t="shared" si="429"/>
        <v>0.49791666666715173</v>
      </c>
      <c r="E2155">
        <f t="shared" si="430"/>
        <v>0</v>
      </c>
      <c r="F2155">
        <f t="shared" si="431"/>
        <v>0</v>
      </c>
      <c r="G2155">
        <f t="shared" si="432"/>
        <v>0</v>
      </c>
      <c r="H2155">
        <f t="shared" si="433"/>
        <v>0</v>
      </c>
      <c r="I2155">
        <f t="shared" si="434"/>
        <v>1</v>
      </c>
      <c r="J2155">
        <f t="shared" si="435"/>
        <v>0</v>
      </c>
      <c r="K2155">
        <f t="shared" si="436"/>
        <v>0</v>
      </c>
      <c r="L2155">
        <f t="shared" si="437"/>
        <v>0</v>
      </c>
      <c r="M2155">
        <f t="shared" si="438"/>
        <v>0</v>
      </c>
      <c r="N2155">
        <f t="shared" si="439"/>
        <v>0</v>
      </c>
      <c r="O2155">
        <f t="shared" si="440"/>
        <v>0</v>
      </c>
    </row>
    <row r="2156" spans="1:15" x14ac:dyDescent="0.25">
      <c r="A2156" s="4" t="s">
        <v>2048</v>
      </c>
      <c r="B2156" s="3">
        <v>22541.880860000001</v>
      </c>
      <c r="C2156" s="4">
        <f t="shared" si="441"/>
        <v>44953</v>
      </c>
      <c r="D2156" s="6">
        <f t="shared" si="429"/>
        <v>0.49861111111385981</v>
      </c>
      <c r="E2156">
        <f t="shared" si="430"/>
        <v>0</v>
      </c>
      <c r="F2156">
        <f t="shared" si="431"/>
        <v>0</v>
      </c>
      <c r="G2156">
        <f t="shared" si="432"/>
        <v>0</v>
      </c>
      <c r="H2156">
        <f t="shared" si="433"/>
        <v>0</v>
      </c>
      <c r="I2156">
        <f t="shared" si="434"/>
        <v>1</v>
      </c>
      <c r="J2156">
        <f t="shared" si="435"/>
        <v>0</v>
      </c>
      <c r="K2156">
        <f t="shared" si="436"/>
        <v>0</v>
      </c>
      <c r="L2156">
        <f t="shared" si="437"/>
        <v>0</v>
      </c>
      <c r="M2156">
        <f t="shared" si="438"/>
        <v>0</v>
      </c>
      <c r="N2156">
        <f t="shared" si="439"/>
        <v>0</v>
      </c>
      <c r="O2156">
        <f t="shared" si="440"/>
        <v>0</v>
      </c>
    </row>
    <row r="2157" spans="1:15" x14ac:dyDescent="0.25">
      <c r="A2157" s="4" t="s">
        <v>2049</v>
      </c>
      <c r="B2157" s="3">
        <v>22543.279299999998</v>
      </c>
      <c r="C2157" s="4">
        <f t="shared" si="441"/>
        <v>44953</v>
      </c>
      <c r="D2157" s="6">
        <f t="shared" si="429"/>
        <v>0.49930555555329192</v>
      </c>
      <c r="E2157">
        <f t="shared" si="430"/>
        <v>0</v>
      </c>
      <c r="F2157">
        <f t="shared" si="431"/>
        <v>0</v>
      </c>
      <c r="G2157">
        <f t="shared" si="432"/>
        <v>0</v>
      </c>
      <c r="H2157">
        <f t="shared" si="433"/>
        <v>0</v>
      </c>
      <c r="I2157">
        <f t="shared" si="434"/>
        <v>1</v>
      </c>
      <c r="J2157">
        <f t="shared" si="435"/>
        <v>0</v>
      </c>
      <c r="K2157">
        <f t="shared" si="436"/>
        <v>0</v>
      </c>
      <c r="L2157">
        <f t="shared" si="437"/>
        <v>0</v>
      </c>
      <c r="M2157">
        <f t="shared" si="438"/>
        <v>0</v>
      </c>
      <c r="N2157">
        <f t="shared" si="439"/>
        <v>0</v>
      </c>
      <c r="O2157">
        <f t="shared" si="440"/>
        <v>0</v>
      </c>
    </row>
    <row r="2158" spans="1:15" x14ac:dyDescent="0.25">
      <c r="A2158" s="4" t="s">
        <v>5780</v>
      </c>
      <c r="B2158" s="3">
        <v>22555.210940000001</v>
      </c>
      <c r="C2158" s="4">
        <f t="shared" si="441"/>
        <v>44953</v>
      </c>
      <c r="D2158" s="6">
        <f t="shared" si="429"/>
        <v>0.5</v>
      </c>
      <c r="E2158">
        <f t="shared" si="430"/>
        <v>0</v>
      </c>
      <c r="F2158">
        <f t="shared" si="431"/>
        <v>0</v>
      </c>
      <c r="G2158">
        <f t="shared" si="432"/>
        <v>0</v>
      </c>
      <c r="H2158">
        <f t="shared" si="433"/>
        <v>0</v>
      </c>
      <c r="I2158">
        <f t="shared" si="434"/>
        <v>1</v>
      </c>
      <c r="J2158">
        <f t="shared" si="435"/>
        <v>0</v>
      </c>
      <c r="K2158">
        <f t="shared" si="436"/>
        <v>0</v>
      </c>
      <c r="L2158">
        <f t="shared" si="437"/>
        <v>0</v>
      </c>
      <c r="M2158">
        <f t="shared" si="438"/>
        <v>0</v>
      </c>
      <c r="N2158">
        <f t="shared" si="439"/>
        <v>0</v>
      </c>
      <c r="O2158">
        <f t="shared" si="440"/>
        <v>0</v>
      </c>
    </row>
    <row r="2159" spans="1:15" x14ac:dyDescent="0.25">
      <c r="A2159" s="4" t="s">
        <v>5781</v>
      </c>
      <c r="B2159" s="3">
        <v>22555.210940000001</v>
      </c>
      <c r="C2159" s="4">
        <f t="shared" si="441"/>
        <v>44953</v>
      </c>
      <c r="D2159" s="6">
        <f t="shared" si="429"/>
        <v>0.50069444444670808</v>
      </c>
      <c r="E2159">
        <f t="shared" si="430"/>
        <v>0</v>
      </c>
      <c r="F2159">
        <f t="shared" si="431"/>
        <v>0</v>
      </c>
      <c r="G2159">
        <f t="shared" si="432"/>
        <v>0</v>
      </c>
      <c r="H2159">
        <f t="shared" si="433"/>
        <v>0</v>
      </c>
      <c r="I2159">
        <f t="shared" si="434"/>
        <v>1</v>
      </c>
      <c r="J2159">
        <f t="shared" si="435"/>
        <v>0</v>
      </c>
      <c r="K2159">
        <f t="shared" si="436"/>
        <v>0</v>
      </c>
      <c r="L2159">
        <f t="shared" si="437"/>
        <v>0</v>
      </c>
      <c r="M2159">
        <f t="shared" si="438"/>
        <v>0</v>
      </c>
      <c r="N2159">
        <f t="shared" si="439"/>
        <v>0</v>
      </c>
      <c r="O2159">
        <f t="shared" si="440"/>
        <v>0</v>
      </c>
    </row>
    <row r="2160" spans="1:15" x14ac:dyDescent="0.25">
      <c r="A2160" s="4" t="s">
        <v>5782</v>
      </c>
      <c r="B2160" s="3">
        <v>22555.210940000001</v>
      </c>
      <c r="C2160" s="4">
        <f t="shared" si="441"/>
        <v>44953</v>
      </c>
      <c r="D2160" s="6">
        <f t="shared" si="429"/>
        <v>0.50138888888614019</v>
      </c>
      <c r="E2160">
        <f t="shared" si="430"/>
        <v>0</v>
      </c>
      <c r="F2160">
        <f t="shared" si="431"/>
        <v>0</v>
      </c>
      <c r="G2160">
        <f t="shared" si="432"/>
        <v>0</v>
      </c>
      <c r="H2160">
        <f t="shared" si="433"/>
        <v>0</v>
      </c>
      <c r="I2160">
        <f t="shared" si="434"/>
        <v>1</v>
      </c>
      <c r="J2160">
        <f t="shared" si="435"/>
        <v>0</v>
      </c>
      <c r="K2160">
        <f t="shared" si="436"/>
        <v>0</v>
      </c>
      <c r="L2160">
        <f t="shared" si="437"/>
        <v>0</v>
      </c>
      <c r="M2160">
        <f t="shared" si="438"/>
        <v>0</v>
      </c>
      <c r="N2160">
        <f t="shared" si="439"/>
        <v>0</v>
      </c>
      <c r="O2160">
        <f t="shared" si="440"/>
        <v>0</v>
      </c>
    </row>
    <row r="2161" spans="1:15" x14ac:dyDescent="0.25">
      <c r="A2161" s="4" t="s">
        <v>5783</v>
      </c>
      <c r="B2161" s="3">
        <v>22555.210940000001</v>
      </c>
      <c r="C2161" s="4">
        <f t="shared" si="441"/>
        <v>44953</v>
      </c>
      <c r="D2161" s="6">
        <f t="shared" si="429"/>
        <v>0.50208333333284827</v>
      </c>
      <c r="E2161">
        <f t="shared" si="430"/>
        <v>0</v>
      </c>
      <c r="F2161">
        <f t="shared" si="431"/>
        <v>0</v>
      </c>
      <c r="G2161">
        <f t="shared" si="432"/>
        <v>0</v>
      </c>
      <c r="H2161">
        <f t="shared" si="433"/>
        <v>0</v>
      </c>
      <c r="I2161">
        <f t="shared" si="434"/>
        <v>1</v>
      </c>
      <c r="J2161">
        <f t="shared" si="435"/>
        <v>0</v>
      </c>
      <c r="K2161">
        <f t="shared" si="436"/>
        <v>0</v>
      </c>
      <c r="L2161">
        <f t="shared" si="437"/>
        <v>0</v>
      </c>
      <c r="M2161">
        <f t="shared" si="438"/>
        <v>0</v>
      </c>
      <c r="N2161">
        <f t="shared" si="439"/>
        <v>0</v>
      </c>
      <c r="O2161">
        <f t="shared" si="440"/>
        <v>0</v>
      </c>
    </row>
    <row r="2162" spans="1:15" x14ac:dyDescent="0.25">
      <c r="A2162" s="4" t="s">
        <v>5784</v>
      </c>
      <c r="B2162" s="3">
        <v>22555.210940000001</v>
      </c>
      <c r="C2162" s="4">
        <f t="shared" si="441"/>
        <v>44953</v>
      </c>
      <c r="D2162" s="6">
        <f t="shared" si="429"/>
        <v>0.50277777777955635</v>
      </c>
      <c r="E2162">
        <f t="shared" si="430"/>
        <v>0</v>
      </c>
      <c r="F2162">
        <f t="shared" si="431"/>
        <v>0</v>
      </c>
      <c r="G2162">
        <f t="shared" si="432"/>
        <v>0</v>
      </c>
      <c r="H2162">
        <f t="shared" si="433"/>
        <v>0</v>
      </c>
      <c r="I2162">
        <f t="shared" si="434"/>
        <v>1</v>
      </c>
      <c r="J2162">
        <f t="shared" si="435"/>
        <v>0</v>
      </c>
      <c r="K2162">
        <f t="shared" si="436"/>
        <v>0</v>
      </c>
      <c r="L2162">
        <f t="shared" si="437"/>
        <v>0</v>
      </c>
      <c r="M2162">
        <f t="shared" si="438"/>
        <v>0</v>
      </c>
      <c r="N2162">
        <f t="shared" si="439"/>
        <v>0</v>
      </c>
      <c r="O2162">
        <f t="shared" si="440"/>
        <v>0</v>
      </c>
    </row>
    <row r="2163" spans="1:15" x14ac:dyDescent="0.25">
      <c r="A2163" s="4" t="s">
        <v>5785</v>
      </c>
      <c r="B2163" s="3">
        <v>22555.269530000001</v>
      </c>
      <c r="C2163" s="4">
        <f t="shared" si="441"/>
        <v>44953</v>
      </c>
      <c r="D2163" s="6">
        <f t="shared" si="429"/>
        <v>0.50347222221898846</v>
      </c>
      <c r="E2163">
        <f t="shared" si="430"/>
        <v>0</v>
      </c>
      <c r="F2163">
        <f t="shared" si="431"/>
        <v>0</v>
      </c>
      <c r="G2163">
        <f t="shared" si="432"/>
        <v>0</v>
      </c>
      <c r="H2163">
        <f t="shared" si="433"/>
        <v>0</v>
      </c>
      <c r="I2163">
        <f t="shared" si="434"/>
        <v>1</v>
      </c>
      <c r="J2163">
        <f t="shared" si="435"/>
        <v>0</v>
      </c>
      <c r="K2163">
        <f t="shared" si="436"/>
        <v>0</v>
      </c>
      <c r="L2163">
        <f t="shared" si="437"/>
        <v>0</v>
      </c>
      <c r="M2163">
        <f t="shared" si="438"/>
        <v>0</v>
      </c>
      <c r="N2163">
        <f t="shared" si="439"/>
        <v>0</v>
      </c>
      <c r="O2163">
        <f t="shared" si="440"/>
        <v>0</v>
      </c>
    </row>
    <row r="2164" spans="1:15" x14ac:dyDescent="0.25">
      <c r="A2164" s="4" t="s">
        <v>2050</v>
      </c>
      <c r="B2164" s="3">
        <v>22562.019530000001</v>
      </c>
      <c r="C2164" s="4">
        <f t="shared" si="441"/>
        <v>44953</v>
      </c>
      <c r="D2164" s="6">
        <f t="shared" si="429"/>
        <v>0.54166666666424135</v>
      </c>
      <c r="E2164">
        <f t="shared" si="430"/>
        <v>0</v>
      </c>
      <c r="F2164">
        <f t="shared" si="431"/>
        <v>0</v>
      </c>
      <c r="G2164">
        <f t="shared" si="432"/>
        <v>0</v>
      </c>
      <c r="H2164">
        <f t="shared" si="433"/>
        <v>0</v>
      </c>
      <c r="I2164">
        <f t="shared" si="434"/>
        <v>0</v>
      </c>
      <c r="J2164">
        <f t="shared" si="435"/>
        <v>0</v>
      </c>
      <c r="K2164">
        <f t="shared" si="436"/>
        <v>0</v>
      </c>
      <c r="L2164">
        <f t="shared" si="437"/>
        <v>0</v>
      </c>
      <c r="M2164">
        <f t="shared" si="438"/>
        <v>0</v>
      </c>
      <c r="N2164">
        <f t="shared" si="439"/>
        <v>0</v>
      </c>
      <c r="O2164">
        <f t="shared" si="440"/>
        <v>0</v>
      </c>
    </row>
    <row r="2165" spans="1:15" x14ac:dyDescent="0.25">
      <c r="A2165" s="4" t="s">
        <v>2051</v>
      </c>
      <c r="B2165" s="3">
        <v>22566.769530000001</v>
      </c>
      <c r="C2165" s="4">
        <f t="shared" si="441"/>
        <v>44953</v>
      </c>
      <c r="D2165" s="6">
        <f t="shared" si="429"/>
        <v>0.54236111111094942</v>
      </c>
      <c r="E2165">
        <f t="shared" si="430"/>
        <v>0</v>
      </c>
      <c r="F2165">
        <f t="shared" si="431"/>
        <v>0</v>
      </c>
      <c r="G2165">
        <f t="shared" si="432"/>
        <v>0</v>
      </c>
      <c r="H2165">
        <f t="shared" si="433"/>
        <v>0</v>
      </c>
      <c r="I2165">
        <f t="shared" si="434"/>
        <v>0</v>
      </c>
      <c r="J2165">
        <f t="shared" si="435"/>
        <v>1</v>
      </c>
      <c r="K2165">
        <f t="shared" si="436"/>
        <v>0</v>
      </c>
      <c r="L2165">
        <f t="shared" si="437"/>
        <v>0</v>
      </c>
      <c r="M2165">
        <f t="shared" si="438"/>
        <v>0</v>
      </c>
      <c r="N2165">
        <f t="shared" si="439"/>
        <v>0</v>
      </c>
      <c r="O2165">
        <f t="shared" si="440"/>
        <v>0</v>
      </c>
    </row>
    <row r="2166" spans="1:15" x14ac:dyDescent="0.25">
      <c r="A2166" s="4" t="s">
        <v>2052</v>
      </c>
      <c r="B2166" s="3">
        <v>22571.429690000001</v>
      </c>
      <c r="C2166" s="4">
        <f t="shared" si="441"/>
        <v>44953</v>
      </c>
      <c r="D2166" s="6">
        <f t="shared" si="429"/>
        <v>0.5430555555576575</v>
      </c>
      <c r="E2166">
        <f t="shared" si="430"/>
        <v>0</v>
      </c>
      <c r="F2166">
        <f t="shared" si="431"/>
        <v>0</v>
      </c>
      <c r="G2166">
        <f t="shared" si="432"/>
        <v>0</v>
      </c>
      <c r="H2166">
        <f t="shared" si="433"/>
        <v>0</v>
      </c>
      <c r="I2166">
        <f t="shared" si="434"/>
        <v>0</v>
      </c>
      <c r="J2166">
        <f t="shared" si="435"/>
        <v>1</v>
      </c>
      <c r="K2166">
        <f t="shared" si="436"/>
        <v>0</v>
      </c>
      <c r="L2166">
        <f t="shared" si="437"/>
        <v>0</v>
      </c>
      <c r="M2166">
        <f t="shared" si="438"/>
        <v>0</v>
      </c>
      <c r="N2166">
        <f t="shared" si="439"/>
        <v>0</v>
      </c>
      <c r="O2166">
        <f t="shared" si="440"/>
        <v>0</v>
      </c>
    </row>
    <row r="2167" spans="1:15" x14ac:dyDescent="0.25">
      <c r="A2167" s="4" t="s">
        <v>2053</v>
      </c>
      <c r="B2167" s="3">
        <v>22568.390630000002</v>
      </c>
      <c r="C2167" s="4">
        <f t="shared" si="441"/>
        <v>44953</v>
      </c>
      <c r="D2167" s="6">
        <f t="shared" si="429"/>
        <v>0.54374999999708962</v>
      </c>
      <c r="E2167">
        <f t="shared" si="430"/>
        <v>0</v>
      </c>
      <c r="F2167">
        <f t="shared" si="431"/>
        <v>0</v>
      </c>
      <c r="G2167">
        <f t="shared" si="432"/>
        <v>0</v>
      </c>
      <c r="H2167">
        <f t="shared" si="433"/>
        <v>0</v>
      </c>
      <c r="I2167">
        <f t="shared" si="434"/>
        <v>0</v>
      </c>
      <c r="J2167">
        <f t="shared" si="435"/>
        <v>1</v>
      </c>
      <c r="K2167">
        <f t="shared" si="436"/>
        <v>0</v>
      </c>
      <c r="L2167">
        <f t="shared" si="437"/>
        <v>0</v>
      </c>
      <c r="M2167">
        <f t="shared" si="438"/>
        <v>0</v>
      </c>
      <c r="N2167">
        <f t="shared" si="439"/>
        <v>0</v>
      </c>
      <c r="O2167">
        <f t="shared" si="440"/>
        <v>0</v>
      </c>
    </row>
    <row r="2168" spans="1:15" x14ac:dyDescent="0.25">
      <c r="A2168" s="4" t="s">
        <v>2054</v>
      </c>
      <c r="B2168" s="3">
        <v>22569.529299999998</v>
      </c>
      <c r="C2168" s="4">
        <f t="shared" si="441"/>
        <v>44953</v>
      </c>
      <c r="D2168" s="6">
        <f t="shared" si="429"/>
        <v>0.54444444444379769</v>
      </c>
      <c r="E2168">
        <f t="shared" si="430"/>
        <v>0</v>
      </c>
      <c r="F2168">
        <f t="shared" si="431"/>
        <v>0</v>
      </c>
      <c r="G2168">
        <f t="shared" si="432"/>
        <v>0</v>
      </c>
      <c r="H2168">
        <f t="shared" si="433"/>
        <v>0</v>
      </c>
      <c r="I2168">
        <f t="shared" si="434"/>
        <v>0</v>
      </c>
      <c r="J2168">
        <f t="shared" si="435"/>
        <v>1</v>
      </c>
      <c r="K2168">
        <f t="shared" si="436"/>
        <v>0</v>
      </c>
      <c r="L2168">
        <f t="shared" si="437"/>
        <v>0</v>
      </c>
      <c r="M2168">
        <f t="shared" si="438"/>
        <v>0</v>
      </c>
      <c r="N2168">
        <f t="shared" si="439"/>
        <v>0</v>
      </c>
      <c r="O2168">
        <f t="shared" si="440"/>
        <v>0</v>
      </c>
    </row>
    <row r="2169" spans="1:15" x14ac:dyDescent="0.25">
      <c r="A2169" s="4" t="s">
        <v>2055</v>
      </c>
      <c r="B2169" s="3">
        <v>22575.310549999998</v>
      </c>
      <c r="C2169" s="4">
        <f t="shared" si="441"/>
        <v>44953</v>
      </c>
      <c r="D2169" s="6">
        <f t="shared" si="429"/>
        <v>0.54513888889050577</v>
      </c>
      <c r="E2169">
        <f t="shared" si="430"/>
        <v>0</v>
      </c>
      <c r="F2169">
        <f t="shared" si="431"/>
        <v>0</v>
      </c>
      <c r="G2169">
        <f t="shared" si="432"/>
        <v>0</v>
      </c>
      <c r="H2169">
        <f t="shared" si="433"/>
        <v>0</v>
      </c>
      <c r="I2169">
        <f t="shared" si="434"/>
        <v>0</v>
      </c>
      <c r="J2169">
        <f t="shared" si="435"/>
        <v>1</v>
      </c>
      <c r="K2169">
        <f t="shared" si="436"/>
        <v>0</v>
      </c>
      <c r="L2169">
        <f t="shared" si="437"/>
        <v>0</v>
      </c>
      <c r="M2169">
        <f t="shared" si="438"/>
        <v>0</v>
      </c>
      <c r="N2169">
        <f t="shared" si="439"/>
        <v>0</v>
      </c>
      <c r="O2169">
        <f t="shared" si="440"/>
        <v>0</v>
      </c>
    </row>
    <row r="2170" spans="1:15" x14ac:dyDescent="0.25">
      <c r="A2170" s="4" t="s">
        <v>2056</v>
      </c>
      <c r="B2170" s="3">
        <v>22577.150389999999</v>
      </c>
      <c r="C2170" s="4">
        <f t="shared" si="441"/>
        <v>44953</v>
      </c>
      <c r="D2170" s="6">
        <f t="shared" si="429"/>
        <v>0.54583333332993789</v>
      </c>
      <c r="E2170">
        <f t="shared" si="430"/>
        <v>0</v>
      </c>
      <c r="F2170">
        <f t="shared" si="431"/>
        <v>0</v>
      </c>
      <c r="G2170">
        <f t="shared" si="432"/>
        <v>0</v>
      </c>
      <c r="H2170">
        <f t="shared" si="433"/>
        <v>0</v>
      </c>
      <c r="I2170">
        <f t="shared" si="434"/>
        <v>0</v>
      </c>
      <c r="J2170">
        <f t="shared" si="435"/>
        <v>1</v>
      </c>
      <c r="K2170">
        <f t="shared" si="436"/>
        <v>0</v>
      </c>
      <c r="L2170">
        <f t="shared" si="437"/>
        <v>0</v>
      </c>
      <c r="M2170">
        <f t="shared" si="438"/>
        <v>0</v>
      </c>
      <c r="N2170">
        <f t="shared" si="439"/>
        <v>0</v>
      </c>
      <c r="O2170">
        <f t="shared" si="440"/>
        <v>0</v>
      </c>
    </row>
    <row r="2171" spans="1:15" x14ac:dyDescent="0.25">
      <c r="A2171" s="4" t="s">
        <v>2057</v>
      </c>
      <c r="B2171" s="3">
        <v>22569.320309999999</v>
      </c>
      <c r="C2171" s="4">
        <f t="shared" si="441"/>
        <v>44953</v>
      </c>
      <c r="D2171" s="6">
        <f t="shared" si="429"/>
        <v>0.54652777777664596</v>
      </c>
      <c r="E2171">
        <f t="shared" si="430"/>
        <v>0</v>
      </c>
      <c r="F2171">
        <f t="shared" si="431"/>
        <v>0</v>
      </c>
      <c r="G2171">
        <f t="shared" si="432"/>
        <v>0</v>
      </c>
      <c r="H2171">
        <f t="shared" si="433"/>
        <v>0</v>
      </c>
      <c r="I2171">
        <f t="shared" si="434"/>
        <v>0</v>
      </c>
      <c r="J2171">
        <f t="shared" si="435"/>
        <v>1</v>
      </c>
      <c r="K2171">
        <f t="shared" si="436"/>
        <v>0</v>
      </c>
      <c r="L2171">
        <f t="shared" si="437"/>
        <v>0</v>
      </c>
      <c r="M2171">
        <f t="shared" si="438"/>
        <v>0</v>
      </c>
      <c r="N2171">
        <f t="shared" si="439"/>
        <v>0</v>
      </c>
      <c r="O2171">
        <f t="shared" si="440"/>
        <v>0</v>
      </c>
    </row>
    <row r="2172" spans="1:15" x14ac:dyDescent="0.25">
      <c r="A2172" s="4" t="s">
        <v>2058</v>
      </c>
      <c r="B2172" s="3">
        <v>22570.160159999999</v>
      </c>
      <c r="C2172" s="4">
        <f t="shared" si="441"/>
        <v>44953</v>
      </c>
      <c r="D2172" s="6">
        <f t="shared" si="429"/>
        <v>0.54722222222335404</v>
      </c>
      <c r="E2172">
        <f t="shared" si="430"/>
        <v>0</v>
      </c>
      <c r="F2172">
        <f t="shared" si="431"/>
        <v>0</v>
      </c>
      <c r="G2172">
        <f t="shared" si="432"/>
        <v>0</v>
      </c>
      <c r="H2172">
        <f t="shared" si="433"/>
        <v>0</v>
      </c>
      <c r="I2172">
        <f t="shared" si="434"/>
        <v>0</v>
      </c>
      <c r="J2172">
        <f t="shared" si="435"/>
        <v>1</v>
      </c>
      <c r="K2172">
        <f t="shared" si="436"/>
        <v>0</v>
      </c>
      <c r="L2172">
        <f t="shared" si="437"/>
        <v>0</v>
      </c>
      <c r="M2172">
        <f t="shared" si="438"/>
        <v>0</v>
      </c>
      <c r="N2172">
        <f t="shared" si="439"/>
        <v>0</v>
      </c>
      <c r="O2172">
        <f t="shared" si="440"/>
        <v>0</v>
      </c>
    </row>
    <row r="2173" spans="1:15" x14ac:dyDescent="0.25">
      <c r="A2173" s="4" t="s">
        <v>2059</v>
      </c>
      <c r="B2173" s="3">
        <v>22573.320309999999</v>
      </c>
      <c r="C2173" s="4">
        <f t="shared" si="441"/>
        <v>44953</v>
      </c>
      <c r="D2173" s="6">
        <f t="shared" si="429"/>
        <v>0.54791666667006211</v>
      </c>
      <c r="E2173">
        <f t="shared" si="430"/>
        <v>0</v>
      </c>
      <c r="F2173">
        <f t="shared" si="431"/>
        <v>0</v>
      </c>
      <c r="G2173">
        <f t="shared" si="432"/>
        <v>0</v>
      </c>
      <c r="H2173">
        <f t="shared" si="433"/>
        <v>0</v>
      </c>
      <c r="I2173">
        <f t="shared" si="434"/>
        <v>0</v>
      </c>
      <c r="J2173">
        <f t="shared" si="435"/>
        <v>1</v>
      </c>
      <c r="K2173">
        <f t="shared" si="436"/>
        <v>0</v>
      </c>
      <c r="L2173">
        <f t="shared" si="437"/>
        <v>0</v>
      </c>
      <c r="M2173">
        <f t="shared" si="438"/>
        <v>0</v>
      </c>
      <c r="N2173">
        <f t="shared" si="439"/>
        <v>0</v>
      </c>
      <c r="O2173">
        <f t="shared" si="440"/>
        <v>0</v>
      </c>
    </row>
    <row r="2174" spans="1:15" x14ac:dyDescent="0.25">
      <c r="A2174" s="4" t="s">
        <v>2060</v>
      </c>
      <c r="B2174" s="3">
        <v>22566.150389999999</v>
      </c>
      <c r="C2174" s="4">
        <f t="shared" si="441"/>
        <v>44953</v>
      </c>
      <c r="D2174" s="6">
        <f t="shared" si="429"/>
        <v>0.54861111110949423</v>
      </c>
      <c r="E2174">
        <f t="shared" si="430"/>
        <v>0</v>
      </c>
      <c r="F2174">
        <f t="shared" si="431"/>
        <v>0</v>
      </c>
      <c r="G2174">
        <f t="shared" si="432"/>
        <v>0</v>
      </c>
      <c r="H2174">
        <f t="shared" si="433"/>
        <v>0</v>
      </c>
      <c r="I2174">
        <f t="shared" si="434"/>
        <v>0</v>
      </c>
      <c r="J2174">
        <f t="shared" si="435"/>
        <v>1</v>
      </c>
      <c r="K2174">
        <f t="shared" si="436"/>
        <v>0</v>
      </c>
      <c r="L2174">
        <f t="shared" si="437"/>
        <v>0</v>
      </c>
      <c r="M2174">
        <f t="shared" si="438"/>
        <v>0</v>
      </c>
      <c r="N2174">
        <f t="shared" si="439"/>
        <v>0</v>
      </c>
      <c r="O2174">
        <f t="shared" si="440"/>
        <v>0</v>
      </c>
    </row>
    <row r="2175" spans="1:15" x14ac:dyDescent="0.25">
      <c r="A2175" s="4" t="s">
        <v>2061</v>
      </c>
      <c r="B2175" s="3">
        <v>22572.83008</v>
      </c>
      <c r="C2175" s="4">
        <f t="shared" si="441"/>
        <v>44953</v>
      </c>
      <c r="D2175" s="6">
        <f t="shared" si="429"/>
        <v>0.54930555555620231</v>
      </c>
      <c r="E2175">
        <f t="shared" si="430"/>
        <v>0</v>
      </c>
      <c r="F2175">
        <f t="shared" si="431"/>
        <v>0</v>
      </c>
      <c r="G2175">
        <f t="shared" si="432"/>
        <v>0</v>
      </c>
      <c r="H2175">
        <f t="shared" si="433"/>
        <v>0</v>
      </c>
      <c r="I2175">
        <f t="shared" si="434"/>
        <v>0</v>
      </c>
      <c r="J2175">
        <f t="shared" si="435"/>
        <v>1</v>
      </c>
      <c r="K2175">
        <f t="shared" si="436"/>
        <v>0</v>
      </c>
      <c r="L2175">
        <f t="shared" si="437"/>
        <v>0</v>
      </c>
      <c r="M2175">
        <f t="shared" si="438"/>
        <v>0</v>
      </c>
      <c r="N2175">
        <f t="shared" si="439"/>
        <v>0</v>
      </c>
      <c r="O2175">
        <f t="shared" si="440"/>
        <v>0</v>
      </c>
    </row>
    <row r="2176" spans="1:15" x14ac:dyDescent="0.25">
      <c r="A2176" s="4" t="s">
        <v>2062</v>
      </c>
      <c r="B2176" s="3">
        <v>22566.490229999999</v>
      </c>
      <c r="C2176" s="4">
        <f t="shared" si="441"/>
        <v>44953</v>
      </c>
      <c r="D2176" s="6">
        <f t="shared" si="429"/>
        <v>0.55000000000291038</v>
      </c>
      <c r="E2176">
        <f t="shared" si="430"/>
        <v>0</v>
      </c>
      <c r="F2176">
        <f t="shared" si="431"/>
        <v>0</v>
      </c>
      <c r="G2176">
        <f t="shared" si="432"/>
        <v>0</v>
      </c>
      <c r="H2176">
        <f t="shared" si="433"/>
        <v>0</v>
      </c>
      <c r="I2176">
        <f t="shared" si="434"/>
        <v>0</v>
      </c>
      <c r="J2176">
        <f t="shared" si="435"/>
        <v>1</v>
      </c>
      <c r="K2176">
        <f t="shared" si="436"/>
        <v>0</v>
      </c>
      <c r="L2176">
        <f t="shared" si="437"/>
        <v>0</v>
      </c>
      <c r="M2176">
        <f t="shared" si="438"/>
        <v>0</v>
      </c>
      <c r="N2176">
        <f t="shared" si="439"/>
        <v>0</v>
      </c>
      <c r="O2176">
        <f t="shared" si="440"/>
        <v>0</v>
      </c>
    </row>
    <row r="2177" spans="1:15" x14ac:dyDescent="0.25">
      <c r="A2177" s="4" t="s">
        <v>2063</v>
      </c>
      <c r="B2177" s="3">
        <v>22561.820309999999</v>
      </c>
      <c r="C2177" s="4">
        <f t="shared" si="441"/>
        <v>44953</v>
      </c>
      <c r="D2177" s="6">
        <f t="shared" si="429"/>
        <v>0.5506944444423425</v>
      </c>
      <c r="E2177">
        <f t="shared" si="430"/>
        <v>0</v>
      </c>
      <c r="F2177">
        <f t="shared" si="431"/>
        <v>0</v>
      </c>
      <c r="G2177">
        <f t="shared" si="432"/>
        <v>0</v>
      </c>
      <c r="H2177">
        <f t="shared" si="433"/>
        <v>0</v>
      </c>
      <c r="I2177">
        <f t="shared" si="434"/>
        <v>0</v>
      </c>
      <c r="J2177">
        <f t="shared" si="435"/>
        <v>1</v>
      </c>
      <c r="K2177">
        <f t="shared" si="436"/>
        <v>0</v>
      </c>
      <c r="L2177">
        <f t="shared" si="437"/>
        <v>0</v>
      </c>
      <c r="M2177">
        <f t="shared" si="438"/>
        <v>0</v>
      </c>
      <c r="N2177">
        <f t="shared" si="439"/>
        <v>0</v>
      </c>
      <c r="O2177">
        <f t="shared" si="440"/>
        <v>0</v>
      </c>
    </row>
    <row r="2178" spans="1:15" x14ac:dyDescent="0.25">
      <c r="A2178" s="4" t="s">
        <v>2064</v>
      </c>
      <c r="B2178" s="3">
        <v>22565.089840000001</v>
      </c>
      <c r="C2178" s="4">
        <f t="shared" si="441"/>
        <v>44953</v>
      </c>
      <c r="D2178" s="6">
        <f t="shared" si="429"/>
        <v>0.55138888888905058</v>
      </c>
      <c r="E2178">
        <f t="shared" si="430"/>
        <v>0</v>
      </c>
      <c r="F2178">
        <f t="shared" si="431"/>
        <v>0</v>
      </c>
      <c r="G2178">
        <f t="shared" si="432"/>
        <v>0</v>
      </c>
      <c r="H2178">
        <f t="shared" si="433"/>
        <v>0</v>
      </c>
      <c r="I2178">
        <f t="shared" si="434"/>
        <v>0</v>
      </c>
      <c r="J2178">
        <f t="shared" si="435"/>
        <v>1</v>
      </c>
      <c r="K2178">
        <f t="shared" si="436"/>
        <v>0</v>
      </c>
      <c r="L2178">
        <f t="shared" si="437"/>
        <v>0</v>
      </c>
      <c r="M2178">
        <f t="shared" si="438"/>
        <v>0</v>
      </c>
      <c r="N2178">
        <f t="shared" si="439"/>
        <v>0</v>
      </c>
      <c r="O2178">
        <f t="shared" si="440"/>
        <v>0</v>
      </c>
    </row>
    <row r="2179" spans="1:15" x14ac:dyDescent="0.25">
      <c r="A2179" s="4" t="s">
        <v>2065</v>
      </c>
      <c r="B2179" s="3">
        <v>22568.890630000002</v>
      </c>
      <c r="C2179" s="4">
        <f t="shared" si="441"/>
        <v>44953</v>
      </c>
      <c r="D2179" s="6">
        <f t="shared" ref="D2179:D2242" si="442">A2179-C2179</f>
        <v>0.55208333333575865</v>
      </c>
      <c r="E2179">
        <f t="shared" ref="E2179:E2242" si="443">IF(AND(D2179&gt;=TIMEVALUE("09:30:00"),D2179&lt;TIMEVALUE("09:59:59")),1,0)</f>
        <v>0</v>
      </c>
      <c r="F2179">
        <f t="shared" ref="F2179:F2242" si="444">IF(AND(D2179&gt;=TIMEVALUE("10:00:00"),D2179&lt;TIMEVALUE("10:29:59")),1,0)</f>
        <v>0</v>
      </c>
      <c r="G2179">
        <f t="shared" ref="G2179:G2242" si="445">IF(AND(D2179&gt;=TIMEVALUE("10:30:00"),D2179&lt;TIMEVALUE("10:59:59")),1,0)</f>
        <v>0</v>
      </c>
      <c r="H2179">
        <f t="shared" ref="H2179:H2242" si="446">IF(AND(D2179&gt;=TIMEVALUE("11:00:00"),D2179&lt;TIMEVALUE("11:29:59")),1,0)</f>
        <v>0</v>
      </c>
      <c r="I2179">
        <f t="shared" ref="I2179:I2242" si="447">IF(AND(D2179&gt;=TIMEVALUE("11:30:00"),D2179&lt;TIMEVALUE("12:05:59")),1,0)</f>
        <v>0</v>
      </c>
      <c r="J2179">
        <f t="shared" ref="J2179:J2242" si="448">IF(AND(D2179&gt;=TIMEVALUE("13:00:00"),D2179&lt;TIMEVALUE("13:29:59")),1,0)</f>
        <v>1</v>
      </c>
      <c r="K2179">
        <f t="shared" ref="K2179:K2242" si="449">IF(AND(D2179&gt;=TIMEVALUE("13:30:00"),D2179&lt;TIMEVALUE("13:59:59")),1,0)</f>
        <v>0</v>
      </c>
      <c r="L2179">
        <f t="shared" ref="L2179:L2242" si="450">IF(AND(D2179&gt;=TIMEVALUE("14:00:00"),D2179&lt;TIMEVALUE("14:29:59")),1,0)</f>
        <v>0</v>
      </c>
      <c r="M2179">
        <f t="shared" ref="M2179:M2242" si="451">IF(AND(D2179&gt;=TIMEVALUE("14:30:00"),D2179&lt;TIMEVALUE("14:59:59")),1,0)</f>
        <v>0</v>
      </c>
      <c r="N2179">
        <f t="shared" ref="N2179:N2242" si="452">IF(AND(D2179&gt;=TIMEVALUE("15:00:00"),D2179&lt;TIMEVALUE("15:29:59")),1,0)</f>
        <v>0</v>
      </c>
      <c r="O2179">
        <f t="shared" ref="O2179:O2242" si="453">IF(AND(D2179&gt;=TIMEVALUE("15:30:00"),D2179&lt;TIMEVALUE("15:59:59")),1,0)</f>
        <v>0</v>
      </c>
    </row>
    <row r="2180" spans="1:15" x14ac:dyDescent="0.25">
      <c r="A2180" s="4" t="s">
        <v>2066</v>
      </c>
      <c r="B2180" s="3">
        <v>22564.189450000002</v>
      </c>
      <c r="C2180" s="4">
        <f t="shared" si="441"/>
        <v>44953</v>
      </c>
      <c r="D2180" s="6">
        <f t="shared" si="442"/>
        <v>0.55277777777519077</v>
      </c>
      <c r="E2180">
        <f t="shared" si="443"/>
        <v>0</v>
      </c>
      <c r="F2180">
        <f t="shared" si="444"/>
        <v>0</v>
      </c>
      <c r="G2180">
        <f t="shared" si="445"/>
        <v>0</v>
      </c>
      <c r="H2180">
        <f t="shared" si="446"/>
        <v>0</v>
      </c>
      <c r="I2180">
        <f t="shared" si="447"/>
        <v>0</v>
      </c>
      <c r="J2180">
        <f t="shared" si="448"/>
        <v>1</v>
      </c>
      <c r="K2180">
        <f t="shared" si="449"/>
        <v>0</v>
      </c>
      <c r="L2180">
        <f t="shared" si="450"/>
        <v>0</v>
      </c>
      <c r="M2180">
        <f t="shared" si="451"/>
        <v>0</v>
      </c>
      <c r="N2180">
        <f t="shared" si="452"/>
        <v>0</v>
      </c>
      <c r="O2180">
        <f t="shared" si="453"/>
        <v>0</v>
      </c>
    </row>
    <row r="2181" spans="1:15" x14ac:dyDescent="0.25">
      <c r="A2181" s="4" t="s">
        <v>2067</v>
      </c>
      <c r="B2181" s="3">
        <v>22576.849610000001</v>
      </c>
      <c r="C2181" s="4">
        <f t="shared" ref="C2181:C2244" si="454">INT(A2181)</f>
        <v>44953</v>
      </c>
      <c r="D2181" s="6">
        <f t="shared" si="442"/>
        <v>0.55347222222189885</v>
      </c>
      <c r="E2181">
        <f t="shared" si="443"/>
        <v>0</v>
      </c>
      <c r="F2181">
        <f t="shared" si="444"/>
        <v>0</v>
      </c>
      <c r="G2181">
        <f t="shared" si="445"/>
        <v>0</v>
      </c>
      <c r="H2181">
        <f t="shared" si="446"/>
        <v>0</v>
      </c>
      <c r="I2181">
        <f t="shared" si="447"/>
        <v>0</v>
      </c>
      <c r="J2181">
        <f t="shared" si="448"/>
        <v>1</v>
      </c>
      <c r="K2181">
        <f t="shared" si="449"/>
        <v>0</v>
      </c>
      <c r="L2181">
        <f t="shared" si="450"/>
        <v>0</v>
      </c>
      <c r="M2181">
        <f t="shared" si="451"/>
        <v>0</v>
      </c>
      <c r="N2181">
        <f t="shared" si="452"/>
        <v>0</v>
      </c>
      <c r="O2181">
        <f t="shared" si="453"/>
        <v>0</v>
      </c>
    </row>
    <row r="2182" spans="1:15" x14ac:dyDescent="0.25">
      <c r="A2182" s="4" t="s">
        <v>2068</v>
      </c>
      <c r="B2182" s="3">
        <v>22578.269530000001</v>
      </c>
      <c r="C2182" s="4">
        <f t="shared" si="454"/>
        <v>44953</v>
      </c>
      <c r="D2182" s="6">
        <f t="shared" si="442"/>
        <v>0.55416666666860692</v>
      </c>
      <c r="E2182">
        <f t="shared" si="443"/>
        <v>0</v>
      </c>
      <c r="F2182">
        <f t="shared" si="444"/>
        <v>0</v>
      </c>
      <c r="G2182">
        <f t="shared" si="445"/>
        <v>0</v>
      </c>
      <c r="H2182">
        <f t="shared" si="446"/>
        <v>0</v>
      </c>
      <c r="I2182">
        <f t="shared" si="447"/>
        <v>0</v>
      </c>
      <c r="J2182">
        <f t="shared" si="448"/>
        <v>1</v>
      </c>
      <c r="K2182">
        <f t="shared" si="449"/>
        <v>0</v>
      </c>
      <c r="L2182">
        <f t="shared" si="450"/>
        <v>0</v>
      </c>
      <c r="M2182">
        <f t="shared" si="451"/>
        <v>0</v>
      </c>
      <c r="N2182">
        <f t="shared" si="452"/>
        <v>0</v>
      </c>
      <c r="O2182">
        <f t="shared" si="453"/>
        <v>0</v>
      </c>
    </row>
    <row r="2183" spans="1:15" x14ac:dyDescent="0.25">
      <c r="A2183" s="4" t="s">
        <v>2069</v>
      </c>
      <c r="B2183" s="3">
        <v>22582.849610000001</v>
      </c>
      <c r="C2183" s="4">
        <f t="shared" si="454"/>
        <v>44953</v>
      </c>
      <c r="D2183" s="6">
        <f t="shared" si="442"/>
        <v>0.55486111110803904</v>
      </c>
      <c r="E2183">
        <f t="shared" si="443"/>
        <v>0</v>
      </c>
      <c r="F2183">
        <f t="shared" si="444"/>
        <v>0</v>
      </c>
      <c r="G2183">
        <f t="shared" si="445"/>
        <v>0</v>
      </c>
      <c r="H2183">
        <f t="shared" si="446"/>
        <v>0</v>
      </c>
      <c r="I2183">
        <f t="shared" si="447"/>
        <v>0</v>
      </c>
      <c r="J2183">
        <f t="shared" si="448"/>
        <v>1</v>
      </c>
      <c r="K2183">
        <f t="shared" si="449"/>
        <v>0</v>
      </c>
      <c r="L2183">
        <f t="shared" si="450"/>
        <v>0</v>
      </c>
      <c r="M2183">
        <f t="shared" si="451"/>
        <v>0</v>
      </c>
      <c r="N2183">
        <f t="shared" si="452"/>
        <v>0</v>
      </c>
      <c r="O2183">
        <f t="shared" si="453"/>
        <v>0</v>
      </c>
    </row>
    <row r="2184" spans="1:15" x14ac:dyDescent="0.25">
      <c r="A2184" s="4" t="s">
        <v>2070</v>
      </c>
      <c r="B2184" s="3">
        <v>22579.41992</v>
      </c>
      <c r="C2184" s="4">
        <f t="shared" si="454"/>
        <v>44953</v>
      </c>
      <c r="D2184" s="6">
        <f t="shared" si="442"/>
        <v>0.55555555555474712</v>
      </c>
      <c r="E2184">
        <f t="shared" si="443"/>
        <v>0</v>
      </c>
      <c r="F2184">
        <f t="shared" si="444"/>
        <v>0</v>
      </c>
      <c r="G2184">
        <f t="shared" si="445"/>
        <v>0</v>
      </c>
      <c r="H2184">
        <f t="shared" si="446"/>
        <v>0</v>
      </c>
      <c r="I2184">
        <f t="shared" si="447"/>
        <v>0</v>
      </c>
      <c r="J2184">
        <f t="shared" si="448"/>
        <v>1</v>
      </c>
      <c r="K2184">
        <f t="shared" si="449"/>
        <v>0</v>
      </c>
      <c r="L2184">
        <f t="shared" si="450"/>
        <v>0</v>
      </c>
      <c r="M2184">
        <f t="shared" si="451"/>
        <v>0</v>
      </c>
      <c r="N2184">
        <f t="shared" si="452"/>
        <v>0</v>
      </c>
      <c r="O2184">
        <f t="shared" si="453"/>
        <v>0</v>
      </c>
    </row>
    <row r="2185" spans="1:15" x14ac:dyDescent="0.25">
      <c r="A2185" s="4" t="s">
        <v>5786</v>
      </c>
      <c r="B2185" s="3">
        <v>22587.160159999999</v>
      </c>
      <c r="C2185" s="4">
        <f t="shared" si="454"/>
        <v>44953</v>
      </c>
      <c r="D2185" s="6">
        <f t="shared" si="442"/>
        <v>0.55625000000145519</v>
      </c>
      <c r="E2185">
        <f t="shared" si="443"/>
        <v>0</v>
      </c>
      <c r="F2185">
        <f t="shared" si="444"/>
        <v>0</v>
      </c>
      <c r="G2185">
        <f t="shared" si="445"/>
        <v>0</v>
      </c>
      <c r="H2185">
        <f t="shared" si="446"/>
        <v>0</v>
      </c>
      <c r="I2185">
        <f t="shared" si="447"/>
        <v>0</v>
      </c>
      <c r="J2185">
        <f t="shared" si="448"/>
        <v>1</v>
      </c>
      <c r="K2185">
        <f t="shared" si="449"/>
        <v>0</v>
      </c>
      <c r="L2185">
        <f t="shared" si="450"/>
        <v>0</v>
      </c>
      <c r="M2185">
        <f t="shared" si="451"/>
        <v>0</v>
      </c>
      <c r="N2185">
        <f t="shared" si="452"/>
        <v>0</v>
      </c>
      <c r="O2185">
        <f t="shared" si="453"/>
        <v>0</v>
      </c>
    </row>
    <row r="2186" spans="1:15" x14ac:dyDescent="0.25">
      <c r="A2186" s="4" t="s">
        <v>5787</v>
      </c>
      <c r="B2186" s="3">
        <v>22593.650389999999</v>
      </c>
      <c r="C2186" s="4">
        <f t="shared" si="454"/>
        <v>44953</v>
      </c>
      <c r="D2186" s="6">
        <f t="shared" si="442"/>
        <v>0.55694444444088731</v>
      </c>
      <c r="E2186">
        <f t="shared" si="443"/>
        <v>0</v>
      </c>
      <c r="F2186">
        <f t="shared" si="444"/>
        <v>0</v>
      </c>
      <c r="G2186">
        <f t="shared" si="445"/>
        <v>0</v>
      </c>
      <c r="H2186">
        <f t="shared" si="446"/>
        <v>0</v>
      </c>
      <c r="I2186">
        <f t="shared" si="447"/>
        <v>0</v>
      </c>
      <c r="J2186">
        <f t="shared" si="448"/>
        <v>1</v>
      </c>
      <c r="K2186">
        <f t="shared" si="449"/>
        <v>0</v>
      </c>
      <c r="L2186">
        <f t="shared" si="450"/>
        <v>0</v>
      </c>
      <c r="M2186">
        <f t="shared" si="451"/>
        <v>0</v>
      </c>
      <c r="N2186">
        <f t="shared" si="452"/>
        <v>0</v>
      </c>
      <c r="O2186">
        <f t="shared" si="453"/>
        <v>0</v>
      </c>
    </row>
    <row r="2187" spans="1:15" x14ac:dyDescent="0.25">
      <c r="A2187" s="4" t="s">
        <v>2071</v>
      </c>
      <c r="B2187" s="3">
        <v>22588.390630000002</v>
      </c>
      <c r="C2187" s="4">
        <f t="shared" si="454"/>
        <v>44953</v>
      </c>
      <c r="D2187" s="6">
        <f t="shared" si="442"/>
        <v>0.55763888888759539</v>
      </c>
      <c r="E2187">
        <f t="shared" si="443"/>
        <v>0</v>
      </c>
      <c r="F2187">
        <f t="shared" si="444"/>
        <v>0</v>
      </c>
      <c r="G2187">
        <f t="shared" si="445"/>
        <v>0</v>
      </c>
      <c r="H2187">
        <f t="shared" si="446"/>
        <v>0</v>
      </c>
      <c r="I2187">
        <f t="shared" si="447"/>
        <v>0</v>
      </c>
      <c r="J2187">
        <f t="shared" si="448"/>
        <v>1</v>
      </c>
      <c r="K2187">
        <f t="shared" si="449"/>
        <v>0</v>
      </c>
      <c r="L2187">
        <f t="shared" si="450"/>
        <v>0</v>
      </c>
      <c r="M2187">
        <f t="shared" si="451"/>
        <v>0</v>
      </c>
      <c r="N2187">
        <f t="shared" si="452"/>
        <v>0</v>
      </c>
      <c r="O2187">
        <f t="shared" si="453"/>
        <v>0</v>
      </c>
    </row>
    <row r="2188" spans="1:15" x14ac:dyDescent="0.25">
      <c r="A2188" s="4" t="s">
        <v>2072</v>
      </c>
      <c r="B2188" s="3">
        <v>22584.960940000001</v>
      </c>
      <c r="C2188" s="4">
        <f t="shared" si="454"/>
        <v>44953</v>
      </c>
      <c r="D2188" s="6">
        <f t="shared" si="442"/>
        <v>0.55833333333430346</v>
      </c>
      <c r="E2188">
        <f t="shared" si="443"/>
        <v>0</v>
      </c>
      <c r="F2188">
        <f t="shared" si="444"/>
        <v>0</v>
      </c>
      <c r="G2188">
        <f t="shared" si="445"/>
        <v>0</v>
      </c>
      <c r="H2188">
        <f t="shared" si="446"/>
        <v>0</v>
      </c>
      <c r="I2188">
        <f t="shared" si="447"/>
        <v>0</v>
      </c>
      <c r="J2188">
        <f t="shared" si="448"/>
        <v>1</v>
      </c>
      <c r="K2188">
        <f t="shared" si="449"/>
        <v>0</v>
      </c>
      <c r="L2188">
        <f t="shared" si="450"/>
        <v>0</v>
      </c>
      <c r="M2188">
        <f t="shared" si="451"/>
        <v>0</v>
      </c>
      <c r="N2188">
        <f t="shared" si="452"/>
        <v>0</v>
      </c>
      <c r="O2188">
        <f t="shared" si="453"/>
        <v>0</v>
      </c>
    </row>
    <row r="2189" spans="1:15" x14ac:dyDescent="0.25">
      <c r="A2189" s="4" t="s">
        <v>2073</v>
      </c>
      <c r="B2189" s="3">
        <v>22589.410159999999</v>
      </c>
      <c r="C2189" s="4">
        <f t="shared" si="454"/>
        <v>44953</v>
      </c>
      <c r="D2189" s="6">
        <f t="shared" si="442"/>
        <v>0.55902777778101154</v>
      </c>
      <c r="E2189">
        <f t="shared" si="443"/>
        <v>0</v>
      </c>
      <c r="F2189">
        <f t="shared" si="444"/>
        <v>0</v>
      </c>
      <c r="G2189">
        <f t="shared" si="445"/>
        <v>0</v>
      </c>
      <c r="H2189">
        <f t="shared" si="446"/>
        <v>0</v>
      </c>
      <c r="I2189">
        <f t="shared" si="447"/>
        <v>0</v>
      </c>
      <c r="J2189">
        <f t="shared" si="448"/>
        <v>1</v>
      </c>
      <c r="K2189">
        <f t="shared" si="449"/>
        <v>0</v>
      </c>
      <c r="L2189">
        <f t="shared" si="450"/>
        <v>0</v>
      </c>
      <c r="M2189">
        <f t="shared" si="451"/>
        <v>0</v>
      </c>
      <c r="N2189">
        <f t="shared" si="452"/>
        <v>0</v>
      </c>
      <c r="O2189">
        <f t="shared" si="453"/>
        <v>0</v>
      </c>
    </row>
    <row r="2190" spans="1:15" x14ac:dyDescent="0.25">
      <c r="A2190" s="4" t="s">
        <v>2074</v>
      </c>
      <c r="B2190" s="3">
        <v>22590.730469999999</v>
      </c>
      <c r="C2190" s="4">
        <f t="shared" si="454"/>
        <v>44953</v>
      </c>
      <c r="D2190" s="6">
        <f t="shared" si="442"/>
        <v>0.55972222222044365</v>
      </c>
      <c r="E2190">
        <f t="shared" si="443"/>
        <v>0</v>
      </c>
      <c r="F2190">
        <f t="shared" si="444"/>
        <v>0</v>
      </c>
      <c r="G2190">
        <f t="shared" si="445"/>
        <v>0</v>
      </c>
      <c r="H2190">
        <f t="shared" si="446"/>
        <v>0</v>
      </c>
      <c r="I2190">
        <f t="shared" si="447"/>
        <v>0</v>
      </c>
      <c r="J2190">
        <f t="shared" si="448"/>
        <v>1</v>
      </c>
      <c r="K2190">
        <f t="shared" si="449"/>
        <v>0</v>
      </c>
      <c r="L2190">
        <f t="shared" si="450"/>
        <v>0</v>
      </c>
      <c r="M2190">
        <f t="shared" si="451"/>
        <v>0</v>
      </c>
      <c r="N2190">
        <f t="shared" si="452"/>
        <v>0</v>
      </c>
      <c r="O2190">
        <f t="shared" si="453"/>
        <v>0</v>
      </c>
    </row>
    <row r="2191" spans="1:15" x14ac:dyDescent="0.25">
      <c r="A2191" s="4" t="s">
        <v>2075</v>
      </c>
      <c r="B2191" s="3">
        <v>22597.119139999999</v>
      </c>
      <c r="C2191" s="4">
        <f t="shared" si="454"/>
        <v>44953</v>
      </c>
      <c r="D2191" s="6">
        <f t="shared" si="442"/>
        <v>0.56041666666715173</v>
      </c>
      <c r="E2191">
        <f t="shared" si="443"/>
        <v>0</v>
      </c>
      <c r="F2191">
        <f t="shared" si="444"/>
        <v>0</v>
      </c>
      <c r="G2191">
        <f t="shared" si="445"/>
        <v>0</v>
      </c>
      <c r="H2191">
        <f t="shared" si="446"/>
        <v>0</v>
      </c>
      <c r="I2191">
        <f t="shared" si="447"/>
        <v>0</v>
      </c>
      <c r="J2191">
        <f t="shared" si="448"/>
        <v>1</v>
      </c>
      <c r="K2191">
        <f t="shared" si="449"/>
        <v>0</v>
      </c>
      <c r="L2191">
        <f t="shared" si="450"/>
        <v>0</v>
      </c>
      <c r="M2191">
        <f t="shared" si="451"/>
        <v>0</v>
      </c>
      <c r="N2191">
        <f t="shared" si="452"/>
        <v>0</v>
      </c>
      <c r="O2191">
        <f t="shared" si="453"/>
        <v>0</v>
      </c>
    </row>
    <row r="2192" spans="1:15" x14ac:dyDescent="0.25">
      <c r="A2192" s="4" t="s">
        <v>2076</v>
      </c>
      <c r="B2192" s="3">
        <v>22605.91992</v>
      </c>
      <c r="C2192" s="4">
        <f t="shared" si="454"/>
        <v>44953</v>
      </c>
      <c r="D2192" s="6">
        <f t="shared" si="442"/>
        <v>0.56111111111385981</v>
      </c>
      <c r="E2192">
        <f t="shared" si="443"/>
        <v>0</v>
      </c>
      <c r="F2192">
        <f t="shared" si="444"/>
        <v>0</v>
      </c>
      <c r="G2192">
        <f t="shared" si="445"/>
        <v>0</v>
      </c>
      <c r="H2192">
        <f t="shared" si="446"/>
        <v>0</v>
      </c>
      <c r="I2192">
        <f t="shared" si="447"/>
        <v>0</v>
      </c>
      <c r="J2192">
        <f t="shared" si="448"/>
        <v>1</v>
      </c>
      <c r="K2192">
        <f t="shared" si="449"/>
        <v>0</v>
      </c>
      <c r="L2192">
        <f t="shared" si="450"/>
        <v>0</v>
      </c>
      <c r="M2192">
        <f t="shared" si="451"/>
        <v>0</v>
      </c>
      <c r="N2192">
        <f t="shared" si="452"/>
        <v>0</v>
      </c>
      <c r="O2192">
        <f t="shared" si="453"/>
        <v>0</v>
      </c>
    </row>
    <row r="2193" spans="1:15" x14ac:dyDescent="0.25">
      <c r="A2193" s="4" t="s">
        <v>2077</v>
      </c>
      <c r="B2193" s="3">
        <v>22603.66992</v>
      </c>
      <c r="C2193" s="4">
        <f t="shared" si="454"/>
        <v>44953</v>
      </c>
      <c r="D2193" s="6">
        <f t="shared" si="442"/>
        <v>0.56180555555329192</v>
      </c>
      <c r="E2193">
        <f t="shared" si="443"/>
        <v>0</v>
      </c>
      <c r="F2193">
        <f t="shared" si="444"/>
        <v>0</v>
      </c>
      <c r="G2193">
        <f t="shared" si="445"/>
        <v>0</v>
      </c>
      <c r="H2193">
        <f t="shared" si="446"/>
        <v>0</v>
      </c>
      <c r="I2193">
        <f t="shared" si="447"/>
        <v>0</v>
      </c>
      <c r="J2193">
        <f t="shared" si="448"/>
        <v>1</v>
      </c>
      <c r="K2193">
        <f t="shared" si="449"/>
        <v>0</v>
      </c>
      <c r="L2193">
        <f t="shared" si="450"/>
        <v>0</v>
      </c>
      <c r="M2193">
        <f t="shared" si="451"/>
        <v>0</v>
      </c>
      <c r="N2193">
        <f t="shared" si="452"/>
        <v>0</v>
      </c>
      <c r="O2193">
        <f t="shared" si="453"/>
        <v>0</v>
      </c>
    </row>
    <row r="2194" spans="1:15" x14ac:dyDescent="0.25">
      <c r="A2194" s="4" t="s">
        <v>2078</v>
      </c>
      <c r="B2194" s="3">
        <v>22608.560549999998</v>
      </c>
      <c r="C2194" s="4">
        <f t="shared" si="454"/>
        <v>44953</v>
      </c>
      <c r="D2194" s="6">
        <f t="shared" si="442"/>
        <v>0.5625</v>
      </c>
      <c r="E2194">
        <f t="shared" si="443"/>
        <v>0</v>
      </c>
      <c r="F2194">
        <f t="shared" si="444"/>
        <v>0</v>
      </c>
      <c r="G2194">
        <f t="shared" si="445"/>
        <v>0</v>
      </c>
      <c r="H2194">
        <f t="shared" si="446"/>
        <v>0</v>
      </c>
      <c r="I2194">
        <f t="shared" si="447"/>
        <v>0</v>
      </c>
      <c r="J2194">
        <f t="shared" si="448"/>
        <v>0</v>
      </c>
      <c r="K2194">
        <f t="shared" si="449"/>
        <v>1</v>
      </c>
      <c r="L2194">
        <f t="shared" si="450"/>
        <v>0</v>
      </c>
      <c r="M2194">
        <f t="shared" si="451"/>
        <v>0</v>
      </c>
      <c r="N2194">
        <f t="shared" si="452"/>
        <v>0</v>
      </c>
      <c r="O2194">
        <f t="shared" si="453"/>
        <v>0</v>
      </c>
    </row>
    <row r="2195" spans="1:15" x14ac:dyDescent="0.25">
      <c r="A2195" s="4" t="s">
        <v>2079</v>
      </c>
      <c r="B2195" s="3">
        <v>22608.660159999999</v>
      </c>
      <c r="C2195" s="4">
        <f t="shared" si="454"/>
        <v>44953</v>
      </c>
      <c r="D2195" s="6">
        <f t="shared" si="442"/>
        <v>0.56319444444670808</v>
      </c>
      <c r="E2195">
        <f t="shared" si="443"/>
        <v>0</v>
      </c>
      <c r="F2195">
        <f t="shared" si="444"/>
        <v>0</v>
      </c>
      <c r="G2195">
        <f t="shared" si="445"/>
        <v>0</v>
      </c>
      <c r="H2195">
        <f t="shared" si="446"/>
        <v>0</v>
      </c>
      <c r="I2195">
        <f t="shared" si="447"/>
        <v>0</v>
      </c>
      <c r="J2195">
        <f t="shared" si="448"/>
        <v>0</v>
      </c>
      <c r="K2195">
        <f t="shared" si="449"/>
        <v>1</v>
      </c>
      <c r="L2195">
        <f t="shared" si="450"/>
        <v>0</v>
      </c>
      <c r="M2195">
        <f t="shared" si="451"/>
        <v>0</v>
      </c>
      <c r="N2195">
        <f t="shared" si="452"/>
        <v>0</v>
      </c>
      <c r="O2195">
        <f t="shared" si="453"/>
        <v>0</v>
      </c>
    </row>
    <row r="2196" spans="1:15" x14ac:dyDescent="0.25">
      <c r="A2196" s="4" t="s">
        <v>2080</v>
      </c>
      <c r="B2196" s="3">
        <v>22606.679690000001</v>
      </c>
      <c r="C2196" s="4">
        <f t="shared" si="454"/>
        <v>44953</v>
      </c>
      <c r="D2196" s="6">
        <f t="shared" si="442"/>
        <v>0.56388888888614019</v>
      </c>
      <c r="E2196">
        <f t="shared" si="443"/>
        <v>0</v>
      </c>
      <c r="F2196">
        <f t="shared" si="444"/>
        <v>0</v>
      </c>
      <c r="G2196">
        <f t="shared" si="445"/>
        <v>0</v>
      </c>
      <c r="H2196">
        <f t="shared" si="446"/>
        <v>0</v>
      </c>
      <c r="I2196">
        <f t="shared" si="447"/>
        <v>0</v>
      </c>
      <c r="J2196">
        <f t="shared" si="448"/>
        <v>0</v>
      </c>
      <c r="K2196">
        <f t="shared" si="449"/>
        <v>1</v>
      </c>
      <c r="L2196">
        <f t="shared" si="450"/>
        <v>0</v>
      </c>
      <c r="M2196">
        <f t="shared" si="451"/>
        <v>0</v>
      </c>
      <c r="N2196">
        <f t="shared" si="452"/>
        <v>0</v>
      </c>
      <c r="O2196">
        <f t="shared" si="453"/>
        <v>0</v>
      </c>
    </row>
    <row r="2197" spans="1:15" x14ac:dyDescent="0.25">
      <c r="A2197" s="4" t="s">
        <v>2081</v>
      </c>
      <c r="B2197" s="3">
        <v>22594.210940000001</v>
      </c>
      <c r="C2197" s="4">
        <f t="shared" si="454"/>
        <v>44953</v>
      </c>
      <c r="D2197" s="6">
        <f t="shared" si="442"/>
        <v>0.56458333333284827</v>
      </c>
      <c r="E2197">
        <f t="shared" si="443"/>
        <v>0</v>
      </c>
      <c r="F2197">
        <f t="shared" si="444"/>
        <v>0</v>
      </c>
      <c r="G2197">
        <f t="shared" si="445"/>
        <v>0</v>
      </c>
      <c r="H2197">
        <f t="shared" si="446"/>
        <v>0</v>
      </c>
      <c r="I2197">
        <f t="shared" si="447"/>
        <v>0</v>
      </c>
      <c r="J2197">
        <f t="shared" si="448"/>
        <v>0</v>
      </c>
      <c r="K2197">
        <f t="shared" si="449"/>
        <v>1</v>
      </c>
      <c r="L2197">
        <f t="shared" si="450"/>
        <v>0</v>
      </c>
      <c r="M2197">
        <f t="shared" si="451"/>
        <v>0</v>
      </c>
      <c r="N2197">
        <f t="shared" si="452"/>
        <v>0</v>
      </c>
      <c r="O2197">
        <f t="shared" si="453"/>
        <v>0</v>
      </c>
    </row>
    <row r="2198" spans="1:15" x14ac:dyDescent="0.25">
      <c r="A2198" s="4" t="s">
        <v>2082</v>
      </c>
      <c r="B2198" s="3">
        <v>22598.83008</v>
      </c>
      <c r="C2198" s="4">
        <f t="shared" si="454"/>
        <v>44953</v>
      </c>
      <c r="D2198" s="6">
        <f t="shared" si="442"/>
        <v>0.56527777777955635</v>
      </c>
      <c r="E2198">
        <f t="shared" si="443"/>
        <v>0</v>
      </c>
      <c r="F2198">
        <f t="shared" si="444"/>
        <v>0</v>
      </c>
      <c r="G2198">
        <f t="shared" si="445"/>
        <v>0</v>
      </c>
      <c r="H2198">
        <f t="shared" si="446"/>
        <v>0</v>
      </c>
      <c r="I2198">
        <f t="shared" si="447"/>
        <v>0</v>
      </c>
      <c r="J2198">
        <f t="shared" si="448"/>
        <v>0</v>
      </c>
      <c r="K2198">
        <f t="shared" si="449"/>
        <v>1</v>
      </c>
      <c r="L2198">
        <f t="shared" si="450"/>
        <v>0</v>
      </c>
      <c r="M2198">
        <f t="shared" si="451"/>
        <v>0</v>
      </c>
      <c r="N2198">
        <f t="shared" si="452"/>
        <v>0</v>
      </c>
      <c r="O2198">
        <f t="shared" si="453"/>
        <v>0</v>
      </c>
    </row>
    <row r="2199" spans="1:15" x14ac:dyDescent="0.25">
      <c r="A2199" s="4" t="s">
        <v>2083</v>
      </c>
      <c r="B2199" s="3">
        <v>22600.58008</v>
      </c>
      <c r="C2199" s="4">
        <f t="shared" si="454"/>
        <v>44953</v>
      </c>
      <c r="D2199" s="6">
        <f t="shared" si="442"/>
        <v>0.56597222221898846</v>
      </c>
      <c r="E2199">
        <f t="shared" si="443"/>
        <v>0</v>
      </c>
      <c r="F2199">
        <f t="shared" si="444"/>
        <v>0</v>
      </c>
      <c r="G2199">
        <f t="shared" si="445"/>
        <v>0</v>
      </c>
      <c r="H2199">
        <f t="shared" si="446"/>
        <v>0</v>
      </c>
      <c r="I2199">
        <f t="shared" si="447"/>
        <v>0</v>
      </c>
      <c r="J2199">
        <f t="shared" si="448"/>
        <v>0</v>
      </c>
      <c r="K2199">
        <f t="shared" si="449"/>
        <v>1</v>
      </c>
      <c r="L2199">
        <f t="shared" si="450"/>
        <v>0</v>
      </c>
      <c r="M2199">
        <f t="shared" si="451"/>
        <v>0</v>
      </c>
      <c r="N2199">
        <f t="shared" si="452"/>
        <v>0</v>
      </c>
      <c r="O2199">
        <f t="shared" si="453"/>
        <v>0</v>
      </c>
    </row>
    <row r="2200" spans="1:15" x14ac:dyDescent="0.25">
      <c r="A2200" s="4" t="s">
        <v>2084</v>
      </c>
      <c r="B2200" s="3">
        <v>22606.509770000001</v>
      </c>
      <c r="C2200" s="4">
        <f t="shared" si="454"/>
        <v>44953</v>
      </c>
      <c r="D2200" s="6">
        <f t="shared" si="442"/>
        <v>0.56666666666569654</v>
      </c>
      <c r="E2200">
        <f t="shared" si="443"/>
        <v>0</v>
      </c>
      <c r="F2200">
        <f t="shared" si="444"/>
        <v>0</v>
      </c>
      <c r="G2200">
        <f t="shared" si="445"/>
        <v>0</v>
      </c>
      <c r="H2200">
        <f t="shared" si="446"/>
        <v>0</v>
      </c>
      <c r="I2200">
        <f t="shared" si="447"/>
        <v>0</v>
      </c>
      <c r="J2200">
        <f t="shared" si="448"/>
        <v>0</v>
      </c>
      <c r="K2200">
        <f t="shared" si="449"/>
        <v>1</v>
      </c>
      <c r="L2200">
        <f t="shared" si="450"/>
        <v>0</v>
      </c>
      <c r="M2200">
        <f t="shared" si="451"/>
        <v>0</v>
      </c>
      <c r="N2200">
        <f t="shared" si="452"/>
        <v>0</v>
      </c>
      <c r="O2200">
        <f t="shared" si="453"/>
        <v>0</v>
      </c>
    </row>
    <row r="2201" spans="1:15" x14ac:dyDescent="0.25">
      <c r="A2201" s="4" t="s">
        <v>2085</v>
      </c>
      <c r="B2201" s="3">
        <v>22610.679690000001</v>
      </c>
      <c r="C2201" s="4">
        <f t="shared" si="454"/>
        <v>44953</v>
      </c>
      <c r="D2201" s="6">
        <f t="shared" si="442"/>
        <v>0.56736111111240461</v>
      </c>
      <c r="E2201">
        <f t="shared" si="443"/>
        <v>0</v>
      </c>
      <c r="F2201">
        <f t="shared" si="444"/>
        <v>0</v>
      </c>
      <c r="G2201">
        <f t="shared" si="445"/>
        <v>0</v>
      </c>
      <c r="H2201">
        <f t="shared" si="446"/>
        <v>0</v>
      </c>
      <c r="I2201">
        <f t="shared" si="447"/>
        <v>0</v>
      </c>
      <c r="J2201">
        <f t="shared" si="448"/>
        <v>0</v>
      </c>
      <c r="K2201">
        <f t="shared" si="449"/>
        <v>1</v>
      </c>
      <c r="L2201">
        <f t="shared" si="450"/>
        <v>0</v>
      </c>
      <c r="M2201">
        <f t="shared" si="451"/>
        <v>0</v>
      </c>
      <c r="N2201">
        <f t="shared" si="452"/>
        <v>0</v>
      </c>
      <c r="O2201">
        <f t="shared" si="453"/>
        <v>0</v>
      </c>
    </row>
    <row r="2202" spans="1:15" x14ac:dyDescent="0.25">
      <c r="A2202" s="4" t="s">
        <v>2086</v>
      </c>
      <c r="B2202" s="3">
        <v>22622.109380000002</v>
      </c>
      <c r="C2202" s="4">
        <f t="shared" si="454"/>
        <v>44953</v>
      </c>
      <c r="D2202" s="6">
        <f t="shared" si="442"/>
        <v>0.56805555555911269</v>
      </c>
      <c r="E2202">
        <f t="shared" si="443"/>
        <v>0</v>
      </c>
      <c r="F2202">
        <f t="shared" si="444"/>
        <v>0</v>
      </c>
      <c r="G2202">
        <f t="shared" si="445"/>
        <v>0</v>
      </c>
      <c r="H2202">
        <f t="shared" si="446"/>
        <v>0</v>
      </c>
      <c r="I2202">
        <f t="shared" si="447"/>
        <v>0</v>
      </c>
      <c r="J2202">
        <f t="shared" si="448"/>
        <v>0</v>
      </c>
      <c r="K2202">
        <f t="shared" si="449"/>
        <v>1</v>
      </c>
      <c r="L2202">
        <f t="shared" si="450"/>
        <v>0</v>
      </c>
      <c r="M2202">
        <f t="shared" si="451"/>
        <v>0</v>
      </c>
      <c r="N2202">
        <f t="shared" si="452"/>
        <v>0</v>
      </c>
      <c r="O2202">
        <f t="shared" si="453"/>
        <v>0</v>
      </c>
    </row>
    <row r="2203" spans="1:15" x14ac:dyDescent="0.25">
      <c r="A2203" s="4" t="s">
        <v>2087</v>
      </c>
      <c r="B2203" s="3">
        <v>22616.119139999999</v>
      </c>
      <c r="C2203" s="4">
        <f t="shared" si="454"/>
        <v>44953</v>
      </c>
      <c r="D2203" s="6">
        <f t="shared" si="442"/>
        <v>0.56874999999854481</v>
      </c>
      <c r="E2203">
        <f t="shared" si="443"/>
        <v>0</v>
      </c>
      <c r="F2203">
        <f t="shared" si="444"/>
        <v>0</v>
      </c>
      <c r="G2203">
        <f t="shared" si="445"/>
        <v>0</v>
      </c>
      <c r="H2203">
        <f t="shared" si="446"/>
        <v>0</v>
      </c>
      <c r="I2203">
        <f t="shared" si="447"/>
        <v>0</v>
      </c>
      <c r="J2203">
        <f t="shared" si="448"/>
        <v>0</v>
      </c>
      <c r="K2203">
        <f t="shared" si="449"/>
        <v>1</v>
      </c>
      <c r="L2203">
        <f t="shared" si="450"/>
        <v>0</v>
      </c>
      <c r="M2203">
        <f t="shared" si="451"/>
        <v>0</v>
      </c>
      <c r="N2203">
        <f t="shared" si="452"/>
        <v>0</v>
      </c>
      <c r="O2203">
        <f t="shared" si="453"/>
        <v>0</v>
      </c>
    </row>
    <row r="2204" spans="1:15" x14ac:dyDescent="0.25">
      <c r="A2204" s="4" t="s">
        <v>2088</v>
      </c>
      <c r="B2204" s="3">
        <v>22621.789059999999</v>
      </c>
      <c r="C2204" s="4">
        <f t="shared" si="454"/>
        <v>44953</v>
      </c>
      <c r="D2204" s="6">
        <f t="shared" si="442"/>
        <v>0.56944444444525288</v>
      </c>
      <c r="E2204">
        <f t="shared" si="443"/>
        <v>0</v>
      </c>
      <c r="F2204">
        <f t="shared" si="444"/>
        <v>0</v>
      </c>
      <c r="G2204">
        <f t="shared" si="445"/>
        <v>0</v>
      </c>
      <c r="H2204">
        <f t="shared" si="446"/>
        <v>0</v>
      </c>
      <c r="I2204">
        <f t="shared" si="447"/>
        <v>0</v>
      </c>
      <c r="J2204">
        <f t="shared" si="448"/>
        <v>0</v>
      </c>
      <c r="K2204">
        <f t="shared" si="449"/>
        <v>1</v>
      </c>
      <c r="L2204">
        <f t="shared" si="450"/>
        <v>0</v>
      </c>
      <c r="M2204">
        <f t="shared" si="451"/>
        <v>0</v>
      </c>
      <c r="N2204">
        <f t="shared" si="452"/>
        <v>0</v>
      </c>
      <c r="O2204">
        <f t="shared" si="453"/>
        <v>0</v>
      </c>
    </row>
    <row r="2205" spans="1:15" x14ac:dyDescent="0.25">
      <c r="A2205" s="4" t="s">
        <v>2089</v>
      </c>
      <c r="B2205" s="3">
        <v>22621.41992</v>
      </c>
      <c r="C2205" s="4">
        <f t="shared" si="454"/>
        <v>44953</v>
      </c>
      <c r="D2205" s="6">
        <f t="shared" si="442"/>
        <v>0.57013888889196096</v>
      </c>
      <c r="E2205">
        <f t="shared" si="443"/>
        <v>0</v>
      </c>
      <c r="F2205">
        <f t="shared" si="444"/>
        <v>0</v>
      </c>
      <c r="G2205">
        <f t="shared" si="445"/>
        <v>0</v>
      </c>
      <c r="H2205">
        <f t="shared" si="446"/>
        <v>0</v>
      </c>
      <c r="I2205">
        <f t="shared" si="447"/>
        <v>0</v>
      </c>
      <c r="J2205">
        <f t="shared" si="448"/>
        <v>0</v>
      </c>
      <c r="K2205">
        <f t="shared" si="449"/>
        <v>1</v>
      </c>
      <c r="L2205">
        <f t="shared" si="450"/>
        <v>0</v>
      </c>
      <c r="M2205">
        <f t="shared" si="451"/>
        <v>0</v>
      </c>
      <c r="N2205">
        <f t="shared" si="452"/>
        <v>0</v>
      </c>
      <c r="O2205">
        <f t="shared" si="453"/>
        <v>0</v>
      </c>
    </row>
    <row r="2206" spans="1:15" x14ac:dyDescent="0.25">
      <c r="A2206" s="4" t="s">
        <v>2090</v>
      </c>
      <c r="B2206" s="3">
        <v>22614.66992</v>
      </c>
      <c r="C2206" s="4">
        <f t="shared" si="454"/>
        <v>44953</v>
      </c>
      <c r="D2206" s="6">
        <f t="shared" si="442"/>
        <v>0.57083333333139308</v>
      </c>
      <c r="E2206">
        <f t="shared" si="443"/>
        <v>0</v>
      </c>
      <c r="F2206">
        <f t="shared" si="444"/>
        <v>0</v>
      </c>
      <c r="G2206">
        <f t="shared" si="445"/>
        <v>0</v>
      </c>
      <c r="H2206">
        <f t="shared" si="446"/>
        <v>0</v>
      </c>
      <c r="I2206">
        <f t="shared" si="447"/>
        <v>0</v>
      </c>
      <c r="J2206">
        <f t="shared" si="448"/>
        <v>0</v>
      </c>
      <c r="K2206">
        <f t="shared" si="449"/>
        <v>1</v>
      </c>
      <c r="L2206">
        <f t="shared" si="450"/>
        <v>0</v>
      </c>
      <c r="M2206">
        <f t="shared" si="451"/>
        <v>0</v>
      </c>
      <c r="N2206">
        <f t="shared" si="452"/>
        <v>0</v>
      </c>
      <c r="O2206">
        <f t="shared" si="453"/>
        <v>0</v>
      </c>
    </row>
    <row r="2207" spans="1:15" x14ac:dyDescent="0.25">
      <c r="A2207" s="4" t="s">
        <v>2091</v>
      </c>
      <c r="B2207" s="3">
        <v>22610.699219999999</v>
      </c>
      <c r="C2207" s="4">
        <f t="shared" si="454"/>
        <v>44953</v>
      </c>
      <c r="D2207" s="6">
        <f t="shared" si="442"/>
        <v>0.57152777777810115</v>
      </c>
      <c r="E2207">
        <f t="shared" si="443"/>
        <v>0</v>
      </c>
      <c r="F2207">
        <f t="shared" si="444"/>
        <v>0</v>
      </c>
      <c r="G2207">
        <f t="shared" si="445"/>
        <v>0</v>
      </c>
      <c r="H2207">
        <f t="shared" si="446"/>
        <v>0</v>
      </c>
      <c r="I2207">
        <f t="shared" si="447"/>
        <v>0</v>
      </c>
      <c r="J2207">
        <f t="shared" si="448"/>
        <v>0</v>
      </c>
      <c r="K2207">
        <f t="shared" si="449"/>
        <v>1</v>
      </c>
      <c r="L2207">
        <f t="shared" si="450"/>
        <v>0</v>
      </c>
      <c r="M2207">
        <f t="shared" si="451"/>
        <v>0</v>
      </c>
      <c r="N2207">
        <f t="shared" si="452"/>
        <v>0</v>
      </c>
      <c r="O2207">
        <f t="shared" si="453"/>
        <v>0</v>
      </c>
    </row>
    <row r="2208" spans="1:15" x14ac:dyDescent="0.25">
      <c r="A2208" s="4" t="s">
        <v>2092</v>
      </c>
      <c r="B2208" s="3">
        <v>22603.240229999999</v>
      </c>
      <c r="C2208" s="4">
        <f t="shared" si="454"/>
        <v>44953</v>
      </c>
      <c r="D2208" s="6">
        <f t="shared" si="442"/>
        <v>0.57222222222480923</v>
      </c>
      <c r="E2208">
        <f t="shared" si="443"/>
        <v>0</v>
      </c>
      <c r="F2208">
        <f t="shared" si="444"/>
        <v>0</v>
      </c>
      <c r="G2208">
        <f t="shared" si="445"/>
        <v>0</v>
      </c>
      <c r="H2208">
        <f t="shared" si="446"/>
        <v>0</v>
      </c>
      <c r="I2208">
        <f t="shared" si="447"/>
        <v>0</v>
      </c>
      <c r="J2208">
        <f t="shared" si="448"/>
        <v>0</v>
      </c>
      <c r="K2208">
        <f t="shared" si="449"/>
        <v>1</v>
      </c>
      <c r="L2208">
        <f t="shared" si="450"/>
        <v>0</v>
      </c>
      <c r="M2208">
        <f t="shared" si="451"/>
        <v>0</v>
      </c>
      <c r="N2208">
        <f t="shared" si="452"/>
        <v>0</v>
      </c>
      <c r="O2208">
        <f t="shared" si="453"/>
        <v>0</v>
      </c>
    </row>
    <row r="2209" spans="1:15" x14ac:dyDescent="0.25">
      <c r="A2209" s="4" t="s">
        <v>2093</v>
      </c>
      <c r="B2209" s="3">
        <v>22603.83008</v>
      </c>
      <c r="C2209" s="4">
        <f t="shared" si="454"/>
        <v>44953</v>
      </c>
      <c r="D2209" s="6">
        <f t="shared" si="442"/>
        <v>0.57291666666424135</v>
      </c>
      <c r="E2209">
        <f t="shared" si="443"/>
        <v>0</v>
      </c>
      <c r="F2209">
        <f t="shared" si="444"/>
        <v>0</v>
      </c>
      <c r="G2209">
        <f t="shared" si="445"/>
        <v>0</v>
      </c>
      <c r="H2209">
        <f t="shared" si="446"/>
        <v>0</v>
      </c>
      <c r="I2209">
        <f t="shared" si="447"/>
        <v>0</v>
      </c>
      <c r="J2209">
        <f t="shared" si="448"/>
        <v>0</v>
      </c>
      <c r="K2209">
        <f t="shared" si="449"/>
        <v>1</v>
      </c>
      <c r="L2209">
        <f t="shared" si="450"/>
        <v>0</v>
      </c>
      <c r="M2209">
        <f t="shared" si="451"/>
        <v>0</v>
      </c>
      <c r="N2209">
        <f t="shared" si="452"/>
        <v>0</v>
      </c>
      <c r="O2209">
        <f t="shared" si="453"/>
        <v>0</v>
      </c>
    </row>
    <row r="2210" spans="1:15" x14ac:dyDescent="0.25">
      <c r="A2210" s="4" t="s">
        <v>2094</v>
      </c>
      <c r="B2210" s="3">
        <v>22596.949219999999</v>
      </c>
      <c r="C2210" s="4">
        <f t="shared" si="454"/>
        <v>44953</v>
      </c>
      <c r="D2210" s="6">
        <f t="shared" si="442"/>
        <v>0.57361111111094942</v>
      </c>
      <c r="E2210">
        <f t="shared" si="443"/>
        <v>0</v>
      </c>
      <c r="F2210">
        <f t="shared" si="444"/>
        <v>0</v>
      </c>
      <c r="G2210">
        <f t="shared" si="445"/>
        <v>0</v>
      </c>
      <c r="H2210">
        <f t="shared" si="446"/>
        <v>0</v>
      </c>
      <c r="I2210">
        <f t="shared" si="447"/>
        <v>0</v>
      </c>
      <c r="J2210">
        <f t="shared" si="448"/>
        <v>0</v>
      </c>
      <c r="K2210">
        <f t="shared" si="449"/>
        <v>1</v>
      </c>
      <c r="L2210">
        <f t="shared" si="450"/>
        <v>0</v>
      </c>
      <c r="M2210">
        <f t="shared" si="451"/>
        <v>0</v>
      </c>
      <c r="N2210">
        <f t="shared" si="452"/>
        <v>0</v>
      </c>
      <c r="O2210">
        <f t="shared" si="453"/>
        <v>0</v>
      </c>
    </row>
    <row r="2211" spans="1:15" x14ac:dyDescent="0.25">
      <c r="A2211" s="4" t="s">
        <v>5788</v>
      </c>
      <c r="B2211" s="3">
        <v>22603.539059999999</v>
      </c>
      <c r="C2211" s="4">
        <f t="shared" si="454"/>
        <v>44953</v>
      </c>
      <c r="D2211" s="6">
        <f t="shared" si="442"/>
        <v>0.5743055555576575</v>
      </c>
      <c r="E2211">
        <f t="shared" si="443"/>
        <v>0</v>
      </c>
      <c r="F2211">
        <f t="shared" si="444"/>
        <v>0</v>
      </c>
      <c r="G2211">
        <f t="shared" si="445"/>
        <v>0</v>
      </c>
      <c r="H2211">
        <f t="shared" si="446"/>
        <v>0</v>
      </c>
      <c r="I2211">
        <f t="shared" si="447"/>
        <v>0</v>
      </c>
      <c r="J2211">
        <f t="shared" si="448"/>
        <v>0</v>
      </c>
      <c r="K2211">
        <f t="shared" si="449"/>
        <v>1</v>
      </c>
      <c r="L2211">
        <f t="shared" si="450"/>
        <v>0</v>
      </c>
      <c r="M2211">
        <f t="shared" si="451"/>
        <v>0</v>
      </c>
      <c r="N2211">
        <f t="shared" si="452"/>
        <v>0</v>
      </c>
      <c r="O2211">
        <f t="shared" si="453"/>
        <v>0</v>
      </c>
    </row>
    <row r="2212" spans="1:15" x14ac:dyDescent="0.25">
      <c r="A2212" s="4" t="s">
        <v>2095</v>
      </c>
      <c r="B2212" s="3">
        <v>22605.550780000001</v>
      </c>
      <c r="C2212" s="4">
        <f t="shared" si="454"/>
        <v>44953</v>
      </c>
      <c r="D2212" s="6">
        <f t="shared" si="442"/>
        <v>0.57499999999708962</v>
      </c>
      <c r="E2212">
        <f t="shared" si="443"/>
        <v>0</v>
      </c>
      <c r="F2212">
        <f t="shared" si="444"/>
        <v>0</v>
      </c>
      <c r="G2212">
        <f t="shared" si="445"/>
        <v>0</v>
      </c>
      <c r="H2212">
        <f t="shared" si="446"/>
        <v>0</v>
      </c>
      <c r="I2212">
        <f t="shared" si="447"/>
        <v>0</v>
      </c>
      <c r="J2212">
        <f t="shared" si="448"/>
        <v>0</v>
      </c>
      <c r="K2212">
        <f t="shared" si="449"/>
        <v>1</v>
      </c>
      <c r="L2212">
        <f t="shared" si="450"/>
        <v>0</v>
      </c>
      <c r="M2212">
        <f t="shared" si="451"/>
        <v>0</v>
      </c>
      <c r="N2212">
        <f t="shared" si="452"/>
        <v>0</v>
      </c>
      <c r="O2212">
        <f t="shared" si="453"/>
        <v>0</v>
      </c>
    </row>
    <row r="2213" spans="1:15" x14ac:dyDescent="0.25">
      <c r="A2213" s="4" t="s">
        <v>2096</v>
      </c>
      <c r="B2213" s="3">
        <v>22603.269530000001</v>
      </c>
      <c r="C2213" s="4">
        <f t="shared" si="454"/>
        <v>44953</v>
      </c>
      <c r="D2213" s="6">
        <f t="shared" si="442"/>
        <v>0.57569444444379769</v>
      </c>
      <c r="E2213">
        <f t="shared" si="443"/>
        <v>0</v>
      </c>
      <c r="F2213">
        <f t="shared" si="444"/>
        <v>0</v>
      </c>
      <c r="G2213">
        <f t="shared" si="445"/>
        <v>0</v>
      </c>
      <c r="H2213">
        <f t="shared" si="446"/>
        <v>0</v>
      </c>
      <c r="I2213">
        <f t="shared" si="447"/>
        <v>0</v>
      </c>
      <c r="J2213">
        <f t="shared" si="448"/>
        <v>0</v>
      </c>
      <c r="K2213">
        <f t="shared" si="449"/>
        <v>1</v>
      </c>
      <c r="L2213">
        <f t="shared" si="450"/>
        <v>0</v>
      </c>
      <c r="M2213">
        <f t="shared" si="451"/>
        <v>0</v>
      </c>
      <c r="N2213">
        <f t="shared" si="452"/>
        <v>0</v>
      </c>
      <c r="O2213">
        <f t="shared" si="453"/>
        <v>0</v>
      </c>
    </row>
    <row r="2214" spans="1:15" x14ac:dyDescent="0.25">
      <c r="A2214" s="4" t="s">
        <v>2097</v>
      </c>
      <c r="B2214" s="3">
        <v>22608.58008</v>
      </c>
      <c r="C2214" s="4">
        <f t="shared" si="454"/>
        <v>44953</v>
      </c>
      <c r="D2214" s="6">
        <f t="shared" si="442"/>
        <v>0.57638888889050577</v>
      </c>
      <c r="E2214">
        <f t="shared" si="443"/>
        <v>0</v>
      </c>
      <c r="F2214">
        <f t="shared" si="444"/>
        <v>0</v>
      </c>
      <c r="G2214">
        <f t="shared" si="445"/>
        <v>0</v>
      </c>
      <c r="H2214">
        <f t="shared" si="446"/>
        <v>0</v>
      </c>
      <c r="I2214">
        <f t="shared" si="447"/>
        <v>0</v>
      </c>
      <c r="J2214">
        <f t="shared" si="448"/>
        <v>0</v>
      </c>
      <c r="K2214">
        <f t="shared" si="449"/>
        <v>1</v>
      </c>
      <c r="L2214">
        <f t="shared" si="450"/>
        <v>0</v>
      </c>
      <c r="M2214">
        <f t="shared" si="451"/>
        <v>0</v>
      </c>
      <c r="N2214">
        <f t="shared" si="452"/>
        <v>0</v>
      </c>
      <c r="O2214">
        <f t="shared" si="453"/>
        <v>0</v>
      </c>
    </row>
    <row r="2215" spans="1:15" x14ac:dyDescent="0.25">
      <c r="A2215" s="4" t="s">
        <v>2098</v>
      </c>
      <c r="B2215" s="3">
        <v>22603.789059999999</v>
      </c>
      <c r="C2215" s="4">
        <f t="shared" si="454"/>
        <v>44953</v>
      </c>
      <c r="D2215" s="6">
        <f t="shared" si="442"/>
        <v>0.57708333332993789</v>
      </c>
      <c r="E2215">
        <f t="shared" si="443"/>
        <v>0</v>
      </c>
      <c r="F2215">
        <f t="shared" si="444"/>
        <v>0</v>
      </c>
      <c r="G2215">
        <f t="shared" si="445"/>
        <v>0</v>
      </c>
      <c r="H2215">
        <f t="shared" si="446"/>
        <v>0</v>
      </c>
      <c r="I2215">
        <f t="shared" si="447"/>
        <v>0</v>
      </c>
      <c r="J2215">
        <f t="shared" si="448"/>
        <v>0</v>
      </c>
      <c r="K2215">
        <f t="shared" si="449"/>
        <v>1</v>
      </c>
      <c r="L2215">
        <f t="shared" si="450"/>
        <v>0</v>
      </c>
      <c r="M2215">
        <f t="shared" si="451"/>
        <v>0</v>
      </c>
      <c r="N2215">
        <f t="shared" si="452"/>
        <v>0</v>
      </c>
      <c r="O2215">
        <f t="shared" si="453"/>
        <v>0</v>
      </c>
    </row>
    <row r="2216" spans="1:15" x14ac:dyDescent="0.25">
      <c r="A2216" s="4" t="s">
        <v>2099</v>
      </c>
      <c r="B2216" s="3">
        <v>22602.16992</v>
      </c>
      <c r="C2216" s="4">
        <f t="shared" si="454"/>
        <v>44953</v>
      </c>
      <c r="D2216" s="6">
        <f t="shared" si="442"/>
        <v>0.57777777777664596</v>
      </c>
      <c r="E2216">
        <f t="shared" si="443"/>
        <v>0</v>
      </c>
      <c r="F2216">
        <f t="shared" si="444"/>
        <v>0</v>
      </c>
      <c r="G2216">
        <f t="shared" si="445"/>
        <v>0</v>
      </c>
      <c r="H2216">
        <f t="shared" si="446"/>
        <v>0</v>
      </c>
      <c r="I2216">
        <f t="shared" si="447"/>
        <v>0</v>
      </c>
      <c r="J2216">
        <f t="shared" si="448"/>
        <v>0</v>
      </c>
      <c r="K2216">
        <f t="shared" si="449"/>
        <v>1</v>
      </c>
      <c r="L2216">
        <f t="shared" si="450"/>
        <v>0</v>
      </c>
      <c r="M2216">
        <f t="shared" si="451"/>
        <v>0</v>
      </c>
      <c r="N2216">
        <f t="shared" si="452"/>
        <v>0</v>
      </c>
      <c r="O2216">
        <f t="shared" si="453"/>
        <v>0</v>
      </c>
    </row>
    <row r="2217" spans="1:15" x14ac:dyDescent="0.25">
      <c r="A2217" s="4" t="s">
        <v>2100</v>
      </c>
      <c r="B2217" s="3">
        <v>22605.16992</v>
      </c>
      <c r="C2217" s="4">
        <f t="shared" si="454"/>
        <v>44953</v>
      </c>
      <c r="D2217" s="6">
        <f t="shared" si="442"/>
        <v>0.57847222222335404</v>
      </c>
      <c r="E2217">
        <f t="shared" si="443"/>
        <v>0</v>
      </c>
      <c r="F2217">
        <f t="shared" si="444"/>
        <v>0</v>
      </c>
      <c r="G2217">
        <f t="shared" si="445"/>
        <v>0</v>
      </c>
      <c r="H2217">
        <f t="shared" si="446"/>
        <v>0</v>
      </c>
      <c r="I2217">
        <f t="shared" si="447"/>
        <v>0</v>
      </c>
      <c r="J2217">
        <f t="shared" si="448"/>
        <v>0</v>
      </c>
      <c r="K2217">
        <f t="shared" si="449"/>
        <v>1</v>
      </c>
      <c r="L2217">
        <f t="shared" si="450"/>
        <v>0</v>
      </c>
      <c r="M2217">
        <f t="shared" si="451"/>
        <v>0</v>
      </c>
      <c r="N2217">
        <f t="shared" si="452"/>
        <v>0</v>
      </c>
      <c r="O2217">
        <f t="shared" si="453"/>
        <v>0</v>
      </c>
    </row>
    <row r="2218" spans="1:15" x14ac:dyDescent="0.25">
      <c r="A2218" s="4" t="s">
        <v>2101</v>
      </c>
      <c r="B2218" s="3">
        <v>22611.179690000001</v>
      </c>
      <c r="C2218" s="4">
        <f t="shared" si="454"/>
        <v>44953</v>
      </c>
      <c r="D2218" s="6">
        <f t="shared" si="442"/>
        <v>0.57916666667006211</v>
      </c>
      <c r="E2218">
        <f t="shared" si="443"/>
        <v>0</v>
      </c>
      <c r="F2218">
        <f t="shared" si="444"/>
        <v>0</v>
      </c>
      <c r="G2218">
        <f t="shared" si="445"/>
        <v>0</v>
      </c>
      <c r="H2218">
        <f t="shared" si="446"/>
        <v>0</v>
      </c>
      <c r="I2218">
        <f t="shared" si="447"/>
        <v>0</v>
      </c>
      <c r="J2218">
        <f t="shared" si="448"/>
        <v>0</v>
      </c>
      <c r="K2218">
        <f t="shared" si="449"/>
        <v>1</v>
      </c>
      <c r="L2218">
        <f t="shared" si="450"/>
        <v>0</v>
      </c>
      <c r="M2218">
        <f t="shared" si="451"/>
        <v>0</v>
      </c>
      <c r="N2218">
        <f t="shared" si="452"/>
        <v>0</v>
      </c>
      <c r="O2218">
        <f t="shared" si="453"/>
        <v>0</v>
      </c>
    </row>
    <row r="2219" spans="1:15" x14ac:dyDescent="0.25">
      <c r="A2219" s="4" t="s">
        <v>2102</v>
      </c>
      <c r="B2219" s="3">
        <v>22616.140630000002</v>
      </c>
      <c r="C2219" s="4">
        <f t="shared" si="454"/>
        <v>44953</v>
      </c>
      <c r="D2219" s="6">
        <f t="shared" si="442"/>
        <v>0.57986111110949423</v>
      </c>
      <c r="E2219">
        <f t="shared" si="443"/>
        <v>0</v>
      </c>
      <c r="F2219">
        <f t="shared" si="444"/>
        <v>0</v>
      </c>
      <c r="G2219">
        <f t="shared" si="445"/>
        <v>0</v>
      </c>
      <c r="H2219">
        <f t="shared" si="446"/>
        <v>0</v>
      </c>
      <c r="I2219">
        <f t="shared" si="447"/>
        <v>0</v>
      </c>
      <c r="J2219">
        <f t="shared" si="448"/>
        <v>0</v>
      </c>
      <c r="K2219">
        <f t="shared" si="449"/>
        <v>1</v>
      </c>
      <c r="L2219">
        <f t="shared" si="450"/>
        <v>0</v>
      </c>
      <c r="M2219">
        <f t="shared" si="451"/>
        <v>0</v>
      </c>
      <c r="N2219">
        <f t="shared" si="452"/>
        <v>0</v>
      </c>
      <c r="O2219">
        <f t="shared" si="453"/>
        <v>0</v>
      </c>
    </row>
    <row r="2220" spans="1:15" x14ac:dyDescent="0.25">
      <c r="A2220" s="4" t="s">
        <v>2103</v>
      </c>
      <c r="B2220" s="3">
        <v>22619.210940000001</v>
      </c>
      <c r="C2220" s="4">
        <f t="shared" si="454"/>
        <v>44953</v>
      </c>
      <c r="D2220" s="6">
        <f t="shared" si="442"/>
        <v>0.58055555555620231</v>
      </c>
      <c r="E2220">
        <f t="shared" si="443"/>
        <v>0</v>
      </c>
      <c r="F2220">
        <f t="shared" si="444"/>
        <v>0</v>
      </c>
      <c r="G2220">
        <f t="shared" si="445"/>
        <v>0</v>
      </c>
      <c r="H2220">
        <f t="shared" si="446"/>
        <v>0</v>
      </c>
      <c r="I2220">
        <f t="shared" si="447"/>
        <v>0</v>
      </c>
      <c r="J2220">
        <f t="shared" si="448"/>
        <v>0</v>
      </c>
      <c r="K2220">
        <f t="shared" si="449"/>
        <v>1</v>
      </c>
      <c r="L2220">
        <f t="shared" si="450"/>
        <v>0</v>
      </c>
      <c r="M2220">
        <f t="shared" si="451"/>
        <v>0</v>
      </c>
      <c r="N2220">
        <f t="shared" si="452"/>
        <v>0</v>
      </c>
      <c r="O2220">
        <f t="shared" si="453"/>
        <v>0</v>
      </c>
    </row>
    <row r="2221" spans="1:15" x14ac:dyDescent="0.25">
      <c r="A2221" s="4" t="s">
        <v>2104</v>
      </c>
      <c r="B2221" s="3">
        <v>22620.25</v>
      </c>
      <c r="C2221" s="4">
        <f t="shared" si="454"/>
        <v>44953</v>
      </c>
      <c r="D2221" s="6">
        <f t="shared" si="442"/>
        <v>0.58125000000291038</v>
      </c>
      <c r="E2221">
        <f t="shared" si="443"/>
        <v>0</v>
      </c>
      <c r="F2221">
        <f t="shared" si="444"/>
        <v>0</v>
      </c>
      <c r="G2221">
        <f t="shared" si="445"/>
        <v>0</v>
      </c>
      <c r="H2221">
        <f t="shared" si="446"/>
        <v>0</v>
      </c>
      <c r="I2221">
        <f t="shared" si="447"/>
        <v>0</v>
      </c>
      <c r="J2221">
        <f t="shared" si="448"/>
        <v>0</v>
      </c>
      <c r="K2221">
        <f t="shared" si="449"/>
        <v>1</v>
      </c>
      <c r="L2221">
        <f t="shared" si="450"/>
        <v>0</v>
      </c>
      <c r="M2221">
        <f t="shared" si="451"/>
        <v>0</v>
      </c>
      <c r="N2221">
        <f t="shared" si="452"/>
        <v>0</v>
      </c>
      <c r="O2221">
        <f t="shared" si="453"/>
        <v>0</v>
      </c>
    </row>
    <row r="2222" spans="1:15" x14ac:dyDescent="0.25">
      <c r="A2222" s="4" t="s">
        <v>2105</v>
      </c>
      <c r="B2222" s="3">
        <v>22616.259770000001</v>
      </c>
      <c r="C2222" s="4">
        <f t="shared" si="454"/>
        <v>44953</v>
      </c>
      <c r="D2222" s="6">
        <f t="shared" si="442"/>
        <v>0.5819444444423425</v>
      </c>
      <c r="E2222">
        <f t="shared" si="443"/>
        <v>0</v>
      </c>
      <c r="F2222">
        <f t="shared" si="444"/>
        <v>0</v>
      </c>
      <c r="G2222">
        <f t="shared" si="445"/>
        <v>0</v>
      </c>
      <c r="H2222">
        <f t="shared" si="446"/>
        <v>0</v>
      </c>
      <c r="I2222">
        <f t="shared" si="447"/>
        <v>0</v>
      </c>
      <c r="J2222">
        <f t="shared" si="448"/>
        <v>0</v>
      </c>
      <c r="K2222">
        <f t="shared" si="449"/>
        <v>1</v>
      </c>
      <c r="L2222">
        <f t="shared" si="450"/>
        <v>0</v>
      </c>
      <c r="M2222">
        <f t="shared" si="451"/>
        <v>0</v>
      </c>
      <c r="N2222">
        <f t="shared" si="452"/>
        <v>0</v>
      </c>
      <c r="O2222">
        <f t="shared" si="453"/>
        <v>0</v>
      </c>
    </row>
    <row r="2223" spans="1:15" x14ac:dyDescent="0.25">
      <c r="A2223" s="4" t="s">
        <v>2106</v>
      </c>
      <c r="B2223" s="3">
        <v>22612.560549999998</v>
      </c>
      <c r="C2223" s="4">
        <f t="shared" si="454"/>
        <v>44953</v>
      </c>
      <c r="D2223" s="6">
        <f t="shared" si="442"/>
        <v>0.58263888888905058</v>
      </c>
      <c r="E2223">
        <f t="shared" si="443"/>
        <v>0</v>
      </c>
      <c r="F2223">
        <f t="shared" si="444"/>
        <v>0</v>
      </c>
      <c r="G2223">
        <f t="shared" si="445"/>
        <v>0</v>
      </c>
      <c r="H2223">
        <f t="shared" si="446"/>
        <v>0</v>
      </c>
      <c r="I2223">
        <f t="shared" si="447"/>
        <v>0</v>
      </c>
      <c r="J2223">
        <f t="shared" si="448"/>
        <v>0</v>
      </c>
      <c r="K2223">
        <f t="shared" si="449"/>
        <v>1</v>
      </c>
      <c r="L2223">
        <f t="shared" si="450"/>
        <v>0</v>
      </c>
      <c r="M2223">
        <f t="shared" si="451"/>
        <v>0</v>
      </c>
      <c r="N2223">
        <f t="shared" si="452"/>
        <v>0</v>
      </c>
      <c r="O2223">
        <f t="shared" si="453"/>
        <v>0</v>
      </c>
    </row>
    <row r="2224" spans="1:15" x14ac:dyDescent="0.25">
      <c r="A2224" s="4" t="s">
        <v>2107</v>
      </c>
      <c r="B2224" s="3">
        <v>22617.859380000002</v>
      </c>
      <c r="C2224" s="4">
        <f t="shared" si="454"/>
        <v>44953</v>
      </c>
      <c r="D2224" s="6">
        <f t="shared" si="442"/>
        <v>0.58333333333575865</v>
      </c>
      <c r="E2224">
        <f t="shared" si="443"/>
        <v>0</v>
      </c>
      <c r="F2224">
        <f t="shared" si="444"/>
        <v>0</v>
      </c>
      <c r="G2224">
        <f t="shared" si="445"/>
        <v>0</v>
      </c>
      <c r="H2224">
        <f t="shared" si="446"/>
        <v>0</v>
      </c>
      <c r="I2224">
        <f t="shared" si="447"/>
        <v>0</v>
      </c>
      <c r="J2224">
        <f t="shared" si="448"/>
        <v>0</v>
      </c>
      <c r="K2224">
        <f t="shared" si="449"/>
        <v>0</v>
      </c>
      <c r="L2224">
        <f t="shared" si="450"/>
        <v>1</v>
      </c>
      <c r="M2224">
        <f t="shared" si="451"/>
        <v>0</v>
      </c>
      <c r="N2224">
        <f t="shared" si="452"/>
        <v>0</v>
      </c>
      <c r="O2224">
        <f t="shared" si="453"/>
        <v>0</v>
      </c>
    </row>
    <row r="2225" spans="1:15" x14ac:dyDescent="0.25">
      <c r="A2225" s="4" t="s">
        <v>2108</v>
      </c>
      <c r="B2225" s="3">
        <v>22615.789059999999</v>
      </c>
      <c r="C2225" s="4">
        <f t="shared" si="454"/>
        <v>44953</v>
      </c>
      <c r="D2225" s="6">
        <f t="shared" si="442"/>
        <v>0.58402777777519077</v>
      </c>
      <c r="E2225">
        <f t="shared" si="443"/>
        <v>0</v>
      </c>
      <c r="F2225">
        <f t="shared" si="444"/>
        <v>0</v>
      </c>
      <c r="G2225">
        <f t="shared" si="445"/>
        <v>0</v>
      </c>
      <c r="H2225">
        <f t="shared" si="446"/>
        <v>0</v>
      </c>
      <c r="I2225">
        <f t="shared" si="447"/>
        <v>0</v>
      </c>
      <c r="J2225">
        <f t="shared" si="448"/>
        <v>0</v>
      </c>
      <c r="K2225">
        <f t="shared" si="449"/>
        <v>0</v>
      </c>
      <c r="L2225">
        <f t="shared" si="450"/>
        <v>1</v>
      </c>
      <c r="M2225">
        <f t="shared" si="451"/>
        <v>0</v>
      </c>
      <c r="N2225">
        <f t="shared" si="452"/>
        <v>0</v>
      </c>
      <c r="O2225">
        <f t="shared" si="453"/>
        <v>0</v>
      </c>
    </row>
    <row r="2226" spans="1:15" x14ac:dyDescent="0.25">
      <c r="A2226" s="4" t="s">
        <v>2109</v>
      </c>
      <c r="B2226" s="3">
        <v>22614.300780000001</v>
      </c>
      <c r="C2226" s="4">
        <f t="shared" si="454"/>
        <v>44953</v>
      </c>
      <c r="D2226" s="6">
        <f t="shared" si="442"/>
        <v>0.58472222222189885</v>
      </c>
      <c r="E2226">
        <f t="shared" si="443"/>
        <v>0</v>
      </c>
      <c r="F2226">
        <f t="shared" si="444"/>
        <v>0</v>
      </c>
      <c r="G2226">
        <f t="shared" si="445"/>
        <v>0</v>
      </c>
      <c r="H2226">
        <f t="shared" si="446"/>
        <v>0</v>
      </c>
      <c r="I2226">
        <f t="shared" si="447"/>
        <v>0</v>
      </c>
      <c r="J2226">
        <f t="shared" si="448"/>
        <v>0</v>
      </c>
      <c r="K2226">
        <f t="shared" si="449"/>
        <v>0</v>
      </c>
      <c r="L2226">
        <f t="shared" si="450"/>
        <v>1</v>
      </c>
      <c r="M2226">
        <f t="shared" si="451"/>
        <v>0</v>
      </c>
      <c r="N2226">
        <f t="shared" si="452"/>
        <v>0</v>
      </c>
      <c r="O2226">
        <f t="shared" si="453"/>
        <v>0</v>
      </c>
    </row>
    <row r="2227" spans="1:15" x14ac:dyDescent="0.25">
      <c r="A2227" s="4" t="s">
        <v>2110</v>
      </c>
      <c r="B2227" s="3">
        <v>22614.679690000001</v>
      </c>
      <c r="C2227" s="4">
        <f t="shared" si="454"/>
        <v>44953</v>
      </c>
      <c r="D2227" s="6">
        <f t="shared" si="442"/>
        <v>0.58541666666860692</v>
      </c>
      <c r="E2227">
        <f t="shared" si="443"/>
        <v>0</v>
      </c>
      <c r="F2227">
        <f t="shared" si="444"/>
        <v>0</v>
      </c>
      <c r="G2227">
        <f t="shared" si="445"/>
        <v>0</v>
      </c>
      <c r="H2227">
        <f t="shared" si="446"/>
        <v>0</v>
      </c>
      <c r="I2227">
        <f t="shared" si="447"/>
        <v>0</v>
      </c>
      <c r="J2227">
        <f t="shared" si="448"/>
        <v>0</v>
      </c>
      <c r="K2227">
        <f t="shared" si="449"/>
        <v>0</v>
      </c>
      <c r="L2227">
        <f t="shared" si="450"/>
        <v>1</v>
      </c>
      <c r="M2227">
        <f t="shared" si="451"/>
        <v>0</v>
      </c>
      <c r="N2227">
        <f t="shared" si="452"/>
        <v>0</v>
      </c>
      <c r="O2227">
        <f t="shared" si="453"/>
        <v>0</v>
      </c>
    </row>
    <row r="2228" spans="1:15" x14ac:dyDescent="0.25">
      <c r="A2228" s="4" t="s">
        <v>2111</v>
      </c>
      <c r="B2228" s="3">
        <v>22611.630860000001</v>
      </c>
      <c r="C2228" s="4">
        <f t="shared" si="454"/>
        <v>44953</v>
      </c>
      <c r="D2228" s="6">
        <f t="shared" si="442"/>
        <v>0.58611111110803904</v>
      </c>
      <c r="E2228">
        <f t="shared" si="443"/>
        <v>0</v>
      </c>
      <c r="F2228">
        <f t="shared" si="444"/>
        <v>0</v>
      </c>
      <c r="G2228">
        <f t="shared" si="445"/>
        <v>0</v>
      </c>
      <c r="H2228">
        <f t="shared" si="446"/>
        <v>0</v>
      </c>
      <c r="I2228">
        <f t="shared" si="447"/>
        <v>0</v>
      </c>
      <c r="J2228">
        <f t="shared" si="448"/>
        <v>0</v>
      </c>
      <c r="K2228">
        <f t="shared" si="449"/>
        <v>0</v>
      </c>
      <c r="L2228">
        <f t="shared" si="450"/>
        <v>1</v>
      </c>
      <c r="M2228">
        <f t="shared" si="451"/>
        <v>0</v>
      </c>
      <c r="N2228">
        <f t="shared" si="452"/>
        <v>0</v>
      </c>
      <c r="O2228">
        <f t="shared" si="453"/>
        <v>0</v>
      </c>
    </row>
    <row r="2229" spans="1:15" x14ac:dyDescent="0.25">
      <c r="A2229" s="4" t="s">
        <v>2112</v>
      </c>
      <c r="B2229" s="3">
        <v>22619.800780000001</v>
      </c>
      <c r="C2229" s="4">
        <f t="shared" si="454"/>
        <v>44953</v>
      </c>
      <c r="D2229" s="6">
        <f t="shared" si="442"/>
        <v>0.58680555555474712</v>
      </c>
      <c r="E2229">
        <f t="shared" si="443"/>
        <v>0</v>
      </c>
      <c r="F2229">
        <f t="shared" si="444"/>
        <v>0</v>
      </c>
      <c r="G2229">
        <f t="shared" si="445"/>
        <v>0</v>
      </c>
      <c r="H2229">
        <f t="shared" si="446"/>
        <v>0</v>
      </c>
      <c r="I2229">
        <f t="shared" si="447"/>
        <v>0</v>
      </c>
      <c r="J2229">
        <f t="shared" si="448"/>
        <v>0</v>
      </c>
      <c r="K2229">
        <f t="shared" si="449"/>
        <v>0</v>
      </c>
      <c r="L2229">
        <f t="shared" si="450"/>
        <v>1</v>
      </c>
      <c r="M2229">
        <f t="shared" si="451"/>
        <v>0</v>
      </c>
      <c r="N2229">
        <f t="shared" si="452"/>
        <v>0</v>
      </c>
      <c r="O2229">
        <f t="shared" si="453"/>
        <v>0</v>
      </c>
    </row>
    <row r="2230" spans="1:15" x14ac:dyDescent="0.25">
      <c r="A2230" s="4" t="s">
        <v>2113</v>
      </c>
      <c r="B2230" s="3">
        <v>22620.970700000002</v>
      </c>
      <c r="C2230" s="4">
        <f t="shared" si="454"/>
        <v>44953</v>
      </c>
      <c r="D2230" s="6">
        <f t="shared" si="442"/>
        <v>0.58750000000145519</v>
      </c>
      <c r="E2230">
        <f t="shared" si="443"/>
        <v>0</v>
      </c>
      <c r="F2230">
        <f t="shared" si="444"/>
        <v>0</v>
      </c>
      <c r="G2230">
        <f t="shared" si="445"/>
        <v>0</v>
      </c>
      <c r="H2230">
        <f t="shared" si="446"/>
        <v>0</v>
      </c>
      <c r="I2230">
        <f t="shared" si="447"/>
        <v>0</v>
      </c>
      <c r="J2230">
        <f t="shared" si="448"/>
        <v>0</v>
      </c>
      <c r="K2230">
        <f t="shared" si="449"/>
        <v>0</v>
      </c>
      <c r="L2230">
        <f t="shared" si="450"/>
        <v>1</v>
      </c>
      <c r="M2230">
        <f t="shared" si="451"/>
        <v>0</v>
      </c>
      <c r="N2230">
        <f t="shared" si="452"/>
        <v>0</v>
      </c>
      <c r="O2230">
        <f t="shared" si="453"/>
        <v>0</v>
      </c>
    </row>
    <row r="2231" spans="1:15" x14ac:dyDescent="0.25">
      <c r="A2231" s="4" t="s">
        <v>5789</v>
      </c>
      <c r="B2231" s="3">
        <v>22621.140630000002</v>
      </c>
      <c r="C2231" s="4">
        <f t="shared" si="454"/>
        <v>44953</v>
      </c>
      <c r="D2231" s="6">
        <f t="shared" si="442"/>
        <v>0.58819444444088731</v>
      </c>
      <c r="E2231">
        <f t="shared" si="443"/>
        <v>0</v>
      </c>
      <c r="F2231">
        <f t="shared" si="444"/>
        <v>0</v>
      </c>
      <c r="G2231">
        <f t="shared" si="445"/>
        <v>0</v>
      </c>
      <c r="H2231">
        <f t="shared" si="446"/>
        <v>0</v>
      </c>
      <c r="I2231">
        <f t="shared" si="447"/>
        <v>0</v>
      </c>
      <c r="J2231">
        <f t="shared" si="448"/>
        <v>0</v>
      </c>
      <c r="K2231">
        <f t="shared" si="449"/>
        <v>0</v>
      </c>
      <c r="L2231">
        <f t="shared" si="450"/>
        <v>1</v>
      </c>
      <c r="M2231">
        <f t="shared" si="451"/>
        <v>0</v>
      </c>
      <c r="N2231">
        <f t="shared" si="452"/>
        <v>0</v>
      </c>
      <c r="O2231">
        <f t="shared" si="453"/>
        <v>0</v>
      </c>
    </row>
    <row r="2232" spans="1:15" x14ac:dyDescent="0.25">
      <c r="A2232" s="4" t="s">
        <v>2114</v>
      </c>
      <c r="B2232" s="3">
        <v>22624.970700000002</v>
      </c>
      <c r="C2232" s="4">
        <f t="shared" si="454"/>
        <v>44953</v>
      </c>
      <c r="D2232" s="6">
        <f t="shared" si="442"/>
        <v>0.58888888888759539</v>
      </c>
      <c r="E2232">
        <f t="shared" si="443"/>
        <v>0</v>
      </c>
      <c r="F2232">
        <f t="shared" si="444"/>
        <v>0</v>
      </c>
      <c r="G2232">
        <f t="shared" si="445"/>
        <v>0</v>
      </c>
      <c r="H2232">
        <f t="shared" si="446"/>
        <v>0</v>
      </c>
      <c r="I2232">
        <f t="shared" si="447"/>
        <v>0</v>
      </c>
      <c r="J2232">
        <f t="shared" si="448"/>
        <v>0</v>
      </c>
      <c r="K2232">
        <f t="shared" si="449"/>
        <v>0</v>
      </c>
      <c r="L2232">
        <f t="shared" si="450"/>
        <v>1</v>
      </c>
      <c r="M2232">
        <f t="shared" si="451"/>
        <v>0</v>
      </c>
      <c r="N2232">
        <f t="shared" si="452"/>
        <v>0</v>
      </c>
      <c r="O2232">
        <f t="shared" si="453"/>
        <v>0</v>
      </c>
    </row>
    <row r="2233" spans="1:15" x14ac:dyDescent="0.25">
      <c r="A2233" s="4" t="s">
        <v>2115</v>
      </c>
      <c r="B2233" s="3">
        <v>22634.050780000001</v>
      </c>
      <c r="C2233" s="4">
        <f t="shared" si="454"/>
        <v>44953</v>
      </c>
      <c r="D2233" s="6">
        <f t="shared" si="442"/>
        <v>0.58958333333430346</v>
      </c>
      <c r="E2233">
        <f t="shared" si="443"/>
        <v>0</v>
      </c>
      <c r="F2233">
        <f t="shared" si="444"/>
        <v>0</v>
      </c>
      <c r="G2233">
        <f t="shared" si="445"/>
        <v>0</v>
      </c>
      <c r="H2233">
        <f t="shared" si="446"/>
        <v>0</v>
      </c>
      <c r="I2233">
        <f t="shared" si="447"/>
        <v>0</v>
      </c>
      <c r="J2233">
        <f t="shared" si="448"/>
        <v>0</v>
      </c>
      <c r="K2233">
        <f t="shared" si="449"/>
        <v>0</v>
      </c>
      <c r="L2233">
        <f t="shared" si="450"/>
        <v>1</v>
      </c>
      <c r="M2233">
        <f t="shared" si="451"/>
        <v>0</v>
      </c>
      <c r="N2233">
        <f t="shared" si="452"/>
        <v>0</v>
      </c>
      <c r="O2233">
        <f t="shared" si="453"/>
        <v>0</v>
      </c>
    </row>
    <row r="2234" spans="1:15" x14ac:dyDescent="0.25">
      <c r="A2234" s="4" t="s">
        <v>2116</v>
      </c>
      <c r="B2234" s="3">
        <v>22632.140630000002</v>
      </c>
      <c r="C2234" s="4">
        <f t="shared" si="454"/>
        <v>44953</v>
      </c>
      <c r="D2234" s="6">
        <f t="shared" si="442"/>
        <v>0.59027777778101154</v>
      </c>
      <c r="E2234">
        <f t="shared" si="443"/>
        <v>0</v>
      </c>
      <c r="F2234">
        <f t="shared" si="444"/>
        <v>0</v>
      </c>
      <c r="G2234">
        <f t="shared" si="445"/>
        <v>0</v>
      </c>
      <c r="H2234">
        <f t="shared" si="446"/>
        <v>0</v>
      </c>
      <c r="I2234">
        <f t="shared" si="447"/>
        <v>0</v>
      </c>
      <c r="J2234">
        <f t="shared" si="448"/>
        <v>0</v>
      </c>
      <c r="K2234">
        <f t="shared" si="449"/>
        <v>0</v>
      </c>
      <c r="L2234">
        <f t="shared" si="450"/>
        <v>1</v>
      </c>
      <c r="M2234">
        <f t="shared" si="451"/>
        <v>0</v>
      </c>
      <c r="N2234">
        <f t="shared" si="452"/>
        <v>0</v>
      </c>
      <c r="O2234">
        <f t="shared" si="453"/>
        <v>0</v>
      </c>
    </row>
    <row r="2235" spans="1:15" x14ac:dyDescent="0.25">
      <c r="A2235" s="4" t="s">
        <v>2117</v>
      </c>
      <c r="B2235" s="3">
        <v>22627.210940000001</v>
      </c>
      <c r="C2235" s="4">
        <f t="shared" si="454"/>
        <v>44953</v>
      </c>
      <c r="D2235" s="6">
        <f t="shared" si="442"/>
        <v>0.59097222222044365</v>
      </c>
      <c r="E2235">
        <f t="shared" si="443"/>
        <v>0</v>
      </c>
      <c r="F2235">
        <f t="shared" si="444"/>
        <v>0</v>
      </c>
      <c r="G2235">
        <f t="shared" si="445"/>
        <v>0</v>
      </c>
      <c r="H2235">
        <f t="shared" si="446"/>
        <v>0</v>
      </c>
      <c r="I2235">
        <f t="shared" si="447"/>
        <v>0</v>
      </c>
      <c r="J2235">
        <f t="shared" si="448"/>
        <v>0</v>
      </c>
      <c r="K2235">
        <f t="shared" si="449"/>
        <v>0</v>
      </c>
      <c r="L2235">
        <f t="shared" si="450"/>
        <v>1</v>
      </c>
      <c r="M2235">
        <f t="shared" si="451"/>
        <v>0</v>
      </c>
      <c r="N2235">
        <f t="shared" si="452"/>
        <v>0</v>
      </c>
      <c r="O2235">
        <f t="shared" si="453"/>
        <v>0</v>
      </c>
    </row>
    <row r="2236" spans="1:15" x14ac:dyDescent="0.25">
      <c r="A2236" s="4" t="s">
        <v>2118</v>
      </c>
      <c r="B2236" s="3">
        <v>22629.019530000001</v>
      </c>
      <c r="C2236" s="4">
        <f t="shared" si="454"/>
        <v>44953</v>
      </c>
      <c r="D2236" s="6">
        <f t="shared" si="442"/>
        <v>0.59166666666715173</v>
      </c>
      <c r="E2236">
        <f t="shared" si="443"/>
        <v>0</v>
      </c>
      <c r="F2236">
        <f t="shared" si="444"/>
        <v>0</v>
      </c>
      <c r="G2236">
        <f t="shared" si="445"/>
        <v>0</v>
      </c>
      <c r="H2236">
        <f t="shared" si="446"/>
        <v>0</v>
      </c>
      <c r="I2236">
        <f t="shared" si="447"/>
        <v>0</v>
      </c>
      <c r="J2236">
        <f t="shared" si="448"/>
        <v>0</v>
      </c>
      <c r="K2236">
        <f t="shared" si="449"/>
        <v>0</v>
      </c>
      <c r="L2236">
        <f t="shared" si="450"/>
        <v>1</v>
      </c>
      <c r="M2236">
        <f t="shared" si="451"/>
        <v>0</v>
      </c>
      <c r="N2236">
        <f t="shared" si="452"/>
        <v>0</v>
      </c>
      <c r="O2236">
        <f t="shared" si="453"/>
        <v>0</v>
      </c>
    </row>
    <row r="2237" spans="1:15" x14ac:dyDescent="0.25">
      <c r="A2237" s="4" t="s">
        <v>2119</v>
      </c>
      <c r="B2237" s="3">
        <v>22624.990229999999</v>
      </c>
      <c r="C2237" s="4">
        <f t="shared" si="454"/>
        <v>44953</v>
      </c>
      <c r="D2237" s="6">
        <f t="shared" si="442"/>
        <v>0.59236111111385981</v>
      </c>
      <c r="E2237">
        <f t="shared" si="443"/>
        <v>0</v>
      </c>
      <c r="F2237">
        <f t="shared" si="444"/>
        <v>0</v>
      </c>
      <c r="G2237">
        <f t="shared" si="445"/>
        <v>0</v>
      </c>
      <c r="H2237">
        <f t="shared" si="446"/>
        <v>0</v>
      </c>
      <c r="I2237">
        <f t="shared" si="447"/>
        <v>0</v>
      </c>
      <c r="J2237">
        <f t="shared" si="448"/>
        <v>0</v>
      </c>
      <c r="K2237">
        <f t="shared" si="449"/>
        <v>0</v>
      </c>
      <c r="L2237">
        <f t="shared" si="450"/>
        <v>1</v>
      </c>
      <c r="M2237">
        <f t="shared" si="451"/>
        <v>0</v>
      </c>
      <c r="N2237">
        <f t="shared" si="452"/>
        <v>0</v>
      </c>
      <c r="O2237">
        <f t="shared" si="453"/>
        <v>0</v>
      </c>
    </row>
    <row r="2238" spans="1:15" x14ac:dyDescent="0.25">
      <c r="A2238" s="4" t="s">
        <v>2120</v>
      </c>
      <c r="B2238" s="3">
        <v>22630.189450000002</v>
      </c>
      <c r="C2238" s="4">
        <f t="shared" si="454"/>
        <v>44953</v>
      </c>
      <c r="D2238" s="6">
        <f t="shared" si="442"/>
        <v>0.59305555555329192</v>
      </c>
      <c r="E2238">
        <f t="shared" si="443"/>
        <v>0</v>
      </c>
      <c r="F2238">
        <f t="shared" si="444"/>
        <v>0</v>
      </c>
      <c r="G2238">
        <f t="shared" si="445"/>
        <v>0</v>
      </c>
      <c r="H2238">
        <f t="shared" si="446"/>
        <v>0</v>
      </c>
      <c r="I2238">
        <f t="shared" si="447"/>
        <v>0</v>
      </c>
      <c r="J2238">
        <f t="shared" si="448"/>
        <v>0</v>
      </c>
      <c r="K2238">
        <f t="shared" si="449"/>
        <v>0</v>
      </c>
      <c r="L2238">
        <f t="shared" si="450"/>
        <v>1</v>
      </c>
      <c r="M2238">
        <f t="shared" si="451"/>
        <v>0</v>
      </c>
      <c r="N2238">
        <f t="shared" si="452"/>
        <v>0</v>
      </c>
      <c r="O2238">
        <f t="shared" si="453"/>
        <v>0</v>
      </c>
    </row>
    <row r="2239" spans="1:15" x14ac:dyDescent="0.25">
      <c r="A2239" s="4" t="s">
        <v>2121</v>
      </c>
      <c r="B2239" s="3">
        <v>22633.460940000001</v>
      </c>
      <c r="C2239" s="4">
        <f t="shared" si="454"/>
        <v>44953</v>
      </c>
      <c r="D2239" s="6">
        <f t="shared" si="442"/>
        <v>0.59375</v>
      </c>
      <c r="E2239">
        <f t="shared" si="443"/>
        <v>0</v>
      </c>
      <c r="F2239">
        <f t="shared" si="444"/>
        <v>0</v>
      </c>
      <c r="G2239">
        <f t="shared" si="445"/>
        <v>0</v>
      </c>
      <c r="H2239">
        <f t="shared" si="446"/>
        <v>0</v>
      </c>
      <c r="I2239">
        <f t="shared" si="447"/>
        <v>0</v>
      </c>
      <c r="J2239">
        <f t="shared" si="448"/>
        <v>0</v>
      </c>
      <c r="K2239">
        <f t="shared" si="449"/>
        <v>0</v>
      </c>
      <c r="L2239">
        <f t="shared" si="450"/>
        <v>1</v>
      </c>
      <c r="M2239">
        <f t="shared" si="451"/>
        <v>0</v>
      </c>
      <c r="N2239">
        <f t="shared" si="452"/>
        <v>0</v>
      </c>
      <c r="O2239">
        <f t="shared" si="453"/>
        <v>0</v>
      </c>
    </row>
    <row r="2240" spans="1:15" x14ac:dyDescent="0.25">
      <c r="A2240" s="4" t="s">
        <v>2122</v>
      </c>
      <c r="B2240" s="3">
        <v>22626.75</v>
      </c>
      <c r="C2240" s="4">
        <f t="shared" si="454"/>
        <v>44953</v>
      </c>
      <c r="D2240" s="6">
        <f t="shared" si="442"/>
        <v>0.59444444444670808</v>
      </c>
      <c r="E2240">
        <f t="shared" si="443"/>
        <v>0</v>
      </c>
      <c r="F2240">
        <f t="shared" si="444"/>
        <v>0</v>
      </c>
      <c r="G2240">
        <f t="shared" si="445"/>
        <v>0</v>
      </c>
      <c r="H2240">
        <f t="shared" si="446"/>
        <v>0</v>
      </c>
      <c r="I2240">
        <f t="shared" si="447"/>
        <v>0</v>
      </c>
      <c r="J2240">
        <f t="shared" si="448"/>
        <v>0</v>
      </c>
      <c r="K2240">
        <f t="shared" si="449"/>
        <v>0</v>
      </c>
      <c r="L2240">
        <f t="shared" si="450"/>
        <v>1</v>
      </c>
      <c r="M2240">
        <f t="shared" si="451"/>
        <v>0</v>
      </c>
      <c r="N2240">
        <f t="shared" si="452"/>
        <v>0</v>
      </c>
      <c r="O2240">
        <f t="shared" si="453"/>
        <v>0</v>
      </c>
    </row>
    <row r="2241" spans="1:15" x14ac:dyDescent="0.25">
      <c r="A2241" s="4" t="s">
        <v>2123</v>
      </c>
      <c r="B2241" s="3">
        <v>22631.390630000002</v>
      </c>
      <c r="C2241" s="4">
        <f t="shared" si="454"/>
        <v>44953</v>
      </c>
      <c r="D2241" s="6">
        <f t="shared" si="442"/>
        <v>0.59513888888614019</v>
      </c>
      <c r="E2241">
        <f t="shared" si="443"/>
        <v>0</v>
      </c>
      <c r="F2241">
        <f t="shared" si="444"/>
        <v>0</v>
      </c>
      <c r="G2241">
        <f t="shared" si="445"/>
        <v>0</v>
      </c>
      <c r="H2241">
        <f t="shared" si="446"/>
        <v>0</v>
      </c>
      <c r="I2241">
        <f t="shared" si="447"/>
        <v>0</v>
      </c>
      <c r="J2241">
        <f t="shared" si="448"/>
        <v>0</v>
      </c>
      <c r="K2241">
        <f t="shared" si="449"/>
        <v>0</v>
      </c>
      <c r="L2241">
        <f t="shared" si="450"/>
        <v>1</v>
      </c>
      <c r="M2241">
        <f t="shared" si="451"/>
        <v>0</v>
      </c>
      <c r="N2241">
        <f t="shared" si="452"/>
        <v>0</v>
      </c>
      <c r="O2241">
        <f t="shared" si="453"/>
        <v>0</v>
      </c>
    </row>
    <row r="2242" spans="1:15" x14ac:dyDescent="0.25">
      <c r="A2242" s="4" t="s">
        <v>2124</v>
      </c>
      <c r="B2242" s="3">
        <v>22635.560549999998</v>
      </c>
      <c r="C2242" s="4">
        <f t="shared" si="454"/>
        <v>44953</v>
      </c>
      <c r="D2242" s="6">
        <f t="shared" si="442"/>
        <v>0.59583333333284827</v>
      </c>
      <c r="E2242">
        <f t="shared" si="443"/>
        <v>0</v>
      </c>
      <c r="F2242">
        <f t="shared" si="444"/>
        <v>0</v>
      </c>
      <c r="G2242">
        <f t="shared" si="445"/>
        <v>0</v>
      </c>
      <c r="H2242">
        <f t="shared" si="446"/>
        <v>0</v>
      </c>
      <c r="I2242">
        <f t="shared" si="447"/>
        <v>0</v>
      </c>
      <c r="J2242">
        <f t="shared" si="448"/>
        <v>0</v>
      </c>
      <c r="K2242">
        <f t="shared" si="449"/>
        <v>0</v>
      </c>
      <c r="L2242">
        <f t="shared" si="450"/>
        <v>1</v>
      </c>
      <c r="M2242">
        <f t="shared" si="451"/>
        <v>0</v>
      </c>
      <c r="N2242">
        <f t="shared" si="452"/>
        <v>0</v>
      </c>
      <c r="O2242">
        <f t="shared" si="453"/>
        <v>0</v>
      </c>
    </row>
    <row r="2243" spans="1:15" x14ac:dyDescent="0.25">
      <c r="A2243" s="4" t="s">
        <v>2125</v>
      </c>
      <c r="B2243" s="3">
        <v>22636.970700000002</v>
      </c>
      <c r="C2243" s="4">
        <f t="shared" si="454"/>
        <v>44953</v>
      </c>
      <c r="D2243" s="6">
        <f t="shared" ref="D2243:D2306" si="455">A2243-C2243</f>
        <v>0.59652777777955635</v>
      </c>
      <c r="E2243">
        <f t="shared" ref="E2243:E2306" si="456">IF(AND(D2243&gt;=TIMEVALUE("09:30:00"),D2243&lt;TIMEVALUE("09:59:59")),1,0)</f>
        <v>0</v>
      </c>
      <c r="F2243">
        <f t="shared" ref="F2243:F2306" si="457">IF(AND(D2243&gt;=TIMEVALUE("10:00:00"),D2243&lt;TIMEVALUE("10:29:59")),1,0)</f>
        <v>0</v>
      </c>
      <c r="G2243">
        <f t="shared" ref="G2243:G2306" si="458">IF(AND(D2243&gt;=TIMEVALUE("10:30:00"),D2243&lt;TIMEVALUE("10:59:59")),1,0)</f>
        <v>0</v>
      </c>
      <c r="H2243">
        <f t="shared" ref="H2243:H2306" si="459">IF(AND(D2243&gt;=TIMEVALUE("11:00:00"),D2243&lt;TIMEVALUE("11:29:59")),1,0)</f>
        <v>0</v>
      </c>
      <c r="I2243">
        <f t="shared" ref="I2243:I2306" si="460">IF(AND(D2243&gt;=TIMEVALUE("11:30:00"),D2243&lt;TIMEVALUE("12:05:59")),1,0)</f>
        <v>0</v>
      </c>
      <c r="J2243">
        <f t="shared" ref="J2243:J2306" si="461">IF(AND(D2243&gt;=TIMEVALUE("13:00:00"),D2243&lt;TIMEVALUE("13:29:59")),1,0)</f>
        <v>0</v>
      </c>
      <c r="K2243">
        <f t="shared" ref="K2243:K2306" si="462">IF(AND(D2243&gt;=TIMEVALUE("13:30:00"),D2243&lt;TIMEVALUE("13:59:59")),1,0)</f>
        <v>0</v>
      </c>
      <c r="L2243">
        <f t="shared" ref="L2243:L2306" si="463">IF(AND(D2243&gt;=TIMEVALUE("14:00:00"),D2243&lt;TIMEVALUE("14:29:59")),1,0)</f>
        <v>1</v>
      </c>
      <c r="M2243">
        <f t="shared" ref="M2243:M2306" si="464">IF(AND(D2243&gt;=TIMEVALUE("14:30:00"),D2243&lt;TIMEVALUE("14:59:59")),1,0)</f>
        <v>0</v>
      </c>
      <c r="N2243">
        <f t="shared" ref="N2243:N2306" si="465">IF(AND(D2243&gt;=TIMEVALUE("15:00:00"),D2243&lt;TIMEVALUE("15:29:59")),1,0)</f>
        <v>0</v>
      </c>
      <c r="O2243">
        <f t="shared" ref="O2243:O2306" si="466">IF(AND(D2243&gt;=TIMEVALUE("15:30:00"),D2243&lt;TIMEVALUE("15:59:59")),1,0)</f>
        <v>0</v>
      </c>
    </row>
    <row r="2244" spans="1:15" x14ac:dyDescent="0.25">
      <c r="A2244" s="4" t="s">
        <v>2126</v>
      </c>
      <c r="B2244" s="3">
        <v>22632.33008</v>
      </c>
      <c r="C2244" s="4">
        <f t="shared" si="454"/>
        <v>44953</v>
      </c>
      <c r="D2244" s="6">
        <f t="shared" si="455"/>
        <v>0.59722222221898846</v>
      </c>
      <c r="E2244">
        <f t="shared" si="456"/>
        <v>0</v>
      </c>
      <c r="F2244">
        <f t="shared" si="457"/>
        <v>0</v>
      </c>
      <c r="G2244">
        <f t="shared" si="458"/>
        <v>0</v>
      </c>
      <c r="H2244">
        <f t="shared" si="459"/>
        <v>0</v>
      </c>
      <c r="I2244">
        <f t="shared" si="460"/>
        <v>0</v>
      </c>
      <c r="J2244">
        <f t="shared" si="461"/>
        <v>0</v>
      </c>
      <c r="K2244">
        <f t="shared" si="462"/>
        <v>0</v>
      </c>
      <c r="L2244">
        <f t="shared" si="463"/>
        <v>1</v>
      </c>
      <c r="M2244">
        <f t="shared" si="464"/>
        <v>0</v>
      </c>
      <c r="N2244">
        <f t="shared" si="465"/>
        <v>0</v>
      </c>
      <c r="O2244">
        <f t="shared" si="466"/>
        <v>0</v>
      </c>
    </row>
    <row r="2245" spans="1:15" x14ac:dyDescent="0.25">
      <c r="A2245" s="4" t="s">
        <v>2127</v>
      </c>
      <c r="B2245" s="3">
        <v>22637.539059999999</v>
      </c>
      <c r="C2245" s="4">
        <f t="shared" ref="C2245:C2308" si="467">INT(A2245)</f>
        <v>44953</v>
      </c>
      <c r="D2245" s="6">
        <f t="shared" si="455"/>
        <v>0.59791666666569654</v>
      </c>
      <c r="E2245">
        <f t="shared" si="456"/>
        <v>0</v>
      </c>
      <c r="F2245">
        <f t="shared" si="457"/>
        <v>0</v>
      </c>
      <c r="G2245">
        <f t="shared" si="458"/>
        <v>0</v>
      </c>
      <c r="H2245">
        <f t="shared" si="459"/>
        <v>0</v>
      </c>
      <c r="I2245">
        <f t="shared" si="460"/>
        <v>0</v>
      </c>
      <c r="J2245">
        <f t="shared" si="461"/>
        <v>0</v>
      </c>
      <c r="K2245">
        <f t="shared" si="462"/>
        <v>0</v>
      </c>
      <c r="L2245">
        <f t="shared" si="463"/>
        <v>1</v>
      </c>
      <c r="M2245">
        <f t="shared" si="464"/>
        <v>0</v>
      </c>
      <c r="N2245">
        <f t="shared" si="465"/>
        <v>0</v>
      </c>
      <c r="O2245">
        <f t="shared" si="466"/>
        <v>0</v>
      </c>
    </row>
    <row r="2246" spans="1:15" x14ac:dyDescent="0.25">
      <c r="A2246" s="4" t="s">
        <v>2128</v>
      </c>
      <c r="B2246" s="3">
        <v>22638.660159999999</v>
      </c>
      <c r="C2246" s="4">
        <f t="shared" si="467"/>
        <v>44953</v>
      </c>
      <c r="D2246" s="6">
        <f t="shared" si="455"/>
        <v>0.59861111111240461</v>
      </c>
      <c r="E2246">
        <f t="shared" si="456"/>
        <v>0</v>
      </c>
      <c r="F2246">
        <f t="shared" si="457"/>
        <v>0</v>
      </c>
      <c r="G2246">
        <f t="shared" si="458"/>
        <v>0</v>
      </c>
      <c r="H2246">
        <f t="shared" si="459"/>
        <v>0</v>
      </c>
      <c r="I2246">
        <f t="shared" si="460"/>
        <v>0</v>
      </c>
      <c r="J2246">
        <f t="shared" si="461"/>
        <v>0</v>
      </c>
      <c r="K2246">
        <f t="shared" si="462"/>
        <v>0</v>
      </c>
      <c r="L2246">
        <f t="shared" si="463"/>
        <v>1</v>
      </c>
      <c r="M2246">
        <f t="shared" si="464"/>
        <v>0</v>
      </c>
      <c r="N2246">
        <f t="shared" si="465"/>
        <v>0</v>
      </c>
      <c r="O2246">
        <f t="shared" si="466"/>
        <v>0</v>
      </c>
    </row>
    <row r="2247" spans="1:15" x14ac:dyDescent="0.25">
      <c r="A2247" s="4" t="s">
        <v>2129</v>
      </c>
      <c r="B2247" s="3">
        <v>22635.33008</v>
      </c>
      <c r="C2247" s="4">
        <f t="shared" si="467"/>
        <v>44953</v>
      </c>
      <c r="D2247" s="6">
        <f t="shared" si="455"/>
        <v>0.59930555555911269</v>
      </c>
      <c r="E2247">
        <f t="shared" si="456"/>
        <v>0</v>
      </c>
      <c r="F2247">
        <f t="shared" si="457"/>
        <v>0</v>
      </c>
      <c r="G2247">
        <f t="shared" si="458"/>
        <v>0</v>
      </c>
      <c r="H2247">
        <f t="shared" si="459"/>
        <v>0</v>
      </c>
      <c r="I2247">
        <f t="shared" si="460"/>
        <v>0</v>
      </c>
      <c r="J2247">
        <f t="shared" si="461"/>
        <v>0</v>
      </c>
      <c r="K2247">
        <f t="shared" si="462"/>
        <v>0</v>
      </c>
      <c r="L2247">
        <f t="shared" si="463"/>
        <v>1</v>
      </c>
      <c r="M2247">
        <f t="shared" si="464"/>
        <v>0</v>
      </c>
      <c r="N2247">
        <f t="shared" si="465"/>
        <v>0</v>
      </c>
      <c r="O2247">
        <f t="shared" si="466"/>
        <v>0</v>
      </c>
    </row>
    <row r="2248" spans="1:15" x14ac:dyDescent="0.25">
      <c r="A2248" s="4" t="s">
        <v>5790</v>
      </c>
      <c r="B2248" s="3">
        <v>22633.990229999999</v>
      </c>
      <c r="C2248" s="4">
        <f t="shared" si="467"/>
        <v>44953</v>
      </c>
      <c r="D2248" s="6">
        <f t="shared" si="455"/>
        <v>0.59999999999854481</v>
      </c>
      <c r="E2248">
        <f t="shared" si="456"/>
        <v>0</v>
      </c>
      <c r="F2248">
        <f t="shared" si="457"/>
        <v>0</v>
      </c>
      <c r="G2248">
        <f t="shared" si="458"/>
        <v>0</v>
      </c>
      <c r="H2248">
        <f t="shared" si="459"/>
        <v>0</v>
      </c>
      <c r="I2248">
        <f t="shared" si="460"/>
        <v>0</v>
      </c>
      <c r="J2248">
        <f t="shared" si="461"/>
        <v>0</v>
      </c>
      <c r="K2248">
        <f t="shared" si="462"/>
        <v>0</v>
      </c>
      <c r="L2248">
        <f t="shared" si="463"/>
        <v>1</v>
      </c>
      <c r="M2248">
        <f t="shared" si="464"/>
        <v>0</v>
      </c>
      <c r="N2248">
        <f t="shared" si="465"/>
        <v>0</v>
      </c>
      <c r="O2248">
        <f t="shared" si="466"/>
        <v>0</v>
      </c>
    </row>
    <row r="2249" spans="1:15" x14ac:dyDescent="0.25">
      <c r="A2249" s="4" t="s">
        <v>2130</v>
      </c>
      <c r="B2249" s="3">
        <v>22632.880860000001</v>
      </c>
      <c r="C2249" s="4">
        <f t="shared" si="467"/>
        <v>44953</v>
      </c>
      <c r="D2249" s="6">
        <f t="shared" si="455"/>
        <v>0.60069444444525288</v>
      </c>
      <c r="E2249">
        <f t="shared" si="456"/>
        <v>0</v>
      </c>
      <c r="F2249">
        <f t="shared" si="457"/>
        <v>0</v>
      </c>
      <c r="G2249">
        <f t="shared" si="458"/>
        <v>0</v>
      </c>
      <c r="H2249">
        <f t="shared" si="459"/>
        <v>0</v>
      </c>
      <c r="I2249">
        <f t="shared" si="460"/>
        <v>0</v>
      </c>
      <c r="J2249">
        <f t="shared" si="461"/>
        <v>0</v>
      </c>
      <c r="K2249">
        <f t="shared" si="462"/>
        <v>0</v>
      </c>
      <c r="L2249">
        <f t="shared" si="463"/>
        <v>1</v>
      </c>
      <c r="M2249">
        <f t="shared" si="464"/>
        <v>0</v>
      </c>
      <c r="N2249">
        <f t="shared" si="465"/>
        <v>0</v>
      </c>
      <c r="O2249">
        <f t="shared" si="466"/>
        <v>0</v>
      </c>
    </row>
    <row r="2250" spans="1:15" x14ac:dyDescent="0.25">
      <c r="A2250" s="4" t="s">
        <v>2131</v>
      </c>
      <c r="B2250" s="3">
        <v>22638.230469999999</v>
      </c>
      <c r="C2250" s="4">
        <f t="shared" si="467"/>
        <v>44953</v>
      </c>
      <c r="D2250" s="6">
        <f t="shared" si="455"/>
        <v>0.60138888889196096</v>
      </c>
      <c r="E2250">
        <f t="shared" si="456"/>
        <v>0</v>
      </c>
      <c r="F2250">
        <f t="shared" si="457"/>
        <v>0</v>
      </c>
      <c r="G2250">
        <f t="shared" si="458"/>
        <v>0</v>
      </c>
      <c r="H2250">
        <f t="shared" si="459"/>
        <v>0</v>
      </c>
      <c r="I2250">
        <f t="shared" si="460"/>
        <v>0</v>
      </c>
      <c r="J2250">
        <f t="shared" si="461"/>
        <v>0</v>
      </c>
      <c r="K2250">
        <f t="shared" si="462"/>
        <v>0</v>
      </c>
      <c r="L2250">
        <f t="shared" si="463"/>
        <v>1</v>
      </c>
      <c r="M2250">
        <f t="shared" si="464"/>
        <v>0</v>
      </c>
      <c r="N2250">
        <f t="shared" si="465"/>
        <v>0</v>
      </c>
      <c r="O2250">
        <f t="shared" si="466"/>
        <v>0</v>
      </c>
    </row>
    <row r="2251" spans="1:15" x14ac:dyDescent="0.25">
      <c r="A2251" s="4" t="s">
        <v>2132</v>
      </c>
      <c r="B2251" s="3">
        <v>22638.349610000001</v>
      </c>
      <c r="C2251" s="4">
        <f t="shared" si="467"/>
        <v>44953</v>
      </c>
      <c r="D2251" s="6">
        <f t="shared" si="455"/>
        <v>0.60208333333139308</v>
      </c>
      <c r="E2251">
        <f t="shared" si="456"/>
        <v>0</v>
      </c>
      <c r="F2251">
        <f t="shared" si="457"/>
        <v>0</v>
      </c>
      <c r="G2251">
        <f t="shared" si="458"/>
        <v>0</v>
      </c>
      <c r="H2251">
        <f t="shared" si="459"/>
        <v>0</v>
      </c>
      <c r="I2251">
        <f t="shared" si="460"/>
        <v>0</v>
      </c>
      <c r="J2251">
        <f t="shared" si="461"/>
        <v>0</v>
      </c>
      <c r="K2251">
        <f t="shared" si="462"/>
        <v>0</v>
      </c>
      <c r="L2251">
        <f t="shared" si="463"/>
        <v>1</v>
      </c>
      <c r="M2251">
        <f t="shared" si="464"/>
        <v>0</v>
      </c>
      <c r="N2251">
        <f t="shared" si="465"/>
        <v>0</v>
      </c>
      <c r="O2251">
        <f t="shared" si="466"/>
        <v>0</v>
      </c>
    </row>
    <row r="2252" spans="1:15" x14ac:dyDescent="0.25">
      <c r="A2252" s="4" t="s">
        <v>2133</v>
      </c>
      <c r="B2252" s="3">
        <v>22639.679690000001</v>
      </c>
      <c r="C2252" s="4">
        <f t="shared" si="467"/>
        <v>44953</v>
      </c>
      <c r="D2252" s="6">
        <f t="shared" si="455"/>
        <v>0.60277777777810115</v>
      </c>
      <c r="E2252">
        <f t="shared" si="456"/>
        <v>0</v>
      </c>
      <c r="F2252">
        <f t="shared" si="457"/>
        <v>0</v>
      </c>
      <c r="G2252">
        <f t="shared" si="458"/>
        <v>0</v>
      </c>
      <c r="H2252">
        <f t="shared" si="459"/>
        <v>0</v>
      </c>
      <c r="I2252">
        <f t="shared" si="460"/>
        <v>0</v>
      </c>
      <c r="J2252">
        <f t="shared" si="461"/>
        <v>0</v>
      </c>
      <c r="K2252">
        <f t="shared" si="462"/>
        <v>0</v>
      </c>
      <c r="L2252">
        <f t="shared" si="463"/>
        <v>1</v>
      </c>
      <c r="M2252">
        <f t="shared" si="464"/>
        <v>0</v>
      </c>
      <c r="N2252">
        <f t="shared" si="465"/>
        <v>0</v>
      </c>
      <c r="O2252">
        <f t="shared" si="466"/>
        <v>0</v>
      </c>
    </row>
    <row r="2253" spans="1:15" x14ac:dyDescent="0.25">
      <c r="A2253" s="4" t="s">
        <v>2134</v>
      </c>
      <c r="B2253" s="3">
        <v>22642.609380000002</v>
      </c>
      <c r="C2253" s="4">
        <f t="shared" si="467"/>
        <v>44953</v>
      </c>
      <c r="D2253" s="6">
        <f t="shared" si="455"/>
        <v>0.60347222222480923</v>
      </c>
      <c r="E2253">
        <f t="shared" si="456"/>
        <v>0</v>
      </c>
      <c r="F2253">
        <f t="shared" si="457"/>
        <v>0</v>
      </c>
      <c r="G2253">
        <f t="shared" si="458"/>
        <v>0</v>
      </c>
      <c r="H2253">
        <f t="shared" si="459"/>
        <v>0</v>
      </c>
      <c r="I2253">
        <f t="shared" si="460"/>
        <v>0</v>
      </c>
      <c r="J2253">
        <f t="shared" si="461"/>
        <v>0</v>
      </c>
      <c r="K2253">
        <f t="shared" si="462"/>
        <v>0</v>
      </c>
      <c r="L2253">
        <f t="shared" si="463"/>
        <v>1</v>
      </c>
      <c r="M2253">
        <f t="shared" si="464"/>
        <v>0</v>
      </c>
      <c r="N2253">
        <f t="shared" si="465"/>
        <v>0</v>
      </c>
      <c r="O2253">
        <f t="shared" si="466"/>
        <v>0</v>
      </c>
    </row>
    <row r="2254" spans="1:15" x14ac:dyDescent="0.25">
      <c r="A2254" s="4" t="s">
        <v>2135</v>
      </c>
      <c r="B2254" s="3">
        <v>22648.480469999999</v>
      </c>
      <c r="C2254" s="4">
        <f t="shared" si="467"/>
        <v>44953</v>
      </c>
      <c r="D2254" s="6">
        <f t="shared" si="455"/>
        <v>0.60416666666424135</v>
      </c>
      <c r="E2254">
        <f t="shared" si="456"/>
        <v>0</v>
      </c>
      <c r="F2254">
        <f t="shared" si="457"/>
        <v>0</v>
      </c>
      <c r="G2254">
        <f t="shared" si="458"/>
        <v>0</v>
      </c>
      <c r="H2254">
        <f t="shared" si="459"/>
        <v>0</v>
      </c>
      <c r="I2254">
        <f t="shared" si="460"/>
        <v>0</v>
      </c>
      <c r="J2254">
        <f t="shared" si="461"/>
        <v>0</v>
      </c>
      <c r="K2254">
        <f t="shared" si="462"/>
        <v>0</v>
      </c>
      <c r="L2254">
        <f t="shared" si="463"/>
        <v>0</v>
      </c>
      <c r="M2254">
        <f t="shared" si="464"/>
        <v>0</v>
      </c>
      <c r="N2254">
        <f t="shared" si="465"/>
        <v>0</v>
      </c>
      <c r="O2254">
        <f t="shared" si="466"/>
        <v>0</v>
      </c>
    </row>
    <row r="2255" spans="1:15" x14ac:dyDescent="0.25">
      <c r="A2255" s="4" t="s">
        <v>2136</v>
      </c>
      <c r="B2255" s="3">
        <v>22642.900389999999</v>
      </c>
      <c r="C2255" s="4">
        <f t="shared" si="467"/>
        <v>44953</v>
      </c>
      <c r="D2255" s="6">
        <f t="shared" si="455"/>
        <v>0.60486111111094942</v>
      </c>
      <c r="E2255">
        <f t="shared" si="456"/>
        <v>0</v>
      </c>
      <c r="F2255">
        <f t="shared" si="457"/>
        <v>0</v>
      </c>
      <c r="G2255">
        <f t="shared" si="458"/>
        <v>0</v>
      </c>
      <c r="H2255">
        <f t="shared" si="459"/>
        <v>0</v>
      </c>
      <c r="I2255">
        <f t="shared" si="460"/>
        <v>0</v>
      </c>
      <c r="J2255">
        <f t="shared" si="461"/>
        <v>0</v>
      </c>
      <c r="K2255">
        <f t="shared" si="462"/>
        <v>0</v>
      </c>
      <c r="L2255">
        <f t="shared" si="463"/>
        <v>0</v>
      </c>
      <c r="M2255">
        <f t="shared" si="464"/>
        <v>1</v>
      </c>
      <c r="N2255">
        <f t="shared" si="465"/>
        <v>0</v>
      </c>
      <c r="O2255">
        <f t="shared" si="466"/>
        <v>0</v>
      </c>
    </row>
    <row r="2256" spans="1:15" x14ac:dyDescent="0.25">
      <c r="A2256" s="4" t="s">
        <v>2137</v>
      </c>
      <c r="B2256" s="3">
        <v>22646.240229999999</v>
      </c>
      <c r="C2256" s="4">
        <f t="shared" si="467"/>
        <v>44953</v>
      </c>
      <c r="D2256" s="6">
        <f t="shared" si="455"/>
        <v>0.6055555555576575</v>
      </c>
      <c r="E2256">
        <f t="shared" si="456"/>
        <v>0</v>
      </c>
      <c r="F2256">
        <f t="shared" si="457"/>
        <v>0</v>
      </c>
      <c r="G2256">
        <f t="shared" si="458"/>
        <v>0</v>
      </c>
      <c r="H2256">
        <f t="shared" si="459"/>
        <v>0</v>
      </c>
      <c r="I2256">
        <f t="shared" si="460"/>
        <v>0</v>
      </c>
      <c r="J2256">
        <f t="shared" si="461"/>
        <v>0</v>
      </c>
      <c r="K2256">
        <f t="shared" si="462"/>
        <v>0</v>
      </c>
      <c r="L2256">
        <f t="shared" si="463"/>
        <v>0</v>
      </c>
      <c r="M2256">
        <f t="shared" si="464"/>
        <v>1</v>
      </c>
      <c r="N2256">
        <f t="shared" si="465"/>
        <v>0</v>
      </c>
      <c r="O2256">
        <f t="shared" si="466"/>
        <v>0</v>
      </c>
    </row>
    <row r="2257" spans="1:15" x14ac:dyDescent="0.25">
      <c r="A2257" s="4" t="s">
        <v>5791</v>
      </c>
      <c r="B2257" s="3">
        <v>22649.740229999999</v>
      </c>
      <c r="C2257" s="4">
        <f t="shared" si="467"/>
        <v>44953</v>
      </c>
      <c r="D2257" s="6">
        <f t="shared" si="455"/>
        <v>0.60624999999708962</v>
      </c>
      <c r="E2257">
        <f t="shared" si="456"/>
        <v>0</v>
      </c>
      <c r="F2257">
        <f t="shared" si="457"/>
        <v>0</v>
      </c>
      <c r="G2257">
        <f t="shared" si="458"/>
        <v>0</v>
      </c>
      <c r="H2257">
        <f t="shared" si="459"/>
        <v>0</v>
      </c>
      <c r="I2257">
        <f t="shared" si="460"/>
        <v>0</v>
      </c>
      <c r="J2257">
        <f t="shared" si="461"/>
        <v>0</v>
      </c>
      <c r="K2257">
        <f t="shared" si="462"/>
        <v>0</v>
      </c>
      <c r="L2257">
        <f t="shared" si="463"/>
        <v>0</v>
      </c>
      <c r="M2257">
        <f t="shared" si="464"/>
        <v>1</v>
      </c>
      <c r="N2257">
        <f t="shared" si="465"/>
        <v>0</v>
      </c>
      <c r="O2257">
        <f t="shared" si="466"/>
        <v>0</v>
      </c>
    </row>
    <row r="2258" spans="1:15" x14ac:dyDescent="0.25">
      <c r="A2258" s="4" t="s">
        <v>2138</v>
      </c>
      <c r="B2258" s="3">
        <v>22648.529299999998</v>
      </c>
      <c r="C2258" s="4">
        <f t="shared" si="467"/>
        <v>44953</v>
      </c>
      <c r="D2258" s="6">
        <f t="shared" si="455"/>
        <v>0.60694444444379769</v>
      </c>
      <c r="E2258">
        <f t="shared" si="456"/>
        <v>0</v>
      </c>
      <c r="F2258">
        <f t="shared" si="457"/>
        <v>0</v>
      </c>
      <c r="G2258">
        <f t="shared" si="458"/>
        <v>0</v>
      </c>
      <c r="H2258">
        <f t="shared" si="459"/>
        <v>0</v>
      </c>
      <c r="I2258">
        <f t="shared" si="460"/>
        <v>0</v>
      </c>
      <c r="J2258">
        <f t="shared" si="461"/>
        <v>0</v>
      </c>
      <c r="K2258">
        <f t="shared" si="462"/>
        <v>0</v>
      </c>
      <c r="L2258">
        <f t="shared" si="463"/>
        <v>0</v>
      </c>
      <c r="M2258">
        <f t="shared" si="464"/>
        <v>1</v>
      </c>
      <c r="N2258">
        <f t="shared" si="465"/>
        <v>0</v>
      </c>
      <c r="O2258">
        <f t="shared" si="466"/>
        <v>0</v>
      </c>
    </row>
    <row r="2259" spans="1:15" x14ac:dyDescent="0.25">
      <c r="A2259" s="4" t="s">
        <v>2139</v>
      </c>
      <c r="B2259" s="3">
        <v>22649.119139999999</v>
      </c>
      <c r="C2259" s="4">
        <f t="shared" si="467"/>
        <v>44953</v>
      </c>
      <c r="D2259" s="6">
        <f t="shared" si="455"/>
        <v>0.60763888889050577</v>
      </c>
      <c r="E2259">
        <f t="shared" si="456"/>
        <v>0</v>
      </c>
      <c r="F2259">
        <f t="shared" si="457"/>
        <v>0</v>
      </c>
      <c r="G2259">
        <f t="shared" si="458"/>
        <v>0</v>
      </c>
      <c r="H2259">
        <f t="shared" si="459"/>
        <v>0</v>
      </c>
      <c r="I2259">
        <f t="shared" si="460"/>
        <v>0</v>
      </c>
      <c r="J2259">
        <f t="shared" si="461"/>
        <v>0</v>
      </c>
      <c r="K2259">
        <f t="shared" si="462"/>
        <v>0</v>
      </c>
      <c r="L2259">
        <f t="shared" si="463"/>
        <v>0</v>
      </c>
      <c r="M2259">
        <f t="shared" si="464"/>
        <v>1</v>
      </c>
      <c r="N2259">
        <f t="shared" si="465"/>
        <v>0</v>
      </c>
      <c r="O2259">
        <f t="shared" si="466"/>
        <v>0</v>
      </c>
    </row>
    <row r="2260" spans="1:15" x14ac:dyDescent="0.25">
      <c r="A2260" s="4" t="s">
        <v>2140</v>
      </c>
      <c r="B2260" s="3">
        <v>22649.16992</v>
      </c>
      <c r="C2260" s="4">
        <f t="shared" si="467"/>
        <v>44953</v>
      </c>
      <c r="D2260" s="6">
        <f t="shared" si="455"/>
        <v>0.60833333332993789</v>
      </c>
      <c r="E2260">
        <f t="shared" si="456"/>
        <v>0</v>
      </c>
      <c r="F2260">
        <f t="shared" si="457"/>
        <v>0</v>
      </c>
      <c r="G2260">
        <f t="shared" si="458"/>
        <v>0</v>
      </c>
      <c r="H2260">
        <f t="shared" si="459"/>
        <v>0</v>
      </c>
      <c r="I2260">
        <f t="shared" si="460"/>
        <v>0</v>
      </c>
      <c r="J2260">
        <f t="shared" si="461"/>
        <v>0</v>
      </c>
      <c r="K2260">
        <f t="shared" si="462"/>
        <v>0</v>
      </c>
      <c r="L2260">
        <f t="shared" si="463"/>
        <v>0</v>
      </c>
      <c r="M2260">
        <f t="shared" si="464"/>
        <v>1</v>
      </c>
      <c r="N2260">
        <f t="shared" si="465"/>
        <v>0</v>
      </c>
      <c r="O2260">
        <f t="shared" si="466"/>
        <v>0</v>
      </c>
    </row>
    <row r="2261" spans="1:15" x14ac:dyDescent="0.25">
      <c r="A2261" s="4" t="s">
        <v>2141</v>
      </c>
      <c r="B2261" s="3">
        <v>22648.470700000002</v>
      </c>
      <c r="C2261" s="4">
        <f t="shared" si="467"/>
        <v>44953</v>
      </c>
      <c r="D2261" s="6">
        <f t="shared" si="455"/>
        <v>0.60902777777664596</v>
      </c>
      <c r="E2261">
        <f t="shared" si="456"/>
        <v>0</v>
      </c>
      <c r="F2261">
        <f t="shared" si="457"/>
        <v>0</v>
      </c>
      <c r="G2261">
        <f t="shared" si="458"/>
        <v>0</v>
      </c>
      <c r="H2261">
        <f t="shared" si="459"/>
        <v>0</v>
      </c>
      <c r="I2261">
        <f t="shared" si="460"/>
        <v>0</v>
      </c>
      <c r="J2261">
        <f t="shared" si="461"/>
        <v>0</v>
      </c>
      <c r="K2261">
        <f t="shared" si="462"/>
        <v>0</v>
      </c>
      <c r="L2261">
        <f t="shared" si="463"/>
        <v>0</v>
      </c>
      <c r="M2261">
        <f t="shared" si="464"/>
        <v>1</v>
      </c>
      <c r="N2261">
        <f t="shared" si="465"/>
        <v>0</v>
      </c>
      <c r="O2261">
        <f t="shared" si="466"/>
        <v>0</v>
      </c>
    </row>
    <row r="2262" spans="1:15" x14ac:dyDescent="0.25">
      <c r="A2262" s="4" t="s">
        <v>2142</v>
      </c>
      <c r="B2262" s="3">
        <v>22636.699219999999</v>
      </c>
      <c r="C2262" s="4">
        <f t="shared" si="467"/>
        <v>44953</v>
      </c>
      <c r="D2262" s="6">
        <f t="shared" si="455"/>
        <v>0.60972222222335404</v>
      </c>
      <c r="E2262">
        <f t="shared" si="456"/>
        <v>0</v>
      </c>
      <c r="F2262">
        <f t="shared" si="457"/>
        <v>0</v>
      </c>
      <c r="G2262">
        <f t="shared" si="458"/>
        <v>0</v>
      </c>
      <c r="H2262">
        <f t="shared" si="459"/>
        <v>0</v>
      </c>
      <c r="I2262">
        <f t="shared" si="460"/>
        <v>0</v>
      </c>
      <c r="J2262">
        <f t="shared" si="461"/>
        <v>0</v>
      </c>
      <c r="K2262">
        <f t="shared" si="462"/>
        <v>0</v>
      </c>
      <c r="L2262">
        <f t="shared" si="463"/>
        <v>0</v>
      </c>
      <c r="M2262">
        <f t="shared" si="464"/>
        <v>1</v>
      </c>
      <c r="N2262">
        <f t="shared" si="465"/>
        <v>0</v>
      </c>
      <c r="O2262">
        <f t="shared" si="466"/>
        <v>0</v>
      </c>
    </row>
    <row r="2263" spans="1:15" x14ac:dyDescent="0.25">
      <c r="A2263" s="4" t="s">
        <v>2143</v>
      </c>
      <c r="B2263" s="3">
        <v>22631.699219999999</v>
      </c>
      <c r="C2263" s="4">
        <f t="shared" si="467"/>
        <v>44953</v>
      </c>
      <c r="D2263" s="6">
        <f t="shared" si="455"/>
        <v>0.61041666667006211</v>
      </c>
      <c r="E2263">
        <f t="shared" si="456"/>
        <v>0</v>
      </c>
      <c r="F2263">
        <f t="shared" si="457"/>
        <v>0</v>
      </c>
      <c r="G2263">
        <f t="shared" si="458"/>
        <v>0</v>
      </c>
      <c r="H2263">
        <f t="shared" si="459"/>
        <v>0</v>
      </c>
      <c r="I2263">
        <f t="shared" si="460"/>
        <v>0</v>
      </c>
      <c r="J2263">
        <f t="shared" si="461"/>
        <v>0</v>
      </c>
      <c r="K2263">
        <f t="shared" si="462"/>
        <v>0</v>
      </c>
      <c r="L2263">
        <f t="shared" si="463"/>
        <v>0</v>
      </c>
      <c r="M2263">
        <f t="shared" si="464"/>
        <v>1</v>
      </c>
      <c r="N2263">
        <f t="shared" si="465"/>
        <v>0</v>
      </c>
      <c r="O2263">
        <f t="shared" si="466"/>
        <v>0</v>
      </c>
    </row>
    <row r="2264" spans="1:15" x14ac:dyDescent="0.25">
      <c r="A2264" s="4" t="s">
        <v>2144</v>
      </c>
      <c r="B2264" s="3">
        <v>22622.130860000001</v>
      </c>
      <c r="C2264" s="4">
        <f t="shared" si="467"/>
        <v>44953</v>
      </c>
      <c r="D2264" s="6">
        <f t="shared" si="455"/>
        <v>0.61111111110949423</v>
      </c>
      <c r="E2264">
        <f t="shared" si="456"/>
        <v>0</v>
      </c>
      <c r="F2264">
        <f t="shared" si="457"/>
        <v>0</v>
      </c>
      <c r="G2264">
        <f t="shared" si="458"/>
        <v>0</v>
      </c>
      <c r="H2264">
        <f t="shared" si="459"/>
        <v>0</v>
      </c>
      <c r="I2264">
        <f t="shared" si="460"/>
        <v>0</v>
      </c>
      <c r="J2264">
        <f t="shared" si="461"/>
        <v>0</v>
      </c>
      <c r="K2264">
        <f t="shared" si="462"/>
        <v>0</v>
      </c>
      <c r="L2264">
        <f t="shared" si="463"/>
        <v>0</v>
      </c>
      <c r="M2264">
        <f t="shared" si="464"/>
        <v>1</v>
      </c>
      <c r="N2264">
        <f t="shared" si="465"/>
        <v>0</v>
      </c>
      <c r="O2264">
        <f t="shared" si="466"/>
        <v>0</v>
      </c>
    </row>
    <row r="2265" spans="1:15" x14ac:dyDescent="0.25">
      <c r="A2265" s="4" t="s">
        <v>2145</v>
      </c>
      <c r="B2265" s="3">
        <v>22614.660159999999</v>
      </c>
      <c r="C2265" s="4">
        <f t="shared" si="467"/>
        <v>44953</v>
      </c>
      <c r="D2265" s="6">
        <f t="shared" si="455"/>
        <v>0.61180555555620231</v>
      </c>
      <c r="E2265">
        <f t="shared" si="456"/>
        <v>0</v>
      </c>
      <c r="F2265">
        <f t="shared" si="457"/>
        <v>0</v>
      </c>
      <c r="G2265">
        <f t="shared" si="458"/>
        <v>0</v>
      </c>
      <c r="H2265">
        <f t="shared" si="459"/>
        <v>0</v>
      </c>
      <c r="I2265">
        <f t="shared" si="460"/>
        <v>0</v>
      </c>
      <c r="J2265">
        <f t="shared" si="461"/>
        <v>0</v>
      </c>
      <c r="K2265">
        <f t="shared" si="462"/>
        <v>0</v>
      </c>
      <c r="L2265">
        <f t="shared" si="463"/>
        <v>0</v>
      </c>
      <c r="M2265">
        <f t="shared" si="464"/>
        <v>1</v>
      </c>
      <c r="N2265">
        <f t="shared" si="465"/>
        <v>0</v>
      </c>
      <c r="O2265">
        <f t="shared" si="466"/>
        <v>0</v>
      </c>
    </row>
    <row r="2266" spans="1:15" x14ac:dyDescent="0.25">
      <c r="A2266" s="4" t="s">
        <v>2146</v>
      </c>
      <c r="B2266" s="3">
        <v>22612.66992</v>
      </c>
      <c r="C2266" s="4">
        <f t="shared" si="467"/>
        <v>44953</v>
      </c>
      <c r="D2266" s="6">
        <f t="shared" si="455"/>
        <v>0.61250000000291038</v>
      </c>
      <c r="E2266">
        <f t="shared" si="456"/>
        <v>0</v>
      </c>
      <c r="F2266">
        <f t="shared" si="457"/>
        <v>0</v>
      </c>
      <c r="G2266">
        <f t="shared" si="458"/>
        <v>0</v>
      </c>
      <c r="H2266">
        <f t="shared" si="459"/>
        <v>0</v>
      </c>
      <c r="I2266">
        <f t="shared" si="460"/>
        <v>0</v>
      </c>
      <c r="J2266">
        <f t="shared" si="461"/>
        <v>0</v>
      </c>
      <c r="K2266">
        <f t="shared" si="462"/>
        <v>0</v>
      </c>
      <c r="L2266">
        <f t="shared" si="463"/>
        <v>0</v>
      </c>
      <c r="M2266">
        <f t="shared" si="464"/>
        <v>1</v>
      </c>
      <c r="N2266">
        <f t="shared" si="465"/>
        <v>0</v>
      </c>
      <c r="O2266">
        <f t="shared" si="466"/>
        <v>0</v>
      </c>
    </row>
    <row r="2267" spans="1:15" x14ac:dyDescent="0.25">
      <c r="A2267" s="4" t="s">
        <v>2147</v>
      </c>
      <c r="B2267" s="3">
        <v>22619.039059999999</v>
      </c>
      <c r="C2267" s="4">
        <f t="shared" si="467"/>
        <v>44953</v>
      </c>
      <c r="D2267" s="6">
        <f t="shared" si="455"/>
        <v>0.6131944444423425</v>
      </c>
      <c r="E2267">
        <f t="shared" si="456"/>
        <v>0</v>
      </c>
      <c r="F2267">
        <f t="shared" si="457"/>
        <v>0</v>
      </c>
      <c r="G2267">
        <f t="shared" si="458"/>
        <v>0</v>
      </c>
      <c r="H2267">
        <f t="shared" si="459"/>
        <v>0</v>
      </c>
      <c r="I2267">
        <f t="shared" si="460"/>
        <v>0</v>
      </c>
      <c r="J2267">
        <f t="shared" si="461"/>
        <v>0</v>
      </c>
      <c r="K2267">
        <f t="shared" si="462"/>
        <v>0</v>
      </c>
      <c r="L2267">
        <f t="shared" si="463"/>
        <v>0</v>
      </c>
      <c r="M2267">
        <f t="shared" si="464"/>
        <v>1</v>
      </c>
      <c r="N2267">
        <f t="shared" si="465"/>
        <v>0</v>
      </c>
      <c r="O2267">
        <f t="shared" si="466"/>
        <v>0</v>
      </c>
    </row>
    <row r="2268" spans="1:15" x14ac:dyDescent="0.25">
      <c r="A2268" s="4" t="s">
        <v>2148</v>
      </c>
      <c r="B2268" s="3">
        <v>22618.310549999998</v>
      </c>
      <c r="C2268" s="4">
        <f t="shared" si="467"/>
        <v>44953</v>
      </c>
      <c r="D2268" s="6">
        <f t="shared" si="455"/>
        <v>0.61388888888905058</v>
      </c>
      <c r="E2268">
        <f t="shared" si="456"/>
        <v>0</v>
      </c>
      <c r="F2268">
        <f t="shared" si="457"/>
        <v>0</v>
      </c>
      <c r="G2268">
        <f t="shared" si="458"/>
        <v>0</v>
      </c>
      <c r="H2268">
        <f t="shared" si="459"/>
        <v>0</v>
      </c>
      <c r="I2268">
        <f t="shared" si="460"/>
        <v>0</v>
      </c>
      <c r="J2268">
        <f t="shared" si="461"/>
        <v>0</v>
      </c>
      <c r="K2268">
        <f t="shared" si="462"/>
        <v>0</v>
      </c>
      <c r="L2268">
        <f t="shared" si="463"/>
        <v>0</v>
      </c>
      <c r="M2268">
        <f t="shared" si="464"/>
        <v>1</v>
      </c>
      <c r="N2268">
        <f t="shared" si="465"/>
        <v>0</v>
      </c>
      <c r="O2268">
        <f t="shared" si="466"/>
        <v>0</v>
      </c>
    </row>
    <row r="2269" spans="1:15" x14ac:dyDescent="0.25">
      <c r="A2269" s="4" t="s">
        <v>2149</v>
      </c>
      <c r="B2269" s="3">
        <v>22618.369139999999</v>
      </c>
      <c r="C2269" s="4">
        <f t="shared" si="467"/>
        <v>44953</v>
      </c>
      <c r="D2269" s="6">
        <f t="shared" si="455"/>
        <v>0.61458333333575865</v>
      </c>
      <c r="E2269">
        <f t="shared" si="456"/>
        <v>0</v>
      </c>
      <c r="F2269">
        <f t="shared" si="457"/>
        <v>0</v>
      </c>
      <c r="G2269">
        <f t="shared" si="458"/>
        <v>0</v>
      </c>
      <c r="H2269">
        <f t="shared" si="459"/>
        <v>0</v>
      </c>
      <c r="I2269">
        <f t="shared" si="460"/>
        <v>0</v>
      </c>
      <c r="J2269">
        <f t="shared" si="461"/>
        <v>0</v>
      </c>
      <c r="K2269">
        <f t="shared" si="462"/>
        <v>0</v>
      </c>
      <c r="L2269">
        <f t="shared" si="463"/>
        <v>0</v>
      </c>
      <c r="M2269">
        <f t="shared" si="464"/>
        <v>1</v>
      </c>
      <c r="N2269">
        <f t="shared" si="465"/>
        <v>0</v>
      </c>
      <c r="O2269">
        <f t="shared" si="466"/>
        <v>0</v>
      </c>
    </row>
    <row r="2270" spans="1:15" x14ac:dyDescent="0.25">
      <c r="A2270" s="4" t="s">
        <v>2150</v>
      </c>
      <c r="B2270" s="3">
        <v>22616.16992</v>
      </c>
      <c r="C2270" s="4">
        <f t="shared" si="467"/>
        <v>44953</v>
      </c>
      <c r="D2270" s="6">
        <f t="shared" si="455"/>
        <v>0.61527777777519077</v>
      </c>
      <c r="E2270">
        <f t="shared" si="456"/>
        <v>0</v>
      </c>
      <c r="F2270">
        <f t="shared" si="457"/>
        <v>0</v>
      </c>
      <c r="G2270">
        <f t="shared" si="458"/>
        <v>0</v>
      </c>
      <c r="H2270">
        <f t="shared" si="459"/>
        <v>0</v>
      </c>
      <c r="I2270">
        <f t="shared" si="460"/>
        <v>0</v>
      </c>
      <c r="J2270">
        <f t="shared" si="461"/>
        <v>0</v>
      </c>
      <c r="K2270">
        <f t="shared" si="462"/>
        <v>0</v>
      </c>
      <c r="L2270">
        <f t="shared" si="463"/>
        <v>0</v>
      </c>
      <c r="M2270">
        <f t="shared" si="464"/>
        <v>1</v>
      </c>
      <c r="N2270">
        <f t="shared" si="465"/>
        <v>0</v>
      </c>
      <c r="O2270">
        <f t="shared" si="466"/>
        <v>0</v>
      </c>
    </row>
    <row r="2271" spans="1:15" x14ac:dyDescent="0.25">
      <c r="A2271" s="4" t="s">
        <v>2151</v>
      </c>
      <c r="B2271" s="3">
        <v>22618.900389999999</v>
      </c>
      <c r="C2271" s="4">
        <f t="shared" si="467"/>
        <v>44953</v>
      </c>
      <c r="D2271" s="6">
        <f t="shared" si="455"/>
        <v>0.61597222222189885</v>
      </c>
      <c r="E2271">
        <f t="shared" si="456"/>
        <v>0</v>
      </c>
      <c r="F2271">
        <f t="shared" si="457"/>
        <v>0</v>
      </c>
      <c r="G2271">
        <f t="shared" si="458"/>
        <v>0</v>
      </c>
      <c r="H2271">
        <f t="shared" si="459"/>
        <v>0</v>
      </c>
      <c r="I2271">
        <f t="shared" si="460"/>
        <v>0</v>
      </c>
      <c r="J2271">
        <f t="shared" si="461"/>
        <v>0</v>
      </c>
      <c r="K2271">
        <f t="shared" si="462"/>
        <v>0</v>
      </c>
      <c r="L2271">
        <f t="shared" si="463"/>
        <v>0</v>
      </c>
      <c r="M2271">
        <f t="shared" si="464"/>
        <v>1</v>
      </c>
      <c r="N2271">
        <f t="shared" si="465"/>
        <v>0</v>
      </c>
      <c r="O2271">
        <f t="shared" si="466"/>
        <v>0</v>
      </c>
    </row>
    <row r="2272" spans="1:15" x14ac:dyDescent="0.25">
      <c r="A2272" s="4" t="s">
        <v>2152</v>
      </c>
      <c r="B2272" s="3">
        <v>22620.859380000002</v>
      </c>
      <c r="C2272" s="4">
        <f t="shared" si="467"/>
        <v>44953</v>
      </c>
      <c r="D2272" s="6">
        <f t="shared" si="455"/>
        <v>0.61666666666860692</v>
      </c>
      <c r="E2272">
        <f t="shared" si="456"/>
        <v>0</v>
      </c>
      <c r="F2272">
        <f t="shared" si="457"/>
        <v>0</v>
      </c>
      <c r="G2272">
        <f t="shared" si="458"/>
        <v>0</v>
      </c>
      <c r="H2272">
        <f t="shared" si="459"/>
        <v>0</v>
      </c>
      <c r="I2272">
        <f t="shared" si="460"/>
        <v>0</v>
      </c>
      <c r="J2272">
        <f t="shared" si="461"/>
        <v>0</v>
      </c>
      <c r="K2272">
        <f t="shared" si="462"/>
        <v>0</v>
      </c>
      <c r="L2272">
        <f t="shared" si="463"/>
        <v>0</v>
      </c>
      <c r="M2272">
        <f t="shared" si="464"/>
        <v>1</v>
      </c>
      <c r="N2272">
        <f t="shared" si="465"/>
        <v>0</v>
      </c>
      <c r="O2272">
        <f t="shared" si="466"/>
        <v>0</v>
      </c>
    </row>
    <row r="2273" spans="1:15" x14ac:dyDescent="0.25">
      <c r="A2273" s="4" t="s">
        <v>2153</v>
      </c>
      <c r="B2273" s="3">
        <v>22613.400389999999</v>
      </c>
      <c r="C2273" s="4">
        <f t="shared" si="467"/>
        <v>44953</v>
      </c>
      <c r="D2273" s="6">
        <f t="shared" si="455"/>
        <v>0.61736111110803904</v>
      </c>
      <c r="E2273">
        <f t="shared" si="456"/>
        <v>0</v>
      </c>
      <c r="F2273">
        <f t="shared" si="457"/>
        <v>0</v>
      </c>
      <c r="G2273">
        <f t="shared" si="458"/>
        <v>0</v>
      </c>
      <c r="H2273">
        <f t="shared" si="459"/>
        <v>0</v>
      </c>
      <c r="I2273">
        <f t="shared" si="460"/>
        <v>0</v>
      </c>
      <c r="J2273">
        <f t="shared" si="461"/>
        <v>0</v>
      </c>
      <c r="K2273">
        <f t="shared" si="462"/>
        <v>0</v>
      </c>
      <c r="L2273">
        <f t="shared" si="463"/>
        <v>0</v>
      </c>
      <c r="M2273">
        <f t="shared" si="464"/>
        <v>1</v>
      </c>
      <c r="N2273">
        <f t="shared" si="465"/>
        <v>0</v>
      </c>
      <c r="O2273">
        <f t="shared" si="466"/>
        <v>0</v>
      </c>
    </row>
    <row r="2274" spans="1:15" x14ac:dyDescent="0.25">
      <c r="A2274" s="4" t="s">
        <v>2154</v>
      </c>
      <c r="B2274" s="3">
        <v>22623.810549999998</v>
      </c>
      <c r="C2274" s="4">
        <f t="shared" si="467"/>
        <v>44953</v>
      </c>
      <c r="D2274" s="6">
        <f t="shared" si="455"/>
        <v>0.61805555555474712</v>
      </c>
      <c r="E2274">
        <f t="shared" si="456"/>
        <v>0</v>
      </c>
      <c r="F2274">
        <f t="shared" si="457"/>
        <v>0</v>
      </c>
      <c r="G2274">
        <f t="shared" si="458"/>
        <v>0</v>
      </c>
      <c r="H2274">
        <f t="shared" si="459"/>
        <v>0</v>
      </c>
      <c r="I2274">
        <f t="shared" si="460"/>
        <v>0</v>
      </c>
      <c r="J2274">
        <f t="shared" si="461"/>
        <v>0</v>
      </c>
      <c r="K2274">
        <f t="shared" si="462"/>
        <v>0</v>
      </c>
      <c r="L2274">
        <f t="shared" si="463"/>
        <v>0</v>
      </c>
      <c r="M2274">
        <f t="shared" si="464"/>
        <v>1</v>
      </c>
      <c r="N2274">
        <f t="shared" si="465"/>
        <v>0</v>
      </c>
      <c r="O2274">
        <f t="shared" si="466"/>
        <v>0</v>
      </c>
    </row>
    <row r="2275" spans="1:15" x14ac:dyDescent="0.25">
      <c r="A2275" s="4" t="s">
        <v>2155</v>
      </c>
      <c r="B2275" s="3">
        <v>22620.589840000001</v>
      </c>
      <c r="C2275" s="4">
        <f t="shared" si="467"/>
        <v>44953</v>
      </c>
      <c r="D2275" s="6">
        <f t="shared" si="455"/>
        <v>0.61875000000145519</v>
      </c>
      <c r="E2275">
        <f t="shared" si="456"/>
        <v>0</v>
      </c>
      <c r="F2275">
        <f t="shared" si="457"/>
        <v>0</v>
      </c>
      <c r="G2275">
        <f t="shared" si="458"/>
        <v>0</v>
      </c>
      <c r="H2275">
        <f t="shared" si="459"/>
        <v>0</v>
      </c>
      <c r="I2275">
        <f t="shared" si="460"/>
        <v>0</v>
      </c>
      <c r="J2275">
        <f t="shared" si="461"/>
        <v>0</v>
      </c>
      <c r="K2275">
        <f t="shared" si="462"/>
        <v>0</v>
      </c>
      <c r="L2275">
        <f t="shared" si="463"/>
        <v>0</v>
      </c>
      <c r="M2275">
        <f t="shared" si="464"/>
        <v>1</v>
      </c>
      <c r="N2275">
        <f t="shared" si="465"/>
        <v>0</v>
      </c>
      <c r="O2275">
        <f t="shared" si="466"/>
        <v>0</v>
      </c>
    </row>
    <row r="2276" spans="1:15" x14ac:dyDescent="0.25">
      <c r="A2276" s="4" t="s">
        <v>2156</v>
      </c>
      <c r="B2276" s="3">
        <v>22618.539059999999</v>
      </c>
      <c r="C2276" s="4">
        <f t="shared" si="467"/>
        <v>44953</v>
      </c>
      <c r="D2276" s="6">
        <f t="shared" si="455"/>
        <v>0.61944444444088731</v>
      </c>
      <c r="E2276">
        <f t="shared" si="456"/>
        <v>0</v>
      </c>
      <c r="F2276">
        <f t="shared" si="457"/>
        <v>0</v>
      </c>
      <c r="G2276">
        <f t="shared" si="458"/>
        <v>0</v>
      </c>
      <c r="H2276">
        <f t="shared" si="459"/>
        <v>0</v>
      </c>
      <c r="I2276">
        <f t="shared" si="460"/>
        <v>0</v>
      </c>
      <c r="J2276">
        <f t="shared" si="461"/>
        <v>0</v>
      </c>
      <c r="K2276">
        <f t="shared" si="462"/>
        <v>0</v>
      </c>
      <c r="L2276">
        <f t="shared" si="463"/>
        <v>0</v>
      </c>
      <c r="M2276">
        <f t="shared" si="464"/>
        <v>1</v>
      </c>
      <c r="N2276">
        <f t="shared" si="465"/>
        <v>0</v>
      </c>
      <c r="O2276">
        <f t="shared" si="466"/>
        <v>0</v>
      </c>
    </row>
    <row r="2277" spans="1:15" x14ac:dyDescent="0.25">
      <c r="A2277" s="4" t="s">
        <v>2157</v>
      </c>
      <c r="B2277" s="3">
        <v>22619.240229999999</v>
      </c>
      <c r="C2277" s="4">
        <f t="shared" si="467"/>
        <v>44953</v>
      </c>
      <c r="D2277" s="6">
        <f t="shared" si="455"/>
        <v>0.62013888888759539</v>
      </c>
      <c r="E2277">
        <f t="shared" si="456"/>
        <v>0</v>
      </c>
      <c r="F2277">
        <f t="shared" si="457"/>
        <v>0</v>
      </c>
      <c r="G2277">
        <f t="shared" si="458"/>
        <v>0</v>
      </c>
      <c r="H2277">
        <f t="shared" si="459"/>
        <v>0</v>
      </c>
      <c r="I2277">
        <f t="shared" si="460"/>
        <v>0</v>
      </c>
      <c r="J2277">
        <f t="shared" si="461"/>
        <v>0</v>
      </c>
      <c r="K2277">
        <f t="shared" si="462"/>
        <v>0</v>
      </c>
      <c r="L2277">
        <f t="shared" si="463"/>
        <v>0</v>
      </c>
      <c r="M2277">
        <f t="shared" si="464"/>
        <v>1</v>
      </c>
      <c r="N2277">
        <f t="shared" si="465"/>
        <v>0</v>
      </c>
      <c r="O2277">
        <f t="shared" si="466"/>
        <v>0</v>
      </c>
    </row>
    <row r="2278" spans="1:15" x14ac:dyDescent="0.25">
      <c r="A2278" s="4" t="s">
        <v>2158</v>
      </c>
      <c r="B2278" s="3">
        <v>22616.150389999999</v>
      </c>
      <c r="C2278" s="4">
        <f t="shared" si="467"/>
        <v>44953</v>
      </c>
      <c r="D2278" s="6">
        <f t="shared" si="455"/>
        <v>0.62083333333430346</v>
      </c>
      <c r="E2278">
        <f t="shared" si="456"/>
        <v>0</v>
      </c>
      <c r="F2278">
        <f t="shared" si="457"/>
        <v>0</v>
      </c>
      <c r="G2278">
        <f t="shared" si="458"/>
        <v>0</v>
      </c>
      <c r="H2278">
        <f t="shared" si="459"/>
        <v>0</v>
      </c>
      <c r="I2278">
        <f t="shared" si="460"/>
        <v>0</v>
      </c>
      <c r="J2278">
        <f t="shared" si="461"/>
        <v>0</v>
      </c>
      <c r="K2278">
        <f t="shared" si="462"/>
        <v>0</v>
      </c>
      <c r="L2278">
        <f t="shared" si="463"/>
        <v>0</v>
      </c>
      <c r="M2278">
        <f t="shared" si="464"/>
        <v>1</v>
      </c>
      <c r="N2278">
        <f t="shared" si="465"/>
        <v>0</v>
      </c>
      <c r="O2278">
        <f t="shared" si="466"/>
        <v>0</v>
      </c>
    </row>
    <row r="2279" spans="1:15" x14ac:dyDescent="0.25">
      <c r="A2279" s="4" t="s">
        <v>2159</v>
      </c>
      <c r="B2279" s="3">
        <v>22614.300780000001</v>
      </c>
      <c r="C2279" s="4">
        <f t="shared" si="467"/>
        <v>44953</v>
      </c>
      <c r="D2279" s="6">
        <f t="shared" si="455"/>
        <v>0.62152777778101154</v>
      </c>
      <c r="E2279">
        <f t="shared" si="456"/>
        <v>0</v>
      </c>
      <c r="F2279">
        <f t="shared" si="457"/>
        <v>0</v>
      </c>
      <c r="G2279">
        <f t="shared" si="458"/>
        <v>0</v>
      </c>
      <c r="H2279">
        <f t="shared" si="459"/>
        <v>0</v>
      </c>
      <c r="I2279">
        <f t="shared" si="460"/>
        <v>0</v>
      </c>
      <c r="J2279">
        <f t="shared" si="461"/>
        <v>0</v>
      </c>
      <c r="K2279">
        <f t="shared" si="462"/>
        <v>0</v>
      </c>
      <c r="L2279">
        <f t="shared" si="463"/>
        <v>0</v>
      </c>
      <c r="M2279">
        <f t="shared" si="464"/>
        <v>1</v>
      </c>
      <c r="N2279">
        <f t="shared" si="465"/>
        <v>0</v>
      </c>
      <c r="O2279">
        <f t="shared" si="466"/>
        <v>0</v>
      </c>
    </row>
    <row r="2280" spans="1:15" x14ac:dyDescent="0.25">
      <c r="A2280" s="4" t="s">
        <v>2160</v>
      </c>
      <c r="B2280" s="3">
        <v>22614.359380000002</v>
      </c>
      <c r="C2280" s="4">
        <f t="shared" si="467"/>
        <v>44953</v>
      </c>
      <c r="D2280" s="6">
        <f t="shared" si="455"/>
        <v>0.62222222222044365</v>
      </c>
      <c r="E2280">
        <f t="shared" si="456"/>
        <v>0</v>
      </c>
      <c r="F2280">
        <f t="shared" si="457"/>
        <v>0</v>
      </c>
      <c r="G2280">
        <f t="shared" si="458"/>
        <v>0</v>
      </c>
      <c r="H2280">
        <f t="shared" si="459"/>
        <v>0</v>
      </c>
      <c r="I2280">
        <f t="shared" si="460"/>
        <v>0</v>
      </c>
      <c r="J2280">
        <f t="shared" si="461"/>
        <v>0</v>
      </c>
      <c r="K2280">
        <f t="shared" si="462"/>
        <v>0</v>
      </c>
      <c r="L2280">
        <f t="shared" si="463"/>
        <v>0</v>
      </c>
      <c r="M2280">
        <f t="shared" si="464"/>
        <v>1</v>
      </c>
      <c r="N2280">
        <f t="shared" si="465"/>
        <v>0</v>
      </c>
      <c r="O2280">
        <f t="shared" si="466"/>
        <v>0</v>
      </c>
    </row>
    <row r="2281" spans="1:15" x14ac:dyDescent="0.25">
      <c r="A2281" s="4" t="s">
        <v>2161</v>
      </c>
      <c r="B2281" s="3">
        <v>22617.210940000001</v>
      </c>
      <c r="C2281" s="4">
        <f t="shared" si="467"/>
        <v>44953</v>
      </c>
      <c r="D2281" s="6">
        <f t="shared" si="455"/>
        <v>0.62291666666715173</v>
      </c>
      <c r="E2281">
        <f t="shared" si="456"/>
        <v>0</v>
      </c>
      <c r="F2281">
        <f t="shared" si="457"/>
        <v>0</v>
      </c>
      <c r="G2281">
        <f t="shared" si="458"/>
        <v>0</v>
      </c>
      <c r="H2281">
        <f t="shared" si="459"/>
        <v>0</v>
      </c>
      <c r="I2281">
        <f t="shared" si="460"/>
        <v>0</v>
      </c>
      <c r="J2281">
        <f t="shared" si="461"/>
        <v>0</v>
      </c>
      <c r="K2281">
        <f t="shared" si="462"/>
        <v>0</v>
      </c>
      <c r="L2281">
        <f t="shared" si="463"/>
        <v>0</v>
      </c>
      <c r="M2281">
        <f t="shared" si="464"/>
        <v>1</v>
      </c>
      <c r="N2281">
        <f t="shared" si="465"/>
        <v>0</v>
      </c>
      <c r="O2281">
        <f t="shared" si="466"/>
        <v>0</v>
      </c>
    </row>
    <row r="2282" spans="1:15" x14ac:dyDescent="0.25">
      <c r="A2282" s="4" t="s">
        <v>2162</v>
      </c>
      <c r="B2282" s="3">
        <v>22617.91992</v>
      </c>
      <c r="C2282" s="4">
        <f t="shared" si="467"/>
        <v>44953</v>
      </c>
      <c r="D2282" s="6">
        <f t="shared" si="455"/>
        <v>0.62361111111385981</v>
      </c>
      <c r="E2282">
        <f t="shared" si="456"/>
        <v>0</v>
      </c>
      <c r="F2282">
        <f t="shared" si="457"/>
        <v>0</v>
      </c>
      <c r="G2282">
        <f t="shared" si="458"/>
        <v>0</v>
      </c>
      <c r="H2282">
        <f t="shared" si="459"/>
        <v>0</v>
      </c>
      <c r="I2282">
        <f t="shared" si="460"/>
        <v>0</v>
      </c>
      <c r="J2282">
        <f t="shared" si="461"/>
        <v>0</v>
      </c>
      <c r="K2282">
        <f t="shared" si="462"/>
        <v>0</v>
      </c>
      <c r="L2282">
        <f t="shared" si="463"/>
        <v>0</v>
      </c>
      <c r="M2282">
        <f t="shared" si="464"/>
        <v>1</v>
      </c>
      <c r="N2282">
        <f t="shared" si="465"/>
        <v>0</v>
      </c>
      <c r="O2282">
        <f t="shared" si="466"/>
        <v>0</v>
      </c>
    </row>
    <row r="2283" spans="1:15" x14ac:dyDescent="0.25">
      <c r="A2283" s="4" t="s">
        <v>2163</v>
      </c>
      <c r="B2283" s="3">
        <v>22617.939450000002</v>
      </c>
      <c r="C2283" s="4">
        <f t="shared" si="467"/>
        <v>44953</v>
      </c>
      <c r="D2283" s="6">
        <f t="shared" si="455"/>
        <v>0.62430555555329192</v>
      </c>
      <c r="E2283">
        <f t="shared" si="456"/>
        <v>0</v>
      </c>
      <c r="F2283">
        <f t="shared" si="457"/>
        <v>0</v>
      </c>
      <c r="G2283">
        <f t="shared" si="458"/>
        <v>0</v>
      </c>
      <c r="H2283">
        <f t="shared" si="459"/>
        <v>0</v>
      </c>
      <c r="I2283">
        <f t="shared" si="460"/>
        <v>0</v>
      </c>
      <c r="J2283">
        <f t="shared" si="461"/>
        <v>0</v>
      </c>
      <c r="K2283">
        <f t="shared" si="462"/>
        <v>0</v>
      </c>
      <c r="L2283">
        <f t="shared" si="463"/>
        <v>0</v>
      </c>
      <c r="M2283">
        <f t="shared" si="464"/>
        <v>1</v>
      </c>
      <c r="N2283">
        <f t="shared" si="465"/>
        <v>0</v>
      </c>
      <c r="O2283">
        <f t="shared" si="466"/>
        <v>0</v>
      </c>
    </row>
    <row r="2284" spans="1:15" x14ac:dyDescent="0.25">
      <c r="A2284" s="4" t="s">
        <v>5792</v>
      </c>
      <c r="B2284" s="3">
        <v>22607.140630000002</v>
      </c>
      <c r="C2284" s="4">
        <f t="shared" si="467"/>
        <v>44953</v>
      </c>
      <c r="D2284" s="6">
        <f t="shared" si="455"/>
        <v>0.625</v>
      </c>
      <c r="E2284">
        <f t="shared" si="456"/>
        <v>0</v>
      </c>
      <c r="F2284">
        <f t="shared" si="457"/>
        <v>0</v>
      </c>
      <c r="G2284">
        <f t="shared" si="458"/>
        <v>0</v>
      </c>
      <c r="H2284">
        <f t="shared" si="459"/>
        <v>0</v>
      </c>
      <c r="I2284">
        <f t="shared" si="460"/>
        <v>0</v>
      </c>
      <c r="J2284">
        <f t="shared" si="461"/>
        <v>0</v>
      </c>
      <c r="K2284">
        <f t="shared" si="462"/>
        <v>0</v>
      </c>
      <c r="L2284">
        <f t="shared" si="463"/>
        <v>0</v>
      </c>
      <c r="M2284">
        <f t="shared" si="464"/>
        <v>0</v>
      </c>
      <c r="N2284">
        <f t="shared" si="465"/>
        <v>1</v>
      </c>
      <c r="O2284">
        <f t="shared" si="466"/>
        <v>0</v>
      </c>
    </row>
    <row r="2285" spans="1:15" x14ac:dyDescent="0.25">
      <c r="A2285" s="4" t="s">
        <v>2164</v>
      </c>
      <c r="B2285" s="3">
        <v>22607.339840000001</v>
      </c>
      <c r="C2285" s="4">
        <f t="shared" si="467"/>
        <v>44953</v>
      </c>
      <c r="D2285" s="6">
        <f t="shared" si="455"/>
        <v>0.62569444444670808</v>
      </c>
      <c r="E2285">
        <f t="shared" si="456"/>
        <v>0</v>
      </c>
      <c r="F2285">
        <f t="shared" si="457"/>
        <v>0</v>
      </c>
      <c r="G2285">
        <f t="shared" si="458"/>
        <v>0</v>
      </c>
      <c r="H2285">
        <f t="shared" si="459"/>
        <v>0</v>
      </c>
      <c r="I2285">
        <f t="shared" si="460"/>
        <v>0</v>
      </c>
      <c r="J2285">
        <f t="shared" si="461"/>
        <v>0</v>
      </c>
      <c r="K2285">
        <f t="shared" si="462"/>
        <v>0</v>
      </c>
      <c r="L2285">
        <f t="shared" si="463"/>
        <v>0</v>
      </c>
      <c r="M2285">
        <f t="shared" si="464"/>
        <v>0</v>
      </c>
      <c r="N2285">
        <f t="shared" si="465"/>
        <v>1</v>
      </c>
      <c r="O2285">
        <f t="shared" si="466"/>
        <v>0</v>
      </c>
    </row>
    <row r="2286" spans="1:15" x14ac:dyDescent="0.25">
      <c r="A2286" s="4" t="s">
        <v>5793</v>
      </c>
      <c r="B2286" s="3">
        <v>22600.58008</v>
      </c>
      <c r="C2286" s="4">
        <f t="shared" si="467"/>
        <v>44953</v>
      </c>
      <c r="D2286" s="6">
        <f t="shared" si="455"/>
        <v>0.62638888888614019</v>
      </c>
      <c r="E2286">
        <f t="shared" si="456"/>
        <v>0</v>
      </c>
      <c r="F2286">
        <f t="shared" si="457"/>
        <v>0</v>
      </c>
      <c r="G2286">
        <f t="shared" si="458"/>
        <v>0</v>
      </c>
      <c r="H2286">
        <f t="shared" si="459"/>
        <v>0</v>
      </c>
      <c r="I2286">
        <f t="shared" si="460"/>
        <v>0</v>
      </c>
      <c r="J2286">
        <f t="shared" si="461"/>
        <v>0</v>
      </c>
      <c r="K2286">
        <f t="shared" si="462"/>
        <v>0</v>
      </c>
      <c r="L2286">
        <f t="shared" si="463"/>
        <v>0</v>
      </c>
      <c r="M2286">
        <f t="shared" si="464"/>
        <v>0</v>
      </c>
      <c r="N2286">
        <f t="shared" si="465"/>
        <v>1</v>
      </c>
      <c r="O2286">
        <f t="shared" si="466"/>
        <v>0</v>
      </c>
    </row>
    <row r="2287" spans="1:15" x14ac:dyDescent="0.25">
      <c r="A2287" s="4" t="s">
        <v>5794</v>
      </c>
      <c r="B2287" s="3">
        <v>22603.990229999999</v>
      </c>
      <c r="C2287" s="4">
        <f t="shared" si="467"/>
        <v>44953</v>
      </c>
      <c r="D2287" s="6">
        <f t="shared" si="455"/>
        <v>0.62708333333284827</v>
      </c>
      <c r="E2287">
        <f t="shared" si="456"/>
        <v>0</v>
      </c>
      <c r="F2287">
        <f t="shared" si="457"/>
        <v>0</v>
      </c>
      <c r="G2287">
        <f t="shared" si="458"/>
        <v>0</v>
      </c>
      <c r="H2287">
        <f t="shared" si="459"/>
        <v>0</v>
      </c>
      <c r="I2287">
        <f t="shared" si="460"/>
        <v>0</v>
      </c>
      <c r="J2287">
        <f t="shared" si="461"/>
        <v>0</v>
      </c>
      <c r="K2287">
        <f t="shared" si="462"/>
        <v>0</v>
      </c>
      <c r="L2287">
        <f t="shared" si="463"/>
        <v>0</v>
      </c>
      <c r="M2287">
        <f t="shared" si="464"/>
        <v>0</v>
      </c>
      <c r="N2287">
        <f t="shared" si="465"/>
        <v>1</v>
      </c>
      <c r="O2287">
        <f t="shared" si="466"/>
        <v>0</v>
      </c>
    </row>
    <row r="2288" spans="1:15" x14ac:dyDescent="0.25">
      <c r="A2288" s="4" t="s">
        <v>2165</v>
      </c>
      <c r="B2288" s="3">
        <v>22610.539059999999</v>
      </c>
      <c r="C2288" s="4">
        <f t="shared" si="467"/>
        <v>44953</v>
      </c>
      <c r="D2288" s="6">
        <f t="shared" si="455"/>
        <v>0.62777777777955635</v>
      </c>
      <c r="E2288">
        <f t="shared" si="456"/>
        <v>0</v>
      </c>
      <c r="F2288">
        <f t="shared" si="457"/>
        <v>0</v>
      </c>
      <c r="G2288">
        <f t="shared" si="458"/>
        <v>0</v>
      </c>
      <c r="H2288">
        <f t="shared" si="459"/>
        <v>0</v>
      </c>
      <c r="I2288">
        <f t="shared" si="460"/>
        <v>0</v>
      </c>
      <c r="J2288">
        <f t="shared" si="461"/>
        <v>0</v>
      </c>
      <c r="K2288">
        <f t="shared" si="462"/>
        <v>0</v>
      </c>
      <c r="L2288">
        <f t="shared" si="463"/>
        <v>0</v>
      </c>
      <c r="M2288">
        <f t="shared" si="464"/>
        <v>0</v>
      </c>
      <c r="N2288">
        <f t="shared" si="465"/>
        <v>1</v>
      </c>
      <c r="O2288">
        <f t="shared" si="466"/>
        <v>0</v>
      </c>
    </row>
    <row r="2289" spans="1:15" x14ac:dyDescent="0.25">
      <c r="A2289" s="4" t="s">
        <v>2166</v>
      </c>
      <c r="B2289" s="3">
        <v>22613.859380000002</v>
      </c>
      <c r="C2289" s="4">
        <f t="shared" si="467"/>
        <v>44953</v>
      </c>
      <c r="D2289" s="6">
        <f t="shared" si="455"/>
        <v>0.62847222221898846</v>
      </c>
      <c r="E2289">
        <f t="shared" si="456"/>
        <v>0</v>
      </c>
      <c r="F2289">
        <f t="shared" si="457"/>
        <v>0</v>
      </c>
      <c r="G2289">
        <f t="shared" si="458"/>
        <v>0</v>
      </c>
      <c r="H2289">
        <f t="shared" si="459"/>
        <v>0</v>
      </c>
      <c r="I2289">
        <f t="shared" si="460"/>
        <v>0</v>
      </c>
      <c r="J2289">
        <f t="shared" si="461"/>
        <v>0</v>
      </c>
      <c r="K2289">
        <f t="shared" si="462"/>
        <v>0</v>
      </c>
      <c r="L2289">
        <f t="shared" si="463"/>
        <v>0</v>
      </c>
      <c r="M2289">
        <f t="shared" si="464"/>
        <v>0</v>
      </c>
      <c r="N2289">
        <f t="shared" si="465"/>
        <v>1</v>
      </c>
      <c r="O2289">
        <f t="shared" si="466"/>
        <v>0</v>
      </c>
    </row>
    <row r="2290" spans="1:15" x14ac:dyDescent="0.25">
      <c r="A2290" s="4" t="s">
        <v>2167</v>
      </c>
      <c r="B2290" s="3">
        <v>22622.730469999999</v>
      </c>
      <c r="C2290" s="4">
        <f t="shared" si="467"/>
        <v>44953</v>
      </c>
      <c r="D2290" s="6">
        <f t="shared" si="455"/>
        <v>0.62916666666569654</v>
      </c>
      <c r="E2290">
        <f t="shared" si="456"/>
        <v>0</v>
      </c>
      <c r="F2290">
        <f t="shared" si="457"/>
        <v>0</v>
      </c>
      <c r="G2290">
        <f t="shared" si="458"/>
        <v>0</v>
      </c>
      <c r="H2290">
        <f t="shared" si="459"/>
        <v>0</v>
      </c>
      <c r="I2290">
        <f t="shared" si="460"/>
        <v>0</v>
      </c>
      <c r="J2290">
        <f t="shared" si="461"/>
        <v>0</v>
      </c>
      <c r="K2290">
        <f t="shared" si="462"/>
        <v>0</v>
      </c>
      <c r="L2290">
        <f t="shared" si="463"/>
        <v>0</v>
      </c>
      <c r="M2290">
        <f t="shared" si="464"/>
        <v>0</v>
      </c>
      <c r="N2290">
        <f t="shared" si="465"/>
        <v>1</v>
      </c>
      <c r="O2290">
        <f t="shared" si="466"/>
        <v>0</v>
      </c>
    </row>
    <row r="2291" spans="1:15" x14ac:dyDescent="0.25">
      <c r="A2291" s="4" t="s">
        <v>2168</v>
      </c>
      <c r="B2291" s="3">
        <v>22619.849610000001</v>
      </c>
      <c r="C2291" s="4">
        <f t="shared" si="467"/>
        <v>44953</v>
      </c>
      <c r="D2291" s="6">
        <f t="shared" si="455"/>
        <v>0.62986111111240461</v>
      </c>
      <c r="E2291">
        <f t="shared" si="456"/>
        <v>0</v>
      </c>
      <c r="F2291">
        <f t="shared" si="457"/>
        <v>0</v>
      </c>
      <c r="G2291">
        <f t="shared" si="458"/>
        <v>0</v>
      </c>
      <c r="H2291">
        <f t="shared" si="459"/>
        <v>0</v>
      </c>
      <c r="I2291">
        <f t="shared" si="460"/>
        <v>0</v>
      </c>
      <c r="J2291">
        <f t="shared" si="461"/>
        <v>0</v>
      </c>
      <c r="K2291">
        <f t="shared" si="462"/>
        <v>0</v>
      </c>
      <c r="L2291">
        <f t="shared" si="463"/>
        <v>0</v>
      </c>
      <c r="M2291">
        <f t="shared" si="464"/>
        <v>0</v>
      </c>
      <c r="N2291">
        <f t="shared" si="465"/>
        <v>1</v>
      </c>
      <c r="O2291">
        <f t="shared" si="466"/>
        <v>0</v>
      </c>
    </row>
    <row r="2292" spans="1:15" x14ac:dyDescent="0.25">
      <c r="A2292" s="4" t="s">
        <v>2169</v>
      </c>
      <c r="B2292" s="3">
        <v>22621.890630000002</v>
      </c>
      <c r="C2292" s="4">
        <f t="shared" si="467"/>
        <v>44953</v>
      </c>
      <c r="D2292" s="6">
        <f t="shared" si="455"/>
        <v>0.63055555555911269</v>
      </c>
      <c r="E2292">
        <f t="shared" si="456"/>
        <v>0</v>
      </c>
      <c r="F2292">
        <f t="shared" si="457"/>
        <v>0</v>
      </c>
      <c r="G2292">
        <f t="shared" si="458"/>
        <v>0</v>
      </c>
      <c r="H2292">
        <f t="shared" si="459"/>
        <v>0</v>
      </c>
      <c r="I2292">
        <f t="shared" si="460"/>
        <v>0</v>
      </c>
      <c r="J2292">
        <f t="shared" si="461"/>
        <v>0</v>
      </c>
      <c r="K2292">
        <f t="shared" si="462"/>
        <v>0</v>
      </c>
      <c r="L2292">
        <f t="shared" si="463"/>
        <v>0</v>
      </c>
      <c r="M2292">
        <f t="shared" si="464"/>
        <v>0</v>
      </c>
      <c r="N2292">
        <f t="shared" si="465"/>
        <v>1</v>
      </c>
      <c r="O2292">
        <f t="shared" si="466"/>
        <v>0</v>
      </c>
    </row>
    <row r="2293" spans="1:15" x14ac:dyDescent="0.25">
      <c r="A2293" s="4" t="s">
        <v>2170</v>
      </c>
      <c r="B2293" s="3">
        <v>22627.820309999999</v>
      </c>
      <c r="C2293" s="4">
        <f t="shared" si="467"/>
        <v>44953</v>
      </c>
      <c r="D2293" s="6">
        <f t="shared" si="455"/>
        <v>0.63124999999854481</v>
      </c>
      <c r="E2293">
        <f t="shared" si="456"/>
        <v>0</v>
      </c>
      <c r="F2293">
        <f t="shared" si="457"/>
        <v>0</v>
      </c>
      <c r="G2293">
        <f t="shared" si="458"/>
        <v>0</v>
      </c>
      <c r="H2293">
        <f t="shared" si="459"/>
        <v>0</v>
      </c>
      <c r="I2293">
        <f t="shared" si="460"/>
        <v>0</v>
      </c>
      <c r="J2293">
        <f t="shared" si="461"/>
        <v>0</v>
      </c>
      <c r="K2293">
        <f t="shared" si="462"/>
        <v>0</v>
      </c>
      <c r="L2293">
        <f t="shared" si="463"/>
        <v>0</v>
      </c>
      <c r="M2293">
        <f t="shared" si="464"/>
        <v>0</v>
      </c>
      <c r="N2293">
        <f t="shared" si="465"/>
        <v>1</v>
      </c>
      <c r="O2293">
        <f t="shared" si="466"/>
        <v>0</v>
      </c>
    </row>
    <row r="2294" spans="1:15" x14ac:dyDescent="0.25">
      <c r="A2294" s="4" t="s">
        <v>2171</v>
      </c>
      <c r="B2294" s="3">
        <v>22632.619139999999</v>
      </c>
      <c r="C2294" s="4">
        <f t="shared" si="467"/>
        <v>44953</v>
      </c>
      <c r="D2294" s="6">
        <f t="shared" si="455"/>
        <v>0.63194444444525288</v>
      </c>
      <c r="E2294">
        <f t="shared" si="456"/>
        <v>0</v>
      </c>
      <c r="F2294">
        <f t="shared" si="457"/>
        <v>0</v>
      </c>
      <c r="G2294">
        <f t="shared" si="458"/>
        <v>0</v>
      </c>
      <c r="H2294">
        <f t="shared" si="459"/>
        <v>0</v>
      </c>
      <c r="I2294">
        <f t="shared" si="460"/>
        <v>0</v>
      </c>
      <c r="J2294">
        <f t="shared" si="461"/>
        <v>0</v>
      </c>
      <c r="K2294">
        <f t="shared" si="462"/>
        <v>0</v>
      </c>
      <c r="L2294">
        <f t="shared" si="463"/>
        <v>0</v>
      </c>
      <c r="M2294">
        <f t="shared" si="464"/>
        <v>0</v>
      </c>
      <c r="N2294">
        <f t="shared" si="465"/>
        <v>1</v>
      </c>
      <c r="O2294">
        <f t="shared" si="466"/>
        <v>0</v>
      </c>
    </row>
    <row r="2295" spans="1:15" x14ac:dyDescent="0.25">
      <c r="A2295" s="4" t="s">
        <v>2172</v>
      </c>
      <c r="B2295" s="3">
        <v>22632.140630000002</v>
      </c>
      <c r="C2295" s="4">
        <f t="shared" si="467"/>
        <v>44953</v>
      </c>
      <c r="D2295" s="6">
        <f t="shared" si="455"/>
        <v>0.63263888889196096</v>
      </c>
      <c r="E2295">
        <f t="shared" si="456"/>
        <v>0</v>
      </c>
      <c r="F2295">
        <f t="shared" si="457"/>
        <v>0</v>
      </c>
      <c r="G2295">
        <f t="shared" si="458"/>
        <v>0</v>
      </c>
      <c r="H2295">
        <f t="shared" si="459"/>
        <v>0</v>
      </c>
      <c r="I2295">
        <f t="shared" si="460"/>
        <v>0</v>
      </c>
      <c r="J2295">
        <f t="shared" si="461"/>
        <v>0</v>
      </c>
      <c r="K2295">
        <f t="shared" si="462"/>
        <v>0</v>
      </c>
      <c r="L2295">
        <f t="shared" si="463"/>
        <v>0</v>
      </c>
      <c r="M2295">
        <f t="shared" si="464"/>
        <v>0</v>
      </c>
      <c r="N2295">
        <f t="shared" si="465"/>
        <v>1</v>
      </c>
      <c r="O2295">
        <f t="shared" si="466"/>
        <v>0</v>
      </c>
    </row>
    <row r="2296" spans="1:15" x14ac:dyDescent="0.25">
      <c r="A2296" s="4" t="s">
        <v>2173</v>
      </c>
      <c r="B2296" s="3">
        <v>22626.009770000001</v>
      </c>
      <c r="C2296" s="4">
        <f t="shared" si="467"/>
        <v>44953</v>
      </c>
      <c r="D2296" s="6">
        <f t="shared" si="455"/>
        <v>0.63333333333139308</v>
      </c>
      <c r="E2296">
        <f t="shared" si="456"/>
        <v>0</v>
      </c>
      <c r="F2296">
        <f t="shared" si="457"/>
        <v>0</v>
      </c>
      <c r="G2296">
        <f t="shared" si="458"/>
        <v>0</v>
      </c>
      <c r="H2296">
        <f t="shared" si="459"/>
        <v>0</v>
      </c>
      <c r="I2296">
        <f t="shared" si="460"/>
        <v>0</v>
      </c>
      <c r="J2296">
        <f t="shared" si="461"/>
        <v>0</v>
      </c>
      <c r="K2296">
        <f t="shared" si="462"/>
        <v>0</v>
      </c>
      <c r="L2296">
        <f t="shared" si="463"/>
        <v>0</v>
      </c>
      <c r="M2296">
        <f t="shared" si="464"/>
        <v>0</v>
      </c>
      <c r="N2296">
        <f t="shared" si="465"/>
        <v>1</v>
      </c>
      <c r="O2296">
        <f t="shared" si="466"/>
        <v>0</v>
      </c>
    </row>
    <row r="2297" spans="1:15" x14ac:dyDescent="0.25">
      <c r="A2297" s="4" t="s">
        <v>2174</v>
      </c>
      <c r="B2297" s="3">
        <v>22627.779299999998</v>
      </c>
      <c r="C2297" s="4">
        <f t="shared" si="467"/>
        <v>44953</v>
      </c>
      <c r="D2297" s="6">
        <f t="shared" si="455"/>
        <v>0.63402777777810115</v>
      </c>
      <c r="E2297">
        <f t="shared" si="456"/>
        <v>0</v>
      </c>
      <c r="F2297">
        <f t="shared" si="457"/>
        <v>0</v>
      </c>
      <c r="G2297">
        <f t="shared" si="458"/>
        <v>0</v>
      </c>
      <c r="H2297">
        <f t="shared" si="459"/>
        <v>0</v>
      </c>
      <c r="I2297">
        <f t="shared" si="460"/>
        <v>0</v>
      </c>
      <c r="J2297">
        <f t="shared" si="461"/>
        <v>0</v>
      </c>
      <c r="K2297">
        <f t="shared" si="462"/>
        <v>0</v>
      </c>
      <c r="L2297">
        <f t="shared" si="463"/>
        <v>0</v>
      </c>
      <c r="M2297">
        <f t="shared" si="464"/>
        <v>0</v>
      </c>
      <c r="N2297">
        <f t="shared" si="465"/>
        <v>1</v>
      </c>
      <c r="O2297">
        <f t="shared" si="466"/>
        <v>0</v>
      </c>
    </row>
    <row r="2298" spans="1:15" x14ac:dyDescent="0.25">
      <c r="A2298" s="4" t="s">
        <v>2175</v>
      </c>
      <c r="B2298" s="3">
        <v>22621.769530000001</v>
      </c>
      <c r="C2298" s="4">
        <f t="shared" si="467"/>
        <v>44953</v>
      </c>
      <c r="D2298" s="6">
        <f t="shared" si="455"/>
        <v>0.63472222222480923</v>
      </c>
      <c r="E2298">
        <f t="shared" si="456"/>
        <v>0</v>
      </c>
      <c r="F2298">
        <f t="shared" si="457"/>
        <v>0</v>
      </c>
      <c r="G2298">
        <f t="shared" si="458"/>
        <v>0</v>
      </c>
      <c r="H2298">
        <f t="shared" si="459"/>
        <v>0</v>
      </c>
      <c r="I2298">
        <f t="shared" si="460"/>
        <v>0</v>
      </c>
      <c r="J2298">
        <f t="shared" si="461"/>
        <v>0</v>
      </c>
      <c r="K2298">
        <f t="shared" si="462"/>
        <v>0</v>
      </c>
      <c r="L2298">
        <f t="shared" si="463"/>
        <v>0</v>
      </c>
      <c r="M2298">
        <f t="shared" si="464"/>
        <v>0</v>
      </c>
      <c r="N2298">
        <f t="shared" si="465"/>
        <v>1</v>
      </c>
      <c r="O2298">
        <f t="shared" si="466"/>
        <v>0</v>
      </c>
    </row>
    <row r="2299" spans="1:15" x14ac:dyDescent="0.25">
      <c r="A2299" s="4" t="s">
        <v>2176</v>
      </c>
      <c r="B2299" s="3">
        <v>22627.720700000002</v>
      </c>
      <c r="C2299" s="4">
        <f t="shared" si="467"/>
        <v>44953</v>
      </c>
      <c r="D2299" s="6">
        <f t="shared" si="455"/>
        <v>0.63541666666424135</v>
      </c>
      <c r="E2299">
        <f t="shared" si="456"/>
        <v>0</v>
      </c>
      <c r="F2299">
        <f t="shared" si="457"/>
        <v>0</v>
      </c>
      <c r="G2299">
        <f t="shared" si="458"/>
        <v>0</v>
      </c>
      <c r="H2299">
        <f t="shared" si="459"/>
        <v>0</v>
      </c>
      <c r="I2299">
        <f t="shared" si="460"/>
        <v>0</v>
      </c>
      <c r="J2299">
        <f t="shared" si="461"/>
        <v>0</v>
      </c>
      <c r="K2299">
        <f t="shared" si="462"/>
        <v>0</v>
      </c>
      <c r="L2299">
        <f t="shared" si="463"/>
        <v>0</v>
      </c>
      <c r="M2299">
        <f t="shared" si="464"/>
        <v>0</v>
      </c>
      <c r="N2299">
        <f t="shared" si="465"/>
        <v>1</v>
      </c>
      <c r="O2299">
        <f t="shared" si="466"/>
        <v>0</v>
      </c>
    </row>
    <row r="2300" spans="1:15" x14ac:dyDescent="0.25">
      <c r="A2300" s="4" t="s">
        <v>2177</v>
      </c>
      <c r="B2300" s="3">
        <v>22631.240229999999</v>
      </c>
      <c r="C2300" s="4">
        <f t="shared" si="467"/>
        <v>44953</v>
      </c>
      <c r="D2300" s="6">
        <f t="shared" si="455"/>
        <v>0.63611111111094942</v>
      </c>
      <c r="E2300">
        <f t="shared" si="456"/>
        <v>0</v>
      </c>
      <c r="F2300">
        <f t="shared" si="457"/>
        <v>0</v>
      </c>
      <c r="G2300">
        <f t="shared" si="458"/>
        <v>0</v>
      </c>
      <c r="H2300">
        <f t="shared" si="459"/>
        <v>0</v>
      </c>
      <c r="I2300">
        <f t="shared" si="460"/>
        <v>0</v>
      </c>
      <c r="J2300">
        <f t="shared" si="461"/>
        <v>0</v>
      </c>
      <c r="K2300">
        <f t="shared" si="462"/>
        <v>0</v>
      </c>
      <c r="L2300">
        <f t="shared" si="463"/>
        <v>0</v>
      </c>
      <c r="M2300">
        <f t="shared" si="464"/>
        <v>0</v>
      </c>
      <c r="N2300">
        <f t="shared" si="465"/>
        <v>1</v>
      </c>
      <c r="O2300">
        <f t="shared" si="466"/>
        <v>0</v>
      </c>
    </row>
    <row r="2301" spans="1:15" x14ac:dyDescent="0.25">
      <c r="A2301" s="4" t="s">
        <v>2178</v>
      </c>
      <c r="B2301" s="3">
        <v>22637.08008</v>
      </c>
      <c r="C2301" s="4">
        <f t="shared" si="467"/>
        <v>44953</v>
      </c>
      <c r="D2301" s="6">
        <f t="shared" si="455"/>
        <v>0.6368055555576575</v>
      </c>
      <c r="E2301">
        <f t="shared" si="456"/>
        <v>0</v>
      </c>
      <c r="F2301">
        <f t="shared" si="457"/>
        <v>0</v>
      </c>
      <c r="G2301">
        <f t="shared" si="458"/>
        <v>0</v>
      </c>
      <c r="H2301">
        <f t="shared" si="459"/>
        <v>0</v>
      </c>
      <c r="I2301">
        <f t="shared" si="460"/>
        <v>0</v>
      </c>
      <c r="J2301">
        <f t="shared" si="461"/>
        <v>0</v>
      </c>
      <c r="K2301">
        <f t="shared" si="462"/>
        <v>0</v>
      </c>
      <c r="L2301">
        <f t="shared" si="463"/>
        <v>0</v>
      </c>
      <c r="M2301">
        <f t="shared" si="464"/>
        <v>0</v>
      </c>
      <c r="N2301">
        <f t="shared" si="465"/>
        <v>1</v>
      </c>
      <c r="O2301">
        <f t="shared" si="466"/>
        <v>0</v>
      </c>
    </row>
    <row r="2302" spans="1:15" x14ac:dyDescent="0.25">
      <c r="A2302" s="4" t="s">
        <v>2179</v>
      </c>
      <c r="B2302" s="3">
        <v>22631.939450000002</v>
      </c>
      <c r="C2302" s="4">
        <f t="shared" si="467"/>
        <v>44953</v>
      </c>
      <c r="D2302" s="6">
        <f t="shared" si="455"/>
        <v>0.63749999999708962</v>
      </c>
      <c r="E2302">
        <f t="shared" si="456"/>
        <v>0</v>
      </c>
      <c r="F2302">
        <f t="shared" si="457"/>
        <v>0</v>
      </c>
      <c r="G2302">
        <f t="shared" si="458"/>
        <v>0</v>
      </c>
      <c r="H2302">
        <f t="shared" si="459"/>
        <v>0</v>
      </c>
      <c r="I2302">
        <f t="shared" si="460"/>
        <v>0</v>
      </c>
      <c r="J2302">
        <f t="shared" si="461"/>
        <v>0</v>
      </c>
      <c r="K2302">
        <f t="shared" si="462"/>
        <v>0</v>
      </c>
      <c r="L2302">
        <f t="shared" si="463"/>
        <v>0</v>
      </c>
      <c r="M2302">
        <f t="shared" si="464"/>
        <v>0</v>
      </c>
      <c r="N2302">
        <f t="shared" si="465"/>
        <v>1</v>
      </c>
      <c r="O2302">
        <f t="shared" si="466"/>
        <v>0</v>
      </c>
    </row>
    <row r="2303" spans="1:15" x14ac:dyDescent="0.25">
      <c r="A2303" s="4" t="s">
        <v>2180</v>
      </c>
      <c r="B2303" s="3">
        <v>22634.179690000001</v>
      </c>
      <c r="C2303" s="4">
        <f t="shared" si="467"/>
        <v>44953</v>
      </c>
      <c r="D2303" s="6">
        <f t="shared" si="455"/>
        <v>0.63819444444379769</v>
      </c>
      <c r="E2303">
        <f t="shared" si="456"/>
        <v>0</v>
      </c>
      <c r="F2303">
        <f t="shared" si="457"/>
        <v>0</v>
      </c>
      <c r="G2303">
        <f t="shared" si="458"/>
        <v>0</v>
      </c>
      <c r="H2303">
        <f t="shared" si="459"/>
        <v>0</v>
      </c>
      <c r="I2303">
        <f t="shared" si="460"/>
        <v>0</v>
      </c>
      <c r="J2303">
        <f t="shared" si="461"/>
        <v>0</v>
      </c>
      <c r="K2303">
        <f t="shared" si="462"/>
        <v>0</v>
      </c>
      <c r="L2303">
        <f t="shared" si="463"/>
        <v>0</v>
      </c>
      <c r="M2303">
        <f t="shared" si="464"/>
        <v>0</v>
      </c>
      <c r="N2303">
        <f t="shared" si="465"/>
        <v>1</v>
      </c>
      <c r="O2303">
        <f t="shared" si="466"/>
        <v>0</v>
      </c>
    </row>
    <row r="2304" spans="1:15" x14ac:dyDescent="0.25">
      <c r="A2304" s="4" t="s">
        <v>2181</v>
      </c>
      <c r="B2304" s="3">
        <v>22637.009770000001</v>
      </c>
      <c r="C2304" s="4">
        <f t="shared" si="467"/>
        <v>44953</v>
      </c>
      <c r="D2304" s="6">
        <f t="shared" si="455"/>
        <v>0.63888888889050577</v>
      </c>
      <c r="E2304">
        <f t="shared" si="456"/>
        <v>0</v>
      </c>
      <c r="F2304">
        <f t="shared" si="457"/>
        <v>0</v>
      </c>
      <c r="G2304">
        <f t="shared" si="458"/>
        <v>0</v>
      </c>
      <c r="H2304">
        <f t="shared" si="459"/>
        <v>0</v>
      </c>
      <c r="I2304">
        <f t="shared" si="460"/>
        <v>0</v>
      </c>
      <c r="J2304">
        <f t="shared" si="461"/>
        <v>0</v>
      </c>
      <c r="K2304">
        <f t="shared" si="462"/>
        <v>0</v>
      </c>
      <c r="L2304">
        <f t="shared" si="463"/>
        <v>0</v>
      </c>
      <c r="M2304">
        <f t="shared" si="464"/>
        <v>0</v>
      </c>
      <c r="N2304">
        <f t="shared" si="465"/>
        <v>1</v>
      </c>
      <c r="O2304">
        <f t="shared" si="466"/>
        <v>0</v>
      </c>
    </row>
    <row r="2305" spans="1:15" x14ac:dyDescent="0.25">
      <c r="A2305" s="4" t="s">
        <v>2182</v>
      </c>
      <c r="B2305" s="3">
        <v>22636.380860000001</v>
      </c>
      <c r="C2305" s="4">
        <f t="shared" si="467"/>
        <v>44953</v>
      </c>
      <c r="D2305" s="6">
        <f t="shared" si="455"/>
        <v>0.63958333332993789</v>
      </c>
      <c r="E2305">
        <f t="shared" si="456"/>
        <v>0</v>
      </c>
      <c r="F2305">
        <f t="shared" si="457"/>
        <v>0</v>
      </c>
      <c r="G2305">
        <f t="shared" si="458"/>
        <v>0</v>
      </c>
      <c r="H2305">
        <f t="shared" si="459"/>
        <v>0</v>
      </c>
      <c r="I2305">
        <f t="shared" si="460"/>
        <v>0</v>
      </c>
      <c r="J2305">
        <f t="shared" si="461"/>
        <v>0</v>
      </c>
      <c r="K2305">
        <f t="shared" si="462"/>
        <v>0</v>
      </c>
      <c r="L2305">
        <f t="shared" si="463"/>
        <v>0</v>
      </c>
      <c r="M2305">
        <f t="shared" si="464"/>
        <v>0</v>
      </c>
      <c r="N2305">
        <f t="shared" si="465"/>
        <v>1</v>
      </c>
      <c r="O2305">
        <f t="shared" si="466"/>
        <v>0</v>
      </c>
    </row>
    <row r="2306" spans="1:15" x14ac:dyDescent="0.25">
      <c r="A2306" s="4" t="s">
        <v>2183</v>
      </c>
      <c r="B2306" s="3">
        <v>22639.470700000002</v>
      </c>
      <c r="C2306" s="4">
        <f t="shared" si="467"/>
        <v>44953</v>
      </c>
      <c r="D2306" s="6">
        <f t="shared" si="455"/>
        <v>0.64027777777664596</v>
      </c>
      <c r="E2306">
        <f t="shared" si="456"/>
        <v>0</v>
      </c>
      <c r="F2306">
        <f t="shared" si="457"/>
        <v>0</v>
      </c>
      <c r="G2306">
        <f t="shared" si="458"/>
        <v>0</v>
      </c>
      <c r="H2306">
        <f t="shared" si="459"/>
        <v>0</v>
      </c>
      <c r="I2306">
        <f t="shared" si="460"/>
        <v>0</v>
      </c>
      <c r="J2306">
        <f t="shared" si="461"/>
        <v>0</v>
      </c>
      <c r="K2306">
        <f t="shared" si="462"/>
        <v>0</v>
      </c>
      <c r="L2306">
        <f t="shared" si="463"/>
        <v>0</v>
      </c>
      <c r="M2306">
        <f t="shared" si="464"/>
        <v>0</v>
      </c>
      <c r="N2306">
        <f t="shared" si="465"/>
        <v>1</v>
      </c>
      <c r="O2306">
        <f t="shared" si="466"/>
        <v>0</v>
      </c>
    </row>
    <row r="2307" spans="1:15" x14ac:dyDescent="0.25">
      <c r="A2307" s="4" t="s">
        <v>2184</v>
      </c>
      <c r="B2307" s="3">
        <v>22636</v>
      </c>
      <c r="C2307" s="4">
        <f t="shared" si="467"/>
        <v>44953</v>
      </c>
      <c r="D2307" s="6">
        <f t="shared" ref="D2307:D2370" si="468">A2307-C2307</f>
        <v>0.64097222222335404</v>
      </c>
      <c r="E2307">
        <f t="shared" ref="E2307:E2370" si="469">IF(AND(D2307&gt;=TIMEVALUE("09:30:00"),D2307&lt;TIMEVALUE("09:59:59")),1,0)</f>
        <v>0</v>
      </c>
      <c r="F2307">
        <f t="shared" ref="F2307:F2370" si="470">IF(AND(D2307&gt;=TIMEVALUE("10:00:00"),D2307&lt;TIMEVALUE("10:29:59")),1,0)</f>
        <v>0</v>
      </c>
      <c r="G2307">
        <f t="shared" ref="G2307:G2370" si="471">IF(AND(D2307&gt;=TIMEVALUE("10:30:00"),D2307&lt;TIMEVALUE("10:59:59")),1,0)</f>
        <v>0</v>
      </c>
      <c r="H2307">
        <f t="shared" ref="H2307:H2370" si="472">IF(AND(D2307&gt;=TIMEVALUE("11:00:00"),D2307&lt;TIMEVALUE("11:29:59")),1,0)</f>
        <v>0</v>
      </c>
      <c r="I2307">
        <f t="shared" ref="I2307:I2370" si="473">IF(AND(D2307&gt;=TIMEVALUE("11:30:00"),D2307&lt;TIMEVALUE("12:05:59")),1,0)</f>
        <v>0</v>
      </c>
      <c r="J2307">
        <f t="shared" ref="J2307:J2370" si="474">IF(AND(D2307&gt;=TIMEVALUE("13:00:00"),D2307&lt;TIMEVALUE("13:29:59")),1,0)</f>
        <v>0</v>
      </c>
      <c r="K2307">
        <f t="shared" ref="K2307:K2370" si="475">IF(AND(D2307&gt;=TIMEVALUE("13:30:00"),D2307&lt;TIMEVALUE("13:59:59")),1,0)</f>
        <v>0</v>
      </c>
      <c r="L2307">
        <f t="shared" ref="L2307:L2370" si="476">IF(AND(D2307&gt;=TIMEVALUE("14:00:00"),D2307&lt;TIMEVALUE("14:29:59")),1,0)</f>
        <v>0</v>
      </c>
      <c r="M2307">
        <f t="shared" ref="M2307:M2370" si="477">IF(AND(D2307&gt;=TIMEVALUE("14:30:00"),D2307&lt;TIMEVALUE("14:59:59")),1,0)</f>
        <v>0</v>
      </c>
      <c r="N2307">
        <f t="shared" ref="N2307:N2370" si="478">IF(AND(D2307&gt;=TIMEVALUE("15:00:00"),D2307&lt;TIMEVALUE("15:29:59")),1,0)</f>
        <v>1</v>
      </c>
      <c r="O2307">
        <f t="shared" ref="O2307:O2370" si="479">IF(AND(D2307&gt;=TIMEVALUE("15:30:00"),D2307&lt;TIMEVALUE("15:59:59")),1,0)</f>
        <v>0</v>
      </c>
    </row>
    <row r="2308" spans="1:15" x14ac:dyDescent="0.25">
      <c r="A2308" s="4" t="s">
        <v>2185</v>
      </c>
      <c r="B2308" s="3">
        <v>22631.240229999999</v>
      </c>
      <c r="C2308" s="4">
        <f t="shared" si="467"/>
        <v>44953</v>
      </c>
      <c r="D2308" s="6">
        <f t="shared" si="468"/>
        <v>0.64166666667006211</v>
      </c>
      <c r="E2308">
        <f t="shared" si="469"/>
        <v>0</v>
      </c>
      <c r="F2308">
        <f t="shared" si="470"/>
        <v>0</v>
      </c>
      <c r="G2308">
        <f t="shared" si="471"/>
        <v>0</v>
      </c>
      <c r="H2308">
        <f t="shared" si="472"/>
        <v>0</v>
      </c>
      <c r="I2308">
        <f t="shared" si="473"/>
        <v>0</v>
      </c>
      <c r="J2308">
        <f t="shared" si="474"/>
        <v>0</v>
      </c>
      <c r="K2308">
        <f t="shared" si="475"/>
        <v>0</v>
      </c>
      <c r="L2308">
        <f t="shared" si="476"/>
        <v>0</v>
      </c>
      <c r="M2308">
        <f t="shared" si="477"/>
        <v>0</v>
      </c>
      <c r="N2308">
        <f t="shared" si="478"/>
        <v>1</v>
      </c>
      <c r="O2308">
        <f t="shared" si="479"/>
        <v>0</v>
      </c>
    </row>
    <row r="2309" spans="1:15" x14ac:dyDescent="0.25">
      <c r="A2309" s="4" t="s">
        <v>2186</v>
      </c>
      <c r="B2309" s="3">
        <v>22637.740229999999</v>
      </c>
      <c r="C2309" s="4">
        <f t="shared" ref="C2309:C2372" si="480">INT(A2309)</f>
        <v>44953</v>
      </c>
      <c r="D2309" s="6">
        <f t="shared" si="468"/>
        <v>0.64236111110949423</v>
      </c>
      <c r="E2309">
        <f t="shared" si="469"/>
        <v>0</v>
      </c>
      <c r="F2309">
        <f t="shared" si="470"/>
        <v>0</v>
      </c>
      <c r="G2309">
        <f t="shared" si="471"/>
        <v>0</v>
      </c>
      <c r="H2309">
        <f t="shared" si="472"/>
        <v>0</v>
      </c>
      <c r="I2309">
        <f t="shared" si="473"/>
        <v>0</v>
      </c>
      <c r="J2309">
        <f t="shared" si="474"/>
        <v>0</v>
      </c>
      <c r="K2309">
        <f t="shared" si="475"/>
        <v>0</v>
      </c>
      <c r="L2309">
        <f t="shared" si="476"/>
        <v>0</v>
      </c>
      <c r="M2309">
        <f t="shared" si="477"/>
        <v>0</v>
      </c>
      <c r="N2309">
        <f t="shared" si="478"/>
        <v>1</v>
      </c>
      <c r="O2309">
        <f t="shared" si="479"/>
        <v>0</v>
      </c>
    </row>
    <row r="2310" spans="1:15" x14ac:dyDescent="0.25">
      <c r="A2310" s="4" t="s">
        <v>2187</v>
      </c>
      <c r="B2310" s="3">
        <v>22641.460940000001</v>
      </c>
      <c r="C2310" s="4">
        <f t="shared" si="480"/>
        <v>44953</v>
      </c>
      <c r="D2310" s="6">
        <f t="shared" si="468"/>
        <v>0.64305555555620231</v>
      </c>
      <c r="E2310">
        <f t="shared" si="469"/>
        <v>0</v>
      </c>
      <c r="F2310">
        <f t="shared" si="470"/>
        <v>0</v>
      </c>
      <c r="G2310">
        <f t="shared" si="471"/>
        <v>0</v>
      </c>
      <c r="H2310">
        <f t="shared" si="472"/>
        <v>0</v>
      </c>
      <c r="I2310">
        <f t="shared" si="473"/>
        <v>0</v>
      </c>
      <c r="J2310">
        <f t="shared" si="474"/>
        <v>0</v>
      </c>
      <c r="K2310">
        <f t="shared" si="475"/>
        <v>0</v>
      </c>
      <c r="L2310">
        <f t="shared" si="476"/>
        <v>0</v>
      </c>
      <c r="M2310">
        <f t="shared" si="477"/>
        <v>0</v>
      </c>
      <c r="N2310">
        <f t="shared" si="478"/>
        <v>1</v>
      </c>
      <c r="O2310">
        <f t="shared" si="479"/>
        <v>0</v>
      </c>
    </row>
    <row r="2311" spans="1:15" x14ac:dyDescent="0.25">
      <c r="A2311" s="4" t="s">
        <v>2188</v>
      </c>
      <c r="B2311" s="3">
        <v>22643.91992</v>
      </c>
      <c r="C2311" s="4">
        <f t="shared" si="480"/>
        <v>44953</v>
      </c>
      <c r="D2311" s="6">
        <f t="shared" si="468"/>
        <v>0.64375000000291038</v>
      </c>
      <c r="E2311">
        <f t="shared" si="469"/>
        <v>0</v>
      </c>
      <c r="F2311">
        <f t="shared" si="470"/>
        <v>0</v>
      </c>
      <c r="G2311">
        <f t="shared" si="471"/>
        <v>0</v>
      </c>
      <c r="H2311">
        <f t="shared" si="472"/>
        <v>0</v>
      </c>
      <c r="I2311">
        <f t="shared" si="473"/>
        <v>0</v>
      </c>
      <c r="J2311">
        <f t="shared" si="474"/>
        <v>0</v>
      </c>
      <c r="K2311">
        <f t="shared" si="475"/>
        <v>0</v>
      </c>
      <c r="L2311">
        <f t="shared" si="476"/>
        <v>0</v>
      </c>
      <c r="M2311">
        <f t="shared" si="477"/>
        <v>0</v>
      </c>
      <c r="N2311">
        <f t="shared" si="478"/>
        <v>1</v>
      </c>
      <c r="O2311">
        <f t="shared" si="479"/>
        <v>0</v>
      </c>
    </row>
    <row r="2312" spans="1:15" x14ac:dyDescent="0.25">
      <c r="A2312" s="4" t="s">
        <v>2189</v>
      </c>
      <c r="B2312" s="3">
        <v>22646.339840000001</v>
      </c>
      <c r="C2312" s="4">
        <f t="shared" si="480"/>
        <v>44953</v>
      </c>
      <c r="D2312" s="6">
        <f t="shared" si="468"/>
        <v>0.6444444444423425</v>
      </c>
      <c r="E2312">
        <f t="shared" si="469"/>
        <v>0</v>
      </c>
      <c r="F2312">
        <f t="shared" si="470"/>
        <v>0</v>
      </c>
      <c r="G2312">
        <f t="shared" si="471"/>
        <v>0</v>
      </c>
      <c r="H2312">
        <f t="shared" si="472"/>
        <v>0</v>
      </c>
      <c r="I2312">
        <f t="shared" si="473"/>
        <v>0</v>
      </c>
      <c r="J2312">
        <f t="shared" si="474"/>
        <v>0</v>
      </c>
      <c r="K2312">
        <f t="shared" si="475"/>
        <v>0</v>
      </c>
      <c r="L2312">
        <f t="shared" si="476"/>
        <v>0</v>
      </c>
      <c r="M2312">
        <f t="shared" si="477"/>
        <v>0</v>
      </c>
      <c r="N2312">
        <f t="shared" si="478"/>
        <v>1</v>
      </c>
      <c r="O2312">
        <f t="shared" si="479"/>
        <v>0</v>
      </c>
    </row>
    <row r="2313" spans="1:15" x14ac:dyDescent="0.25">
      <c r="A2313" s="4" t="s">
        <v>2190</v>
      </c>
      <c r="B2313" s="3">
        <v>22640.820309999999</v>
      </c>
      <c r="C2313" s="4">
        <f t="shared" si="480"/>
        <v>44953</v>
      </c>
      <c r="D2313" s="6">
        <f t="shared" si="468"/>
        <v>0.64513888888905058</v>
      </c>
      <c r="E2313">
        <f t="shared" si="469"/>
        <v>0</v>
      </c>
      <c r="F2313">
        <f t="shared" si="470"/>
        <v>0</v>
      </c>
      <c r="G2313">
        <f t="shared" si="471"/>
        <v>0</v>
      </c>
      <c r="H2313">
        <f t="shared" si="472"/>
        <v>0</v>
      </c>
      <c r="I2313">
        <f t="shared" si="473"/>
        <v>0</v>
      </c>
      <c r="J2313">
        <f t="shared" si="474"/>
        <v>0</v>
      </c>
      <c r="K2313">
        <f t="shared" si="475"/>
        <v>0</v>
      </c>
      <c r="L2313">
        <f t="shared" si="476"/>
        <v>0</v>
      </c>
      <c r="M2313">
        <f t="shared" si="477"/>
        <v>0</v>
      </c>
      <c r="N2313">
        <f t="shared" si="478"/>
        <v>1</v>
      </c>
      <c r="O2313">
        <f t="shared" si="479"/>
        <v>0</v>
      </c>
    </row>
    <row r="2314" spans="1:15" x14ac:dyDescent="0.25">
      <c r="A2314" s="4" t="s">
        <v>2191</v>
      </c>
      <c r="B2314" s="3">
        <v>22639.529299999998</v>
      </c>
      <c r="C2314" s="4">
        <f t="shared" si="480"/>
        <v>44953</v>
      </c>
      <c r="D2314" s="6">
        <f t="shared" si="468"/>
        <v>0.64583333333575865</v>
      </c>
      <c r="E2314">
        <f t="shared" si="469"/>
        <v>0</v>
      </c>
      <c r="F2314">
        <f t="shared" si="470"/>
        <v>0</v>
      </c>
      <c r="G2314">
        <f t="shared" si="471"/>
        <v>0</v>
      </c>
      <c r="H2314">
        <f t="shared" si="472"/>
        <v>0</v>
      </c>
      <c r="I2314">
        <f t="shared" si="473"/>
        <v>0</v>
      </c>
      <c r="J2314">
        <f t="shared" si="474"/>
        <v>0</v>
      </c>
      <c r="K2314">
        <f t="shared" si="475"/>
        <v>0</v>
      </c>
      <c r="L2314">
        <f t="shared" si="476"/>
        <v>0</v>
      </c>
      <c r="M2314">
        <f t="shared" si="477"/>
        <v>0</v>
      </c>
      <c r="N2314">
        <f t="shared" si="478"/>
        <v>0</v>
      </c>
      <c r="O2314">
        <f t="shared" si="479"/>
        <v>1</v>
      </c>
    </row>
    <row r="2315" spans="1:15" x14ac:dyDescent="0.25">
      <c r="A2315" s="4" t="s">
        <v>2192</v>
      </c>
      <c r="B2315" s="3">
        <v>22643.759770000001</v>
      </c>
      <c r="C2315" s="4">
        <f t="shared" si="480"/>
        <v>44953</v>
      </c>
      <c r="D2315" s="6">
        <f t="shared" si="468"/>
        <v>0.64652777777519077</v>
      </c>
      <c r="E2315">
        <f t="shared" si="469"/>
        <v>0</v>
      </c>
      <c r="F2315">
        <f t="shared" si="470"/>
        <v>0</v>
      </c>
      <c r="G2315">
        <f t="shared" si="471"/>
        <v>0</v>
      </c>
      <c r="H2315">
        <f t="shared" si="472"/>
        <v>0</v>
      </c>
      <c r="I2315">
        <f t="shared" si="473"/>
        <v>0</v>
      </c>
      <c r="J2315">
        <f t="shared" si="474"/>
        <v>0</v>
      </c>
      <c r="K2315">
        <f t="shared" si="475"/>
        <v>0</v>
      </c>
      <c r="L2315">
        <f t="shared" si="476"/>
        <v>0</v>
      </c>
      <c r="M2315">
        <f t="shared" si="477"/>
        <v>0</v>
      </c>
      <c r="N2315">
        <f t="shared" si="478"/>
        <v>0</v>
      </c>
      <c r="O2315">
        <f t="shared" si="479"/>
        <v>1</v>
      </c>
    </row>
    <row r="2316" spans="1:15" x14ac:dyDescent="0.25">
      <c r="A2316" s="4" t="s">
        <v>2193</v>
      </c>
      <c r="B2316" s="3">
        <v>22647.699219999999</v>
      </c>
      <c r="C2316" s="4">
        <f t="shared" si="480"/>
        <v>44953</v>
      </c>
      <c r="D2316" s="6">
        <f t="shared" si="468"/>
        <v>0.64722222222189885</v>
      </c>
      <c r="E2316">
        <f t="shared" si="469"/>
        <v>0</v>
      </c>
      <c r="F2316">
        <f t="shared" si="470"/>
        <v>0</v>
      </c>
      <c r="G2316">
        <f t="shared" si="471"/>
        <v>0</v>
      </c>
      <c r="H2316">
        <f t="shared" si="472"/>
        <v>0</v>
      </c>
      <c r="I2316">
        <f t="shared" si="473"/>
        <v>0</v>
      </c>
      <c r="J2316">
        <f t="shared" si="474"/>
        <v>0</v>
      </c>
      <c r="K2316">
        <f t="shared" si="475"/>
        <v>0</v>
      </c>
      <c r="L2316">
        <f t="shared" si="476"/>
        <v>0</v>
      </c>
      <c r="M2316">
        <f t="shared" si="477"/>
        <v>0</v>
      </c>
      <c r="N2316">
        <f t="shared" si="478"/>
        <v>0</v>
      </c>
      <c r="O2316">
        <f t="shared" si="479"/>
        <v>1</v>
      </c>
    </row>
    <row r="2317" spans="1:15" x14ac:dyDescent="0.25">
      <c r="A2317" s="4" t="s">
        <v>2194</v>
      </c>
      <c r="B2317" s="3">
        <v>22649.029299999998</v>
      </c>
      <c r="C2317" s="4">
        <f t="shared" si="480"/>
        <v>44953</v>
      </c>
      <c r="D2317" s="6">
        <f t="shared" si="468"/>
        <v>0.64791666666860692</v>
      </c>
      <c r="E2317">
        <f t="shared" si="469"/>
        <v>0</v>
      </c>
      <c r="F2317">
        <f t="shared" si="470"/>
        <v>0</v>
      </c>
      <c r="G2317">
        <f t="shared" si="471"/>
        <v>0</v>
      </c>
      <c r="H2317">
        <f t="shared" si="472"/>
        <v>0</v>
      </c>
      <c r="I2317">
        <f t="shared" si="473"/>
        <v>0</v>
      </c>
      <c r="J2317">
        <f t="shared" si="474"/>
        <v>0</v>
      </c>
      <c r="K2317">
        <f t="shared" si="475"/>
        <v>0</v>
      </c>
      <c r="L2317">
        <f t="shared" si="476"/>
        <v>0</v>
      </c>
      <c r="M2317">
        <f t="shared" si="477"/>
        <v>0</v>
      </c>
      <c r="N2317">
        <f t="shared" si="478"/>
        <v>0</v>
      </c>
      <c r="O2317">
        <f t="shared" si="479"/>
        <v>1</v>
      </c>
    </row>
    <row r="2318" spans="1:15" x14ac:dyDescent="0.25">
      <c r="A2318" s="4" t="s">
        <v>2195</v>
      </c>
      <c r="B2318" s="3">
        <v>22650.990229999999</v>
      </c>
      <c r="C2318" s="4">
        <f t="shared" si="480"/>
        <v>44953</v>
      </c>
      <c r="D2318" s="6">
        <f t="shared" si="468"/>
        <v>0.64861111110803904</v>
      </c>
      <c r="E2318">
        <f t="shared" si="469"/>
        <v>0</v>
      </c>
      <c r="F2318">
        <f t="shared" si="470"/>
        <v>0</v>
      </c>
      <c r="G2318">
        <f t="shared" si="471"/>
        <v>0</v>
      </c>
      <c r="H2318">
        <f t="shared" si="472"/>
        <v>0</v>
      </c>
      <c r="I2318">
        <f t="shared" si="473"/>
        <v>0</v>
      </c>
      <c r="J2318">
        <f t="shared" si="474"/>
        <v>0</v>
      </c>
      <c r="K2318">
        <f t="shared" si="475"/>
        <v>0</v>
      </c>
      <c r="L2318">
        <f t="shared" si="476"/>
        <v>0</v>
      </c>
      <c r="M2318">
        <f t="shared" si="477"/>
        <v>0</v>
      </c>
      <c r="N2318">
        <f t="shared" si="478"/>
        <v>0</v>
      </c>
      <c r="O2318">
        <f t="shared" si="479"/>
        <v>1</v>
      </c>
    </row>
    <row r="2319" spans="1:15" x14ac:dyDescent="0.25">
      <c r="A2319" s="4" t="s">
        <v>2196</v>
      </c>
      <c r="B2319" s="3">
        <v>22653</v>
      </c>
      <c r="C2319" s="4">
        <f t="shared" si="480"/>
        <v>44953</v>
      </c>
      <c r="D2319" s="6">
        <f t="shared" si="468"/>
        <v>0.64930555555474712</v>
      </c>
      <c r="E2319">
        <f t="shared" si="469"/>
        <v>0</v>
      </c>
      <c r="F2319">
        <f t="shared" si="470"/>
        <v>0</v>
      </c>
      <c r="G2319">
        <f t="shared" si="471"/>
        <v>0</v>
      </c>
      <c r="H2319">
        <f t="shared" si="472"/>
        <v>0</v>
      </c>
      <c r="I2319">
        <f t="shared" si="473"/>
        <v>0</v>
      </c>
      <c r="J2319">
        <f t="shared" si="474"/>
        <v>0</v>
      </c>
      <c r="K2319">
        <f t="shared" si="475"/>
        <v>0</v>
      </c>
      <c r="L2319">
        <f t="shared" si="476"/>
        <v>0</v>
      </c>
      <c r="M2319">
        <f t="shared" si="477"/>
        <v>0</v>
      </c>
      <c r="N2319">
        <f t="shared" si="478"/>
        <v>0</v>
      </c>
      <c r="O2319">
        <f t="shared" si="479"/>
        <v>1</v>
      </c>
    </row>
    <row r="2320" spans="1:15" x14ac:dyDescent="0.25">
      <c r="A2320" s="4" t="s">
        <v>2197</v>
      </c>
      <c r="B2320" s="3">
        <v>22650.869139999999</v>
      </c>
      <c r="C2320" s="4">
        <f t="shared" si="480"/>
        <v>44953</v>
      </c>
      <c r="D2320" s="6">
        <f t="shared" si="468"/>
        <v>0.65000000000145519</v>
      </c>
      <c r="E2320">
        <f t="shared" si="469"/>
        <v>0</v>
      </c>
      <c r="F2320">
        <f t="shared" si="470"/>
        <v>0</v>
      </c>
      <c r="G2320">
        <f t="shared" si="471"/>
        <v>0</v>
      </c>
      <c r="H2320">
        <f t="shared" si="472"/>
        <v>0</v>
      </c>
      <c r="I2320">
        <f t="shared" si="473"/>
        <v>0</v>
      </c>
      <c r="J2320">
        <f t="shared" si="474"/>
        <v>0</v>
      </c>
      <c r="K2320">
        <f t="shared" si="475"/>
        <v>0</v>
      </c>
      <c r="L2320">
        <f t="shared" si="476"/>
        <v>0</v>
      </c>
      <c r="M2320">
        <f t="shared" si="477"/>
        <v>0</v>
      </c>
      <c r="N2320">
        <f t="shared" si="478"/>
        <v>0</v>
      </c>
      <c r="O2320">
        <f t="shared" si="479"/>
        <v>1</v>
      </c>
    </row>
    <row r="2321" spans="1:15" x14ac:dyDescent="0.25">
      <c r="A2321" s="4" t="s">
        <v>2198</v>
      </c>
      <c r="B2321" s="3">
        <v>22649.230469999999</v>
      </c>
      <c r="C2321" s="4">
        <f t="shared" si="480"/>
        <v>44953</v>
      </c>
      <c r="D2321" s="6">
        <f t="shared" si="468"/>
        <v>0.65069444444088731</v>
      </c>
      <c r="E2321">
        <f t="shared" si="469"/>
        <v>0</v>
      </c>
      <c r="F2321">
        <f t="shared" si="470"/>
        <v>0</v>
      </c>
      <c r="G2321">
        <f t="shared" si="471"/>
        <v>0</v>
      </c>
      <c r="H2321">
        <f t="shared" si="472"/>
        <v>0</v>
      </c>
      <c r="I2321">
        <f t="shared" si="473"/>
        <v>0</v>
      </c>
      <c r="J2321">
        <f t="shared" si="474"/>
        <v>0</v>
      </c>
      <c r="K2321">
        <f t="shared" si="475"/>
        <v>0</v>
      </c>
      <c r="L2321">
        <f t="shared" si="476"/>
        <v>0</v>
      </c>
      <c r="M2321">
        <f t="shared" si="477"/>
        <v>0</v>
      </c>
      <c r="N2321">
        <f t="shared" si="478"/>
        <v>0</v>
      </c>
      <c r="O2321">
        <f t="shared" si="479"/>
        <v>1</v>
      </c>
    </row>
    <row r="2322" spans="1:15" x14ac:dyDescent="0.25">
      <c r="A2322" s="4" t="s">
        <v>2199</v>
      </c>
      <c r="B2322" s="3">
        <v>22645.75</v>
      </c>
      <c r="C2322" s="4">
        <f t="shared" si="480"/>
        <v>44953</v>
      </c>
      <c r="D2322" s="6">
        <f t="shared" si="468"/>
        <v>0.65138888888759539</v>
      </c>
      <c r="E2322">
        <f t="shared" si="469"/>
        <v>0</v>
      </c>
      <c r="F2322">
        <f t="shared" si="470"/>
        <v>0</v>
      </c>
      <c r="G2322">
        <f t="shared" si="471"/>
        <v>0</v>
      </c>
      <c r="H2322">
        <f t="shared" si="472"/>
        <v>0</v>
      </c>
      <c r="I2322">
        <f t="shared" si="473"/>
        <v>0</v>
      </c>
      <c r="J2322">
        <f t="shared" si="474"/>
        <v>0</v>
      </c>
      <c r="K2322">
        <f t="shared" si="475"/>
        <v>0</v>
      </c>
      <c r="L2322">
        <f t="shared" si="476"/>
        <v>0</v>
      </c>
      <c r="M2322">
        <f t="shared" si="477"/>
        <v>0</v>
      </c>
      <c r="N2322">
        <f t="shared" si="478"/>
        <v>0</v>
      </c>
      <c r="O2322">
        <f t="shared" si="479"/>
        <v>1</v>
      </c>
    </row>
    <row r="2323" spans="1:15" x14ac:dyDescent="0.25">
      <c r="A2323" s="4" t="s">
        <v>2200</v>
      </c>
      <c r="B2323" s="3">
        <v>22645.679690000001</v>
      </c>
      <c r="C2323" s="4">
        <f t="shared" si="480"/>
        <v>44953</v>
      </c>
      <c r="D2323" s="6">
        <f t="shared" si="468"/>
        <v>0.65208333333430346</v>
      </c>
      <c r="E2323">
        <f t="shared" si="469"/>
        <v>0</v>
      </c>
      <c r="F2323">
        <f t="shared" si="470"/>
        <v>0</v>
      </c>
      <c r="G2323">
        <f t="shared" si="471"/>
        <v>0</v>
      </c>
      <c r="H2323">
        <f t="shared" si="472"/>
        <v>0</v>
      </c>
      <c r="I2323">
        <f t="shared" si="473"/>
        <v>0</v>
      </c>
      <c r="J2323">
        <f t="shared" si="474"/>
        <v>0</v>
      </c>
      <c r="K2323">
        <f t="shared" si="475"/>
        <v>0</v>
      </c>
      <c r="L2323">
        <f t="shared" si="476"/>
        <v>0</v>
      </c>
      <c r="M2323">
        <f t="shared" si="477"/>
        <v>0</v>
      </c>
      <c r="N2323">
        <f t="shared" si="478"/>
        <v>0</v>
      </c>
      <c r="O2323">
        <f t="shared" si="479"/>
        <v>1</v>
      </c>
    </row>
    <row r="2324" spans="1:15" x14ac:dyDescent="0.25">
      <c r="A2324" s="4" t="s">
        <v>2201</v>
      </c>
      <c r="B2324" s="3">
        <v>22646.109380000002</v>
      </c>
      <c r="C2324" s="4">
        <f t="shared" si="480"/>
        <v>44953</v>
      </c>
      <c r="D2324" s="6">
        <f t="shared" si="468"/>
        <v>0.65277777778101154</v>
      </c>
      <c r="E2324">
        <f t="shared" si="469"/>
        <v>0</v>
      </c>
      <c r="F2324">
        <f t="shared" si="470"/>
        <v>0</v>
      </c>
      <c r="G2324">
        <f t="shared" si="471"/>
        <v>0</v>
      </c>
      <c r="H2324">
        <f t="shared" si="472"/>
        <v>0</v>
      </c>
      <c r="I2324">
        <f t="shared" si="473"/>
        <v>0</v>
      </c>
      <c r="J2324">
        <f t="shared" si="474"/>
        <v>0</v>
      </c>
      <c r="K2324">
        <f t="shared" si="475"/>
        <v>0</v>
      </c>
      <c r="L2324">
        <f t="shared" si="476"/>
        <v>0</v>
      </c>
      <c r="M2324">
        <f t="shared" si="477"/>
        <v>0</v>
      </c>
      <c r="N2324">
        <f t="shared" si="478"/>
        <v>0</v>
      </c>
      <c r="O2324">
        <f t="shared" si="479"/>
        <v>1</v>
      </c>
    </row>
    <row r="2325" spans="1:15" x14ac:dyDescent="0.25">
      <c r="A2325" s="4" t="s">
        <v>2202</v>
      </c>
      <c r="B2325" s="3">
        <v>22651.029299999998</v>
      </c>
      <c r="C2325" s="4">
        <f t="shared" si="480"/>
        <v>44953</v>
      </c>
      <c r="D2325" s="6">
        <f t="shared" si="468"/>
        <v>0.65347222222044365</v>
      </c>
      <c r="E2325">
        <f t="shared" si="469"/>
        <v>0</v>
      </c>
      <c r="F2325">
        <f t="shared" si="470"/>
        <v>0</v>
      </c>
      <c r="G2325">
        <f t="shared" si="471"/>
        <v>0</v>
      </c>
      <c r="H2325">
        <f t="shared" si="472"/>
        <v>0</v>
      </c>
      <c r="I2325">
        <f t="shared" si="473"/>
        <v>0</v>
      </c>
      <c r="J2325">
        <f t="shared" si="474"/>
        <v>0</v>
      </c>
      <c r="K2325">
        <f t="shared" si="475"/>
        <v>0</v>
      </c>
      <c r="L2325">
        <f t="shared" si="476"/>
        <v>0</v>
      </c>
      <c r="M2325">
        <f t="shared" si="477"/>
        <v>0</v>
      </c>
      <c r="N2325">
        <f t="shared" si="478"/>
        <v>0</v>
      </c>
      <c r="O2325">
        <f t="shared" si="479"/>
        <v>1</v>
      </c>
    </row>
    <row r="2326" spans="1:15" x14ac:dyDescent="0.25">
      <c r="A2326" s="4" t="s">
        <v>2203</v>
      </c>
      <c r="B2326" s="3">
        <v>22649.949219999999</v>
      </c>
      <c r="C2326" s="4">
        <f t="shared" si="480"/>
        <v>44953</v>
      </c>
      <c r="D2326" s="6">
        <f t="shared" si="468"/>
        <v>0.65416666666715173</v>
      </c>
      <c r="E2326">
        <f t="shared" si="469"/>
        <v>0</v>
      </c>
      <c r="F2326">
        <f t="shared" si="470"/>
        <v>0</v>
      </c>
      <c r="G2326">
        <f t="shared" si="471"/>
        <v>0</v>
      </c>
      <c r="H2326">
        <f t="shared" si="472"/>
        <v>0</v>
      </c>
      <c r="I2326">
        <f t="shared" si="473"/>
        <v>0</v>
      </c>
      <c r="J2326">
        <f t="shared" si="474"/>
        <v>0</v>
      </c>
      <c r="K2326">
        <f t="shared" si="475"/>
        <v>0</v>
      </c>
      <c r="L2326">
        <f t="shared" si="476"/>
        <v>0</v>
      </c>
      <c r="M2326">
        <f t="shared" si="477"/>
        <v>0</v>
      </c>
      <c r="N2326">
        <f t="shared" si="478"/>
        <v>0</v>
      </c>
      <c r="O2326">
        <f t="shared" si="479"/>
        <v>1</v>
      </c>
    </row>
    <row r="2327" spans="1:15" x14ac:dyDescent="0.25">
      <c r="A2327" s="4" t="s">
        <v>2204</v>
      </c>
      <c r="B2327" s="3">
        <v>22657.25</v>
      </c>
      <c r="C2327" s="4">
        <f t="shared" si="480"/>
        <v>44953</v>
      </c>
      <c r="D2327" s="6">
        <f t="shared" si="468"/>
        <v>0.65486111111385981</v>
      </c>
      <c r="E2327">
        <f t="shared" si="469"/>
        <v>0</v>
      </c>
      <c r="F2327">
        <f t="shared" si="470"/>
        <v>0</v>
      </c>
      <c r="G2327">
        <f t="shared" si="471"/>
        <v>0</v>
      </c>
      <c r="H2327">
        <f t="shared" si="472"/>
        <v>0</v>
      </c>
      <c r="I2327">
        <f t="shared" si="473"/>
        <v>0</v>
      </c>
      <c r="J2327">
        <f t="shared" si="474"/>
        <v>0</v>
      </c>
      <c r="K2327">
        <f t="shared" si="475"/>
        <v>0</v>
      </c>
      <c r="L2327">
        <f t="shared" si="476"/>
        <v>0</v>
      </c>
      <c r="M2327">
        <f t="shared" si="477"/>
        <v>0</v>
      </c>
      <c r="N2327">
        <f t="shared" si="478"/>
        <v>0</v>
      </c>
      <c r="O2327">
        <f t="shared" si="479"/>
        <v>1</v>
      </c>
    </row>
    <row r="2328" spans="1:15" x14ac:dyDescent="0.25">
      <c r="A2328" s="4" t="s">
        <v>2205</v>
      </c>
      <c r="B2328" s="3">
        <v>22652.800780000001</v>
      </c>
      <c r="C2328" s="4">
        <f t="shared" si="480"/>
        <v>44953</v>
      </c>
      <c r="D2328" s="6">
        <f t="shared" si="468"/>
        <v>0.65555555555329192</v>
      </c>
      <c r="E2328">
        <f t="shared" si="469"/>
        <v>0</v>
      </c>
      <c r="F2328">
        <f t="shared" si="470"/>
        <v>0</v>
      </c>
      <c r="G2328">
        <f t="shared" si="471"/>
        <v>0</v>
      </c>
      <c r="H2328">
        <f t="shared" si="472"/>
        <v>0</v>
      </c>
      <c r="I2328">
        <f t="shared" si="473"/>
        <v>0</v>
      </c>
      <c r="J2328">
        <f t="shared" si="474"/>
        <v>0</v>
      </c>
      <c r="K2328">
        <f t="shared" si="475"/>
        <v>0</v>
      </c>
      <c r="L2328">
        <f t="shared" si="476"/>
        <v>0</v>
      </c>
      <c r="M2328">
        <f t="shared" si="477"/>
        <v>0</v>
      </c>
      <c r="N2328">
        <f t="shared" si="478"/>
        <v>0</v>
      </c>
      <c r="O2328">
        <f t="shared" si="479"/>
        <v>1</v>
      </c>
    </row>
    <row r="2329" spans="1:15" x14ac:dyDescent="0.25">
      <c r="A2329" s="4" t="s">
        <v>2206</v>
      </c>
      <c r="B2329" s="3">
        <v>22656.279299999998</v>
      </c>
      <c r="C2329" s="4">
        <f t="shared" si="480"/>
        <v>44953</v>
      </c>
      <c r="D2329" s="6">
        <f t="shared" si="468"/>
        <v>0.65625</v>
      </c>
      <c r="E2329">
        <f t="shared" si="469"/>
        <v>0</v>
      </c>
      <c r="F2329">
        <f t="shared" si="470"/>
        <v>0</v>
      </c>
      <c r="G2329">
        <f t="shared" si="471"/>
        <v>0</v>
      </c>
      <c r="H2329">
        <f t="shared" si="472"/>
        <v>0</v>
      </c>
      <c r="I2329">
        <f t="shared" si="473"/>
        <v>0</v>
      </c>
      <c r="J2329">
        <f t="shared" si="474"/>
        <v>0</v>
      </c>
      <c r="K2329">
        <f t="shared" si="475"/>
        <v>0</v>
      </c>
      <c r="L2329">
        <f t="shared" si="476"/>
        <v>0</v>
      </c>
      <c r="M2329">
        <f t="shared" si="477"/>
        <v>0</v>
      </c>
      <c r="N2329">
        <f t="shared" si="478"/>
        <v>0</v>
      </c>
      <c r="O2329">
        <f t="shared" si="479"/>
        <v>1</v>
      </c>
    </row>
    <row r="2330" spans="1:15" x14ac:dyDescent="0.25">
      <c r="A2330" s="4" t="s">
        <v>2207</v>
      </c>
      <c r="B2330" s="3">
        <v>22651.619139999999</v>
      </c>
      <c r="C2330" s="4">
        <f t="shared" si="480"/>
        <v>44953</v>
      </c>
      <c r="D2330" s="6">
        <f t="shared" si="468"/>
        <v>0.65694444444670808</v>
      </c>
      <c r="E2330">
        <f t="shared" si="469"/>
        <v>0</v>
      </c>
      <c r="F2330">
        <f t="shared" si="470"/>
        <v>0</v>
      </c>
      <c r="G2330">
        <f t="shared" si="471"/>
        <v>0</v>
      </c>
      <c r="H2330">
        <f t="shared" si="472"/>
        <v>0</v>
      </c>
      <c r="I2330">
        <f t="shared" si="473"/>
        <v>0</v>
      </c>
      <c r="J2330">
        <f t="shared" si="474"/>
        <v>0</v>
      </c>
      <c r="K2330">
        <f t="shared" si="475"/>
        <v>0</v>
      </c>
      <c r="L2330">
        <f t="shared" si="476"/>
        <v>0</v>
      </c>
      <c r="M2330">
        <f t="shared" si="477"/>
        <v>0</v>
      </c>
      <c r="N2330">
        <f t="shared" si="478"/>
        <v>0</v>
      </c>
      <c r="O2330">
        <f t="shared" si="479"/>
        <v>1</v>
      </c>
    </row>
    <row r="2331" spans="1:15" x14ac:dyDescent="0.25">
      <c r="A2331" s="4" t="s">
        <v>2208</v>
      </c>
      <c r="B2331" s="3">
        <v>22656.58008</v>
      </c>
      <c r="C2331" s="4">
        <f t="shared" si="480"/>
        <v>44953</v>
      </c>
      <c r="D2331" s="6">
        <f t="shared" si="468"/>
        <v>0.65763888888614019</v>
      </c>
      <c r="E2331">
        <f t="shared" si="469"/>
        <v>0</v>
      </c>
      <c r="F2331">
        <f t="shared" si="470"/>
        <v>0</v>
      </c>
      <c r="G2331">
        <f t="shared" si="471"/>
        <v>0</v>
      </c>
      <c r="H2331">
        <f t="shared" si="472"/>
        <v>0</v>
      </c>
      <c r="I2331">
        <f t="shared" si="473"/>
        <v>0</v>
      </c>
      <c r="J2331">
        <f t="shared" si="474"/>
        <v>0</v>
      </c>
      <c r="K2331">
        <f t="shared" si="475"/>
        <v>0</v>
      </c>
      <c r="L2331">
        <f t="shared" si="476"/>
        <v>0</v>
      </c>
      <c r="M2331">
        <f t="shared" si="477"/>
        <v>0</v>
      </c>
      <c r="N2331">
        <f t="shared" si="478"/>
        <v>0</v>
      </c>
      <c r="O2331">
        <f t="shared" si="479"/>
        <v>1</v>
      </c>
    </row>
    <row r="2332" spans="1:15" x14ac:dyDescent="0.25">
      <c r="A2332" s="4" t="s">
        <v>2209</v>
      </c>
      <c r="B2332" s="3">
        <v>22657.900389999999</v>
      </c>
      <c r="C2332" s="4">
        <f t="shared" si="480"/>
        <v>44953</v>
      </c>
      <c r="D2332" s="6">
        <f t="shared" si="468"/>
        <v>0.65833333333284827</v>
      </c>
      <c r="E2332">
        <f t="shared" si="469"/>
        <v>0</v>
      </c>
      <c r="F2332">
        <f t="shared" si="470"/>
        <v>0</v>
      </c>
      <c r="G2332">
        <f t="shared" si="471"/>
        <v>0</v>
      </c>
      <c r="H2332">
        <f t="shared" si="472"/>
        <v>0</v>
      </c>
      <c r="I2332">
        <f t="shared" si="473"/>
        <v>0</v>
      </c>
      <c r="J2332">
        <f t="shared" si="474"/>
        <v>0</v>
      </c>
      <c r="K2332">
        <f t="shared" si="475"/>
        <v>0</v>
      </c>
      <c r="L2332">
        <f t="shared" si="476"/>
        <v>0</v>
      </c>
      <c r="M2332">
        <f t="shared" si="477"/>
        <v>0</v>
      </c>
      <c r="N2332">
        <f t="shared" si="478"/>
        <v>0</v>
      </c>
      <c r="O2332">
        <f t="shared" si="479"/>
        <v>1</v>
      </c>
    </row>
    <row r="2333" spans="1:15" x14ac:dyDescent="0.25">
      <c r="A2333" s="4" t="s">
        <v>2210</v>
      </c>
      <c r="B2333" s="3">
        <v>22656.550780000001</v>
      </c>
      <c r="C2333" s="4">
        <f t="shared" si="480"/>
        <v>44953</v>
      </c>
      <c r="D2333" s="6">
        <f t="shared" si="468"/>
        <v>0.65902777777955635</v>
      </c>
      <c r="E2333">
        <f t="shared" si="469"/>
        <v>0</v>
      </c>
      <c r="F2333">
        <f t="shared" si="470"/>
        <v>0</v>
      </c>
      <c r="G2333">
        <f t="shared" si="471"/>
        <v>0</v>
      </c>
      <c r="H2333">
        <f t="shared" si="472"/>
        <v>0</v>
      </c>
      <c r="I2333">
        <f t="shared" si="473"/>
        <v>0</v>
      </c>
      <c r="J2333">
        <f t="shared" si="474"/>
        <v>0</v>
      </c>
      <c r="K2333">
        <f t="shared" si="475"/>
        <v>0</v>
      </c>
      <c r="L2333">
        <f t="shared" si="476"/>
        <v>0</v>
      </c>
      <c r="M2333">
        <f t="shared" si="477"/>
        <v>0</v>
      </c>
      <c r="N2333">
        <f t="shared" si="478"/>
        <v>0</v>
      </c>
      <c r="O2333">
        <f t="shared" si="479"/>
        <v>1</v>
      </c>
    </row>
    <row r="2334" spans="1:15" x14ac:dyDescent="0.25">
      <c r="A2334" s="4" t="s">
        <v>2211</v>
      </c>
      <c r="B2334" s="3">
        <v>22655.779299999998</v>
      </c>
      <c r="C2334" s="4">
        <f t="shared" si="480"/>
        <v>44953</v>
      </c>
      <c r="D2334" s="6">
        <f t="shared" si="468"/>
        <v>0.65972222221898846</v>
      </c>
      <c r="E2334">
        <f t="shared" si="469"/>
        <v>0</v>
      </c>
      <c r="F2334">
        <f t="shared" si="470"/>
        <v>0</v>
      </c>
      <c r="G2334">
        <f t="shared" si="471"/>
        <v>0</v>
      </c>
      <c r="H2334">
        <f t="shared" si="472"/>
        <v>0</v>
      </c>
      <c r="I2334">
        <f t="shared" si="473"/>
        <v>0</v>
      </c>
      <c r="J2334">
        <f t="shared" si="474"/>
        <v>0</v>
      </c>
      <c r="K2334">
        <f t="shared" si="475"/>
        <v>0</v>
      </c>
      <c r="L2334">
        <f t="shared" si="476"/>
        <v>0</v>
      </c>
      <c r="M2334">
        <f t="shared" si="477"/>
        <v>0</v>
      </c>
      <c r="N2334">
        <f t="shared" si="478"/>
        <v>0</v>
      </c>
      <c r="O2334">
        <f t="shared" si="479"/>
        <v>1</v>
      </c>
    </row>
    <row r="2335" spans="1:15" x14ac:dyDescent="0.25">
      <c r="A2335" s="4" t="s">
        <v>2212</v>
      </c>
      <c r="B2335" s="3">
        <v>22656.070309999999</v>
      </c>
      <c r="C2335" s="4">
        <f t="shared" si="480"/>
        <v>44953</v>
      </c>
      <c r="D2335" s="6">
        <f t="shared" si="468"/>
        <v>0.66041666666569654</v>
      </c>
      <c r="E2335">
        <f t="shared" si="469"/>
        <v>0</v>
      </c>
      <c r="F2335">
        <f t="shared" si="470"/>
        <v>0</v>
      </c>
      <c r="G2335">
        <f t="shared" si="471"/>
        <v>0</v>
      </c>
      <c r="H2335">
        <f t="shared" si="472"/>
        <v>0</v>
      </c>
      <c r="I2335">
        <f t="shared" si="473"/>
        <v>0</v>
      </c>
      <c r="J2335">
        <f t="shared" si="474"/>
        <v>0</v>
      </c>
      <c r="K2335">
        <f t="shared" si="475"/>
        <v>0</v>
      </c>
      <c r="L2335">
        <f t="shared" si="476"/>
        <v>0</v>
      </c>
      <c r="M2335">
        <f t="shared" si="477"/>
        <v>0</v>
      </c>
      <c r="N2335">
        <f t="shared" si="478"/>
        <v>0</v>
      </c>
      <c r="O2335">
        <f t="shared" si="479"/>
        <v>1</v>
      </c>
    </row>
    <row r="2336" spans="1:15" x14ac:dyDescent="0.25">
      <c r="A2336" s="4" t="s">
        <v>2213</v>
      </c>
      <c r="B2336" s="3">
        <v>22649.660159999999</v>
      </c>
      <c r="C2336" s="4">
        <f t="shared" si="480"/>
        <v>44953</v>
      </c>
      <c r="D2336" s="6">
        <f t="shared" si="468"/>
        <v>0.66111111111240461</v>
      </c>
      <c r="E2336">
        <f t="shared" si="469"/>
        <v>0</v>
      </c>
      <c r="F2336">
        <f t="shared" si="470"/>
        <v>0</v>
      </c>
      <c r="G2336">
        <f t="shared" si="471"/>
        <v>0</v>
      </c>
      <c r="H2336">
        <f t="shared" si="472"/>
        <v>0</v>
      </c>
      <c r="I2336">
        <f t="shared" si="473"/>
        <v>0</v>
      </c>
      <c r="J2336">
        <f t="shared" si="474"/>
        <v>0</v>
      </c>
      <c r="K2336">
        <f t="shared" si="475"/>
        <v>0</v>
      </c>
      <c r="L2336">
        <f t="shared" si="476"/>
        <v>0</v>
      </c>
      <c r="M2336">
        <f t="shared" si="477"/>
        <v>0</v>
      </c>
      <c r="N2336">
        <f t="shared" si="478"/>
        <v>0</v>
      </c>
      <c r="O2336">
        <f t="shared" si="479"/>
        <v>1</v>
      </c>
    </row>
    <row r="2337" spans="1:15" x14ac:dyDescent="0.25">
      <c r="A2337" s="4" t="s">
        <v>2214</v>
      </c>
      <c r="B2337" s="3">
        <v>22648.039059999999</v>
      </c>
      <c r="C2337" s="4">
        <f t="shared" si="480"/>
        <v>44953</v>
      </c>
      <c r="D2337" s="6">
        <f t="shared" si="468"/>
        <v>0.66180555555911269</v>
      </c>
      <c r="E2337">
        <f t="shared" si="469"/>
        <v>0</v>
      </c>
      <c r="F2337">
        <f t="shared" si="470"/>
        <v>0</v>
      </c>
      <c r="G2337">
        <f t="shared" si="471"/>
        <v>0</v>
      </c>
      <c r="H2337">
        <f t="shared" si="472"/>
        <v>0</v>
      </c>
      <c r="I2337">
        <f t="shared" si="473"/>
        <v>0</v>
      </c>
      <c r="J2337">
        <f t="shared" si="474"/>
        <v>0</v>
      </c>
      <c r="K2337">
        <f t="shared" si="475"/>
        <v>0</v>
      </c>
      <c r="L2337">
        <f t="shared" si="476"/>
        <v>0</v>
      </c>
      <c r="M2337">
        <f t="shared" si="477"/>
        <v>0</v>
      </c>
      <c r="N2337">
        <f t="shared" si="478"/>
        <v>0</v>
      </c>
      <c r="O2337">
        <f t="shared" si="479"/>
        <v>1</v>
      </c>
    </row>
    <row r="2338" spans="1:15" x14ac:dyDescent="0.25">
      <c r="A2338" s="4" t="s">
        <v>2215</v>
      </c>
      <c r="B2338" s="3">
        <v>22652.310549999998</v>
      </c>
      <c r="C2338" s="4">
        <f t="shared" si="480"/>
        <v>44953</v>
      </c>
      <c r="D2338" s="6">
        <f t="shared" si="468"/>
        <v>0.66249999999854481</v>
      </c>
      <c r="E2338">
        <f t="shared" si="469"/>
        <v>0</v>
      </c>
      <c r="F2338">
        <f t="shared" si="470"/>
        <v>0</v>
      </c>
      <c r="G2338">
        <f t="shared" si="471"/>
        <v>0</v>
      </c>
      <c r="H2338">
        <f t="shared" si="472"/>
        <v>0</v>
      </c>
      <c r="I2338">
        <f t="shared" si="473"/>
        <v>0</v>
      </c>
      <c r="J2338">
        <f t="shared" si="474"/>
        <v>0</v>
      </c>
      <c r="K2338">
        <f t="shared" si="475"/>
        <v>0</v>
      </c>
      <c r="L2338">
        <f t="shared" si="476"/>
        <v>0</v>
      </c>
      <c r="M2338">
        <f t="shared" si="477"/>
        <v>0</v>
      </c>
      <c r="N2338">
        <f t="shared" si="478"/>
        <v>0</v>
      </c>
      <c r="O2338">
        <f t="shared" si="479"/>
        <v>1</v>
      </c>
    </row>
    <row r="2339" spans="1:15" x14ac:dyDescent="0.25">
      <c r="A2339" s="4" t="s">
        <v>2216</v>
      </c>
      <c r="B2339" s="3">
        <v>22652.810549999998</v>
      </c>
      <c r="C2339" s="4">
        <f t="shared" si="480"/>
        <v>44953</v>
      </c>
      <c r="D2339" s="6">
        <f t="shared" si="468"/>
        <v>0.66319444444525288</v>
      </c>
      <c r="E2339">
        <f t="shared" si="469"/>
        <v>0</v>
      </c>
      <c r="F2339">
        <f t="shared" si="470"/>
        <v>0</v>
      </c>
      <c r="G2339">
        <f t="shared" si="471"/>
        <v>0</v>
      </c>
      <c r="H2339">
        <f t="shared" si="472"/>
        <v>0</v>
      </c>
      <c r="I2339">
        <f t="shared" si="473"/>
        <v>0</v>
      </c>
      <c r="J2339">
        <f t="shared" si="474"/>
        <v>0</v>
      </c>
      <c r="K2339">
        <f t="shared" si="475"/>
        <v>0</v>
      </c>
      <c r="L2339">
        <f t="shared" si="476"/>
        <v>0</v>
      </c>
      <c r="M2339">
        <f t="shared" si="477"/>
        <v>0</v>
      </c>
      <c r="N2339">
        <f t="shared" si="478"/>
        <v>0</v>
      </c>
      <c r="O2339">
        <f t="shared" si="479"/>
        <v>1</v>
      </c>
    </row>
    <row r="2340" spans="1:15" x14ac:dyDescent="0.25">
      <c r="A2340" s="4" t="s">
        <v>2217</v>
      </c>
      <c r="B2340" s="3">
        <v>22654.650389999999</v>
      </c>
      <c r="C2340" s="4">
        <f t="shared" si="480"/>
        <v>44953</v>
      </c>
      <c r="D2340" s="6">
        <f t="shared" si="468"/>
        <v>0.66388888889196096</v>
      </c>
      <c r="E2340">
        <f t="shared" si="469"/>
        <v>0</v>
      </c>
      <c r="F2340">
        <f t="shared" si="470"/>
        <v>0</v>
      </c>
      <c r="G2340">
        <f t="shared" si="471"/>
        <v>0</v>
      </c>
      <c r="H2340">
        <f t="shared" si="472"/>
        <v>0</v>
      </c>
      <c r="I2340">
        <f t="shared" si="473"/>
        <v>0</v>
      </c>
      <c r="J2340">
        <f t="shared" si="474"/>
        <v>0</v>
      </c>
      <c r="K2340">
        <f t="shared" si="475"/>
        <v>0</v>
      </c>
      <c r="L2340">
        <f t="shared" si="476"/>
        <v>0</v>
      </c>
      <c r="M2340">
        <f t="shared" si="477"/>
        <v>0</v>
      </c>
      <c r="N2340">
        <f t="shared" si="478"/>
        <v>0</v>
      </c>
      <c r="O2340">
        <f t="shared" si="479"/>
        <v>1</v>
      </c>
    </row>
    <row r="2341" spans="1:15" x14ac:dyDescent="0.25">
      <c r="A2341" s="4" t="s">
        <v>2218</v>
      </c>
      <c r="B2341" s="3">
        <v>22652.599610000001</v>
      </c>
      <c r="C2341" s="4">
        <f t="shared" si="480"/>
        <v>44953</v>
      </c>
      <c r="D2341" s="6">
        <f t="shared" si="468"/>
        <v>0.66458333333139308</v>
      </c>
      <c r="E2341">
        <f t="shared" si="469"/>
        <v>0</v>
      </c>
      <c r="F2341">
        <f t="shared" si="470"/>
        <v>0</v>
      </c>
      <c r="G2341">
        <f t="shared" si="471"/>
        <v>0</v>
      </c>
      <c r="H2341">
        <f t="shared" si="472"/>
        <v>0</v>
      </c>
      <c r="I2341">
        <f t="shared" si="473"/>
        <v>0</v>
      </c>
      <c r="J2341">
        <f t="shared" si="474"/>
        <v>0</v>
      </c>
      <c r="K2341">
        <f t="shared" si="475"/>
        <v>0</v>
      </c>
      <c r="L2341">
        <f t="shared" si="476"/>
        <v>0</v>
      </c>
      <c r="M2341">
        <f t="shared" si="477"/>
        <v>0</v>
      </c>
      <c r="N2341">
        <f t="shared" si="478"/>
        <v>0</v>
      </c>
      <c r="O2341">
        <f t="shared" si="479"/>
        <v>1</v>
      </c>
    </row>
    <row r="2342" spans="1:15" x14ac:dyDescent="0.25">
      <c r="A2342" s="4" t="s">
        <v>2219</v>
      </c>
      <c r="B2342" s="3">
        <v>22657.279299999998</v>
      </c>
      <c r="C2342" s="4">
        <f t="shared" si="480"/>
        <v>44953</v>
      </c>
      <c r="D2342" s="6">
        <f t="shared" si="468"/>
        <v>0.66527777777810115</v>
      </c>
      <c r="E2342">
        <f t="shared" si="469"/>
        <v>0</v>
      </c>
      <c r="F2342">
        <f t="shared" si="470"/>
        <v>0</v>
      </c>
      <c r="G2342">
        <f t="shared" si="471"/>
        <v>0</v>
      </c>
      <c r="H2342">
        <f t="shared" si="472"/>
        <v>0</v>
      </c>
      <c r="I2342">
        <f t="shared" si="473"/>
        <v>0</v>
      </c>
      <c r="J2342">
        <f t="shared" si="474"/>
        <v>0</v>
      </c>
      <c r="K2342">
        <f t="shared" si="475"/>
        <v>0</v>
      </c>
      <c r="L2342">
        <f t="shared" si="476"/>
        <v>0</v>
      </c>
      <c r="M2342">
        <f t="shared" si="477"/>
        <v>0</v>
      </c>
      <c r="N2342">
        <f t="shared" si="478"/>
        <v>0</v>
      </c>
      <c r="O2342">
        <f t="shared" si="479"/>
        <v>1</v>
      </c>
    </row>
    <row r="2343" spans="1:15" x14ac:dyDescent="0.25">
      <c r="A2343" s="4" t="s">
        <v>2220</v>
      </c>
      <c r="B2343" s="3">
        <v>22643.880860000001</v>
      </c>
      <c r="C2343" s="4">
        <f t="shared" si="480"/>
        <v>44953</v>
      </c>
      <c r="D2343" s="6">
        <f t="shared" si="468"/>
        <v>0.66597222222480923</v>
      </c>
      <c r="E2343">
        <f t="shared" si="469"/>
        <v>0</v>
      </c>
      <c r="F2343">
        <f t="shared" si="470"/>
        <v>0</v>
      </c>
      <c r="G2343">
        <f t="shared" si="471"/>
        <v>0</v>
      </c>
      <c r="H2343">
        <f t="shared" si="472"/>
        <v>0</v>
      </c>
      <c r="I2343">
        <f t="shared" si="473"/>
        <v>0</v>
      </c>
      <c r="J2343">
        <f t="shared" si="474"/>
        <v>0</v>
      </c>
      <c r="K2343">
        <f t="shared" si="475"/>
        <v>0</v>
      </c>
      <c r="L2343">
        <f t="shared" si="476"/>
        <v>0</v>
      </c>
      <c r="M2343">
        <f t="shared" si="477"/>
        <v>0</v>
      </c>
      <c r="N2343">
        <f t="shared" si="478"/>
        <v>0</v>
      </c>
      <c r="O2343">
        <f t="shared" si="479"/>
        <v>1</v>
      </c>
    </row>
    <row r="2344" spans="1:15" x14ac:dyDescent="0.25">
      <c r="A2344" s="4" t="s">
        <v>2221</v>
      </c>
      <c r="B2344" s="3">
        <v>22551.060549999998</v>
      </c>
      <c r="C2344" s="4">
        <f t="shared" si="480"/>
        <v>44956</v>
      </c>
      <c r="D2344" s="6">
        <f t="shared" si="468"/>
        <v>0.39583333333575865</v>
      </c>
      <c r="E2344">
        <f t="shared" si="469"/>
        <v>1</v>
      </c>
      <c r="F2344">
        <f t="shared" si="470"/>
        <v>0</v>
      </c>
      <c r="G2344">
        <f t="shared" si="471"/>
        <v>0</v>
      </c>
      <c r="H2344">
        <f t="shared" si="472"/>
        <v>0</v>
      </c>
      <c r="I2344">
        <f t="shared" si="473"/>
        <v>0</v>
      </c>
      <c r="J2344">
        <f t="shared" si="474"/>
        <v>0</v>
      </c>
      <c r="K2344">
        <f t="shared" si="475"/>
        <v>0</v>
      </c>
      <c r="L2344">
        <f t="shared" si="476"/>
        <v>0</v>
      </c>
      <c r="M2344">
        <f t="shared" si="477"/>
        <v>0</v>
      </c>
      <c r="N2344">
        <f t="shared" si="478"/>
        <v>0</v>
      </c>
      <c r="O2344">
        <f t="shared" si="479"/>
        <v>0</v>
      </c>
    </row>
    <row r="2345" spans="1:15" x14ac:dyDescent="0.25">
      <c r="A2345" s="4" t="s">
        <v>2222</v>
      </c>
      <c r="B2345" s="3">
        <v>22522.220700000002</v>
      </c>
      <c r="C2345" s="4">
        <f t="shared" si="480"/>
        <v>44956</v>
      </c>
      <c r="D2345" s="6">
        <f t="shared" si="468"/>
        <v>0.39652777777519077</v>
      </c>
      <c r="E2345">
        <f t="shared" si="469"/>
        <v>1</v>
      </c>
      <c r="F2345">
        <f t="shared" si="470"/>
        <v>0</v>
      </c>
      <c r="G2345">
        <f t="shared" si="471"/>
        <v>0</v>
      </c>
      <c r="H2345">
        <f t="shared" si="472"/>
        <v>0</v>
      </c>
      <c r="I2345">
        <f t="shared" si="473"/>
        <v>0</v>
      </c>
      <c r="J2345">
        <f t="shared" si="474"/>
        <v>0</v>
      </c>
      <c r="K2345">
        <f t="shared" si="475"/>
        <v>0</v>
      </c>
      <c r="L2345">
        <f t="shared" si="476"/>
        <v>0</v>
      </c>
      <c r="M2345">
        <f t="shared" si="477"/>
        <v>0</v>
      </c>
      <c r="N2345">
        <f t="shared" si="478"/>
        <v>0</v>
      </c>
      <c r="O2345">
        <f t="shared" si="479"/>
        <v>0</v>
      </c>
    </row>
    <row r="2346" spans="1:15" x14ac:dyDescent="0.25">
      <c r="A2346" s="4" t="s">
        <v>2223</v>
      </c>
      <c r="B2346" s="3">
        <v>22542.349610000001</v>
      </c>
      <c r="C2346" s="4">
        <f t="shared" si="480"/>
        <v>44956</v>
      </c>
      <c r="D2346" s="6">
        <f t="shared" si="468"/>
        <v>0.39722222222189885</v>
      </c>
      <c r="E2346">
        <f t="shared" si="469"/>
        <v>1</v>
      </c>
      <c r="F2346">
        <f t="shared" si="470"/>
        <v>0</v>
      </c>
      <c r="G2346">
        <f t="shared" si="471"/>
        <v>0</v>
      </c>
      <c r="H2346">
        <f t="shared" si="472"/>
        <v>0</v>
      </c>
      <c r="I2346">
        <f t="shared" si="473"/>
        <v>0</v>
      </c>
      <c r="J2346">
        <f t="shared" si="474"/>
        <v>0</v>
      </c>
      <c r="K2346">
        <f t="shared" si="475"/>
        <v>0</v>
      </c>
      <c r="L2346">
        <f t="shared" si="476"/>
        <v>0</v>
      </c>
      <c r="M2346">
        <f t="shared" si="477"/>
        <v>0</v>
      </c>
      <c r="N2346">
        <f t="shared" si="478"/>
        <v>0</v>
      </c>
      <c r="O2346">
        <f t="shared" si="479"/>
        <v>0</v>
      </c>
    </row>
    <row r="2347" spans="1:15" x14ac:dyDescent="0.25">
      <c r="A2347" s="4" t="s">
        <v>2224</v>
      </c>
      <c r="B2347" s="3">
        <v>22489.449219999999</v>
      </c>
      <c r="C2347" s="4">
        <f t="shared" si="480"/>
        <v>44956</v>
      </c>
      <c r="D2347" s="6">
        <f t="shared" si="468"/>
        <v>0.39791666666860692</v>
      </c>
      <c r="E2347">
        <f t="shared" si="469"/>
        <v>1</v>
      </c>
      <c r="F2347">
        <f t="shared" si="470"/>
        <v>0</v>
      </c>
      <c r="G2347">
        <f t="shared" si="471"/>
        <v>0</v>
      </c>
      <c r="H2347">
        <f t="shared" si="472"/>
        <v>0</v>
      </c>
      <c r="I2347">
        <f t="shared" si="473"/>
        <v>0</v>
      </c>
      <c r="J2347">
        <f t="shared" si="474"/>
        <v>0</v>
      </c>
      <c r="K2347">
        <f t="shared" si="475"/>
        <v>0</v>
      </c>
      <c r="L2347">
        <f t="shared" si="476"/>
        <v>0</v>
      </c>
      <c r="M2347">
        <f t="shared" si="477"/>
        <v>0</v>
      </c>
      <c r="N2347">
        <f t="shared" si="478"/>
        <v>0</v>
      </c>
      <c r="O2347">
        <f t="shared" si="479"/>
        <v>0</v>
      </c>
    </row>
    <row r="2348" spans="1:15" x14ac:dyDescent="0.25">
      <c r="A2348" s="4" t="s">
        <v>2225</v>
      </c>
      <c r="B2348" s="3">
        <v>22490.439450000002</v>
      </c>
      <c r="C2348" s="4">
        <f t="shared" si="480"/>
        <v>44956</v>
      </c>
      <c r="D2348" s="6">
        <f t="shared" si="468"/>
        <v>0.39861111110803904</v>
      </c>
      <c r="E2348">
        <f t="shared" si="469"/>
        <v>1</v>
      </c>
      <c r="F2348">
        <f t="shared" si="470"/>
        <v>0</v>
      </c>
      <c r="G2348">
        <f t="shared" si="471"/>
        <v>0</v>
      </c>
      <c r="H2348">
        <f t="shared" si="472"/>
        <v>0</v>
      </c>
      <c r="I2348">
        <f t="shared" si="473"/>
        <v>0</v>
      </c>
      <c r="J2348">
        <f t="shared" si="474"/>
        <v>0</v>
      </c>
      <c r="K2348">
        <f t="shared" si="475"/>
        <v>0</v>
      </c>
      <c r="L2348">
        <f t="shared" si="476"/>
        <v>0</v>
      </c>
      <c r="M2348">
        <f t="shared" si="477"/>
        <v>0</v>
      </c>
      <c r="N2348">
        <f t="shared" si="478"/>
        <v>0</v>
      </c>
      <c r="O2348">
        <f t="shared" si="479"/>
        <v>0</v>
      </c>
    </row>
    <row r="2349" spans="1:15" x14ac:dyDescent="0.25">
      <c r="A2349" s="4" t="s">
        <v>2226</v>
      </c>
      <c r="B2349" s="3">
        <v>22506.849610000001</v>
      </c>
      <c r="C2349" s="4">
        <f t="shared" si="480"/>
        <v>44956</v>
      </c>
      <c r="D2349" s="6">
        <f t="shared" si="468"/>
        <v>0.39930555555474712</v>
      </c>
      <c r="E2349">
        <f t="shared" si="469"/>
        <v>1</v>
      </c>
      <c r="F2349">
        <f t="shared" si="470"/>
        <v>0</v>
      </c>
      <c r="G2349">
        <f t="shared" si="471"/>
        <v>0</v>
      </c>
      <c r="H2349">
        <f t="shared" si="472"/>
        <v>0</v>
      </c>
      <c r="I2349">
        <f t="shared" si="473"/>
        <v>0</v>
      </c>
      <c r="J2349">
        <f t="shared" si="474"/>
        <v>0</v>
      </c>
      <c r="K2349">
        <f t="shared" si="475"/>
        <v>0</v>
      </c>
      <c r="L2349">
        <f t="shared" si="476"/>
        <v>0</v>
      </c>
      <c r="M2349">
        <f t="shared" si="477"/>
        <v>0</v>
      </c>
      <c r="N2349">
        <f t="shared" si="478"/>
        <v>0</v>
      </c>
      <c r="O2349">
        <f t="shared" si="479"/>
        <v>0</v>
      </c>
    </row>
    <row r="2350" spans="1:15" x14ac:dyDescent="0.25">
      <c r="A2350" s="4" t="s">
        <v>2227</v>
      </c>
      <c r="B2350" s="3">
        <v>22562.730469999999</v>
      </c>
      <c r="C2350" s="4">
        <f t="shared" si="480"/>
        <v>44956</v>
      </c>
      <c r="D2350" s="6">
        <f t="shared" si="468"/>
        <v>0.40000000000145519</v>
      </c>
      <c r="E2350">
        <f t="shared" si="469"/>
        <v>1</v>
      </c>
      <c r="F2350">
        <f t="shared" si="470"/>
        <v>0</v>
      </c>
      <c r="G2350">
        <f t="shared" si="471"/>
        <v>0</v>
      </c>
      <c r="H2350">
        <f t="shared" si="472"/>
        <v>0</v>
      </c>
      <c r="I2350">
        <f t="shared" si="473"/>
        <v>0</v>
      </c>
      <c r="J2350">
        <f t="shared" si="474"/>
        <v>0</v>
      </c>
      <c r="K2350">
        <f t="shared" si="475"/>
        <v>0</v>
      </c>
      <c r="L2350">
        <f t="shared" si="476"/>
        <v>0</v>
      </c>
      <c r="M2350">
        <f t="shared" si="477"/>
        <v>0</v>
      </c>
      <c r="N2350">
        <f t="shared" si="478"/>
        <v>0</v>
      </c>
      <c r="O2350">
        <f t="shared" si="479"/>
        <v>0</v>
      </c>
    </row>
    <row r="2351" spans="1:15" x14ac:dyDescent="0.25">
      <c r="A2351" s="4" t="s">
        <v>2228</v>
      </c>
      <c r="B2351" s="3">
        <v>22551.25</v>
      </c>
      <c r="C2351" s="4">
        <f t="shared" si="480"/>
        <v>44956</v>
      </c>
      <c r="D2351" s="6">
        <f t="shared" si="468"/>
        <v>0.40069444444088731</v>
      </c>
      <c r="E2351">
        <f t="shared" si="469"/>
        <v>1</v>
      </c>
      <c r="F2351">
        <f t="shared" si="470"/>
        <v>0</v>
      </c>
      <c r="G2351">
        <f t="shared" si="471"/>
        <v>0</v>
      </c>
      <c r="H2351">
        <f t="shared" si="472"/>
        <v>0</v>
      </c>
      <c r="I2351">
        <f t="shared" si="473"/>
        <v>0</v>
      </c>
      <c r="J2351">
        <f t="shared" si="474"/>
        <v>0</v>
      </c>
      <c r="K2351">
        <f t="shared" si="475"/>
        <v>0</v>
      </c>
      <c r="L2351">
        <f t="shared" si="476"/>
        <v>0</v>
      </c>
      <c r="M2351">
        <f t="shared" si="477"/>
        <v>0</v>
      </c>
      <c r="N2351">
        <f t="shared" si="478"/>
        <v>0</v>
      </c>
      <c r="O2351">
        <f t="shared" si="479"/>
        <v>0</v>
      </c>
    </row>
    <row r="2352" spans="1:15" x14ac:dyDescent="0.25">
      <c r="A2352" s="4" t="s">
        <v>2229</v>
      </c>
      <c r="B2352" s="3">
        <v>22531.720700000002</v>
      </c>
      <c r="C2352" s="4">
        <f t="shared" si="480"/>
        <v>44956</v>
      </c>
      <c r="D2352" s="6">
        <f t="shared" si="468"/>
        <v>0.40138888888759539</v>
      </c>
      <c r="E2352">
        <f t="shared" si="469"/>
        <v>1</v>
      </c>
      <c r="F2352">
        <f t="shared" si="470"/>
        <v>0</v>
      </c>
      <c r="G2352">
        <f t="shared" si="471"/>
        <v>0</v>
      </c>
      <c r="H2352">
        <f t="shared" si="472"/>
        <v>0</v>
      </c>
      <c r="I2352">
        <f t="shared" si="473"/>
        <v>0</v>
      </c>
      <c r="J2352">
        <f t="shared" si="474"/>
        <v>0</v>
      </c>
      <c r="K2352">
        <f t="shared" si="475"/>
        <v>0</v>
      </c>
      <c r="L2352">
        <f t="shared" si="476"/>
        <v>0</v>
      </c>
      <c r="M2352">
        <f t="shared" si="477"/>
        <v>0</v>
      </c>
      <c r="N2352">
        <f t="shared" si="478"/>
        <v>0</v>
      </c>
      <c r="O2352">
        <f t="shared" si="479"/>
        <v>0</v>
      </c>
    </row>
    <row r="2353" spans="1:15" x14ac:dyDescent="0.25">
      <c r="A2353" s="4" t="s">
        <v>2230</v>
      </c>
      <c r="B2353" s="3">
        <v>22524.359380000002</v>
      </c>
      <c r="C2353" s="4">
        <f t="shared" si="480"/>
        <v>44956</v>
      </c>
      <c r="D2353" s="6">
        <f t="shared" si="468"/>
        <v>0.40208333333430346</v>
      </c>
      <c r="E2353">
        <f t="shared" si="469"/>
        <v>1</v>
      </c>
      <c r="F2353">
        <f t="shared" si="470"/>
        <v>0</v>
      </c>
      <c r="G2353">
        <f t="shared" si="471"/>
        <v>0</v>
      </c>
      <c r="H2353">
        <f t="shared" si="472"/>
        <v>0</v>
      </c>
      <c r="I2353">
        <f t="shared" si="473"/>
        <v>0</v>
      </c>
      <c r="J2353">
        <f t="shared" si="474"/>
        <v>0</v>
      </c>
      <c r="K2353">
        <f t="shared" si="475"/>
        <v>0</v>
      </c>
      <c r="L2353">
        <f t="shared" si="476"/>
        <v>0</v>
      </c>
      <c r="M2353">
        <f t="shared" si="477"/>
        <v>0</v>
      </c>
      <c r="N2353">
        <f t="shared" si="478"/>
        <v>0</v>
      </c>
      <c r="O2353">
        <f t="shared" si="479"/>
        <v>0</v>
      </c>
    </row>
    <row r="2354" spans="1:15" x14ac:dyDescent="0.25">
      <c r="A2354" s="4" t="s">
        <v>2231</v>
      </c>
      <c r="B2354" s="3">
        <v>22545.560549999998</v>
      </c>
      <c r="C2354" s="4">
        <f t="shared" si="480"/>
        <v>44956</v>
      </c>
      <c r="D2354" s="6">
        <f t="shared" si="468"/>
        <v>0.40277777778101154</v>
      </c>
      <c r="E2354">
        <f t="shared" si="469"/>
        <v>1</v>
      </c>
      <c r="F2354">
        <f t="shared" si="470"/>
        <v>0</v>
      </c>
      <c r="G2354">
        <f t="shared" si="471"/>
        <v>0</v>
      </c>
      <c r="H2354">
        <f t="shared" si="472"/>
        <v>0</v>
      </c>
      <c r="I2354">
        <f t="shared" si="473"/>
        <v>0</v>
      </c>
      <c r="J2354">
        <f t="shared" si="474"/>
        <v>0</v>
      </c>
      <c r="K2354">
        <f t="shared" si="475"/>
        <v>0</v>
      </c>
      <c r="L2354">
        <f t="shared" si="476"/>
        <v>0</v>
      </c>
      <c r="M2354">
        <f t="shared" si="477"/>
        <v>0</v>
      </c>
      <c r="N2354">
        <f t="shared" si="478"/>
        <v>0</v>
      </c>
      <c r="O2354">
        <f t="shared" si="479"/>
        <v>0</v>
      </c>
    </row>
    <row r="2355" spans="1:15" x14ac:dyDescent="0.25">
      <c r="A2355" s="4" t="s">
        <v>2232</v>
      </c>
      <c r="B2355" s="3">
        <v>22543.679690000001</v>
      </c>
      <c r="C2355" s="4">
        <f t="shared" si="480"/>
        <v>44956</v>
      </c>
      <c r="D2355" s="6">
        <f t="shared" si="468"/>
        <v>0.40347222222044365</v>
      </c>
      <c r="E2355">
        <f t="shared" si="469"/>
        <v>1</v>
      </c>
      <c r="F2355">
        <f t="shared" si="470"/>
        <v>0</v>
      </c>
      <c r="G2355">
        <f t="shared" si="471"/>
        <v>0</v>
      </c>
      <c r="H2355">
        <f t="shared" si="472"/>
        <v>0</v>
      </c>
      <c r="I2355">
        <f t="shared" si="473"/>
        <v>0</v>
      </c>
      <c r="J2355">
        <f t="shared" si="474"/>
        <v>0</v>
      </c>
      <c r="K2355">
        <f t="shared" si="475"/>
        <v>0</v>
      </c>
      <c r="L2355">
        <f t="shared" si="476"/>
        <v>0</v>
      </c>
      <c r="M2355">
        <f t="shared" si="477"/>
        <v>0</v>
      </c>
      <c r="N2355">
        <f t="shared" si="478"/>
        <v>0</v>
      </c>
      <c r="O2355">
        <f t="shared" si="479"/>
        <v>0</v>
      </c>
    </row>
    <row r="2356" spans="1:15" x14ac:dyDescent="0.25">
      <c r="A2356" s="4" t="s">
        <v>2233</v>
      </c>
      <c r="B2356" s="3">
        <v>22560.880860000001</v>
      </c>
      <c r="C2356" s="4">
        <f t="shared" si="480"/>
        <v>44956</v>
      </c>
      <c r="D2356" s="6">
        <f t="shared" si="468"/>
        <v>0.40416666666715173</v>
      </c>
      <c r="E2356">
        <f t="shared" si="469"/>
        <v>1</v>
      </c>
      <c r="F2356">
        <f t="shared" si="470"/>
        <v>0</v>
      </c>
      <c r="G2356">
        <f t="shared" si="471"/>
        <v>0</v>
      </c>
      <c r="H2356">
        <f t="shared" si="472"/>
        <v>0</v>
      </c>
      <c r="I2356">
        <f t="shared" si="473"/>
        <v>0</v>
      </c>
      <c r="J2356">
        <f t="shared" si="474"/>
        <v>0</v>
      </c>
      <c r="K2356">
        <f t="shared" si="475"/>
        <v>0</v>
      </c>
      <c r="L2356">
        <f t="shared" si="476"/>
        <v>0</v>
      </c>
      <c r="M2356">
        <f t="shared" si="477"/>
        <v>0</v>
      </c>
      <c r="N2356">
        <f t="shared" si="478"/>
        <v>0</v>
      </c>
      <c r="O2356">
        <f t="shared" si="479"/>
        <v>0</v>
      </c>
    </row>
    <row r="2357" spans="1:15" x14ac:dyDescent="0.25">
      <c r="A2357" s="4" t="s">
        <v>2234</v>
      </c>
      <c r="B2357" s="3">
        <v>22572.859380000002</v>
      </c>
      <c r="C2357" s="4">
        <f t="shared" si="480"/>
        <v>44956</v>
      </c>
      <c r="D2357" s="6">
        <f t="shared" si="468"/>
        <v>0.40486111111385981</v>
      </c>
      <c r="E2357">
        <f t="shared" si="469"/>
        <v>1</v>
      </c>
      <c r="F2357">
        <f t="shared" si="470"/>
        <v>0</v>
      </c>
      <c r="G2357">
        <f t="shared" si="471"/>
        <v>0</v>
      </c>
      <c r="H2357">
        <f t="shared" si="472"/>
        <v>0</v>
      </c>
      <c r="I2357">
        <f t="shared" si="473"/>
        <v>0</v>
      </c>
      <c r="J2357">
        <f t="shared" si="474"/>
        <v>0</v>
      </c>
      <c r="K2357">
        <f t="shared" si="475"/>
        <v>0</v>
      </c>
      <c r="L2357">
        <f t="shared" si="476"/>
        <v>0</v>
      </c>
      <c r="M2357">
        <f t="shared" si="477"/>
        <v>0</v>
      </c>
      <c r="N2357">
        <f t="shared" si="478"/>
        <v>0</v>
      </c>
      <c r="O2357">
        <f t="shared" si="479"/>
        <v>0</v>
      </c>
    </row>
    <row r="2358" spans="1:15" x14ac:dyDescent="0.25">
      <c r="A2358" s="4" t="s">
        <v>2235</v>
      </c>
      <c r="B2358" s="3">
        <v>22584.960940000001</v>
      </c>
      <c r="C2358" s="4">
        <f t="shared" si="480"/>
        <v>44956</v>
      </c>
      <c r="D2358" s="6">
        <f t="shared" si="468"/>
        <v>0.40555555555329192</v>
      </c>
      <c r="E2358">
        <f t="shared" si="469"/>
        <v>1</v>
      </c>
      <c r="F2358">
        <f t="shared" si="470"/>
        <v>0</v>
      </c>
      <c r="G2358">
        <f t="shared" si="471"/>
        <v>0</v>
      </c>
      <c r="H2358">
        <f t="shared" si="472"/>
        <v>0</v>
      </c>
      <c r="I2358">
        <f t="shared" si="473"/>
        <v>0</v>
      </c>
      <c r="J2358">
        <f t="shared" si="474"/>
        <v>0</v>
      </c>
      <c r="K2358">
        <f t="shared" si="475"/>
        <v>0</v>
      </c>
      <c r="L2358">
        <f t="shared" si="476"/>
        <v>0</v>
      </c>
      <c r="M2358">
        <f t="shared" si="477"/>
        <v>0</v>
      </c>
      <c r="N2358">
        <f t="shared" si="478"/>
        <v>0</v>
      </c>
      <c r="O2358">
        <f t="shared" si="479"/>
        <v>0</v>
      </c>
    </row>
    <row r="2359" spans="1:15" x14ac:dyDescent="0.25">
      <c r="A2359" s="4" t="s">
        <v>2236</v>
      </c>
      <c r="B2359" s="3">
        <v>22579.220700000002</v>
      </c>
      <c r="C2359" s="4">
        <f t="shared" si="480"/>
        <v>44956</v>
      </c>
      <c r="D2359" s="6">
        <f t="shared" si="468"/>
        <v>0.40625</v>
      </c>
      <c r="E2359">
        <f t="shared" si="469"/>
        <v>1</v>
      </c>
      <c r="F2359">
        <f t="shared" si="470"/>
        <v>0</v>
      </c>
      <c r="G2359">
        <f t="shared" si="471"/>
        <v>0</v>
      </c>
      <c r="H2359">
        <f t="shared" si="472"/>
        <v>0</v>
      </c>
      <c r="I2359">
        <f t="shared" si="473"/>
        <v>0</v>
      </c>
      <c r="J2359">
        <f t="shared" si="474"/>
        <v>0</v>
      </c>
      <c r="K2359">
        <f t="shared" si="475"/>
        <v>0</v>
      </c>
      <c r="L2359">
        <f t="shared" si="476"/>
        <v>0</v>
      </c>
      <c r="M2359">
        <f t="shared" si="477"/>
        <v>0</v>
      </c>
      <c r="N2359">
        <f t="shared" si="478"/>
        <v>0</v>
      </c>
      <c r="O2359">
        <f t="shared" si="479"/>
        <v>0</v>
      </c>
    </row>
    <row r="2360" spans="1:15" x14ac:dyDescent="0.25">
      <c r="A2360" s="4" t="s">
        <v>2237</v>
      </c>
      <c r="B2360" s="3">
        <v>22608.650389999999</v>
      </c>
      <c r="C2360" s="4">
        <f t="shared" si="480"/>
        <v>44956</v>
      </c>
      <c r="D2360" s="6">
        <f t="shared" si="468"/>
        <v>0.40694444444670808</v>
      </c>
      <c r="E2360">
        <f t="shared" si="469"/>
        <v>1</v>
      </c>
      <c r="F2360">
        <f t="shared" si="470"/>
        <v>0</v>
      </c>
      <c r="G2360">
        <f t="shared" si="471"/>
        <v>0</v>
      </c>
      <c r="H2360">
        <f t="shared" si="472"/>
        <v>0</v>
      </c>
      <c r="I2360">
        <f t="shared" si="473"/>
        <v>0</v>
      </c>
      <c r="J2360">
        <f t="shared" si="474"/>
        <v>0</v>
      </c>
      <c r="K2360">
        <f t="shared" si="475"/>
        <v>0</v>
      </c>
      <c r="L2360">
        <f t="shared" si="476"/>
        <v>0</v>
      </c>
      <c r="M2360">
        <f t="shared" si="477"/>
        <v>0</v>
      </c>
      <c r="N2360">
        <f t="shared" si="478"/>
        <v>0</v>
      </c>
      <c r="O2360">
        <f t="shared" si="479"/>
        <v>0</v>
      </c>
    </row>
    <row r="2361" spans="1:15" x14ac:dyDescent="0.25">
      <c r="A2361" s="4" t="s">
        <v>2238</v>
      </c>
      <c r="B2361" s="3">
        <v>22617.769530000001</v>
      </c>
      <c r="C2361" s="4">
        <f t="shared" si="480"/>
        <v>44956</v>
      </c>
      <c r="D2361" s="6">
        <f t="shared" si="468"/>
        <v>0.40763888888614019</v>
      </c>
      <c r="E2361">
        <f t="shared" si="469"/>
        <v>1</v>
      </c>
      <c r="F2361">
        <f t="shared" si="470"/>
        <v>0</v>
      </c>
      <c r="G2361">
        <f t="shared" si="471"/>
        <v>0</v>
      </c>
      <c r="H2361">
        <f t="shared" si="472"/>
        <v>0</v>
      </c>
      <c r="I2361">
        <f t="shared" si="473"/>
        <v>0</v>
      </c>
      <c r="J2361">
        <f t="shared" si="474"/>
        <v>0</v>
      </c>
      <c r="K2361">
        <f t="shared" si="475"/>
        <v>0</v>
      </c>
      <c r="L2361">
        <f t="shared" si="476"/>
        <v>0</v>
      </c>
      <c r="M2361">
        <f t="shared" si="477"/>
        <v>0</v>
      </c>
      <c r="N2361">
        <f t="shared" si="478"/>
        <v>0</v>
      </c>
      <c r="O2361">
        <f t="shared" si="479"/>
        <v>0</v>
      </c>
    </row>
    <row r="2362" spans="1:15" x14ac:dyDescent="0.25">
      <c r="A2362" s="4" t="s">
        <v>2239</v>
      </c>
      <c r="B2362" s="3">
        <v>22581.199219999999</v>
      </c>
      <c r="C2362" s="4">
        <f t="shared" si="480"/>
        <v>44956</v>
      </c>
      <c r="D2362" s="6">
        <f t="shared" si="468"/>
        <v>0.40833333333284827</v>
      </c>
      <c r="E2362">
        <f t="shared" si="469"/>
        <v>1</v>
      </c>
      <c r="F2362">
        <f t="shared" si="470"/>
        <v>0</v>
      </c>
      <c r="G2362">
        <f t="shared" si="471"/>
        <v>0</v>
      </c>
      <c r="H2362">
        <f t="shared" si="472"/>
        <v>0</v>
      </c>
      <c r="I2362">
        <f t="shared" si="473"/>
        <v>0</v>
      </c>
      <c r="J2362">
        <f t="shared" si="474"/>
        <v>0</v>
      </c>
      <c r="K2362">
        <f t="shared" si="475"/>
        <v>0</v>
      </c>
      <c r="L2362">
        <f t="shared" si="476"/>
        <v>0</v>
      </c>
      <c r="M2362">
        <f t="shared" si="477"/>
        <v>0</v>
      </c>
      <c r="N2362">
        <f t="shared" si="478"/>
        <v>0</v>
      </c>
      <c r="O2362">
        <f t="shared" si="479"/>
        <v>0</v>
      </c>
    </row>
    <row r="2363" spans="1:15" x14ac:dyDescent="0.25">
      <c r="A2363" s="4" t="s">
        <v>2240</v>
      </c>
      <c r="B2363" s="3">
        <v>22580.509770000001</v>
      </c>
      <c r="C2363" s="4">
        <f t="shared" si="480"/>
        <v>44956</v>
      </c>
      <c r="D2363" s="6">
        <f t="shared" si="468"/>
        <v>0.40902777777955635</v>
      </c>
      <c r="E2363">
        <f t="shared" si="469"/>
        <v>1</v>
      </c>
      <c r="F2363">
        <f t="shared" si="470"/>
        <v>0</v>
      </c>
      <c r="G2363">
        <f t="shared" si="471"/>
        <v>0</v>
      </c>
      <c r="H2363">
        <f t="shared" si="472"/>
        <v>0</v>
      </c>
      <c r="I2363">
        <f t="shared" si="473"/>
        <v>0</v>
      </c>
      <c r="J2363">
        <f t="shared" si="474"/>
        <v>0</v>
      </c>
      <c r="K2363">
        <f t="shared" si="475"/>
        <v>0</v>
      </c>
      <c r="L2363">
        <f t="shared" si="476"/>
        <v>0</v>
      </c>
      <c r="M2363">
        <f t="shared" si="477"/>
        <v>0</v>
      </c>
      <c r="N2363">
        <f t="shared" si="478"/>
        <v>0</v>
      </c>
      <c r="O2363">
        <f t="shared" si="479"/>
        <v>0</v>
      </c>
    </row>
    <row r="2364" spans="1:15" x14ac:dyDescent="0.25">
      <c r="A2364" s="4" t="s">
        <v>2241</v>
      </c>
      <c r="B2364" s="3">
        <v>22588.150389999999</v>
      </c>
      <c r="C2364" s="4">
        <f t="shared" si="480"/>
        <v>44956</v>
      </c>
      <c r="D2364" s="6">
        <f t="shared" si="468"/>
        <v>0.40972222221898846</v>
      </c>
      <c r="E2364">
        <f t="shared" si="469"/>
        <v>1</v>
      </c>
      <c r="F2364">
        <f t="shared" si="470"/>
        <v>0</v>
      </c>
      <c r="G2364">
        <f t="shared" si="471"/>
        <v>0</v>
      </c>
      <c r="H2364">
        <f t="shared" si="472"/>
        <v>0</v>
      </c>
      <c r="I2364">
        <f t="shared" si="473"/>
        <v>0</v>
      </c>
      <c r="J2364">
        <f t="shared" si="474"/>
        <v>0</v>
      </c>
      <c r="K2364">
        <f t="shared" si="475"/>
        <v>0</v>
      </c>
      <c r="L2364">
        <f t="shared" si="476"/>
        <v>0</v>
      </c>
      <c r="M2364">
        <f t="shared" si="477"/>
        <v>0</v>
      </c>
      <c r="N2364">
        <f t="shared" si="478"/>
        <v>0</v>
      </c>
      <c r="O2364">
        <f t="shared" si="479"/>
        <v>0</v>
      </c>
    </row>
    <row r="2365" spans="1:15" x14ac:dyDescent="0.25">
      <c r="A2365" s="4" t="s">
        <v>2242</v>
      </c>
      <c r="B2365" s="3">
        <v>22598.75</v>
      </c>
      <c r="C2365" s="4">
        <f t="shared" si="480"/>
        <v>44956</v>
      </c>
      <c r="D2365" s="6">
        <f t="shared" si="468"/>
        <v>0.41041666666569654</v>
      </c>
      <c r="E2365">
        <f t="shared" si="469"/>
        <v>1</v>
      </c>
      <c r="F2365">
        <f t="shared" si="470"/>
        <v>0</v>
      </c>
      <c r="G2365">
        <f t="shared" si="471"/>
        <v>0</v>
      </c>
      <c r="H2365">
        <f t="shared" si="472"/>
        <v>0</v>
      </c>
      <c r="I2365">
        <f t="shared" si="473"/>
        <v>0</v>
      </c>
      <c r="J2365">
        <f t="shared" si="474"/>
        <v>0</v>
      </c>
      <c r="K2365">
        <f t="shared" si="475"/>
        <v>0</v>
      </c>
      <c r="L2365">
        <f t="shared" si="476"/>
        <v>0</v>
      </c>
      <c r="M2365">
        <f t="shared" si="477"/>
        <v>0</v>
      </c>
      <c r="N2365">
        <f t="shared" si="478"/>
        <v>0</v>
      </c>
      <c r="O2365">
        <f t="shared" si="479"/>
        <v>0</v>
      </c>
    </row>
    <row r="2366" spans="1:15" x14ac:dyDescent="0.25">
      <c r="A2366" s="4" t="s">
        <v>2243</v>
      </c>
      <c r="B2366" s="3">
        <v>22584.160159999999</v>
      </c>
      <c r="C2366" s="4">
        <f t="shared" si="480"/>
        <v>44956</v>
      </c>
      <c r="D2366" s="6">
        <f t="shared" si="468"/>
        <v>0.41111111111240461</v>
      </c>
      <c r="E2366">
        <f t="shared" si="469"/>
        <v>1</v>
      </c>
      <c r="F2366">
        <f t="shared" si="470"/>
        <v>0</v>
      </c>
      <c r="G2366">
        <f t="shared" si="471"/>
        <v>0</v>
      </c>
      <c r="H2366">
        <f t="shared" si="472"/>
        <v>0</v>
      </c>
      <c r="I2366">
        <f t="shared" si="473"/>
        <v>0</v>
      </c>
      <c r="J2366">
        <f t="shared" si="474"/>
        <v>0</v>
      </c>
      <c r="K2366">
        <f t="shared" si="475"/>
        <v>0</v>
      </c>
      <c r="L2366">
        <f t="shared" si="476"/>
        <v>0</v>
      </c>
      <c r="M2366">
        <f t="shared" si="477"/>
        <v>0</v>
      </c>
      <c r="N2366">
        <f t="shared" si="478"/>
        <v>0</v>
      </c>
      <c r="O2366">
        <f t="shared" si="479"/>
        <v>0</v>
      </c>
    </row>
    <row r="2367" spans="1:15" x14ac:dyDescent="0.25">
      <c r="A2367" s="4" t="s">
        <v>2244</v>
      </c>
      <c r="B2367" s="3">
        <v>22567.910159999999</v>
      </c>
      <c r="C2367" s="4">
        <f t="shared" si="480"/>
        <v>44956</v>
      </c>
      <c r="D2367" s="6">
        <f t="shared" si="468"/>
        <v>0.41180555555911269</v>
      </c>
      <c r="E2367">
        <f t="shared" si="469"/>
        <v>1</v>
      </c>
      <c r="F2367">
        <f t="shared" si="470"/>
        <v>0</v>
      </c>
      <c r="G2367">
        <f t="shared" si="471"/>
        <v>0</v>
      </c>
      <c r="H2367">
        <f t="shared" si="472"/>
        <v>0</v>
      </c>
      <c r="I2367">
        <f t="shared" si="473"/>
        <v>0</v>
      </c>
      <c r="J2367">
        <f t="shared" si="474"/>
        <v>0</v>
      </c>
      <c r="K2367">
        <f t="shared" si="475"/>
        <v>0</v>
      </c>
      <c r="L2367">
        <f t="shared" si="476"/>
        <v>0</v>
      </c>
      <c r="M2367">
        <f t="shared" si="477"/>
        <v>0</v>
      </c>
      <c r="N2367">
        <f t="shared" si="478"/>
        <v>0</v>
      </c>
      <c r="O2367">
        <f t="shared" si="479"/>
        <v>0</v>
      </c>
    </row>
    <row r="2368" spans="1:15" x14ac:dyDescent="0.25">
      <c r="A2368" s="4" t="s">
        <v>2245</v>
      </c>
      <c r="B2368" s="3">
        <v>22555.16992</v>
      </c>
      <c r="C2368" s="4">
        <f t="shared" si="480"/>
        <v>44956</v>
      </c>
      <c r="D2368" s="6">
        <f t="shared" si="468"/>
        <v>0.41249999999854481</v>
      </c>
      <c r="E2368">
        <f t="shared" si="469"/>
        <v>1</v>
      </c>
      <c r="F2368">
        <f t="shared" si="470"/>
        <v>0</v>
      </c>
      <c r="G2368">
        <f t="shared" si="471"/>
        <v>0</v>
      </c>
      <c r="H2368">
        <f t="shared" si="472"/>
        <v>0</v>
      </c>
      <c r="I2368">
        <f t="shared" si="473"/>
        <v>0</v>
      </c>
      <c r="J2368">
        <f t="shared" si="474"/>
        <v>0</v>
      </c>
      <c r="K2368">
        <f t="shared" si="475"/>
        <v>0</v>
      </c>
      <c r="L2368">
        <f t="shared" si="476"/>
        <v>0</v>
      </c>
      <c r="M2368">
        <f t="shared" si="477"/>
        <v>0</v>
      </c>
      <c r="N2368">
        <f t="shared" si="478"/>
        <v>0</v>
      </c>
      <c r="O2368">
        <f t="shared" si="479"/>
        <v>0</v>
      </c>
    </row>
    <row r="2369" spans="1:15" x14ac:dyDescent="0.25">
      <c r="A2369" s="4" t="s">
        <v>2246</v>
      </c>
      <c r="B2369" s="3">
        <v>22542.529299999998</v>
      </c>
      <c r="C2369" s="4">
        <f t="shared" si="480"/>
        <v>44956</v>
      </c>
      <c r="D2369" s="6">
        <f t="shared" si="468"/>
        <v>0.41319444444525288</v>
      </c>
      <c r="E2369">
        <f t="shared" si="469"/>
        <v>1</v>
      </c>
      <c r="F2369">
        <f t="shared" si="470"/>
        <v>0</v>
      </c>
      <c r="G2369">
        <f t="shared" si="471"/>
        <v>0</v>
      </c>
      <c r="H2369">
        <f t="shared" si="472"/>
        <v>0</v>
      </c>
      <c r="I2369">
        <f t="shared" si="473"/>
        <v>0</v>
      </c>
      <c r="J2369">
        <f t="shared" si="474"/>
        <v>0</v>
      </c>
      <c r="K2369">
        <f t="shared" si="475"/>
        <v>0</v>
      </c>
      <c r="L2369">
        <f t="shared" si="476"/>
        <v>0</v>
      </c>
      <c r="M2369">
        <f t="shared" si="477"/>
        <v>0</v>
      </c>
      <c r="N2369">
        <f t="shared" si="478"/>
        <v>0</v>
      </c>
      <c r="O2369">
        <f t="shared" si="479"/>
        <v>0</v>
      </c>
    </row>
    <row r="2370" spans="1:15" x14ac:dyDescent="0.25">
      <c r="A2370" s="4" t="s">
        <v>5795</v>
      </c>
      <c r="B2370" s="3">
        <v>22540.66992</v>
      </c>
      <c r="C2370" s="4">
        <f t="shared" si="480"/>
        <v>44956</v>
      </c>
      <c r="D2370" s="6">
        <f t="shared" si="468"/>
        <v>0.41388888889196096</v>
      </c>
      <c r="E2370">
        <f t="shared" si="469"/>
        <v>1</v>
      </c>
      <c r="F2370">
        <f t="shared" si="470"/>
        <v>0</v>
      </c>
      <c r="G2370">
        <f t="shared" si="471"/>
        <v>0</v>
      </c>
      <c r="H2370">
        <f t="shared" si="472"/>
        <v>0</v>
      </c>
      <c r="I2370">
        <f t="shared" si="473"/>
        <v>0</v>
      </c>
      <c r="J2370">
        <f t="shared" si="474"/>
        <v>0</v>
      </c>
      <c r="K2370">
        <f t="shared" si="475"/>
        <v>0</v>
      </c>
      <c r="L2370">
        <f t="shared" si="476"/>
        <v>0</v>
      </c>
      <c r="M2370">
        <f t="shared" si="477"/>
        <v>0</v>
      </c>
      <c r="N2370">
        <f t="shared" si="478"/>
        <v>0</v>
      </c>
      <c r="O2370">
        <f t="shared" si="479"/>
        <v>0</v>
      </c>
    </row>
    <row r="2371" spans="1:15" x14ac:dyDescent="0.25">
      <c r="A2371" s="4" t="s">
        <v>2247</v>
      </c>
      <c r="B2371" s="3">
        <v>22537.109380000002</v>
      </c>
      <c r="C2371" s="4">
        <f t="shared" si="480"/>
        <v>44956</v>
      </c>
      <c r="D2371" s="6">
        <f t="shared" ref="D2371:D2434" si="481">A2371-C2371</f>
        <v>0.41458333333139308</v>
      </c>
      <c r="E2371">
        <f t="shared" ref="E2371:E2434" si="482">IF(AND(D2371&gt;=TIMEVALUE("09:30:00"),D2371&lt;TIMEVALUE("09:59:59")),1,0)</f>
        <v>1</v>
      </c>
      <c r="F2371">
        <f t="shared" ref="F2371:F2434" si="483">IF(AND(D2371&gt;=TIMEVALUE("10:00:00"),D2371&lt;TIMEVALUE("10:29:59")),1,0)</f>
        <v>0</v>
      </c>
      <c r="G2371">
        <f t="shared" ref="G2371:G2434" si="484">IF(AND(D2371&gt;=TIMEVALUE("10:30:00"),D2371&lt;TIMEVALUE("10:59:59")),1,0)</f>
        <v>0</v>
      </c>
      <c r="H2371">
        <f t="shared" ref="H2371:H2434" si="485">IF(AND(D2371&gt;=TIMEVALUE("11:00:00"),D2371&lt;TIMEVALUE("11:29:59")),1,0)</f>
        <v>0</v>
      </c>
      <c r="I2371">
        <f t="shared" ref="I2371:I2434" si="486">IF(AND(D2371&gt;=TIMEVALUE("11:30:00"),D2371&lt;TIMEVALUE("12:05:59")),1,0)</f>
        <v>0</v>
      </c>
      <c r="J2371">
        <f t="shared" ref="J2371:J2434" si="487">IF(AND(D2371&gt;=TIMEVALUE("13:00:00"),D2371&lt;TIMEVALUE("13:29:59")),1,0)</f>
        <v>0</v>
      </c>
      <c r="K2371">
        <f t="shared" ref="K2371:K2434" si="488">IF(AND(D2371&gt;=TIMEVALUE("13:30:00"),D2371&lt;TIMEVALUE("13:59:59")),1,0)</f>
        <v>0</v>
      </c>
      <c r="L2371">
        <f t="shared" ref="L2371:L2434" si="489">IF(AND(D2371&gt;=TIMEVALUE("14:00:00"),D2371&lt;TIMEVALUE("14:29:59")),1,0)</f>
        <v>0</v>
      </c>
      <c r="M2371">
        <f t="shared" ref="M2371:M2434" si="490">IF(AND(D2371&gt;=TIMEVALUE("14:30:00"),D2371&lt;TIMEVALUE("14:59:59")),1,0)</f>
        <v>0</v>
      </c>
      <c r="N2371">
        <f t="shared" ref="N2371:N2434" si="491">IF(AND(D2371&gt;=TIMEVALUE("15:00:00"),D2371&lt;TIMEVALUE("15:29:59")),1,0)</f>
        <v>0</v>
      </c>
      <c r="O2371">
        <f t="shared" ref="O2371:O2434" si="492">IF(AND(D2371&gt;=TIMEVALUE("15:30:00"),D2371&lt;TIMEVALUE("15:59:59")),1,0)</f>
        <v>0</v>
      </c>
    </row>
    <row r="2372" spans="1:15" x14ac:dyDescent="0.25">
      <c r="A2372" s="4" t="s">
        <v>2248</v>
      </c>
      <c r="B2372" s="3">
        <v>22521.5</v>
      </c>
      <c r="C2372" s="4">
        <f t="shared" si="480"/>
        <v>44956</v>
      </c>
      <c r="D2372" s="6">
        <f t="shared" si="481"/>
        <v>0.41527777777810115</v>
      </c>
      <c r="E2372">
        <f t="shared" si="482"/>
        <v>1</v>
      </c>
      <c r="F2372">
        <f t="shared" si="483"/>
        <v>0</v>
      </c>
      <c r="G2372">
        <f t="shared" si="484"/>
        <v>0</v>
      </c>
      <c r="H2372">
        <f t="shared" si="485"/>
        <v>0</v>
      </c>
      <c r="I2372">
        <f t="shared" si="486"/>
        <v>0</v>
      </c>
      <c r="J2372">
        <f t="shared" si="487"/>
        <v>0</v>
      </c>
      <c r="K2372">
        <f t="shared" si="488"/>
        <v>0</v>
      </c>
      <c r="L2372">
        <f t="shared" si="489"/>
        <v>0</v>
      </c>
      <c r="M2372">
        <f t="shared" si="490"/>
        <v>0</v>
      </c>
      <c r="N2372">
        <f t="shared" si="491"/>
        <v>0</v>
      </c>
      <c r="O2372">
        <f t="shared" si="492"/>
        <v>0</v>
      </c>
    </row>
    <row r="2373" spans="1:15" x14ac:dyDescent="0.25">
      <c r="A2373" s="4" t="s">
        <v>2249</v>
      </c>
      <c r="B2373" s="3">
        <v>22510</v>
      </c>
      <c r="C2373" s="4">
        <f t="shared" ref="C2373:C2436" si="493">INT(A2373)</f>
        <v>44956</v>
      </c>
      <c r="D2373" s="6">
        <f t="shared" si="481"/>
        <v>0.41597222222480923</v>
      </c>
      <c r="E2373">
        <f t="shared" si="482"/>
        <v>1</v>
      </c>
      <c r="F2373">
        <f t="shared" si="483"/>
        <v>0</v>
      </c>
      <c r="G2373">
        <f t="shared" si="484"/>
        <v>0</v>
      </c>
      <c r="H2373">
        <f t="shared" si="485"/>
        <v>0</v>
      </c>
      <c r="I2373">
        <f t="shared" si="486"/>
        <v>0</v>
      </c>
      <c r="J2373">
        <f t="shared" si="487"/>
        <v>0</v>
      </c>
      <c r="K2373">
        <f t="shared" si="488"/>
        <v>0</v>
      </c>
      <c r="L2373">
        <f t="shared" si="489"/>
        <v>0</v>
      </c>
      <c r="M2373">
        <f t="shared" si="490"/>
        <v>0</v>
      </c>
      <c r="N2373">
        <f t="shared" si="491"/>
        <v>0</v>
      </c>
      <c r="O2373">
        <f t="shared" si="492"/>
        <v>0</v>
      </c>
    </row>
    <row r="2374" spans="1:15" x14ac:dyDescent="0.25">
      <c r="A2374" s="4" t="s">
        <v>2250</v>
      </c>
      <c r="B2374" s="3">
        <v>22513.289059999999</v>
      </c>
      <c r="C2374" s="4">
        <f t="shared" si="493"/>
        <v>44956</v>
      </c>
      <c r="D2374" s="6">
        <f t="shared" si="481"/>
        <v>0.41666666666424135</v>
      </c>
      <c r="E2374">
        <f t="shared" si="482"/>
        <v>0</v>
      </c>
      <c r="F2374">
        <f t="shared" si="483"/>
        <v>0</v>
      </c>
      <c r="G2374">
        <f t="shared" si="484"/>
        <v>0</v>
      </c>
      <c r="H2374">
        <f t="shared" si="485"/>
        <v>0</v>
      </c>
      <c r="I2374">
        <f t="shared" si="486"/>
        <v>0</v>
      </c>
      <c r="J2374">
        <f t="shared" si="487"/>
        <v>0</v>
      </c>
      <c r="K2374">
        <f t="shared" si="488"/>
        <v>0</v>
      </c>
      <c r="L2374">
        <f t="shared" si="489"/>
        <v>0</v>
      </c>
      <c r="M2374">
        <f t="shared" si="490"/>
        <v>0</v>
      </c>
      <c r="N2374">
        <f t="shared" si="491"/>
        <v>0</v>
      </c>
      <c r="O2374">
        <f t="shared" si="492"/>
        <v>0</v>
      </c>
    </row>
    <row r="2375" spans="1:15" x14ac:dyDescent="0.25">
      <c r="A2375" s="4" t="s">
        <v>2251</v>
      </c>
      <c r="B2375" s="3">
        <v>22499.449219999999</v>
      </c>
      <c r="C2375" s="4">
        <f t="shared" si="493"/>
        <v>44956</v>
      </c>
      <c r="D2375" s="6">
        <f t="shared" si="481"/>
        <v>0.41736111111094942</v>
      </c>
      <c r="E2375">
        <f t="shared" si="482"/>
        <v>0</v>
      </c>
      <c r="F2375">
        <f t="shared" si="483"/>
        <v>1</v>
      </c>
      <c r="G2375">
        <f t="shared" si="484"/>
        <v>0</v>
      </c>
      <c r="H2375">
        <f t="shared" si="485"/>
        <v>0</v>
      </c>
      <c r="I2375">
        <f t="shared" si="486"/>
        <v>0</v>
      </c>
      <c r="J2375">
        <f t="shared" si="487"/>
        <v>0</v>
      </c>
      <c r="K2375">
        <f t="shared" si="488"/>
        <v>0</v>
      </c>
      <c r="L2375">
        <f t="shared" si="489"/>
        <v>0</v>
      </c>
      <c r="M2375">
        <f t="shared" si="490"/>
        <v>0</v>
      </c>
      <c r="N2375">
        <f t="shared" si="491"/>
        <v>0</v>
      </c>
      <c r="O2375">
        <f t="shared" si="492"/>
        <v>0</v>
      </c>
    </row>
    <row r="2376" spans="1:15" x14ac:dyDescent="0.25">
      <c r="A2376" s="4" t="s">
        <v>2252</v>
      </c>
      <c r="B2376" s="3">
        <v>22525.83008</v>
      </c>
      <c r="C2376" s="4">
        <f t="shared" si="493"/>
        <v>44956</v>
      </c>
      <c r="D2376" s="6">
        <f t="shared" si="481"/>
        <v>0.4180555555576575</v>
      </c>
      <c r="E2376">
        <f t="shared" si="482"/>
        <v>0</v>
      </c>
      <c r="F2376">
        <f t="shared" si="483"/>
        <v>1</v>
      </c>
      <c r="G2376">
        <f t="shared" si="484"/>
        <v>0</v>
      </c>
      <c r="H2376">
        <f t="shared" si="485"/>
        <v>0</v>
      </c>
      <c r="I2376">
        <f t="shared" si="486"/>
        <v>0</v>
      </c>
      <c r="J2376">
        <f t="shared" si="487"/>
        <v>0</v>
      </c>
      <c r="K2376">
        <f t="shared" si="488"/>
        <v>0</v>
      </c>
      <c r="L2376">
        <f t="shared" si="489"/>
        <v>0</v>
      </c>
      <c r="M2376">
        <f t="shared" si="490"/>
        <v>0</v>
      </c>
      <c r="N2376">
        <f t="shared" si="491"/>
        <v>0</v>
      </c>
      <c r="O2376">
        <f t="shared" si="492"/>
        <v>0</v>
      </c>
    </row>
    <row r="2377" spans="1:15" x14ac:dyDescent="0.25">
      <c r="A2377" s="4" t="s">
        <v>2253</v>
      </c>
      <c r="B2377" s="3">
        <v>22520.949219999999</v>
      </c>
      <c r="C2377" s="4">
        <f t="shared" si="493"/>
        <v>44956</v>
      </c>
      <c r="D2377" s="6">
        <f t="shared" si="481"/>
        <v>0.41874999999708962</v>
      </c>
      <c r="E2377">
        <f t="shared" si="482"/>
        <v>0</v>
      </c>
      <c r="F2377">
        <f t="shared" si="483"/>
        <v>1</v>
      </c>
      <c r="G2377">
        <f t="shared" si="484"/>
        <v>0</v>
      </c>
      <c r="H2377">
        <f t="shared" si="485"/>
        <v>0</v>
      </c>
      <c r="I2377">
        <f t="shared" si="486"/>
        <v>0</v>
      </c>
      <c r="J2377">
        <f t="shared" si="487"/>
        <v>0</v>
      </c>
      <c r="K2377">
        <f t="shared" si="488"/>
        <v>0</v>
      </c>
      <c r="L2377">
        <f t="shared" si="489"/>
        <v>0</v>
      </c>
      <c r="M2377">
        <f t="shared" si="490"/>
        <v>0</v>
      </c>
      <c r="N2377">
        <f t="shared" si="491"/>
        <v>0</v>
      </c>
      <c r="O2377">
        <f t="shared" si="492"/>
        <v>0</v>
      </c>
    </row>
    <row r="2378" spans="1:15" x14ac:dyDescent="0.25">
      <c r="A2378" s="4" t="s">
        <v>2254</v>
      </c>
      <c r="B2378" s="3">
        <v>22509.740229999999</v>
      </c>
      <c r="C2378" s="4">
        <f t="shared" si="493"/>
        <v>44956</v>
      </c>
      <c r="D2378" s="6">
        <f t="shared" si="481"/>
        <v>0.41944444444379769</v>
      </c>
      <c r="E2378">
        <f t="shared" si="482"/>
        <v>0</v>
      </c>
      <c r="F2378">
        <f t="shared" si="483"/>
        <v>1</v>
      </c>
      <c r="G2378">
        <f t="shared" si="484"/>
        <v>0</v>
      </c>
      <c r="H2378">
        <f t="shared" si="485"/>
        <v>0</v>
      </c>
      <c r="I2378">
        <f t="shared" si="486"/>
        <v>0</v>
      </c>
      <c r="J2378">
        <f t="shared" si="487"/>
        <v>0</v>
      </c>
      <c r="K2378">
        <f t="shared" si="488"/>
        <v>0</v>
      </c>
      <c r="L2378">
        <f t="shared" si="489"/>
        <v>0</v>
      </c>
      <c r="M2378">
        <f t="shared" si="490"/>
        <v>0</v>
      </c>
      <c r="N2378">
        <f t="shared" si="491"/>
        <v>0</v>
      </c>
      <c r="O2378">
        <f t="shared" si="492"/>
        <v>0</v>
      </c>
    </row>
    <row r="2379" spans="1:15" x14ac:dyDescent="0.25">
      <c r="A2379" s="4" t="s">
        <v>2255</v>
      </c>
      <c r="B2379" s="3">
        <v>22499.380860000001</v>
      </c>
      <c r="C2379" s="4">
        <f t="shared" si="493"/>
        <v>44956</v>
      </c>
      <c r="D2379" s="6">
        <f t="shared" si="481"/>
        <v>0.42013888889050577</v>
      </c>
      <c r="E2379">
        <f t="shared" si="482"/>
        <v>0</v>
      </c>
      <c r="F2379">
        <f t="shared" si="483"/>
        <v>1</v>
      </c>
      <c r="G2379">
        <f t="shared" si="484"/>
        <v>0</v>
      </c>
      <c r="H2379">
        <f t="shared" si="485"/>
        <v>0</v>
      </c>
      <c r="I2379">
        <f t="shared" si="486"/>
        <v>0</v>
      </c>
      <c r="J2379">
        <f t="shared" si="487"/>
        <v>0</v>
      </c>
      <c r="K2379">
        <f t="shared" si="488"/>
        <v>0</v>
      </c>
      <c r="L2379">
        <f t="shared" si="489"/>
        <v>0</v>
      </c>
      <c r="M2379">
        <f t="shared" si="490"/>
        <v>0</v>
      </c>
      <c r="N2379">
        <f t="shared" si="491"/>
        <v>0</v>
      </c>
      <c r="O2379">
        <f t="shared" si="492"/>
        <v>0</v>
      </c>
    </row>
    <row r="2380" spans="1:15" x14ac:dyDescent="0.25">
      <c r="A2380" s="4" t="s">
        <v>2256</v>
      </c>
      <c r="B2380" s="3">
        <v>22478.449219999999</v>
      </c>
      <c r="C2380" s="4">
        <f t="shared" si="493"/>
        <v>44956</v>
      </c>
      <c r="D2380" s="6">
        <f t="shared" si="481"/>
        <v>0.42083333332993789</v>
      </c>
      <c r="E2380">
        <f t="shared" si="482"/>
        <v>0</v>
      </c>
      <c r="F2380">
        <f t="shared" si="483"/>
        <v>1</v>
      </c>
      <c r="G2380">
        <f t="shared" si="484"/>
        <v>0</v>
      </c>
      <c r="H2380">
        <f t="shared" si="485"/>
        <v>0</v>
      </c>
      <c r="I2380">
        <f t="shared" si="486"/>
        <v>0</v>
      </c>
      <c r="J2380">
        <f t="shared" si="487"/>
        <v>0</v>
      </c>
      <c r="K2380">
        <f t="shared" si="488"/>
        <v>0</v>
      </c>
      <c r="L2380">
        <f t="shared" si="489"/>
        <v>0</v>
      </c>
      <c r="M2380">
        <f t="shared" si="490"/>
        <v>0</v>
      </c>
      <c r="N2380">
        <f t="shared" si="491"/>
        <v>0</v>
      </c>
      <c r="O2380">
        <f t="shared" si="492"/>
        <v>0</v>
      </c>
    </row>
    <row r="2381" spans="1:15" x14ac:dyDescent="0.25">
      <c r="A2381" s="4" t="s">
        <v>2257</v>
      </c>
      <c r="B2381" s="3">
        <v>22483.740229999999</v>
      </c>
      <c r="C2381" s="4">
        <f t="shared" si="493"/>
        <v>44956</v>
      </c>
      <c r="D2381" s="6">
        <f t="shared" si="481"/>
        <v>0.42152777777664596</v>
      </c>
      <c r="E2381">
        <f t="shared" si="482"/>
        <v>0</v>
      </c>
      <c r="F2381">
        <f t="shared" si="483"/>
        <v>1</v>
      </c>
      <c r="G2381">
        <f t="shared" si="484"/>
        <v>0</v>
      </c>
      <c r="H2381">
        <f t="shared" si="485"/>
        <v>0</v>
      </c>
      <c r="I2381">
        <f t="shared" si="486"/>
        <v>0</v>
      </c>
      <c r="J2381">
        <f t="shared" si="487"/>
        <v>0</v>
      </c>
      <c r="K2381">
        <f t="shared" si="488"/>
        <v>0</v>
      </c>
      <c r="L2381">
        <f t="shared" si="489"/>
        <v>0</v>
      </c>
      <c r="M2381">
        <f t="shared" si="490"/>
        <v>0</v>
      </c>
      <c r="N2381">
        <f t="shared" si="491"/>
        <v>0</v>
      </c>
      <c r="O2381">
        <f t="shared" si="492"/>
        <v>0</v>
      </c>
    </row>
    <row r="2382" spans="1:15" x14ac:dyDescent="0.25">
      <c r="A2382" s="4" t="s">
        <v>2258</v>
      </c>
      <c r="B2382" s="3">
        <v>22481.630860000001</v>
      </c>
      <c r="C2382" s="4">
        <f t="shared" si="493"/>
        <v>44956</v>
      </c>
      <c r="D2382" s="6">
        <f t="shared" si="481"/>
        <v>0.42222222222335404</v>
      </c>
      <c r="E2382">
        <f t="shared" si="482"/>
        <v>0</v>
      </c>
      <c r="F2382">
        <f t="shared" si="483"/>
        <v>1</v>
      </c>
      <c r="G2382">
        <f t="shared" si="484"/>
        <v>0</v>
      </c>
      <c r="H2382">
        <f t="shared" si="485"/>
        <v>0</v>
      </c>
      <c r="I2382">
        <f t="shared" si="486"/>
        <v>0</v>
      </c>
      <c r="J2382">
        <f t="shared" si="487"/>
        <v>0</v>
      </c>
      <c r="K2382">
        <f t="shared" si="488"/>
        <v>0</v>
      </c>
      <c r="L2382">
        <f t="shared" si="489"/>
        <v>0</v>
      </c>
      <c r="M2382">
        <f t="shared" si="490"/>
        <v>0</v>
      </c>
      <c r="N2382">
        <f t="shared" si="491"/>
        <v>0</v>
      </c>
      <c r="O2382">
        <f t="shared" si="492"/>
        <v>0</v>
      </c>
    </row>
    <row r="2383" spans="1:15" x14ac:dyDescent="0.25">
      <c r="A2383" s="4" t="s">
        <v>2259</v>
      </c>
      <c r="B2383" s="3">
        <v>22483.029299999998</v>
      </c>
      <c r="C2383" s="4">
        <f t="shared" si="493"/>
        <v>44956</v>
      </c>
      <c r="D2383" s="6">
        <f t="shared" si="481"/>
        <v>0.42291666667006211</v>
      </c>
      <c r="E2383">
        <f t="shared" si="482"/>
        <v>0</v>
      </c>
      <c r="F2383">
        <f t="shared" si="483"/>
        <v>1</v>
      </c>
      <c r="G2383">
        <f t="shared" si="484"/>
        <v>0</v>
      </c>
      <c r="H2383">
        <f t="shared" si="485"/>
        <v>0</v>
      </c>
      <c r="I2383">
        <f t="shared" si="486"/>
        <v>0</v>
      </c>
      <c r="J2383">
        <f t="shared" si="487"/>
        <v>0</v>
      </c>
      <c r="K2383">
        <f t="shared" si="488"/>
        <v>0</v>
      </c>
      <c r="L2383">
        <f t="shared" si="489"/>
        <v>0</v>
      </c>
      <c r="M2383">
        <f t="shared" si="490"/>
        <v>0</v>
      </c>
      <c r="N2383">
        <f t="shared" si="491"/>
        <v>0</v>
      </c>
      <c r="O2383">
        <f t="shared" si="492"/>
        <v>0</v>
      </c>
    </row>
    <row r="2384" spans="1:15" x14ac:dyDescent="0.25">
      <c r="A2384" s="4" t="s">
        <v>2260</v>
      </c>
      <c r="B2384" s="3">
        <v>22496.589840000001</v>
      </c>
      <c r="C2384" s="4">
        <f t="shared" si="493"/>
        <v>44956</v>
      </c>
      <c r="D2384" s="6">
        <f t="shared" si="481"/>
        <v>0.42361111110949423</v>
      </c>
      <c r="E2384">
        <f t="shared" si="482"/>
        <v>0</v>
      </c>
      <c r="F2384">
        <f t="shared" si="483"/>
        <v>1</v>
      </c>
      <c r="G2384">
        <f t="shared" si="484"/>
        <v>0</v>
      </c>
      <c r="H2384">
        <f t="shared" si="485"/>
        <v>0</v>
      </c>
      <c r="I2384">
        <f t="shared" si="486"/>
        <v>0</v>
      </c>
      <c r="J2384">
        <f t="shared" si="487"/>
        <v>0</v>
      </c>
      <c r="K2384">
        <f t="shared" si="488"/>
        <v>0</v>
      </c>
      <c r="L2384">
        <f t="shared" si="489"/>
        <v>0</v>
      </c>
      <c r="M2384">
        <f t="shared" si="490"/>
        <v>0</v>
      </c>
      <c r="N2384">
        <f t="shared" si="491"/>
        <v>0</v>
      </c>
      <c r="O2384">
        <f t="shared" si="492"/>
        <v>0</v>
      </c>
    </row>
    <row r="2385" spans="1:15" x14ac:dyDescent="0.25">
      <c r="A2385" s="4" t="s">
        <v>2261</v>
      </c>
      <c r="B2385" s="3">
        <v>22518.470700000002</v>
      </c>
      <c r="C2385" s="4">
        <f t="shared" si="493"/>
        <v>44956</v>
      </c>
      <c r="D2385" s="6">
        <f t="shared" si="481"/>
        <v>0.42430555555620231</v>
      </c>
      <c r="E2385">
        <f t="shared" si="482"/>
        <v>0</v>
      </c>
      <c r="F2385">
        <f t="shared" si="483"/>
        <v>1</v>
      </c>
      <c r="G2385">
        <f t="shared" si="484"/>
        <v>0</v>
      </c>
      <c r="H2385">
        <f t="shared" si="485"/>
        <v>0</v>
      </c>
      <c r="I2385">
        <f t="shared" si="486"/>
        <v>0</v>
      </c>
      <c r="J2385">
        <f t="shared" si="487"/>
        <v>0</v>
      </c>
      <c r="K2385">
        <f t="shared" si="488"/>
        <v>0</v>
      </c>
      <c r="L2385">
        <f t="shared" si="489"/>
        <v>0</v>
      </c>
      <c r="M2385">
        <f t="shared" si="490"/>
        <v>0</v>
      </c>
      <c r="N2385">
        <f t="shared" si="491"/>
        <v>0</v>
      </c>
      <c r="O2385">
        <f t="shared" si="492"/>
        <v>0</v>
      </c>
    </row>
    <row r="2386" spans="1:15" x14ac:dyDescent="0.25">
      <c r="A2386" s="4" t="s">
        <v>2262</v>
      </c>
      <c r="B2386" s="3">
        <v>22528.109380000002</v>
      </c>
      <c r="C2386" s="4">
        <f t="shared" si="493"/>
        <v>44956</v>
      </c>
      <c r="D2386" s="6">
        <f t="shared" si="481"/>
        <v>0.42500000000291038</v>
      </c>
      <c r="E2386">
        <f t="shared" si="482"/>
        <v>0</v>
      </c>
      <c r="F2386">
        <f t="shared" si="483"/>
        <v>1</v>
      </c>
      <c r="G2386">
        <f t="shared" si="484"/>
        <v>0</v>
      </c>
      <c r="H2386">
        <f t="shared" si="485"/>
        <v>0</v>
      </c>
      <c r="I2386">
        <f t="shared" si="486"/>
        <v>0</v>
      </c>
      <c r="J2386">
        <f t="shared" si="487"/>
        <v>0</v>
      </c>
      <c r="K2386">
        <f t="shared" si="488"/>
        <v>0</v>
      </c>
      <c r="L2386">
        <f t="shared" si="489"/>
        <v>0</v>
      </c>
      <c r="M2386">
        <f t="shared" si="490"/>
        <v>0</v>
      </c>
      <c r="N2386">
        <f t="shared" si="491"/>
        <v>0</v>
      </c>
      <c r="O2386">
        <f t="shared" si="492"/>
        <v>0</v>
      </c>
    </row>
    <row r="2387" spans="1:15" x14ac:dyDescent="0.25">
      <c r="A2387" s="4" t="s">
        <v>2263</v>
      </c>
      <c r="B2387" s="3">
        <v>22523.41992</v>
      </c>
      <c r="C2387" s="4">
        <f t="shared" si="493"/>
        <v>44956</v>
      </c>
      <c r="D2387" s="6">
        <f t="shared" si="481"/>
        <v>0.4256944444423425</v>
      </c>
      <c r="E2387">
        <f t="shared" si="482"/>
        <v>0</v>
      </c>
      <c r="F2387">
        <f t="shared" si="483"/>
        <v>1</v>
      </c>
      <c r="G2387">
        <f t="shared" si="484"/>
        <v>0</v>
      </c>
      <c r="H2387">
        <f t="shared" si="485"/>
        <v>0</v>
      </c>
      <c r="I2387">
        <f t="shared" si="486"/>
        <v>0</v>
      </c>
      <c r="J2387">
        <f t="shared" si="487"/>
        <v>0</v>
      </c>
      <c r="K2387">
        <f t="shared" si="488"/>
        <v>0</v>
      </c>
      <c r="L2387">
        <f t="shared" si="489"/>
        <v>0</v>
      </c>
      <c r="M2387">
        <f t="shared" si="490"/>
        <v>0</v>
      </c>
      <c r="N2387">
        <f t="shared" si="491"/>
        <v>0</v>
      </c>
      <c r="O2387">
        <f t="shared" si="492"/>
        <v>0</v>
      </c>
    </row>
    <row r="2388" spans="1:15" x14ac:dyDescent="0.25">
      <c r="A2388" s="4" t="s">
        <v>2264</v>
      </c>
      <c r="B2388" s="3">
        <v>22507.230469999999</v>
      </c>
      <c r="C2388" s="4">
        <f t="shared" si="493"/>
        <v>44956</v>
      </c>
      <c r="D2388" s="6">
        <f t="shared" si="481"/>
        <v>0.42638888888905058</v>
      </c>
      <c r="E2388">
        <f t="shared" si="482"/>
        <v>0</v>
      </c>
      <c r="F2388">
        <f t="shared" si="483"/>
        <v>1</v>
      </c>
      <c r="G2388">
        <f t="shared" si="484"/>
        <v>0</v>
      </c>
      <c r="H2388">
        <f t="shared" si="485"/>
        <v>0</v>
      </c>
      <c r="I2388">
        <f t="shared" si="486"/>
        <v>0</v>
      </c>
      <c r="J2388">
        <f t="shared" si="487"/>
        <v>0</v>
      </c>
      <c r="K2388">
        <f t="shared" si="488"/>
        <v>0</v>
      </c>
      <c r="L2388">
        <f t="shared" si="489"/>
        <v>0</v>
      </c>
      <c r="M2388">
        <f t="shared" si="490"/>
        <v>0</v>
      </c>
      <c r="N2388">
        <f t="shared" si="491"/>
        <v>0</v>
      </c>
      <c r="O2388">
        <f t="shared" si="492"/>
        <v>0</v>
      </c>
    </row>
    <row r="2389" spans="1:15" x14ac:dyDescent="0.25">
      <c r="A2389" s="4" t="s">
        <v>2265</v>
      </c>
      <c r="B2389" s="3">
        <v>22529.179690000001</v>
      </c>
      <c r="C2389" s="4">
        <f t="shared" si="493"/>
        <v>44956</v>
      </c>
      <c r="D2389" s="6">
        <f t="shared" si="481"/>
        <v>0.42708333333575865</v>
      </c>
      <c r="E2389">
        <f t="shared" si="482"/>
        <v>0</v>
      </c>
      <c r="F2389">
        <f t="shared" si="483"/>
        <v>1</v>
      </c>
      <c r="G2389">
        <f t="shared" si="484"/>
        <v>0</v>
      </c>
      <c r="H2389">
        <f t="shared" si="485"/>
        <v>0</v>
      </c>
      <c r="I2389">
        <f t="shared" si="486"/>
        <v>0</v>
      </c>
      <c r="J2389">
        <f t="shared" si="487"/>
        <v>0</v>
      </c>
      <c r="K2389">
        <f t="shared" si="488"/>
        <v>0</v>
      </c>
      <c r="L2389">
        <f t="shared" si="489"/>
        <v>0</v>
      </c>
      <c r="M2389">
        <f t="shared" si="490"/>
        <v>0</v>
      </c>
      <c r="N2389">
        <f t="shared" si="491"/>
        <v>0</v>
      </c>
      <c r="O2389">
        <f t="shared" si="492"/>
        <v>0</v>
      </c>
    </row>
    <row r="2390" spans="1:15" x14ac:dyDescent="0.25">
      <c r="A2390" s="4" t="s">
        <v>2266</v>
      </c>
      <c r="B2390" s="3">
        <v>22554.269530000001</v>
      </c>
      <c r="C2390" s="4">
        <f t="shared" si="493"/>
        <v>44956</v>
      </c>
      <c r="D2390" s="6">
        <f t="shared" si="481"/>
        <v>0.42777777777519077</v>
      </c>
      <c r="E2390">
        <f t="shared" si="482"/>
        <v>0</v>
      </c>
      <c r="F2390">
        <f t="shared" si="483"/>
        <v>1</v>
      </c>
      <c r="G2390">
        <f t="shared" si="484"/>
        <v>0</v>
      </c>
      <c r="H2390">
        <f t="shared" si="485"/>
        <v>0</v>
      </c>
      <c r="I2390">
        <f t="shared" si="486"/>
        <v>0</v>
      </c>
      <c r="J2390">
        <f t="shared" si="487"/>
        <v>0</v>
      </c>
      <c r="K2390">
        <f t="shared" si="488"/>
        <v>0</v>
      </c>
      <c r="L2390">
        <f t="shared" si="489"/>
        <v>0</v>
      </c>
      <c r="M2390">
        <f t="shared" si="490"/>
        <v>0</v>
      </c>
      <c r="N2390">
        <f t="shared" si="491"/>
        <v>0</v>
      </c>
      <c r="O2390">
        <f t="shared" si="492"/>
        <v>0</v>
      </c>
    </row>
    <row r="2391" spans="1:15" x14ac:dyDescent="0.25">
      <c r="A2391" s="4" t="s">
        <v>2267</v>
      </c>
      <c r="B2391" s="3">
        <v>22556.58008</v>
      </c>
      <c r="C2391" s="4">
        <f t="shared" si="493"/>
        <v>44956</v>
      </c>
      <c r="D2391" s="6">
        <f t="shared" si="481"/>
        <v>0.42847222222189885</v>
      </c>
      <c r="E2391">
        <f t="shared" si="482"/>
        <v>0</v>
      </c>
      <c r="F2391">
        <f t="shared" si="483"/>
        <v>1</v>
      </c>
      <c r="G2391">
        <f t="shared" si="484"/>
        <v>0</v>
      </c>
      <c r="H2391">
        <f t="shared" si="485"/>
        <v>0</v>
      </c>
      <c r="I2391">
        <f t="shared" si="486"/>
        <v>0</v>
      </c>
      <c r="J2391">
        <f t="shared" si="487"/>
        <v>0</v>
      </c>
      <c r="K2391">
        <f t="shared" si="488"/>
        <v>0</v>
      </c>
      <c r="L2391">
        <f t="shared" si="489"/>
        <v>0</v>
      </c>
      <c r="M2391">
        <f t="shared" si="490"/>
        <v>0</v>
      </c>
      <c r="N2391">
        <f t="shared" si="491"/>
        <v>0</v>
      </c>
      <c r="O2391">
        <f t="shared" si="492"/>
        <v>0</v>
      </c>
    </row>
    <row r="2392" spans="1:15" x14ac:dyDescent="0.25">
      <c r="A2392" s="4" t="s">
        <v>2268</v>
      </c>
      <c r="B2392" s="3">
        <v>22558.109380000002</v>
      </c>
      <c r="C2392" s="4">
        <f t="shared" si="493"/>
        <v>44956</v>
      </c>
      <c r="D2392" s="6">
        <f t="shared" si="481"/>
        <v>0.42916666666860692</v>
      </c>
      <c r="E2392">
        <f t="shared" si="482"/>
        <v>0</v>
      </c>
      <c r="F2392">
        <f t="shared" si="483"/>
        <v>1</v>
      </c>
      <c r="G2392">
        <f t="shared" si="484"/>
        <v>0</v>
      </c>
      <c r="H2392">
        <f t="shared" si="485"/>
        <v>0</v>
      </c>
      <c r="I2392">
        <f t="shared" si="486"/>
        <v>0</v>
      </c>
      <c r="J2392">
        <f t="shared" si="487"/>
        <v>0</v>
      </c>
      <c r="K2392">
        <f t="shared" si="488"/>
        <v>0</v>
      </c>
      <c r="L2392">
        <f t="shared" si="489"/>
        <v>0</v>
      </c>
      <c r="M2392">
        <f t="shared" si="490"/>
        <v>0</v>
      </c>
      <c r="N2392">
        <f t="shared" si="491"/>
        <v>0</v>
      </c>
      <c r="O2392">
        <f t="shared" si="492"/>
        <v>0</v>
      </c>
    </row>
    <row r="2393" spans="1:15" x14ac:dyDescent="0.25">
      <c r="A2393" s="4" t="s">
        <v>2269</v>
      </c>
      <c r="B2393" s="3">
        <v>22563.619139999999</v>
      </c>
      <c r="C2393" s="4">
        <f t="shared" si="493"/>
        <v>44956</v>
      </c>
      <c r="D2393" s="6">
        <f t="shared" si="481"/>
        <v>0.42986111110803904</v>
      </c>
      <c r="E2393">
        <f t="shared" si="482"/>
        <v>0</v>
      </c>
      <c r="F2393">
        <f t="shared" si="483"/>
        <v>1</v>
      </c>
      <c r="G2393">
        <f t="shared" si="484"/>
        <v>0</v>
      </c>
      <c r="H2393">
        <f t="shared" si="485"/>
        <v>0</v>
      </c>
      <c r="I2393">
        <f t="shared" si="486"/>
        <v>0</v>
      </c>
      <c r="J2393">
        <f t="shared" si="487"/>
        <v>0</v>
      </c>
      <c r="K2393">
        <f t="shared" si="488"/>
        <v>0</v>
      </c>
      <c r="L2393">
        <f t="shared" si="489"/>
        <v>0</v>
      </c>
      <c r="M2393">
        <f t="shared" si="490"/>
        <v>0</v>
      </c>
      <c r="N2393">
        <f t="shared" si="491"/>
        <v>0</v>
      </c>
      <c r="O2393">
        <f t="shared" si="492"/>
        <v>0</v>
      </c>
    </row>
    <row r="2394" spans="1:15" x14ac:dyDescent="0.25">
      <c r="A2394" s="4" t="s">
        <v>2270</v>
      </c>
      <c r="B2394" s="3">
        <v>22546.550780000001</v>
      </c>
      <c r="C2394" s="4">
        <f t="shared" si="493"/>
        <v>44956</v>
      </c>
      <c r="D2394" s="6">
        <f t="shared" si="481"/>
        <v>0.43055555555474712</v>
      </c>
      <c r="E2394">
        <f t="shared" si="482"/>
        <v>0</v>
      </c>
      <c r="F2394">
        <f t="shared" si="483"/>
        <v>1</v>
      </c>
      <c r="G2394">
        <f t="shared" si="484"/>
        <v>0</v>
      </c>
      <c r="H2394">
        <f t="shared" si="485"/>
        <v>0</v>
      </c>
      <c r="I2394">
        <f t="shared" si="486"/>
        <v>0</v>
      </c>
      <c r="J2394">
        <f t="shared" si="487"/>
        <v>0</v>
      </c>
      <c r="K2394">
        <f t="shared" si="488"/>
        <v>0</v>
      </c>
      <c r="L2394">
        <f t="shared" si="489"/>
        <v>0</v>
      </c>
      <c r="M2394">
        <f t="shared" si="490"/>
        <v>0</v>
      </c>
      <c r="N2394">
        <f t="shared" si="491"/>
        <v>0</v>
      </c>
      <c r="O2394">
        <f t="shared" si="492"/>
        <v>0</v>
      </c>
    </row>
    <row r="2395" spans="1:15" x14ac:dyDescent="0.25">
      <c r="A2395" s="4" t="s">
        <v>2271</v>
      </c>
      <c r="B2395" s="3">
        <v>22551.220700000002</v>
      </c>
      <c r="C2395" s="4">
        <f t="shared" si="493"/>
        <v>44956</v>
      </c>
      <c r="D2395" s="6">
        <f t="shared" si="481"/>
        <v>0.43125000000145519</v>
      </c>
      <c r="E2395">
        <f t="shared" si="482"/>
        <v>0</v>
      </c>
      <c r="F2395">
        <f t="shared" si="483"/>
        <v>1</v>
      </c>
      <c r="G2395">
        <f t="shared" si="484"/>
        <v>0</v>
      </c>
      <c r="H2395">
        <f t="shared" si="485"/>
        <v>0</v>
      </c>
      <c r="I2395">
        <f t="shared" si="486"/>
        <v>0</v>
      </c>
      <c r="J2395">
        <f t="shared" si="487"/>
        <v>0</v>
      </c>
      <c r="K2395">
        <f t="shared" si="488"/>
        <v>0</v>
      </c>
      <c r="L2395">
        <f t="shared" si="489"/>
        <v>0</v>
      </c>
      <c r="M2395">
        <f t="shared" si="490"/>
        <v>0</v>
      </c>
      <c r="N2395">
        <f t="shared" si="491"/>
        <v>0</v>
      </c>
      <c r="O2395">
        <f t="shared" si="492"/>
        <v>0</v>
      </c>
    </row>
    <row r="2396" spans="1:15" x14ac:dyDescent="0.25">
      <c r="A2396" s="4" t="s">
        <v>2272</v>
      </c>
      <c r="B2396" s="3">
        <v>22536.410159999999</v>
      </c>
      <c r="C2396" s="4">
        <f t="shared" si="493"/>
        <v>44956</v>
      </c>
      <c r="D2396" s="6">
        <f t="shared" si="481"/>
        <v>0.43194444444088731</v>
      </c>
      <c r="E2396">
        <f t="shared" si="482"/>
        <v>0</v>
      </c>
      <c r="F2396">
        <f t="shared" si="483"/>
        <v>1</v>
      </c>
      <c r="G2396">
        <f t="shared" si="484"/>
        <v>0</v>
      </c>
      <c r="H2396">
        <f t="shared" si="485"/>
        <v>0</v>
      </c>
      <c r="I2396">
        <f t="shared" si="486"/>
        <v>0</v>
      </c>
      <c r="J2396">
        <f t="shared" si="487"/>
        <v>0</v>
      </c>
      <c r="K2396">
        <f t="shared" si="488"/>
        <v>0</v>
      </c>
      <c r="L2396">
        <f t="shared" si="489"/>
        <v>0</v>
      </c>
      <c r="M2396">
        <f t="shared" si="490"/>
        <v>0</v>
      </c>
      <c r="N2396">
        <f t="shared" si="491"/>
        <v>0</v>
      </c>
      <c r="O2396">
        <f t="shared" si="492"/>
        <v>0</v>
      </c>
    </row>
    <row r="2397" spans="1:15" x14ac:dyDescent="0.25">
      <c r="A2397" s="4" t="s">
        <v>2273</v>
      </c>
      <c r="B2397" s="3">
        <v>22542.150389999999</v>
      </c>
      <c r="C2397" s="4">
        <f t="shared" si="493"/>
        <v>44956</v>
      </c>
      <c r="D2397" s="6">
        <f t="shared" si="481"/>
        <v>0.43263888888759539</v>
      </c>
      <c r="E2397">
        <f t="shared" si="482"/>
        <v>0</v>
      </c>
      <c r="F2397">
        <f t="shared" si="483"/>
        <v>1</v>
      </c>
      <c r="G2397">
        <f t="shared" si="484"/>
        <v>0</v>
      </c>
      <c r="H2397">
        <f t="shared" si="485"/>
        <v>0</v>
      </c>
      <c r="I2397">
        <f t="shared" si="486"/>
        <v>0</v>
      </c>
      <c r="J2397">
        <f t="shared" si="487"/>
        <v>0</v>
      </c>
      <c r="K2397">
        <f t="shared" si="488"/>
        <v>0</v>
      </c>
      <c r="L2397">
        <f t="shared" si="489"/>
        <v>0</v>
      </c>
      <c r="M2397">
        <f t="shared" si="490"/>
        <v>0</v>
      </c>
      <c r="N2397">
        <f t="shared" si="491"/>
        <v>0</v>
      </c>
      <c r="O2397">
        <f t="shared" si="492"/>
        <v>0</v>
      </c>
    </row>
    <row r="2398" spans="1:15" x14ac:dyDescent="0.25">
      <c r="A2398" s="4" t="s">
        <v>2274</v>
      </c>
      <c r="B2398" s="3">
        <v>22540.33008</v>
      </c>
      <c r="C2398" s="4">
        <f t="shared" si="493"/>
        <v>44956</v>
      </c>
      <c r="D2398" s="6">
        <f t="shared" si="481"/>
        <v>0.43333333333430346</v>
      </c>
      <c r="E2398">
        <f t="shared" si="482"/>
        <v>0</v>
      </c>
      <c r="F2398">
        <f t="shared" si="483"/>
        <v>1</v>
      </c>
      <c r="G2398">
        <f t="shared" si="484"/>
        <v>0</v>
      </c>
      <c r="H2398">
        <f t="shared" si="485"/>
        <v>0</v>
      </c>
      <c r="I2398">
        <f t="shared" si="486"/>
        <v>0</v>
      </c>
      <c r="J2398">
        <f t="shared" si="487"/>
        <v>0</v>
      </c>
      <c r="K2398">
        <f t="shared" si="488"/>
        <v>0</v>
      </c>
      <c r="L2398">
        <f t="shared" si="489"/>
        <v>0</v>
      </c>
      <c r="M2398">
        <f t="shared" si="490"/>
        <v>0</v>
      </c>
      <c r="N2398">
        <f t="shared" si="491"/>
        <v>0</v>
      </c>
      <c r="O2398">
        <f t="shared" si="492"/>
        <v>0</v>
      </c>
    </row>
    <row r="2399" spans="1:15" x14ac:dyDescent="0.25">
      <c r="A2399" s="4" t="s">
        <v>2275</v>
      </c>
      <c r="B2399" s="3">
        <v>22523.240229999999</v>
      </c>
      <c r="C2399" s="4">
        <f t="shared" si="493"/>
        <v>44956</v>
      </c>
      <c r="D2399" s="6">
        <f t="shared" si="481"/>
        <v>0.43402777778101154</v>
      </c>
      <c r="E2399">
        <f t="shared" si="482"/>
        <v>0</v>
      </c>
      <c r="F2399">
        <f t="shared" si="483"/>
        <v>1</v>
      </c>
      <c r="G2399">
        <f t="shared" si="484"/>
        <v>0</v>
      </c>
      <c r="H2399">
        <f t="shared" si="485"/>
        <v>0</v>
      </c>
      <c r="I2399">
        <f t="shared" si="486"/>
        <v>0</v>
      </c>
      <c r="J2399">
        <f t="shared" si="487"/>
        <v>0</v>
      </c>
      <c r="K2399">
        <f t="shared" si="488"/>
        <v>0</v>
      </c>
      <c r="L2399">
        <f t="shared" si="489"/>
        <v>0</v>
      </c>
      <c r="M2399">
        <f t="shared" si="490"/>
        <v>0</v>
      </c>
      <c r="N2399">
        <f t="shared" si="491"/>
        <v>0</v>
      </c>
      <c r="O2399">
        <f t="shared" si="492"/>
        <v>0</v>
      </c>
    </row>
    <row r="2400" spans="1:15" x14ac:dyDescent="0.25">
      <c r="A2400" s="4" t="s">
        <v>2276</v>
      </c>
      <c r="B2400" s="3">
        <v>22520.140630000002</v>
      </c>
      <c r="C2400" s="4">
        <f t="shared" si="493"/>
        <v>44956</v>
      </c>
      <c r="D2400" s="6">
        <f t="shared" si="481"/>
        <v>0.43472222222044365</v>
      </c>
      <c r="E2400">
        <f t="shared" si="482"/>
        <v>0</v>
      </c>
      <c r="F2400">
        <f t="shared" si="483"/>
        <v>1</v>
      </c>
      <c r="G2400">
        <f t="shared" si="484"/>
        <v>0</v>
      </c>
      <c r="H2400">
        <f t="shared" si="485"/>
        <v>0</v>
      </c>
      <c r="I2400">
        <f t="shared" si="486"/>
        <v>0</v>
      </c>
      <c r="J2400">
        <f t="shared" si="487"/>
        <v>0</v>
      </c>
      <c r="K2400">
        <f t="shared" si="488"/>
        <v>0</v>
      </c>
      <c r="L2400">
        <f t="shared" si="489"/>
        <v>0</v>
      </c>
      <c r="M2400">
        <f t="shared" si="490"/>
        <v>0</v>
      </c>
      <c r="N2400">
        <f t="shared" si="491"/>
        <v>0</v>
      </c>
      <c r="O2400">
        <f t="shared" si="492"/>
        <v>0</v>
      </c>
    </row>
    <row r="2401" spans="1:15" x14ac:dyDescent="0.25">
      <c r="A2401" s="4" t="s">
        <v>2277</v>
      </c>
      <c r="B2401" s="3">
        <v>22562.689450000002</v>
      </c>
      <c r="C2401" s="4">
        <f t="shared" si="493"/>
        <v>44956</v>
      </c>
      <c r="D2401" s="6">
        <f t="shared" si="481"/>
        <v>0.43541666666715173</v>
      </c>
      <c r="E2401">
        <f t="shared" si="482"/>
        <v>0</v>
      </c>
      <c r="F2401">
        <f t="shared" si="483"/>
        <v>1</v>
      </c>
      <c r="G2401">
        <f t="shared" si="484"/>
        <v>0</v>
      </c>
      <c r="H2401">
        <f t="shared" si="485"/>
        <v>0</v>
      </c>
      <c r="I2401">
        <f t="shared" si="486"/>
        <v>0</v>
      </c>
      <c r="J2401">
        <f t="shared" si="487"/>
        <v>0</v>
      </c>
      <c r="K2401">
        <f t="shared" si="488"/>
        <v>0</v>
      </c>
      <c r="L2401">
        <f t="shared" si="489"/>
        <v>0</v>
      </c>
      <c r="M2401">
        <f t="shared" si="490"/>
        <v>0</v>
      </c>
      <c r="N2401">
        <f t="shared" si="491"/>
        <v>0</v>
      </c>
      <c r="O2401">
        <f t="shared" si="492"/>
        <v>0</v>
      </c>
    </row>
    <row r="2402" spans="1:15" x14ac:dyDescent="0.25">
      <c r="A2402" s="4" t="s">
        <v>2278</v>
      </c>
      <c r="B2402" s="3">
        <v>22563.779299999998</v>
      </c>
      <c r="C2402" s="4">
        <f t="shared" si="493"/>
        <v>44956</v>
      </c>
      <c r="D2402" s="6">
        <f t="shared" si="481"/>
        <v>0.43611111111385981</v>
      </c>
      <c r="E2402">
        <f t="shared" si="482"/>
        <v>0</v>
      </c>
      <c r="F2402">
        <f t="shared" si="483"/>
        <v>1</v>
      </c>
      <c r="G2402">
        <f t="shared" si="484"/>
        <v>0</v>
      </c>
      <c r="H2402">
        <f t="shared" si="485"/>
        <v>0</v>
      </c>
      <c r="I2402">
        <f t="shared" si="486"/>
        <v>0</v>
      </c>
      <c r="J2402">
        <f t="shared" si="487"/>
        <v>0</v>
      </c>
      <c r="K2402">
        <f t="shared" si="488"/>
        <v>0</v>
      </c>
      <c r="L2402">
        <f t="shared" si="489"/>
        <v>0</v>
      </c>
      <c r="M2402">
        <f t="shared" si="490"/>
        <v>0</v>
      </c>
      <c r="N2402">
        <f t="shared" si="491"/>
        <v>0</v>
      </c>
      <c r="O2402">
        <f t="shared" si="492"/>
        <v>0</v>
      </c>
    </row>
    <row r="2403" spans="1:15" x14ac:dyDescent="0.25">
      <c r="A2403" s="4" t="s">
        <v>2279</v>
      </c>
      <c r="B2403" s="3">
        <v>22547.130860000001</v>
      </c>
      <c r="C2403" s="4">
        <f t="shared" si="493"/>
        <v>44956</v>
      </c>
      <c r="D2403" s="6">
        <f t="shared" si="481"/>
        <v>0.43680555555329192</v>
      </c>
      <c r="E2403">
        <f t="shared" si="482"/>
        <v>0</v>
      </c>
      <c r="F2403">
        <f t="shared" si="483"/>
        <v>1</v>
      </c>
      <c r="G2403">
        <f t="shared" si="484"/>
        <v>0</v>
      </c>
      <c r="H2403">
        <f t="shared" si="485"/>
        <v>0</v>
      </c>
      <c r="I2403">
        <f t="shared" si="486"/>
        <v>0</v>
      </c>
      <c r="J2403">
        <f t="shared" si="487"/>
        <v>0</v>
      </c>
      <c r="K2403">
        <f t="shared" si="488"/>
        <v>0</v>
      </c>
      <c r="L2403">
        <f t="shared" si="489"/>
        <v>0</v>
      </c>
      <c r="M2403">
        <f t="shared" si="490"/>
        <v>0</v>
      </c>
      <c r="N2403">
        <f t="shared" si="491"/>
        <v>0</v>
      </c>
      <c r="O2403">
        <f t="shared" si="492"/>
        <v>0</v>
      </c>
    </row>
    <row r="2404" spans="1:15" x14ac:dyDescent="0.25">
      <c r="A2404" s="4" t="s">
        <v>2280</v>
      </c>
      <c r="B2404" s="3">
        <v>22543.439450000002</v>
      </c>
      <c r="C2404" s="4">
        <f t="shared" si="493"/>
        <v>44956</v>
      </c>
      <c r="D2404" s="6">
        <f t="shared" si="481"/>
        <v>0.4375</v>
      </c>
      <c r="E2404">
        <f t="shared" si="482"/>
        <v>0</v>
      </c>
      <c r="F2404">
        <f t="shared" si="483"/>
        <v>0</v>
      </c>
      <c r="G2404">
        <f t="shared" si="484"/>
        <v>1</v>
      </c>
      <c r="H2404">
        <f t="shared" si="485"/>
        <v>0</v>
      </c>
      <c r="I2404">
        <f t="shared" si="486"/>
        <v>0</v>
      </c>
      <c r="J2404">
        <f t="shared" si="487"/>
        <v>0</v>
      </c>
      <c r="K2404">
        <f t="shared" si="488"/>
        <v>0</v>
      </c>
      <c r="L2404">
        <f t="shared" si="489"/>
        <v>0</v>
      </c>
      <c r="M2404">
        <f t="shared" si="490"/>
        <v>0</v>
      </c>
      <c r="N2404">
        <f t="shared" si="491"/>
        <v>0</v>
      </c>
      <c r="O2404">
        <f t="shared" si="492"/>
        <v>0</v>
      </c>
    </row>
    <row r="2405" spans="1:15" x14ac:dyDescent="0.25">
      <c r="A2405" s="4" t="s">
        <v>2281</v>
      </c>
      <c r="B2405" s="3">
        <v>22530.720700000002</v>
      </c>
      <c r="C2405" s="4">
        <f t="shared" si="493"/>
        <v>44956</v>
      </c>
      <c r="D2405" s="6">
        <f t="shared" si="481"/>
        <v>0.43819444444670808</v>
      </c>
      <c r="E2405">
        <f t="shared" si="482"/>
        <v>0</v>
      </c>
      <c r="F2405">
        <f t="shared" si="483"/>
        <v>0</v>
      </c>
      <c r="G2405">
        <f t="shared" si="484"/>
        <v>1</v>
      </c>
      <c r="H2405">
        <f t="shared" si="485"/>
        <v>0</v>
      </c>
      <c r="I2405">
        <f t="shared" si="486"/>
        <v>0</v>
      </c>
      <c r="J2405">
        <f t="shared" si="487"/>
        <v>0</v>
      </c>
      <c r="K2405">
        <f t="shared" si="488"/>
        <v>0</v>
      </c>
      <c r="L2405">
        <f t="shared" si="489"/>
        <v>0</v>
      </c>
      <c r="M2405">
        <f t="shared" si="490"/>
        <v>0</v>
      </c>
      <c r="N2405">
        <f t="shared" si="491"/>
        <v>0</v>
      </c>
      <c r="O2405">
        <f t="shared" si="492"/>
        <v>0</v>
      </c>
    </row>
    <row r="2406" spans="1:15" x14ac:dyDescent="0.25">
      <c r="A2406" s="4" t="s">
        <v>2282</v>
      </c>
      <c r="B2406" s="3">
        <v>22532.570309999999</v>
      </c>
      <c r="C2406" s="4">
        <f t="shared" si="493"/>
        <v>44956</v>
      </c>
      <c r="D2406" s="6">
        <f t="shared" si="481"/>
        <v>0.43888888888614019</v>
      </c>
      <c r="E2406">
        <f t="shared" si="482"/>
        <v>0</v>
      </c>
      <c r="F2406">
        <f t="shared" si="483"/>
        <v>0</v>
      </c>
      <c r="G2406">
        <f t="shared" si="484"/>
        <v>1</v>
      </c>
      <c r="H2406">
        <f t="shared" si="485"/>
        <v>0</v>
      </c>
      <c r="I2406">
        <f t="shared" si="486"/>
        <v>0</v>
      </c>
      <c r="J2406">
        <f t="shared" si="487"/>
        <v>0</v>
      </c>
      <c r="K2406">
        <f t="shared" si="488"/>
        <v>0</v>
      </c>
      <c r="L2406">
        <f t="shared" si="489"/>
        <v>0</v>
      </c>
      <c r="M2406">
        <f t="shared" si="490"/>
        <v>0</v>
      </c>
      <c r="N2406">
        <f t="shared" si="491"/>
        <v>0</v>
      </c>
      <c r="O2406">
        <f t="shared" si="492"/>
        <v>0</v>
      </c>
    </row>
    <row r="2407" spans="1:15" x14ac:dyDescent="0.25">
      <c r="A2407" s="4" t="s">
        <v>2283</v>
      </c>
      <c r="B2407" s="3">
        <v>22522.619139999999</v>
      </c>
      <c r="C2407" s="4">
        <f t="shared" si="493"/>
        <v>44956</v>
      </c>
      <c r="D2407" s="6">
        <f t="shared" si="481"/>
        <v>0.43958333333284827</v>
      </c>
      <c r="E2407">
        <f t="shared" si="482"/>
        <v>0</v>
      </c>
      <c r="F2407">
        <f t="shared" si="483"/>
        <v>0</v>
      </c>
      <c r="G2407">
        <f t="shared" si="484"/>
        <v>1</v>
      </c>
      <c r="H2407">
        <f t="shared" si="485"/>
        <v>0</v>
      </c>
      <c r="I2407">
        <f t="shared" si="486"/>
        <v>0</v>
      </c>
      <c r="J2407">
        <f t="shared" si="487"/>
        <v>0</v>
      </c>
      <c r="K2407">
        <f t="shared" si="488"/>
        <v>0</v>
      </c>
      <c r="L2407">
        <f t="shared" si="489"/>
        <v>0</v>
      </c>
      <c r="M2407">
        <f t="shared" si="490"/>
        <v>0</v>
      </c>
      <c r="N2407">
        <f t="shared" si="491"/>
        <v>0</v>
      </c>
      <c r="O2407">
        <f t="shared" si="492"/>
        <v>0</v>
      </c>
    </row>
    <row r="2408" spans="1:15" x14ac:dyDescent="0.25">
      <c r="A2408" s="4" t="s">
        <v>2284</v>
      </c>
      <c r="B2408" s="3">
        <v>22502.789059999999</v>
      </c>
      <c r="C2408" s="4">
        <f t="shared" si="493"/>
        <v>44956</v>
      </c>
      <c r="D2408" s="6">
        <f t="shared" si="481"/>
        <v>0.44027777777955635</v>
      </c>
      <c r="E2408">
        <f t="shared" si="482"/>
        <v>0</v>
      </c>
      <c r="F2408">
        <f t="shared" si="483"/>
        <v>0</v>
      </c>
      <c r="G2408">
        <f t="shared" si="484"/>
        <v>1</v>
      </c>
      <c r="H2408">
        <f t="shared" si="485"/>
        <v>0</v>
      </c>
      <c r="I2408">
        <f t="shared" si="486"/>
        <v>0</v>
      </c>
      <c r="J2408">
        <f t="shared" si="487"/>
        <v>0</v>
      </c>
      <c r="K2408">
        <f t="shared" si="488"/>
        <v>0</v>
      </c>
      <c r="L2408">
        <f t="shared" si="489"/>
        <v>0</v>
      </c>
      <c r="M2408">
        <f t="shared" si="490"/>
        <v>0</v>
      </c>
      <c r="N2408">
        <f t="shared" si="491"/>
        <v>0</v>
      </c>
      <c r="O2408">
        <f t="shared" si="492"/>
        <v>0</v>
      </c>
    </row>
    <row r="2409" spans="1:15" x14ac:dyDescent="0.25">
      <c r="A2409" s="4" t="s">
        <v>2285</v>
      </c>
      <c r="B2409" s="3">
        <v>22505.300780000001</v>
      </c>
      <c r="C2409" s="4">
        <f t="shared" si="493"/>
        <v>44956</v>
      </c>
      <c r="D2409" s="6">
        <f t="shared" si="481"/>
        <v>0.44097222221898846</v>
      </c>
      <c r="E2409">
        <f t="shared" si="482"/>
        <v>0</v>
      </c>
      <c r="F2409">
        <f t="shared" si="483"/>
        <v>0</v>
      </c>
      <c r="G2409">
        <f t="shared" si="484"/>
        <v>1</v>
      </c>
      <c r="H2409">
        <f t="shared" si="485"/>
        <v>0</v>
      </c>
      <c r="I2409">
        <f t="shared" si="486"/>
        <v>0</v>
      </c>
      <c r="J2409">
        <f t="shared" si="487"/>
        <v>0</v>
      </c>
      <c r="K2409">
        <f t="shared" si="488"/>
        <v>0</v>
      </c>
      <c r="L2409">
        <f t="shared" si="489"/>
        <v>0</v>
      </c>
      <c r="M2409">
        <f t="shared" si="490"/>
        <v>0</v>
      </c>
      <c r="N2409">
        <f t="shared" si="491"/>
        <v>0</v>
      </c>
      <c r="O2409">
        <f t="shared" si="492"/>
        <v>0</v>
      </c>
    </row>
    <row r="2410" spans="1:15" x14ac:dyDescent="0.25">
      <c r="A2410" s="4" t="s">
        <v>2286</v>
      </c>
      <c r="B2410" s="3">
        <v>22526.839840000001</v>
      </c>
      <c r="C2410" s="4">
        <f t="shared" si="493"/>
        <v>44956</v>
      </c>
      <c r="D2410" s="6">
        <f t="shared" si="481"/>
        <v>0.44166666666569654</v>
      </c>
      <c r="E2410">
        <f t="shared" si="482"/>
        <v>0</v>
      </c>
      <c r="F2410">
        <f t="shared" si="483"/>
        <v>0</v>
      </c>
      <c r="G2410">
        <f t="shared" si="484"/>
        <v>1</v>
      </c>
      <c r="H2410">
        <f t="shared" si="485"/>
        <v>0</v>
      </c>
      <c r="I2410">
        <f t="shared" si="486"/>
        <v>0</v>
      </c>
      <c r="J2410">
        <f t="shared" si="487"/>
        <v>0</v>
      </c>
      <c r="K2410">
        <f t="shared" si="488"/>
        <v>0</v>
      </c>
      <c r="L2410">
        <f t="shared" si="489"/>
        <v>0</v>
      </c>
      <c r="M2410">
        <f t="shared" si="490"/>
        <v>0</v>
      </c>
      <c r="N2410">
        <f t="shared" si="491"/>
        <v>0</v>
      </c>
      <c r="O2410">
        <f t="shared" si="492"/>
        <v>0</v>
      </c>
    </row>
    <row r="2411" spans="1:15" x14ac:dyDescent="0.25">
      <c r="A2411" s="4" t="s">
        <v>2287</v>
      </c>
      <c r="B2411" s="3">
        <v>22516.210940000001</v>
      </c>
      <c r="C2411" s="4">
        <f t="shared" si="493"/>
        <v>44956</v>
      </c>
      <c r="D2411" s="6">
        <f t="shared" si="481"/>
        <v>0.44236111111240461</v>
      </c>
      <c r="E2411">
        <f t="shared" si="482"/>
        <v>0</v>
      </c>
      <c r="F2411">
        <f t="shared" si="483"/>
        <v>0</v>
      </c>
      <c r="G2411">
        <f t="shared" si="484"/>
        <v>1</v>
      </c>
      <c r="H2411">
        <f t="shared" si="485"/>
        <v>0</v>
      </c>
      <c r="I2411">
        <f t="shared" si="486"/>
        <v>0</v>
      </c>
      <c r="J2411">
        <f t="shared" si="487"/>
        <v>0</v>
      </c>
      <c r="K2411">
        <f t="shared" si="488"/>
        <v>0</v>
      </c>
      <c r="L2411">
        <f t="shared" si="489"/>
        <v>0</v>
      </c>
      <c r="M2411">
        <f t="shared" si="490"/>
        <v>0</v>
      </c>
      <c r="N2411">
        <f t="shared" si="491"/>
        <v>0</v>
      </c>
      <c r="O2411">
        <f t="shared" si="492"/>
        <v>0</v>
      </c>
    </row>
    <row r="2412" spans="1:15" x14ac:dyDescent="0.25">
      <c r="A2412" s="4" t="s">
        <v>2288</v>
      </c>
      <c r="B2412" s="3">
        <v>22505.720700000002</v>
      </c>
      <c r="C2412" s="4">
        <f t="shared" si="493"/>
        <v>44956</v>
      </c>
      <c r="D2412" s="6">
        <f t="shared" si="481"/>
        <v>0.44305555555911269</v>
      </c>
      <c r="E2412">
        <f t="shared" si="482"/>
        <v>0</v>
      </c>
      <c r="F2412">
        <f t="shared" si="483"/>
        <v>0</v>
      </c>
      <c r="G2412">
        <f t="shared" si="484"/>
        <v>1</v>
      </c>
      <c r="H2412">
        <f t="shared" si="485"/>
        <v>0</v>
      </c>
      <c r="I2412">
        <f t="shared" si="486"/>
        <v>0</v>
      </c>
      <c r="J2412">
        <f t="shared" si="487"/>
        <v>0</v>
      </c>
      <c r="K2412">
        <f t="shared" si="488"/>
        <v>0</v>
      </c>
      <c r="L2412">
        <f t="shared" si="489"/>
        <v>0</v>
      </c>
      <c r="M2412">
        <f t="shared" si="490"/>
        <v>0</v>
      </c>
      <c r="N2412">
        <f t="shared" si="491"/>
        <v>0</v>
      </c>
      <c r="O2412">
        <f t="shared" si="492"/>
        <v>0</v>
      </c>
    </row>
    <row r="2413" spans="1:15" x14ac:dyDescent="0.25">
      <c r="A2413" s="4" t="s">
        <v>2289</v>
      </c>
      <c r="B2413" s="3">
        <v>22502.480469999999</v>
      </c>
      <c r="C2413" s="4">
        <f t="shared" si="493"/>
        <v>44956</v>
      </c>
      <c r="D2413" s="6">
        <f t="shared" si="481"/>
        <v>0.44374999999854481</v>
      </c>
      <c r="E2413">
        <f t="shared" si="482"/>
        <v>0</v>
      </c>
      <c r="F2413">
        <f t="shared" si="483"/>
        <v>0</v>
      </c>
      <c r="G2413">
        <f t="shared" si="484"/>
        <v>1</v>
      </c>
      <c r="H2413">
        <f t="shared" si="485"/>
        <v>0</v>
      </c>
      <c r="I2413">
        <f t="shared" si="486"/>
        <v>0</v>
      </c>
      <c r="J2413">
        <f t="shared" si="487"/>
        <v>0</v>
      </c>
      <c r="K2413">
        <f t="shared" si="488"/>
        <v>0</v>
      </c>
      <c r="L2413">
        <f t="shared" si="489"/>
        <v>0</v>
      </c>
      <c r="M2413">
        <f t="shared" si="490"/>
        <v>0</v>
      </c>
      <c r="N2413">
        <f t="shared" si="491"/>
        <v>0</v>
      </c>
      <c r="O2413">
        <f t="shared" si="492"/>
        <v>0</v>
      </c>
    </row>
    <row r="2414" spans="1:15" x14ac:dyDescent="0.25">
      <c r="A2414" s="4" t="s">
        <v>2290</v>
      </c>
      <c r="B2414" s="3">
        <v>22503.929690000001</v>
      </c>
      <c r="C2414" s="4">
        <f t="shared" si="493"/>
        <v>44956</v>
      </c>
      <c r="D2414" s="6">
        <f t="shared" si="481"/>
        <v>0.44444444444525288</v>
      </c>
      <c r="E2414">
        <f t="shared" si="482"/>
        <v>0</v>
      </c>
      <c r="F2414">
        <f t="shared" si="483"/>
        <v>0</v>
      </c>
      <c r="G2414">
        <f t="shared" si="484"/>
        <v>1</v>
      </c>
      <c r="H2414">
        <f t="shared" si="485"/>
        <v>0</v>
      </c>
      <c r="I2414">
        <f t="shared" si="486"/>
        <v>0</v>
      </c>
      <c r="J2414">
        <f t="shared" si="487"/>
        <v>0</v>
      </c>
      <c r="K2414">
        <f t="shared" si="488"/>
        <v>0</v>
      </c>
      <c r="L2414">
        <f t="shared" si="489"/>
        <v>0</v>
      </c>
      <c r="M2414">
        <f t="shared" si="490"/>
        <v>0</v>
      </c>
      <c r="N2414">
        <f t="shared" si="491"/>
        <v>0</v>
      </c>
      <c r="O2414">
        <f t="shared" si="492"/>
        <v>0</v>
      </c>
    </row>
    <row r="2415" spans="1:15" x14ac:dyDescent="0.25">
      <c r="A2415" s="4" t="s">
        <v>2291</v>
      </c>
      <c r="B2415" s="3">
        <v>22498.779299999998</v>
      </c>
      <c r="C2415" s="4">
        <f t="shared" si="493"/>
        <v>44956</v>
      </c>
      <c r="D2415" s="6">
        <f t="shared" si="481"/>
        <v>0.44513888889196096</v>
      </c>
      <c r="E2415">
        <f t="shared" si="482"/>
        <v>0</v>
      </c>
      <c r="F2415">
        <f t="shared" si="483"/>
        <v>0</v>
      </c>
      <c r="G2415">
        <f t="shared" si="484"/>
        <v>1</v>
      </c>
      <c r="H2415">
        <f t="shared" si="485"/>
        <v>0</v>
      </c>
      <c r="I2415">
        <f t="shared" si="486"/>
        <v>0</v>
      </c>
      <c r="J2415">
        <f t="shared" si="487"/>
        <v>0</v>
      </c>
      <c r="K2415">
        <f t="shared" si="488"/>
        <v>0</v>
      </c>
      <c r="L2415">
        <f t="shared" si="489"/>
        <v>0</v>
      </c>
      <c r="M2415">
        <f t="shared" si="490"/>
        <v>0</v>
      </c>
      <c r="N2415">
        <f t="shared" si="491"/>
        <v>0</v>
      </c>
      <c r="O2415">
        <f t="shared" si="492"/>
        <v>0</v>
      </c>
    </row>
    <row r="2416" spans="1:15" x14ac:dyDescent="0.25">
      <c r="A2416" s="4" t="s">
        <v>2292</v>
      </c>
      <c r="B2416" s="3">
        <v>22488.08008</v>
      </c>
      <c r="C2416" s="4">
        <f t="shared" si="493"/>
        <v>44956</v>
      </c>
      <c r="D2416" s="6">
        <f t="shared" si="481"/>
        <v>0.44583333333139308</v>
      </c>
      <c r="E2416">
        <f t="shared" si="482"/>
        <v>0</v>
      </c>
      <c r="F2416">
        <f t="shared" si="483"/>
        <v>0</v>
      </c>
      <c r="G2416">
        <f t="shared" si="484"/>
        <v>1</v>
      </c>
      <c r="H2416">
        <f t="shared" si="485"/>
        <v>0</v>
      </c>
      <c r="I2416">
        <f t="shared" si="486"/>
        <v>0</v>
      </c>
      <c r="J2416">
        <f t="shared" si="487"/>
        <v>0</v>
      </c>
      <c r="K2416">
        <f t="shared" si="488"/>
        <v>0</v>
      </c>
      <c r="L2416">
        <f t="shared" si="489"/>
        <v>0</v>
      </c>
      <c r="M2416">
        <f t="shared" si="490"/>
        <v>0</v>
      </c>
      <c r="N2416">
        <f t="shared" si="491"/>
        <v>0</v>
      </c>
      <c r="O2416">
        <f t="shared" si="492"/>
        <v>0</v>
      </c>
    </row>
    <row r="2417" spans="1:15" x14ac:dyDescent="0.25">
      <c r="A2417" s="4" t="s">
        <v>2293</v>
      </c>
      <c r="B2417" s="3">
        <v>22482.630860000001</v>
      </c>
      <c r="C2417" s="4">
        <f t="shared" si="493"/>
        <v>44956</v>
      </c>
      <c r="D2417" s="6">
        <f t="shared" si="481"/>
        <v>0.44652777777810115</v>
      </c>
      <c r="E2417">
        <f t="shared" si="482"/>
        <v>0</v>
      </c>
      <c r="F2417">
        <f t="shared" si="483"/>
        <v>0</v>
      </c>
      <c r="G2417">
        <f t="shared" si="484"/>
        <v>1</v>
      </c>
      <c r="H2417">
        <f t="shared" si="485"/>
        <v>0</v>
      </c>
      <c r="I2417">
        <f t="shared" si="486"/>
        <v>0</v>
      </c>
      <c r="J2417">
        <f t="shared" si="487"/>
        <v>0</v>
      </c>
      <c r="K2417">
        <f t="shared" si="488"/>
        <v>0</v>
      </c>
      <c r="L2417">
        <f t="shared" si="489"/>
        <v>0</v>
      </c>
      <c r="M2417">
        <f t="shared" si="490"/>
        <v>0</v>
      </c>
      <c r="N2417">
        <f t="shared" si="491"/>
        <v>0</v>
      </c>
      <c r="O2417">
        <f t="shared" si="492"/>
        <v>0</v>
      </c>
    </row>
    <row r="2418" spans="1:15" x14ac:dyDescent="0.25">
      <c r="A2418" s="4" t="s">
        <v>2294</v>
      </c>
      <c r="B2418" s="3">
        <v>22493.66992</v>
      </c>
      <c r="C2418" s="4">
        <f t="shared" si="493"/>
        <v>44956</v>
      </c>
      <c r="D2418" s="6">
        <f t="shared" si="481"/>
        <v>0.44722222222480923</v>
      </c>
      <c r="E2418">
        <f t="shared" si="482"/>
        <v>0</v>
      </c>
      <c r="F2418">
        <f t="shared" si="483"/>
        <v>0</v>
      </c>
      <c r="G2418">
        <f t="shared" si="484"/>
        <v>1</v>
      </c>
      <c r="H2418">
        <f t="shared" si="485"/>
        <v>0</v>
      </c>
      <c r="I2418">
        <f t="shared" si="486"/>
        <v>0</v>
      </c>
      <c r="J2418">
        <f t="shared" si="487"/>
        <v>0</v>
      </c>
      <c r="K2418">
        <f t="shared" si="488"/>
        <v>0</v>
      </c>
      <c r="L2418">
        <f t="shared" si="489"/>
        <v>0</v>
      </c>
      <c r="M2418">
        <f t="shared" si="490"/>
        <v>0</v>
      </c>
      <c r="N2418">
        <f t="shared" si="491"/>
        <v>0</v>
      </c>
      <c r="O2418">
        <f t="shared" si="492"/>
        <v>0</v>
      </c>
    </row>
    <row r="2419" spans="1:15" x14ac:dyDescent="0.25">
      <c r="A2419" s="4" t="s">
        <v>2295</v>
      </c>
      <c r="B2419" s="3">
        <v>22488.980469999999</v>
      </c>
      <c r="C2419" s="4">
        <f t="shared" si="493"/>
        <v>44956</v>
      </c>
      <c r="D2419" s="6">
        <f t="shared" si="481"/>
        <v>0.44791666666424135</v>
      </c>
      <c r="E2419">
        <f t="shared" si="482"/>
        <v>0</v>
      </c>
      <c r="F2419">
        <f t="shared" si="483"/>
        <v>0</v>
      </c>
      <c r="G2419">
        <f t="shared" si="484"/>
        <v>1</v>
      </c>
      <c r="H2419">
        <f t="shared" si="485"/>
        <v>0</v>
      </c>
      <c r="I2419">
        <f t="shared" si="486"/>
        <v>0</v>
      </c>
      <c r="J2419">
        <f t="shared" si="487"/>
        <v>0</v>
      </c>
      <c r="K2419">
        <f t="shared" si="488"/>
        <v>0</v>
      </c>
      <c r="L2419">
        <f t="shared" si="489"/>
        <v>0</v>
      </c>
      <c r="M2419">
        <f t="shared" si="490"/>
        <v>0</v>
      </c>
      <c r="N2419">
        <f t="shared" si="491"/>
        <v>0</v>
      </c>
      <c r="O2419">
        <f t="shared" si="492"/>
        <v>0</v>
      </c>
    </row>
    <row r="2420" spans="1:15" x14ac:dyDescent="0.25">
      <c r="A2420" s="4" t="s">
        <v>2296</v>
      </c>
      <c r="B2420" s="3">
        <v>22474.769530000001</v>
      </c>
      <c r="C2420" s="4">
        <f t="shared" si="493"/>
        <v>44956</v>
      </c>
      <c r="D2420" s="6">
        <f t="shared" si="481"/>
        <v>0.44861111111094942</v>
      </c>
      <c r="E2420">
        <f t="shared" si="482"/>
        <v>0</v>
      </c>
      <c r="F2420">
        <f t="shared" si="483"/>
        <v>0</v>
      </c>
      <c r="G2420">
        <f t="shared" si="484"/>
        <v>1</v>
      </c>
      <c r="H2420">
        <f t="shared" si="485"/>
        <v>0</v>
      </c>
      <c r="I2420">
        <f t="shared" si="486"/>
        <v>0</v>
      </c>
      <c r="J2420">
        <f t="shared" si="487"/>
        <v>0</v>
      </c>
      <c r="K2420">
        <f t="shared" si="488"/>
        <v>0</v>
      </c>
      <c r="L2420">
        <f t="shared" si="489"/>
        <v>0</v>
      </c>
      <c r="M2420">
        <f t="shared" si="490"/>
        <v>0</v>
      </c>
      <c r="N2420">
        <f t="shared" si="491"/>
        <v>0</v>
      </c>
      <c r="O2420">
        <f t="shared" si="492"/>
        <v>0</v>
      </c>
    </row>
    <row r="2421" spans="1:15" x14ac:dyDescent="0.25">
      <c r="A2421" s="4" t="s">
        <v>2297</v>
      </c>
      <c r="B2421" s="3">
        <v>22472.439450000002</v>
      </c>
      <c r="C2421" s="4">
        <f t="shared" si="493"/>
        <v>44956</v>
      </c>
      <c r="D2421" s="6">
        <f t="shared" si="481"/>
        <v>0.4493055555576575</v>
      </c>
      <c r="E2421">
        <f t="shared" si="482"/>
        <v>0</v>
      </c>
      <c r="F2421">
        <f t="shared" si="483"/>
        <v>0</v>
      </c>
      <c r="G2421">
        <f t="shared" si="484"/>
        <v>1</v>
      </c>
      <c r="H2421">
        <f t="shared" si="485"/>
        <v>0</v>
      </c>
      <c r="I2421">
        <f t="shared" si="486"/>
        <v>0</v>
      </c>
      <c r="J2421">
        <f t="shared" si="487"/>
        <v>0</v>
      </c>
      <c r="K2421">
        <f t="shared" si="488"/>
        <v>0</v>
      </c>
      <c r="L2421">
        <f t="shared" si="489"/>
        <v>0</v>
      </c>
      <c r="M2421">
        <f t="shared" si="490"/>
        <v>0</v>
      </c>
      <c r="N2421">
        <f t="shared" si="491"/>
        <v>0</v>
      </c>
      <c r="O2421">
        <f t="shared" si="492"/>
        <v>0</v>
      </c>
    </row>
    <row r="2422" spans="1:15" x14ac:dyDescent="0.25">
      <c r="A2422" s="4" t="s">
        <v>2298</v>
      </c>
      <c r="B2422" s="3">
        <v>22466.720700000002</v>
      </c>
      <c r="C2422" s="4">
        <f t="shared" si="493"/>
        <v>44956</v>
      </c>
      <c r="D2422" s="6">
        <f t="shared" si="481"/>
        <v>0.44999999999708962</v>
      </c>
      <c r="E2422">
        <f t="shared" si="482"/>
        <v>0</v>
      </c>
      <c r="F2422">
        <f t="shared" si="483"/>
        <v>0</v>
      </c>
      <c r="G2422">
        <f t="shared" si="484"/>
        <v>1</v>
      </c>
      <c r="H2422">
        <f t="shared" si="485"/>
        <v>0</v>
      </c>
      <c r="I2422">
        <f t="shared" si="486"/>
        <v>0</v>
      </c>
      <c r="J2422">
        <f t="shared" si="487"/>
        <v>0</v>
      </c>
      <c r="K2422">
        <f t="shared" si="488"/>
        <v>0</v>
      </c>
      <c r="L2422">
        <f t="shared" si="489"/>
        <v>0</v>
      </c>
      <c r="M2422">
        <f t="shared" si="490"/>
        <v>0</v>
      </c>
      <c r="N2422">
        <f t="shared" si="491"/>
        <v>0</v>
      </c>
      <c r="O2422">
        <f t="shared" si="492"/>
        <v>0</v>
      </c>
    </row>
    <row r="2423" spans="1:15" x14ac:dyDescent="0.25">
      <c r="A2423" s="4" t="s">
        <v>2299</v>
      </c>
      <c r="B2423" s="3">
        <v>22466.259770000001</v>
      </c>
      <c r="C2423" s="4">
        <f t="shared" si="493"/>
        <v>44956</v>
      </c>
      <c r="D2423" s="6">
        <f t="shared" si="481"/>
        <v>0.45069444444379769</v>
      </c>
      <c r="E2423">
        <f t="shared" si="482"/>
        <v>0</v>
      </c>
      <c r="F2423">
        <f t="shared" si="483"/>
        <v>0</v>
      </c>
      <c r="G2423">
        <f t="shared" si="484"/>
        <v>1</v>
      </c>
      <c r="H2423">
        <f t="shared" si="485"/>
        <v>0</v>
      </c>
      <c r="I2423">
        <f t="shared" si="486"/>
        <v>0</v>
      </c>
      <c r="J2423">
        <f t="shared" si="487"/>
        <v>0</v>
      </c>
      <c r="K2423">
        <f t="shared" si="488"/>
        <v>0</v>
      </c>
      <c r="L2423">
        <f t="shared" si="489"/>
        <v>0</v>
      </c>
      <c r="M2423">
        <f t="shared" si="490"/>
        <v>0</v>
      </c>
      <c r="N2423">
        <f t="shared" si="491"/>
        <v>0</v>
      </c>
      <c r="O2423">
        <f t="shared" si="492"/>
        <v>0</v>
      </c>
    </row>
    <row r="2424" spans="1:15" x14ac:dyDescent="0.25">
      <c r="A2424" s="4" t="s">
        <v>2300</v>
      </c>
      <c r="B2424" s="3">
        <v>22457.039059999999</v>
      </c>
      <c r="C2424" s="4">
        <f t="shared" si="493"/>
        <v>44956</v>
      </c>
      <c r="D2424" s="6">
        <f t="shared" si="481"/>
        <v>0.45138888889050577</v>
      </c>
      <c r="E2424">
        <f t="shared" si="482"/>
        <v>0</v>
      </c>
      <c r="F2424">
        <f t="shared" si="483"/>
        <v>0</v>
      </c>
      <c r="G2424">
        <f t="shared" si="484"/>
        <v>1</v>
      </c>
      <c r="H2424">
        <f t="shared" si="485"/>
        <v>0</v>
      </c>
      <c r="I2424">
        <f t="shared" si="486"/>
        <v>0</v>
      </c>
      <c r="J2424">
        <f t="shared" si="487"/>
        <v>0</v>
      </c>
      <c r="K2424">
        <f t="shared" si="488"/>
        <v>0</v>
      </c>
      <c r="L2424">
        <f t="shared" si="489"/>
        <v>0</v>
      </c>
      <c r="M2424">
        <f t="shared" si="490"/>
        <v>0</v>
      </c>
      <c r="N2424">
        <f t="shared" si="491"/>
        <v>0</v>
      </c>
      <c r="O2424">
        <f t="shared" si="492"/>
        <v>0</v>
      </c>
    </row>
    <row r="2425" spans="1:15" x14ac:dyDescent="0.25">
      <c r="A2425" s="4" t="s">
        <v>2301</v>
      </c>
      <c r="B2425" s="3">
        <v>22448.310549999998</v>
      </c>
      <c r="C2425" s="4">
        <f t="shared" si="493"/>
        <v>44956</v>
      </c>
      <c r="D2425" s="6">
        <f t="shared" si="481"/>
        <v>0.45208333332993789</v>
      </c>
      <c r="E2425">
        <f t="shared" si="482"/>
        <v>0</v>
      </c>
      <c r="F2425">
        <f t="shared" si="483"/>
        <v>0</v>
      </c>
      <c r="G2425">
        <f t="shared" si="484"/>
        <v>1</v>
      </c>
      <c r="H2425">
        <f t="shared" si="485"/>
        <v>0</v>
      </c>
      <c r="I2425">
        <f t="shared" si="486"/>
        <v>0</v>
      </c>
      <c r="J2425">
        <f t="shared" si="487"/>
        <v>0</v>
      </c>
      <c r="K2425">
        <f t="shared" si="488"/>
        <v>0</v>
      </c>
      <c r="L2425">
        <f t="shared" si="489"/>
        <v>0</v>
      </c>
      <c r="M2425">
        <f t="shared" si="490"/>
        <v>0</v>
      </c>
      <c r="N2425">
        <f t="shared" si="491"/>
        <v>0</v>
      </c>
      <c r="O2425">
        <f t="shared" si="492"/>
        <v>0</v>
      </c>
    </row>
    <row r="2426" spans="1:15" x14ac:dyDescent="0.25">
      <c r="A2426" s="4" t="s">
        <v>2302</v>
      </c>
      <c r="B2426" s="3">
        <v>22442.929690000001</v>
      </c>
      <c r="C2426" s="4">
        <f t="shared" si="493"/>
        <v>44956</v>
      </c>
      <c r="D2426" s="6">
        <f t="shared" si="481"/>
        <v>0.45277777777664596</v>
      </c>
      <c r="E2426">
        <f t="shared" si="482"/>
        <v>0</v>
      </c>
      <c r="F2426">
        <f t="shared" si="483"/>
        <v>0</v>
      </c>
      <c r="G2426">
        <f t="shared" si="484"/>
        <v>1</v>
      </c>
      <c r="H2426">
        <f t="shared" si="485"/>
        <v>0</v>
      </c>
      <c r="I2426">
        <f t="shared" si="486"/>
        <v>0</v>
      </c>
      <c r="J2426">
        <f t="shared" si="487"/>
        <v>0</v>
      </c>
      <c r="K2426">
        <f t="shared" si="488"/>
        <v>0</v>
      </c>
      <c r="L2426">
        <f t="shared" si="489"/>
        <v>0</v>
      </c>
      <c r="M2426">
        <f t="shared" si="490"/>
        <v>0</v>
      </c>
      <c r="N2426">
        <f t="shared" si="491"/>
        <v>0</v>
      </c>
      <c r="O2426">
        <f t="shared" si="492"/>
        <v>0</v>
      </c>
    </row>
    <row r="2427" spans="1:15" x14ac:dyDescent="0.25">
      <c r="A2427" s="4" t="s">
        <v>2303</v>
      </c>
      <c r="B2427" s="3">
        <v>22445.689450000002</v>
      </c>
      <c r="C2427" s="4">
        <f t="shared" si="493"/>
        <v>44956</v>
      </c>
      <c r="D2427" s="6">
        <f t="shared" si="481"/>
        <v>0.45347222222335404</v>
      </c>
      <c r="E2427">
        <f t="shared" si="482"/>
        <v>0</v>
      </c>
      <c r="F2427">
        <f t="shared" si="483"/>
        <v>0</v>
      </c>
      <c r="G2427">
        <f t="shared" si="484"/>
        <v>1</v>
      </c>
      <c r="H2427">
        <f t="shared" si="485"/>
        <v>0</v>
      </c>
      <c r="I2427">
        <f t="shared" si="486"/>
        <v>0</v>
      </c>
      <c r="J2427">
        <f t="shared" si="487"/>
        <v>0</v>
      </c>
      <c r="K2427">
        <f t="shared" si="488"/>
        <v>0</v>
      </c>
      <c r="L2427">
        <f t="shared" si="489"/>
        <v>0</v>
      </c>
      <c r="M2427">
        <f t="shared" si="490"/>
        <v>0</v>
      </c>
      <c r="N2427">
        <f t="shared" si="491"/>
        <v>0</v>
      </c>
      <c r="O2427">
        <f t="shared" si="492"/>
        <v>0</v>
      </c>
    </row>
    <row r="2428" spans="1:15" x14ac:dyDescent="0.25">
      <c r="A2428" s="4" t="s">
        <v>2304</v>
      </c>
      <c r="B2428" s="3">
        <v>22415.990229999999</v>
      </c>
      <c r="C2428" s="4">
        <f t="shared" si="493"/>
        <v>44956</v>
      </c>
      <c r="D2428" s="6">
        <f t="shared" si="481"/>
        <v>0.45416666667006211</v>
      </c>
      <c r="E2428">
        <f t="shared" si="482"/>
        <v>0</v>
      </c>
      <c r="F2428">
        <f t="shared" si="483"/>
        <v>0</v>
      </c>
      <c r="G2428">
        <f t="shared" si="484"/>
        <v>1</v>
      </c>
      <c r="H2428">
        <f t="shared" si="485"/>
        <v>0</v>
      </c>
      <c r="I2428">
        <f t="shared" si="486"/>
        <v>0</v>
      </c>
      <c r="J2428">
        <f t="shared" si="487"/>
        <v>0</v>
      </c>
      <c r="K2428">
        <f t="shared" si="488"/>
        <v>0</v>
      </c>
      <c r="L2428">
        <f t="shared" si="489"/>
        <v>0</v>
      </c>
      <c r="M2428">
        <f t="shared" si="490"/>
        <v>0</v>
      </c>
      <c r="N2428">
        <f t="shared" si="491"/>
        <v>0</v>
      </c>
      <c r="O2428">
        <f t="shared" si="492"/>
        <v>0</v>
      </c>
    </row>
    <row r="2429" spans="1:15" x14ac:dyDescent="0.25">
      <c r="A2429" s="4" t="s">
        <v>2305</v>
      </c>
      <c r="B2429" s="3">
        <v>22420.910159999999</v>
      </c>
      <c r="C2429" s="4">
        <f t="shared" si="493"/>
        <v>44956</v>
      </c>
      <c r="D2429" s="6">
        <f t="shared" si="481"/>
        <v>0.45486111110949423</v>
      </c>
      <c r="E2429">
        <f t="shared" si="482"/>
        <v>0</v>
      </c>
      <c r="F2429">
        <f t="shared" si="483"/>
        <v>0</v>
      </c>
      <c r="G2429">
        <f t="shared" si="484"/>
        <v>1</v>
      </c>
      <c r="H2429">
        <f t="shared" si="485"/>
        <v>0</v>
      </c>
      <c r="I2429">
        <f t="shared" si="486"/>
        <v>0</v>
      </c>
      <c r="J2429">
        <f t="shared" si="487"/>
        <v>0</v>
      </c>
      <c r="K2429">
        <f t="shared" si="488"/>
        <v>0</v>
      </c>
      <c r="L2429">
        <f t="shared" si="489"/>
        <v>0</v>
      </c>
      <c r="M2429">
        <f t="shared" si="490"/>
        <v>0</v>
      </c>
      <c r="N2429">
        <f t="shared" si="491"/>
        <v>0</v>
      </c>
      <c r="O2429">
        <f t="shared" si="492"/>
        <v>0</v>
      </c>
    </row>
    <row r="2430" spans="1:15" x14ac:dyDescent="0.25">
      <c r="A2430" s="4" t="s">
        <v>2306</v>
      </c>
      <c r="B2430" s="3">
        <v>22421.800780000001</v>
      </c>
      <c r="C2430" s="4">
        <f t="shared" si="493"/>
        <v>44956</v>
      </c>
      <c r="D2430" s="6">
        <f t="shared" si="481"/>
        <v>0.45555555555620231</v>
      </c>
      <c r="E2430">
        <f t="shared" si="482"/>
        <v>0</v>
      </c>
      <c r="F2430">
        <f t="shared" si="483"/>
        <v>0</v>
      </c>
      <c r="G2430">
        <f t="shared" si="484"/>
        <v>1</v>
      </c>
      <c r="H2430">
        <f t="shared" si="485"/>
        <v>0</v>
      </c>
      <c r="I2430">
        <f t="shared" si="486"/>
        <v>0</v>
      </c>
      <c r="J2430">
        <f t="shared" si="487"/>
        <v>0</v>
      </c>
      <c r="K2430">
        <f t="shared" si="488"/>
        <v>0</v>
      </c>
      <c r="L2430">
        <f t="shared" si="489"/>
        <v>0</v>
      </c>
      <c r="M2430">
        <f t="shared" si="490"/>
        <v>0</v>
      </c>
      <c r="N2430">
        <f t="shared" si="491"/>
        <v>0</v>
      </c>
      <c r="O2430">
        <f t="shared" si="492"/>
        <v>0</v>
      </c>
    </row>
    <row r="2431" spans="1:15" x14ac:dyDescent="0.25">
      <c r="A2431" s="4" t="s">
        <v>2307</v>
      </c>
      <c r="B2431" s="3">
        <v>22432.990229999999</v>
      </c>
      <c r="C2431" s="4">
        <f t="shared" si="493"/>
        <v>44956</v>
      </c>
      <c r="D2431" s="6">
        <f t="shared" si="481"/>
        <v>0.45625000000291038</v>
      </c>
      <c r="E2431">
        <f t="shared" si="482"/>
        <v>0</v>
      </c>
      <c r="F2431">
        <f t="shared" si="483"/>
        <v>0</v>
      </c>
      <c r="G2431">
        <f t="shared" si="484"/>
        <v>1</v>
      </c>
      <c r="H2431">
        <f t="shared" si="485"/>
        <v>0</v>
      </c>
      <c r="I2431">
        <f t="shared" si="486"/>
        <v>0</v>
      </c>
      <c r="J2431">
        <f t="shared" si="487"/>
        <v>0</v>
      </c>
      <c r="K2431">
        <f t="shared" si="488"/>
        <v>0</v>
      </c>
      <c r="L2431">
        <f t="shared" si="489"/>
        <v>0</v>
      </c>
      <c r="M2431">
        <f t="shared" si="490"/>
        <v>0</v>
      </c>
      <c r="N2431">
        <f t="shared" si="491"/>
        <v>0</v>
      </c>
      <c r="O2431">
        <f t="shared" si="492"/>
        <v>0</v>
      </c>
    </row>
    <row r="2432" spans="1:15" x14ac:dyDescent="0.25">
      <c r="A2432" s="4" t="s">
        <v>2308</v>
      </c>
      <c r="B2432" s="3">
        <v>22439.439450000002</v>
      </c>
      <c r="C2432" s="4">
        <f t="shared" si="493"/>
        <v>44956</v>
      </c>
      <c r="D2432" s="6">
        <f t="shared" si="481"/>
        <v>0.4569444444423425</v>
      </c>
      <c r="E2432">
        <f t="shared" si="482"/>
        <v>0</v>
      </c>
      <c r="F2432">
        <f t="shared" si="483"/>
        <v>0</v>
      </c>
      <c r="G2432">
        <f t="shared" si="484"/>
        <v>1</v>
      </c>
      <c r="H2432">
        <f t="shared" si="485"/>
        <v>0</v>
      </c>
      <c r="I2432">
        <f t="shared" si="486"/>
        <v>0</v>
      </c>
      <c r="J2432">
        <f t="shared" si="487"/>
        <v>0</v>
      </c>
      <c r="K2432">
        <f t="shared" si="488"/>
        <v>0</v>
      </c>
      <c r="L2432">
        <f t="shared" si="489"/>
        <v>0</v>
      </c>
      <c r="M2432">
        <f t="shared" si="490"/>
        <v>0</v>
      </c>
      <c r="N2432">
        <f t="shared" si="491"/>
        <v>0</v>
      </c>
      <c r="O2432">
        <f t="shared" si="492"/>
        <v>0</v>
      </c>
    </row>
    <row r="2433" spans="1:15" x14ac:dyDescent="0.25">
      <c r="A2433" s="4" t="s">
        <v>2309</v>
      </c>
      <c r="B2433" s="3">
        <v>22440.25</v>
      </c>
      <c r="C2433" s="4">
        <f t="shared" si="493"/>
        <v>44956</v>
      </c>
      <c r="D2433" s="6">
        <f t="shared" si="481"/>
        <v>0.45763888888905058</v>
      </c>
      <c r="E2433">
        <f t="shared" si="482"/>
        <v>0</v>
      </c>
      <c r="F2433">
        <f t="shared" si="483"/>
        <v>0</v>
      </c>
      <c r="G2433">
        <f t="shared" si="484"/>
        <v>1</v>
      </c>
      <c r="H2433">
        <f t="shared" si="485"/>
        <v>0</v>
      </c>
      <c r="I2433">
        <f t="shared" si="486"/>
        <v>0</v>
      </c>
      <c r="J2433">
        <f t="shared" si="487"/>
        <v>0</v>
      </c>
      <c r="K2433">
        <f t="shared" si="488"/>
        <v>0</v>
      </c>
      <c r="L2433">
        <f t="shared" si="489"/>
        <v>0</v>
      </c>
      <c r="M2433">
        <f t="shared" si="490"/>
        <v>0</v>
      </c>
      <c r="N2433">
        <f t="shared" si="491"/>
        <v>0</v>
      </c>
      <c r="O2433">
        <f t="shared" si="492"/>
        <v>0</v>
      </c>
    </row>
    <row r="2434" spans="1:15" x14ac:dyDescent="0.25">
      <c r="A2434" s="4" t="s">
        <v>2310</v>
      </c>
      <c r="B2434" s="3">
        <v>22430.369139999999</v>
      </c>
      <c r="C2434" s="4">
        <f t="shared" si="493"/>
        <v>44956</v>
      </c>
      <c r="D2434" s="6">
        <f t="shared" si="481"/>
        <v>0.45833333333575865</v>
      </c>
      <c r="E2434">
        <f t="shared" si="482"/>
        <v>0</v>
      </c>
      <c r="F2434">
        <f t="shared" si="483"/>
        <v>0</v>
      </c>
      <c r="G2434">
        <f t="shared" si="484"/>
        <v>0</v>
      </c>
      <c r="H2434">
        <f t="shared" si="485"/>
        <v>1</v>
      </c>
      <c r="I2434">
        <f t="shared" si="486"/>
        <v>0</v>
      </c>
      <c r="J2434">
        <f t="shared" si="487"/>
        <v>0</v>
      </c>
      <c r="K2434">
        <f t="shared" si="488"/>
        <v>0</v>
      </c>
      <c r="L2434">
        <f t="shared" si="489"/>
        <v>0</v>
      </c>
      <c r="M2434">
        <f t="shared" si="490"/>
        <v>0</v>
      </c>
      <c r="N2434">
        <f t="shared" si="491"/>
        <v>0</v>
      </c>
      <c r="O2434">
        <f t="shared" si="492"/>
        <v>0</v>
      </c>
    </row>
    <row r="2435" spans="1:15" x14ac:dyDescent="0.25">
      <c r="A2435" s="4" t="s">
        <v>2311</v>
      </c>
      <c r="B2435" s="3">
        <v>22416.839840000001</v>
      </c>
      <c r="C2435" s="4">
        <f t="shared" si="493"/>
        <v>44956</v>
      </c>
      <c r="D2435" s="6">
        <f t="shared" ref="D2435:D2498" si="494">A2435-C2435</f>
        <v>0.45902777777519077</v>
      </c>
      <c r="E2435">
        <f t="shared" ref="E2435:E2498" si="495">IF(AND(D2435&gt;=TIMEVALUE("09:30:00"),D2435&lt;TIMEVALUE("09:59:59")),1,0)</f>
        <v>0</v>
      </c>
      <c r="F2435">
        <f t="shared" ref="F2435:F2498" si="496">IF(AND(D2435&gt;=TIMEVALUE("10:00:00"),D2435&lt;TIMEVALUE("10:29:59")),1,0)</f>
        <v>0</v>
      </c>
      <c r="G2435">
        <f t="shared" ref="G2435:G2498" si="497">IF(AND(D2435&gt;=TIMEVALUE("10:30:00"),D2435&lt;TIMEVALUE("10:59:59")),1,0)</f>
        <v>0</v>
      </c>
      <c r="H2435">
        <f t="shared" ref="H2435:H2498" si="498">IF(AND(D2435&gt;=TIMEVALUE("11:00:00"),D2435&lt;TIMEVALUE("11:29:59")),1,0)</f>
        <v>1</v>
      </c>
      <c r="I2435">
        <f t="shared" ref="I2435:I2498" si="499">IF(AND(D2435&gt;=TIMEVALUE("11:30:00"),D2435&lt;TIMEVALUE("12:05:59")),1,0)</f>
        <v>0</v>
      </c>
      <c r="J2435">
        <f t="shared" ref="J2435:J2498" si="500">IF(AND(D2435&gt;=TIMEVALUE("13:00:00"),D2435&lt;TIMEVALUE("13:29:59")),1,0)</f>
        <v>0</v>
      </c>
      <c r="K2435">
        <f t="shared" ref="K2435:K2498" si="501">IF(AND(D2435&gt;=TIMEVALUE("13:30:00"),D2435&lt;TIMEVALUE("13:59:59")),1,0)</f>
        <v>0</v>
      </c>
      <c r="L2435">
        <f t="shared" ref="L2435:L2498" si="502">IF(AND(D2435&gt;=TIMEVALUE("14:00:00"),D2435&lt;TIMEVALUE("14:29:59")),1,0)</f>
        <v>0</v>
      </c>
      <c r="M2435">
        <f t="shared" ref="M2435:M2498" si="503">IF(AND(D2435&gt;=TIMEVALUE("14:30:00"),D2435&lt;TIMEVALUE("14:59:59")),1,0)</f>
        <v>0</v>
      </c>
      <c r="N2435">
        <f t="shared" ref="N2435:N2498" si="504">IF(AND(D2435&gt;=TIMEVALUE("15:00:00"),D2435&lt;TIMEVALUE("15:29:59")),1,0)</f>
        <v>0</v>
      </c>
      <c r="O2435">
        <f t="shared" ref="O2435:O2498" si="505">IF(AND(D2435&gt;=TIMEVALUE("15:30:00"),D2435&lt;TIMEVALUE("15:59:59")),1,0)</f>
        <v>0</v>
      </c>
    </row>
    <row r="2436" spans="1:15" x14ac:dyDescent="0.25">
      <c r="A2436" s="4" t="s">
        <v>2312</v>
      </c>
      <c r="B2436" s="3">
        <v>22399.490229999999</v>
      </c>
      <c r="C2436" s="4">
        <f t="shared" si="493"/>
        <v>44956</v>
      </c>
      <c r="D2436" s="6">
        <f t="shared" si="494"/>
        <v>0.45972222222189885</v>
      </c>
      <c r="E2436">
        <f t="shared" si="495"/>
        <v>0</v>
      </c>
      <c r="F2436">
        <f t="shared" si="496"/>
        <v>0</v>
      </c>
      <c r="G2436">
        <f t="shared" si="497"/>
        <v>0</v>
      </c>
      <c r="H2436">
        <f t="shared" si="498"/>
        <v>1</v>
      </c>
      <c r="I2436">
        <f t="shared" si="499"/>
        <v>0</v>
      </c>
      <c r="J2436">
        <f t="shared" si="500"/>
        <v>0</v>
      </c>
      <c r="K2436">
        <f t="shared" si="501"/>
        <v>0</v>
      </c>
      <c r="L2436">
        <f t="shared" si="502"/>
        <v>0</v>
      </c>
      <c r="M2436">
        <f t="shared" si="503"/>
        <v>0</v>
      </c>
      <c r="N2436">
        <f t="shared" si="504"/>
        <v>0</v>
      </c>
      <c r="O2436">
        <f t="shared" si="505"/>
        <v>0</v>
      </c>
    </row>
    <row r="2437" spans="1:15" x14ac:dyDescent="0.25">
      <c r="A2437" s="4" t="s">
        <v>2313</v>
      </c>
      <c r="B2437" s="3">
        <v>22412.070309999999</v>
      </c>
      <c r="C2437" s="4">
        <f t="shared" ref="C2437:C2500" si="506">INT(A2437)</f>
        <v>44956</v>
      </c>
      <c r="D2437" s="6">
        <f t="shared" si="494"/>
        <v>0.46041666666860692</v>
      </c>
      <c r="E2437">
        <f t="shared" si="495"/>
        <v>0</v>
      </c>
      <c r="F2437">
        <f t="shared" si="496"/>
        <v>0</v>
      </c>
      <c r="G2437">
        <f t="shared" si="497"/>
        <v>0</v>
      </c>
      <c r="H2437">
        <f t="shared" si="498"/>
        <v>1</v>
      </c>
      <c r="I2437">
        <f t="shared" si="499"/>
        <v>0</v>
      </c>
      <c r="J2437">
        <f t="shared" si="500"/>
        <v>0</v>
      </c>
      <c r="K2437">
        <f t="shared" si="501"/>
        <v>0</v>
      </c>
      <c r="L2437">
        <f t="shared" si="502"/>
        <v>0</v>
      </c>
      <c r="M2437">
        <f t="shared" si="503"/>
        <v>0</v>
      </c>
      <c r="N2437">
        <f t="shared" si="504"/>
        <v>0</v>
      </c>
      <c r="O2437">
        <f t="shared" si="505"/>
        <v>0</v>
      </c>
    </row>
    <row r="2438" spans="1:15" x14ac:dyDescent="0.25">
      <c r="A2438" s="4" t="s">
        <v>2314</v>
      </c>
      <c r="B2438" s="3">
        <v>22403.41992</v>
      </c>
      <c r="C2438" s="4">
        <f t="shared" si="506"/>
        <v>44956</v>
      </c>
      <c r="D2438" s="6">
        <f t="shared" si="494"/>
        <v>0.46111111110803904</v>
      </c>
      <c r="E2438">
        <f t="shared" si="495"/>
        <v>0</v>
      </c>
      <c r="F2438">
        <f t="shared" si="496"/>
        <v>0</v>
      </c>
      <c r="G2438">
        <f t="shared" si="497"/>
        <v>0</v>
      </c>
      <c r="H2438">
        <f t="shared" si="498"/>
        <v>1</v>
      </c>
      <c r="I2438">
        <f t="shared" si="499"/>
        <v>0</v>
      </c>
      <c r="J2438">
        <f t="shared" si="500"/>
        <v>0</v>
      </c>
      <c r="K2438">
        <f t="shared" si="501"/>
        <v>0</v>
      </c>
      <c r="L2438">
        <f t="shared" si="502"/>
        <v>0</v>
      </c>
      <c r="M2438">
        <f t="shared" si="503"/>
        <v>0</v>
      </c>
      <c r="N2438">
        <f t="shared" si="504"/>
        <v>0</v>
      </c>
      <c r="O2438">
        <f t="shared" si="505"/>
        <v>0</v>
      </c>
    </row>
    <row r="2439" spans="1:15" x14ac:dyDescent="0.25">
      <c r="A2439" s="4" t="s">
        <v>2315</v>
      </c>
      <c r="B2439" s="3">
        <v>22385.820309999999</v>
      </c>
      <c r="C2439" s="4">
        <f t="shared" si="506"/>
        <v>44956</v>
      </c>
      <c r="D2439" s="6">
        <f t="shared" si="494"/>
        <v>0.46180555555474712</v>
      </c>
      <c r="E2439">
        <f t="shared" si="495"/>
        <v>0</v>
      </c>
      <c r="F2439">
        <f t="shared" si="496"/>
        <v>0</v>
      </c>
      <c r="G2439">
        <f t="shared" si="497"/>
        <v>0</v>
      </c>
      <c r="H2439">
        <f t="shared" si="498"/>
        <v>1</v>
      </c>
      <c r="I2439">
        <f t="shared" si="499"/>
        <v>0</v>
      </c>
      <c r="J2439">
        <f t="shared" si="500"/>
        <v>0</v>
      </c>
      <c r="K2439">
        <f t="shared" si="501"/>
        <v>0</v>
      </c>
      <c r="L2439">
        <f t="shared" si="502"/>
        <v>0</v>
      </c>
      <c r="M2439">
        <f t="shared" si="503"/>
        <v>0</v>
      </c>
      <c r="N2439">
        <f t="shared" si="504"/>
        <v>0</v>
      </c>
      <c r="O2439">
        <f t="shared" si="505"/>
        <v>0</v>
      </c>
    </row>
    <row r="2440" spans="1:15" x14ac:dyDescent="0.25">
      <c r="A2440" s="4" t="s">
        <v>2316</v>
      </c>
      <c r="B2440" s="3">
        <v>22374.710940000001</v>
      </c>
      <c r="C2440" s="4">
        <f t="shared" si="506"/>
        <v>44956</v>
      </c>
      <c r="D2440" s="6">
        <f t="shared" si="494"/>
        <v>0.46250000000145519</v>
      </c>
      <c r="E2440">
        <f t="shared" si="495"/>
        <v>0</v>
      </c>
      <c r="F2440">
        <f t="shared" si="496"/>
        <v>0</v>
      </c>
      <c r="G2440">
        <f t="shared" si="497"/>
        <v>0</v>
      </c>
      <c r="H2440">
        <f t="shared" si="498"/>
        <v>1</v>
      </c>
      <c r="I2440">
        <f t="shared" si="499"/>
        <v>0</v>
      </c>
      <c r="J2440">
        <f t="shared" si="500"/>
        <v>0</v>
      </c>
      <c r="K2440">
        <f t="shared" si="501"/>
        <v>0</v>
      </c>
      <c r="L2440">
        <f t="shared" si="502"/>
        <v>0</v>
      </c>
      <c r="M2440">
        <f t="shared" si="503"/>
        <v>0</v>
      </c>
      <c r="N2440">
        <f t="shared" si="504"/>
        <v>0</v>
      </c>
      <c r="O2440">
        <f t="shared" si="505"/>
        <v>0</v>
      </c>
    </row>
    <row r="2441" spans="1:15" x14ac:dyDescent="0.25">
      <c r="A2441" s="4" t="s">
        <v>2317</v>
      </c>
      <c r="B2441" s="3">
        <v>22374.970700000002</v>
      </c>
      <c r="C2441" s="4">
        <f t="shared" si="506"/>
        <v>44956</v>
      </c>
      <c r="D2441" s="6">
        <f t="shared" si="494"/>
        <v>0.46319444444088731</v>
      </c>
      <c r="E2441">
        <f t="shared" si="495"/>
        <v>0</v>
      </c>
      <c r="F2441">
        <f t="shared" si="496"/>
        <v>0</v>
      </c>
      <c r="G2441">
        <f t="shared" si="497"/>
        <v>0</v>
      </c>
      <c r="H2441">
        <f t="shared" si="498"/>
        <v>1</v>
      </c>
      <c r="I2441">
        <f t="shared" si="499"/>
        <v>0</v>
      </c>
      <c r="J2441">
        <f t="shared" si="500"/>
        <v>0</v>
      </c>
      <c r="K2441">
        <f t="shared" si="501"/>
        <v>0</v>
      </c>
      <c r="L2441">
        <f t="shared" si="502"/>
        <v>0</v>
      </c>
      <c r="M2441">
        <f t="shared" si="503"/>
        <v>0</v>
      </c>
      <c r="N2441">
        <f t="shared" si="504"/>
        <v>0</v>
      </c>
      <c r="O2441">
        <f t="shared" si="505"/>
        <v>0</v>
      </c>
    </row>
    <row r="2442" spans="1:15" x14ac:dyDescent="0.25">
      <c r="A2442" s="4" t="s">
        <v>2318</v>
      </c>
      <c r="B2442" s="3">
        <v>22353.789059999999</v>
      </c>
      <c r="C2442" s="4">
        <f t="shared" si="506"/>
        <v>44956</v>
      </c>
      <c r="D2442" s="6">
        <f t="shared" si="494"/>
        <v>0.46388888888759539</v>
      </c>
      <c r="E2442">
        <f t="shared" si="495"/>
        <v>0</v>
      </c>
      <c r="F2442">
        <f t="shared" si="496"/>
        <v>0</v>
      </c>
      <c r="G2442">
        <f t="shared" si="497"/>
        <v>0</v>
      </c>
      <c r="H2442">
        <f t="shared" si="498"/>
        <v>1</v>
      </c>
      <c r="I2442">
        <f t="shared" si="499"/>
        <v>0</v>
      </c>
      <c r="J2442">
        <f t="shared" si="500"/>
        <v>0</v>
      </c>
      <c r="K2442">
        <f t="shared" si="501"/>
        <v>0</v>
      </c>
      <c r="L2442">
        <f t="shared" si="502"/>
        <v>0</v>
      </c>
      <c r="M2442">
        <f t="shared" si="503"/>
        <v>0</v>
      </c>
      <c r="N2442">
        <f t="shared" si="504"/>
        <v>0</v>
      </c>
      <c r="O2442">
        <f t="shared" si="505"/>
        <v>0</v>
      </c>
    </row>
    <row r="2443" spans="1:15" x14ac:dyDescent="0.25">
      <c r="A2443" s="4" t="s">
        <v>2319</v>
      </c>
      <c r="B2443" s="3">
        <v>22358.050780000001</v>
      </c>
      <c r="C2443" s="4">
        <f t="shared" si="506"/>
        <v>44956</v>
      </c>
      <c r="D2443" s="6">
        <f t="shared" si="494"/>
        <v>0.46458333333430346</v>
      </c>
      <c r="E2443">
        <f t="shared" si="495"/>
        <v>0</v>
      </c>
      <c r="F2443">
        <f t="shared" si="496"/>
        <v>0</v>
      </c>
      <c r="G2443">
        <f t="shared" si="497"/>
        <v>0</v>
      </c>
      <c r="H2443">
        <f t="shared" si="498"/>
        <v>1</v>
      </c>
      <c r="I2443">
        <f t="shared" si="499"/>
        <v>0</v>
      </c>
      <c r="J2443">
        <f t="shared" si="500"/>
        <v>0</v>
      </c>
      <c r="K2443">
        <f t="shared" si="501"/>
        <v>0</v>
      </c>
      <c r="L2443">
        <f t="shared" si="502"/>
        <v>0</v>
      </c>
      <c r="M2443">
        <f t="shared" si="503"/>
        <v>0</v>
      </c>
      <c r="N2443">
        <f t="shared" si="504"/>
        <v>0</v>
      </c>
      <c r="O2443">
        <f t="shared" si="505"/>
        <v>0</v>
      </c>
    </row>
    <row r="2444" spans="1:15" x14ac:dyDescent="0.25">
      <c r="A2444" s="4" t="s">
        <v>2320</v>
      </c>
      <c r="B2444" s="3">
        <v>22339.16992</v>
      </c>
      <c r="C2444" s="4">
        <f t="shared" si="506"/>
        <v>44956</v>
      </c>
      <c r="D2444" s="6">
        <f t="shared" si="494"/>
        <v>0.46527777778101154</v>
      </c>
      <c r="E2444">
        <f t="shared" si="495"/>
        <v>0</v>
      </c>
      <c r="F2444">
        <f t="shared" si="496"/>
        <v>0</v>
      </c>
      <c r="G2444">
        <f t="shared" si="497"/>
        <v>0</v>
      </c>
      <c r="H2444">
        <f t="shared" si="498"/>
        <v>1</v>
      </c>
      <c r="I2444">
        <f t="shared" si="499"/>
        <v>0</v>
      </c>
      <c r="J2444">
        <f t="shared" si="500"/>
        <v>0</v>
      </c>
      <c r="K2444">
        <f t="shared" si="501"/>
        <v>0</v>
      </c>
      <c r="L2444">
        <f t="shared" si="502"/>
        <v>0</v>
      </c>
      <c r="M2444">
        <f t="shared" si="503"/>
        <v>0</v>
      </c>
      <c r="N2444">
        <f t="shared" si="504"/>
        <v>0</v>
      </c>
      <c r="O2444">
        <f t="shared" si="505"/>
        <v>0</v>
      </c>
    </row>
    <row r="2445" spans="1:15" x14ac:dyDescent="0.25">
      <c r="A2445" s="4" t="s">
        <v>2321</v>
      </c>
      <c r="B2445" s="3">
        <v>22339.619139999999</v>
      </c>
      <c r="C2445" s="4">
        <f t="shared" si="506"/>
        <v>44956</v>
      </c>
      <c r="D2445" s="6">
        <f t="shared" si="494"/>
        <v>0.46597222222044365</v>
      </c>
      <c r="E2445">
        <f t="shared" si="495"/>
        <v>0</v>
      </c>
      <c r="F2445">
        <f t="shared" si="496"/>
        <v>0</v>
      </c>
      <c r="G2445">
        <f t="shared" si="497"/>
        <v>0</v>
      </c>
      <c r="H2445">
        <f t="shared" si="498"/>
        <v>1</v>
      </c>
      <c r="I2445">
        <f t="shared" si="499"/>
        <v>0</v>
      </c>
      <c r="J2445">
        <f t="shared" si="500"/>
        <v>0</v>
      </c>
      <c r="K2445">
        <f t="shared" si="501"/>
        <v>0</v>
      </c>
      <c r="L2445">
        <f t="shared" si="502"/>
        <v>0</v>
      </c>
      <c r="M2445">
        <f t="shared" si="503"/>
        <v>0</v>
      </c>
      <c r="N2445">
        <f t="shared" si="504"/>
        <v>0</v>
      </c>
      <c r="O2445">
        <f t="shared" si="505"/>
        <v>0</v>
      </c>
    </row>
    <row r="2446" spans="1:15" x14ac:dyDescent="0.25">
      <c r="A2446" s="4" t="s">
        <v>2322</v>
      </c>
      <c r="B2446" s="3">
        <v>22367.119139999999</v>
      </c>
      <c r="C2446" s="4">
        <f t="shared" si="506"/>
        <v>44956</v>
      </c>
      <c r="D2446" s="6">
        <f t="shared" si="494"/>
        <v>0.46666666666715173</v>
      </c>
      <c r="E2446">
        <f t="shared" si="495"/>
        <v>0</v>
      </c>
      <c r="F2446">
        <f t="shared" si="496"/>
        <v>0</v>
      </c>
      <c r="G2446">
        <f t="shared" si="497"/>
        <v>0</v>
      </c>
      <c r="H2446">
        <f t="shared" si="498"/>
        <v>1</v>
      </c>
      <c r="I2446">
        <f t="shared" si="499"/>
        <v>0</v>
      </c>
      <c r="J2446">
        <f t="shared" si="500"/>
        <v>0</v>
      </c>
      <c r="K2446">
        <f t="shared" si="501"/>
        <v>0</v>
      </c>
      <c r="L2446">
        <f t="shared" si="502"/>
        <v>0</v>
      </c>
      <c r="M2446">
        <f t="shared" si="503"/>
        <v>0</v>
      </c>
      <c r="N2446">
        <f t="shared" si="504"/>
        <v>0</v>
      </c>
      <c r="O2446">
        <f t="shared" si="505"/>
        <v>0</v>
      </c>
    </row>
    <row r="2447" spans="1:15" x14ac:dyDescent="0.25">
      <c r="A2447" s="4" t="s">
        <v>2323</v>
      </c>
      <c r="B2447" s="3">
        <v>22361.759770000001</v>
      </c>
      <c r="C2447" s="4">
        <f t="shared" si="506"/>
        <v>44956</v>
      </c>
      <c r="D2447" s="6">
        <f t="shared" si="494"/>
        <v>0.46736111111385981</v>
      </c>
      <c r="E2447">
        <f t="shared" si="495"/>
        <v>0</v>
      </c>
      <c r="F2447">
        <f t="shared" si="496"/>
        <v>0</v>
      </c>
      <c r="G2447">
        <f t="shared" si="497"/>
        <v>0</v>
      </c>
      <c r="H2447">
        <f t="shared" si="498"/>
        <v>1</v>
      </c>
      <c r="I2447">
        <f t="shared" si="499"/>
        <v>0</v>
      </c>
      <c r="J2447">
        <f t="shared" si="500"/>
        <v>0</v>
      </c>
      <c r="K2447">
        <f t="shared" si="501"/>
        <v>0</v>
      </c>
      <c r="L2447">
        <f t="shared" si="502"/>
        <v>0</v>
      </c>
      <c r="M2447">
        <f t="shared" si="503"/>
        <v>0</v>
      </c>
      <c r="N2447">
        <f t="shared" si="504"/>
        <v>0</v>
      </c>
      <c r="O2447">
        <f t="shared" si="505"/>
        <v>0</v>
      </c>
    </row>
    <row r="2448" spans="1:15" x14ac:dyDescent="0.25">
      <c r="A2448" s="4" t="s">
        <v>2324</v>
      </c>
      <c r="B2448" s="3">
        <v>22380.130860000001</v>
      </c>
      <c r="C2448" s="4">
        <f t="shared" si="506"/>
        <v>44956</v>
      </c>
      <c r="D2448" s="6">
        <f t="shared" si="494"/>
        <v>0.46805555555329192</v>
      </c>
      <c r="E2448">
        <f t="shared" si="495"/>
        <v>0</v>
      </c>
      <c r="F2448">
        <f t="shared" si="496"/>
        <v>0</v>
      </c>
      <c r="G2448">
        <f t="shared" si="497"/>
        <v>0</v>
      </c>
      <c r="H2448">
        <f t="shared" si="498"/>
        <v>1</v>
      </c>
      <c r="I2448">
        <f t="shared" si="499"/>
        <v>0</v>
      </c>
      <c r="J2448">
        <f t="shared" si="500"/>
        <v>0</v>
      </c>
      <c r="K2448">
        <f t="shared" si="501"/>
        <v>0</v>
      </c>
      <c r="L2448">
        <f t="shared" si="502"/>
        <v>0</v>
      </c>
      <c r="M2448">
        <f t="shared" si="503"/>
        <v>0</v>
      </c>
      <c r="N2448">
        <f t="shared" si="504"/>
        <v>0</v>
      </c>
      <c r="O2448">
        <f t="shared" si="505"/>
        <v>0</v>
      </c>
    </row>
    <row r="2449" spans="1:15" x14ac:dyDescent="0.25">
      <c r="A2449" s="4" t="s">
        <v>2325</v>
      </c>
      <c r="B2449" s="3">
        <v>22381.429690000001</v>
      </c>
      <c r="C2449" s="4">
        <f t="shared" si="506"/>
        <v>44956</v>
      </c>
      <c r="D2449" s="6">
        <f t="shared" si="494"/>
        <v>0.46875</v>
      </c>
      <c r="E2449">
        <f t="shared" si="495"/>
        <v>0</v>
      </c>
      <c r="F2449">
        <f t="shared" si="496"/>
        <v>0</v>
      </c>
      <c r="G2449">
        <f t="shared" si="497"/>
        <v>0</v>
      </c>
      <c r="H2449">
        <f t="shared" si="498"/>
        <v>1</v>
      </c>
      <c r="I2449">
        <f t="shared" si="499"/>
        <v>0</v>
      </c>
      <c r="J2449">
        <f t="shared" si="500"/>
        <v>0</v>
      </c>
      <c r="K2449">
        <f t="shared" si="501"/>
        <v>0</v>
      </c>
      <c r="L2449">
        <f t="shared" si="502"/>
        <v>0</v>
      </c>
      <c r="M2449">
        <f t="shared" si="503"/>
        <v>0</v>
      </c>
      <c r="N2449">
        <f t="shared" si="504"/>
        <v>0</v>
      </c>
      <c r="O2449">
        <f t="shared" si="505"/>
        <v>0</v>
      </c>
    </row>
    <row r="2450" spans="1:15" x14ac:dyDescent="0.25">
      <c r="A2450" s="4" t="s">
        <v>2326</v>
      </c>
      <c r="B2450" s="3">
        <v>22403.070309999999</v>
      </c>
      <c r="C2450" s="4">
        <f t="shared" si="506"/>
        <v>44956</v>
      </c>
      <c r="D2450" s="6">
        <f t="shared" si="494"/>
        <v>0.46944444444670808</v>
      </c>
      <c r="E2450">
        <f t="shared" si="495"/>
        <v>0</v>
      </c>
      <c r="F2450">
        <f t="shared" si="496"/>
        <v>0</v>
      </c>
      <c r="G2450">
        <f t="shared" si="497"/>
        <v>0</v>
      </c>
      <c r="H2450">
        <f t="shared" si="498"/>
        <v>1</v>
      </c>
      <c r="I2450">
        <f t="shared" si="499"/>
        <v>0</v>
      </c>
      <c r="J2450">
        <f t="shared" si="500"/>
        <v>0</v>
      </c>
      <c r="K2450">
        <f t="shared" si="501"/>
        <v>0</v>
      </c>
      <c r="L2450">
        <f t="shared" si="502"/>
        <v>0</v>
      </c>
      <c r="M2450">
        <f t="shared" si="503"/>
        <v>0</v>
      </c>
      <c r="N2450">
        <f t="shared" si="504"/>
        <v>0</v>
      </c>
      <c r="O2450">
        <f t="shared" si="505"/>
        <v>0</v>
      </c>
    </row>
    <row r="2451" spans="1:15" x14ac:dyDescent="0.25">
      <c r="A2451" s="4" t="s">
        <v>2327</v>
      </c>
      <c r="B2451" s="3">
        <v>22406.259770000001</v>
      </c>
      <c r="C2451" s="4">
        <f t="shared" si="506"/>
        <v>44956</v>
      </c>
      <c r="D2451" s="6">
        <f t="shared" si="494"/>
        <v>0.47013888888614019</v>
      </c>
      <c r="E2451">
        <f t="shared" si="495"/>
        <v>0</v>
      </c>
      <c r="F2451">
        <f t="shared" si="496"/>
        <v>0</v>
      </c>
      <c r="G2451">
        <f t="shared" si="497"/>
        <v>0</v>
      </c>
      <c r="H2451">
        <f t="shared" si="498"/>
        <v>1</v>
      </c>
      <c r="I2451">
        <f t="shared" si="499"/>
        <v>0</v>
      </c>
      <c r="J2451">
        <f t="shared" si="500"/>
        <v>0</v>
      </c>
      <c r="K2451">
        <f t="shared" si="501"/>
        <v>0</v>
      </c>
      <c r="L2451">
        <f t="shared" si="502"/>
        <v>0</v>
      </c>
      <c r="M2451">
        <f t="shared" si="503"/>
        <v>0</v>
      </c>
      <c r="N2451">
        <f t="shared" si="504"/>
        <v>0</v>
      </c>
      <c r="O2451">
        <f t="shared" si="505"/>
        <v>0</v>
      </c>
    </row>
    <row r="2452" spans="1:15" x14ac:dyDescent="0.25">
      <c r="A2452" s="4" t="s">
        <v>2328</v>
      </c>
      <c r="B2452" s="3">
        <v>22403.849610000001</v>
      </c>
      <c r="C2452" s="4">
        <f t="shared" si="506"/>
        <v>44956</v>
      </c>
      <c r="D2452" s="6">
        <f t="shared" si="494"/>
        <v>0.47083333333284827</v>
      </c>
      <c r="E2452">
        <f t="shared" si="495"/>
        <v>0</v>
      </c>
      <c r="F2452">
        <f t="shared" si="496"/>
        <v>0</v>
      </c>
      <c r="G2452">
        <f t="shared" si="497"/>
        <v>0</v>
      </c>
      <c r="H2452">
        <f t="shared" si="498"/>
        <v>1</v>
      </c>
      <c r="I2452">
        <f t="shared" si="499"/>
        <v>0</v>
      </c>
      <c r="J2452">
        <f t="shared" si="500"/>
        <v>0</v>
      </c>
      <c r="K2452">
        <f t="shared" si="501"/>
        <v>0</v>
      </c>
      <c r="L2452">
        <f t="shared" si="502"/>
        <v>0</v>
      </c>
      <c r="M2452">
        <f t="shared" si="503"/>
        <v>0</v>
      </c>
      <c r="N2452">
        <f t="shared" si="504"/>
        <v>0</v>
      </c>
      <c r="O2452">
        <f t="shared" si="505"/>
        <v>0</v>
      </c>
    </row>
    <row r="2453" spans="1:15" x14ac:dyDescent="0.25">
      <c r="A2453" s="4" t="s">
        <v>2329</v>
      </c>
      <c r="B2453" s="3">
        <v>22400.220700000002</v>
      </c>
      <c r="C2453" s="4">
        <f t="shared" si="506"/>
        <v>44956</v>
      </c>
      <c r="D2453" s="6">
        <f t="shared" si="494"/>
        <v>0.47152777777955635</v>
      </c>
      <c r="E2453">
        <f t="shared" si="495"/>
        <v>0</v>
      </c>
      <c r="F2453">
        <f t="shared" si="496"/>
        <v>0</v>
      </c>
      <c r="G2453">
        <f t="shared" si="497"/>
        <v>0</v>
      </c>
      <c r="H2453">
        <f t="shared" si="498"/>
        <v>1</v>
      </c>
      <c r="I2453">
        <f t="shared" si="499"/>
        <v>0</v>
      </c>
      <c r="J2453">
        <f t="shared" si="500"/>
        <v>0</v>
      </c>
      <c r="K2453">
        <f t="shared" si="501"/>
        <v>0</v>
      </c>
      <c r="L2453">
        <f t="shared" si="502"/>
        <v>0</v>
      </c>
      <c r="M2453">
        <f t="shared" si="503"/>
        <v>0</v>
      </c>
      <c r="N2453">
        <f t="shared" si="504"/>
        <v>0</v>
      </c>
      <c r="O2453">
        <f t="shared" si="505"/>
        <v>0</v>
      </c>
    </row>
    <row r="2454" spans="1:15" x14ac:dyDescent="0.25">
      <c r="A2454" s="4" t="s">
        <v>2330</v>
      </c>
      <c r="B2454" s="3">
        <v>22412.589840000001</v>
      </c>
      <c r="C2454" s="4">
        <f t="shared" si="506"/>
        <v>44956</v>
      </c>
      <c r="D2454" s="6">
        <f t="shared" si="494"/>
        <v>0.47222222221898846</v>
      </c>
      <c r="E2454">
        <f t="shared" si="495"/>
        <v>0</v>
      </c>
      <c r="F2454">
        <f t="shared" si="496"/>
        <v>0</v>
      </c>
      <c r="G2454">
        <f t="shared" si="497"/>
        <v>0</v>
      </c>
      <c r="H2454">
        <f t="shared" si="498"/>
        <v>1</v>
      </c>
      <c r="I2454">
        <f t="shared" si="499"/>
        <v>0</v>
      </c>
      <c r="J2454">
        <f t="shared" si="500"/>
        <v>0</v>
      </c>
      <c r="K2454">
        <f t="shared" si="501"/>
        <v>0</v>
      </c>
      <c r="L2454">
        <f t="shared" si="502"/>
        <v>0</v>
      </c>
      <c r="M2454">
        <f t="shared" si="503"/>
        <v>0</v>
      </c>
      <c r="N2454">
        <f t="shared" si="504"/>
        <v>0</v>
      </c>
      <c r="O2454">
        <f t="shared" si="505"/>
        <v>0</v>
      </c>
    </row>
    <row r="2455" spans="1:15" x14ac:dyDescent="0.25">
      <c r="A2455" s="4" t="s">
        <v>2331</v>
      </c>
      <c r="B2455" s="3">
        <v>22406.83008</v>
      </c>
      <c r="C2455" s="4">
        <f t="shared" si="506"/>
        <v>44956</v>
      </c>
      <c r="D2455" s="6">
        <f t="shared" si="494"/>
        <v>0.47291666666569654</v>
      </c>
      <c r="E2455">
        <f t="shared" si="495"/>
        <v>0</v>
      </c>
      <c r="F2455">
        <f t="shared" si="496"/>
        <v>0</v>
      </c>
      <c r="G2455">
        <f t="shared" si="497"/>
        <v>0</v>
      </c>
      <c r="H2455">
        <f t="shared" si="498"/>
        <v>1</v>
      </c>
      <c r="I2455">
        <f t="shared" si="499"/>
        <v>0</v>
      </c>
      <c r="J2455">
        <f t="shared" si="500"/>
        <v>0</v>
      </c>
      <c r="K2455">
        <f t="shared" si="501"/>
        <v>0</v>
      </c>
      <c r="L2455">
        <f t="shared" si="502"/>
        <v>0</v>
      </c>
      <c r="M2455">
        <f t="shared" si="503"/>
        <v>0</v>
      </c>
      <c r="N2455">
        <f t="shared" si="504"/>
        <v>0</v>
      </c>
      <c r="O2455">
        <f t="shared" si="505"/>
        <v>0</v>
      </c>
    </row>
    <row r="2456" spans="1:15" x14ac:dyDescent="0.25">
      <c r="A2456" s="4" t="s">
        <v>2332</v>
      </c>
      <c r="B2456" s="3">
        <v>22411.050780000001</v>
      </c>
      <c r="C2456" s="4">
        <f t="shared" si="506"/>
        <v>44956</v>
      </c>
      <c r="D2456" s="6">
        <f t="shared" si="494"/>
        <v>0.47361111111240461</v>
      </c>
      <c r="E2456">
        <f t="shared" si="495"/>
        <v>0</v>
      </c>
      <c r="F2456">
        <f t="shared" si="496"/>
        <v>0</v>
      </c>
      <c r="G2456">
        <f t="shared" si="497"/>
        <v>0</v>
      </c>
      <c r="H2456">
        <f t="shared" si="498"/>
        <v>1</v>
      </c>
      <c r="I2456">
        <f t="shared" si="499"/>
        <v>0</v>
      </c>
      <c r="J2456">
        <f t="shared" si="500"/>
        <v>0</v>
      </c>
      <c r="K2456">
        <f t="shared" si="501"/>
        <v>0</v>
      </c>
      <c r="L2456">
        <f t="shared" si="502"/>
        <v>0</v>
      </c>
      <c r="M2456">
        <f t="shared" si="503"/>
        <v>0</v>
      </c>
      <c r="N2456">
        <f t="shared" si="504"/>
        <v>0</v>
      </c>
      <c r="O2456">
        <f t="shared" si="505"/>
        <v>0</v>
      </c>
    </row>
    <row r="2457" spans="1:15" x14ac:dyDescent="0.25">
      <c r="A2457" s="4" t="s">
        <v>2333</v>
      </c>
      <c r="B2457" s="3">
        <v>22416.439450000002</v>
      </c>
      <c r="C2457" s="4">
        <f t="shared" si="506"/>
        <v>44956</v>
      </c>
      <c r="D2457" s="6">
        <f t="shared" si="494"/>
        <v>0.47430555555911269</v>
      </c>
      <c r="E2457">
        <f t="shared" si="495"/>
        <v>0</v>
      </c>
      <c r="F2457">
        <f t="shared" si="496"/>
        <v>0</v>
      </c>
      <c r="G2457">
        <f t="shared" si="497"/>
        <v>0</v>
      </c>
      <c r="H2457">
        <f t="shared" si="498"/>
        <v>1</v>
      </c>
      <c r="I2457">
        <f t="shared" si="499"/>
        <v>0</v>
      </c>
      <c r="J2457">
        <f t="shared" si="500"/>
        <v>0</v>
      </c>
      <c r="K2457">
        <f t="shared" si="501"/>
        <v>0</v>
      </c>
      <c r="L2457">
        <f t="shared" si="502"/>
        <v>0</v>
      </c>
      <c r="M2457">
        <f t="shared" si="503"/>
        <v>0</v>
      </c>
      <c r="N2457">
        <f t="shared" si="504"/>
        <v>0</v>
      </c>
      <c r="O2457">
        <f t="shared" si="505"/>
        <v>0</v>
      </c>
    </row>
    <row r="2458" spans="1:15" x14ac:dyDescent="0.25">
      <c r="A2458" s="4" t="s">
        <v>2334</v>
      </c>
      <c r="B2458" s="3">
        <v>22398.890630000002</v>
      </c>
      <c r="C2458" s="4">
        <f t="shared" si="506"/>
        <v>44956</v>
      </c>
      <c r="D2458" s="6">
        <f t="shared" si="494"/>
        <v>0.47499999999854481</v>
      </c>
      <c r="E2458">
        <f t="shared" si="495"/>
        <v>0</v>
      </c>
      <c r="F2458">
        <f t="shared" si="496"/>
        <v>0</v>
      </c>
      <c r="G2458">
        <f t="shared" si="497"/>
        <v>0</v>
      </c>
      <c r="H2458">
        <f t="shared" si="498"/>
        <v>1</v>
      </c>
      <c r="I2458">
        <f t="shared" si="499"/>
        <v>0</v>
      </c>
      <c r="J2458">
        <f t="shared" si="500"/>
        <v>0</v>
      </c>
      <c r="K2458">
        <f t="shared" si="501"/>
        <v>0</v>
      </c>
      <c r="L2458">
        <f t="shared" si="502"/>
        <v>0</v>
      </c>
      <c r="M2458">
        <f t="shared" si="503"/>
        <v>0</v>
      </c>
      <c r="N2458">
        <f t="shared" si="504"/>
        <v>0</v>
      </c>
      <c r="O2458">
        <f t="shared" si="505"/>
        <v>0</v>
      </c>
    </row>
    <row r="2459" spans="1:15" x14ac:dyDescent="0.25">
      <c r="A2459" s="4" t="s">
        <v>2335</v>
      </c>
      <c r="B2459" s="3">
        <v>22400.529299999998</v>
      </c>
      <c r="C2459" s="4">
        <f t="shared" si="506"/>
        <v>44956</v>
      </c>
      <c r="D2459" s="6">
        <f t="shared" si="494"/>
        <v>0.47569444444525288</v>
      </c>
      <c r="E2459">
        <f t="shared" si="495"/>
        <v>0</v>
      </c>
      <c r="F2459">
        <f t="shared" si="496"/>
        <v>0</v>
      </c>
      <c r="G2459">
        <f t="shared" si="497"/>
        <v>0</v>
      </c>
      <c r="H2459">
        <f t="shared" si="498"/>
        <v>1</v>
      </c>
      <c r="I2459">
        <f t="shared" si="499"/>
        <v>0</v>
      </c>
      <c r="J2459">
        <f t="shared" si="500"/>
        <v>0</v>
      </c>
      <c r="K2459">
        <f t="shared" si="501"/>
        <v>0</v>
      </c>
      <c r="L2459">
        <f t="shared" si="502"/>
        <v>0</v>
      </c>
      <c r="M2459">
        <f t="shared" si="503"/>
        <v>0</v>
      </c>
      <c r="N2459">
        <f t="shared" si="504"/>
        <v>0</v>
      </c>
      <c r="O2459">
        <f t="shared" si="505"/>
        <v>0</v>
      </c>
    </row>
    <row r="2460" spans="1:15" x14ac:dyDescent="0.25">
      <c r="A2460" s="4" t="s">
        <v>2336</v>
      </c>
      <c r="B2460" s="3">
        <v>22409.480469999999</v>
      </c>
      <c r="C2460" s="4">
        <f t="shared" si="506"/>
        <v>44956</v>
      </c>
      <c r="D2460" s="6">
        <f t="shared" si="494"/>
        <v>0.47638888889196096</v>
      </c>
      <c r="E2460">
        <f t="shared" si="495"/>
        <v>0</v>
      </c>
      <c r="F2460">
        <f t="shared" si="496"/>
        <v>0</v>
      </c>
      <c r="G2460">
        <f t="shared" si="497"/>
        <v>0</v>
      </c>
      <c r="H2460">
        <f t="shared" si="498"/>
        <v>1</v>
      </c>
      <c r="I2460">
        <f t="shared" si="499"/>
        <v>0</v>
      </c>
      <c r="J2460">
        <f t="shared" si="500"/>
        <v>0</v>
      </c>
      <c r="K2460">
        <f t="shared" si="501"/>
        <v>0</v>
      </c>
      <c r="L2460">
        <f t="shared" si="502"/>
        <v>0</v>
      </c>
      <c r="M2460">
        <f t="shared" si="503"/>
        <v>0</v>
      </c>
      <c r="N2460">
        <f t="shared" si="504"/>
        <v>0</v>
      </c>
      <c r="O2460">
        <f t="shared" si="505"/>
        <v>0</v>
      </c>
    </row>
    <row r="2461" spans="1:15" x14ac:dyDescent="0.25">
      <c r="A2461" s="4" t="s">
        <v>2337</v>
      </c>
      <c r="B2461" s="3">
        <v>22399.910159999999</v>
      </c>
      <c r="C2461" s="4">
        <f t="shared" si="506"/>
        <v>44956</v>
      </c>
      <c r="D2461" s="6">
        <f t="shared" si="494"/>
        <v>0.47708333333139308</v>
      </c>
      <c r="E2461">
        <f t="shared" si="495"/>
        <v>0</v>
      </c>
      <c r="F2461">
        <f t="shared" si="496"/>
        <v>0</v>
      </c>
      <c r="G2461">
        <f t="shared" si="497"/>
        <v>0</v>
      </c>
      <c r="H2461">
        <f t="shared" si="498"/>
        <v>1</v>
      </c>
      <c r="I2461">
        <f t="shared" si="499"/>
        <v>0</v>
      </c>
      <c r="J2461">
        <f t="shared" si="500"/>
        <v>0</v>
      </c>
      <c r="K2461">
        <f t="shared" si="501"/>
        <v>0</v>
      </c>
      <c r="L2461">
        <f t="shared" si="502"/>
        <v>0</v>
      </c>
      <c r="M2461">
        <f t="shared" si="503"/>
        <v>0</v>
      </c>
      <c r="N2461">
        <f t="shared" si="504"/>
        <v>0</v>
      </c>
      <c r="O2461">
        <f t="shared" si="505"/>
        <v>0</v>
      </c>
    </row>
    <row r="2462" spans="1:15" x14ac:dyDescent="0.25">
      <c r="A2462" s="4" t="s">
        <v>2338</v>
      </c>
      <c r="B2462" s="3">
        <v>22405.019530000001</v>
      </c>
      <c r="C2462" s="4">
        <f t="shared" si="506"/>
        <v>44956</v>
      </c>
      <c r="D2462" s="6">
        <f t="shared" si="494"/>
        <v>0.47777777777810115</v>
      </c>
      <c r="E2462">
        <f t="shared" si="495"/>
        <v>0</v>
      </c>
      <c r="F2462">
        <f t="shared" si="496"/>
        <v>0</v>
      </c>
      <c r="G2462">
        <f t="shared" si="497"/>
        <v>0</v>
      </c>
      <c r="H2462">
        <f t="shared" si="498"/>
        <v>1</v>
      </c>
      <c r="I2462">
        <f t="shared" si="499"/>
        <v>0</v>
      </c>
      <c r="J2462">
        <f t="shared" si="500"/>
        <v>0</v>
      </c>
      <c r="K2462">
        <f t="shared" si="501"/>
        <v>0</v>
      </c>
      <c r="L2462">
        <f t="shared" si="502"/>
        <v>0</v>
      </c>
      <c r="M2462">
        <f t="shared" si="503"/>
        <v>0</v>
      </c>
      <c r="N2462">
        <f t="shared" si="504"/>
        <v>0</v>
      </c>
      <c r="O2462">
        <f t="shared" si="505"/>
        <v>0</v>
      </c>
    </row>
    <row r="2463" spans="1:15" x14ac:dyDescent="0.25">
      <c r="A2463" s="4" t="s">
        <v>2339</v>
      </c>
      <c r="B2463" s="3">
        <v>22391.429690000001</v>
      </c>
      <c r="C2463" s="4">
        <f t="shared" si="506"/>
        <v>44956</v>
      </c>
      <c r="D2463" s="6">
        <f t="shared" si="494"/>
        <v>0.47847222222480923</v>
      </c>
      <c r="E2463">
        <f t="shared" si="495"/>
        <v>0</v>
      </c>
      <c r="F2463">
        <f t="shared" si="496"/>
        <v>0</v>
      </c>
      <c r="G2463">
        <f t="shared" si="497"/>
        <v>0</v>
      </c>
      <c r="H2463">
        <f t="shared" si="498"/>
        <v>1</v>
      </c>
      <c r="I2463">
        <f t="shared" si="499"/>
        <v>0</v>
      </c>
      <c r="J2463">
        <f t="shared" si="500"/>
        <v>0</v>
      </c>
      <c r="K2463">
        <f t="shared" si="501"/>
        <v>0</v>
      </c>
      <c r="L2463">
        <f t="shared" si="502"/>
        <v>0</v>
      </c>
      <c r="M2463">
        <f t="shared" si="503"/>
        <v>0</v>
      </c>
      <c r="N2463">
        <f t="shared" si="504"/>
        <v>0</v>
      </c>
      <c r="O2463">
        <f t="shared" si="505"/>
        <v>0</v>
      </c>
    </row>
    <row r="2464" spans="1:15" x14ac:dyDescent="0.25">
      <c r="A2464" s="4" t="s">
        <v>2340</v>
      </c>
      <c r="B2464" s="3">
        <v>22385.679690000001</v>
      </c>
      <c r="C2464" s="4">
        <f t="shared" si="506"/>
        <v>44956</v>
      </c>
      <c r="D2464" s="6">
        <f t="shared" si="494"/>
        <v>0.47916666666424135</v>
      </c>
      <c r="E2464">
        <f t="shared" si="495"/>
        <v>0</v>
      </c>
      <c r="F2464">
        <f t="shared" si="496"/>
        <v>0</v>
      </c>
      <c r="G2464">
        <f t="shared" si="497"/>
        <v>0</v>
      </c>
      <c r="H2464">
        <f t="shared" si="498"/>
        <v>0</v>
      </c>
      <c r="I2464">
        <f t="shared" si="499"/>
        <v>0</v>
      </c>
      <c r="J2464">
        <f t="shared" si="500"/>
        <v>0</v>
      </c>
      <c r="K2464">
        <f t="shared" si="501"/>
        <v>0</v>
      </c>
      <c r="L2464">
        <f t="shared" si="502"/>
        <v>0</v>
      </c>
      <c r="M2464">
        <f t="shared" si="503"/>
        <v>0</v>
      </c>
      <c r="N2464">
        <f t="shared" si="504"/>
        <v>0</v>
      </c>
      <c r="O2464">
        <f t="shared" si="505"/>
        <v>0</v>
      </c>
    </row>
    <row r="2465" spans="1:15" x14ac:dyDescent="0.25">
      <c r="A2465" s="4" t="s">
        <v>2341</v>
      </c>
      <c r="B2465" s="3">
        <v>22396.66992</v>
      </c>
      <c r="C2465" s="4">
        <f t="shared" si="506"/>
        <v>44956</v>
      </c>
      <c r="D2465" s="6">
        <f t="shared" si="494"/>
        <v>0.47986111111094942</v>
      </c>
      <c r="E2465">
        <f t="shared" si="495"/>
        <v>0</v>
      </c>
      <c r="F2465">
        <f t="shared" si="496"/>
        <v>0</v>
      </c>
      <c r="G2465">
        <f t="shared" si="497"/>
        <v>0</v>
      </c>
      <c r="H2465">
        <f t="shared" si="498"/>
        <v>0</v>
      </c>
      <c r="I2465">
        <f t="shared" si="499"/>
        <v>1</v>
      </c>
      <c r="J2465">
        <f t="shared" si="500"/>
        <v>0</v>
      </c>
      <c r="K2465">
        <f t="shared" si="501"/>
        <v>0</v>
      </c>
      <c r="L2465">
        <f t="shared" si="502"/>
        <v>0</v>
      </c>
      <c r="M2465">
        <f t="shared" si="503"/>
        <v>0</v>
      </c>
      <c r="N2465">
        <f t="shared" si="504"/>
        <v>0</v>
      </c>
      <c r="O2465">
        <f t="shared" si="505"/>
        <v>0</v>
      </c>
    </row>
    <row r="2466" spans="1:15" x14ac:dyDescent="0.25">
      <c r="A2466" s="4" t="s">
        <v>2342</v>
      </c>
      <c r="B2466" s="3">
        <v>22406.650389999999</v>
      </c>
      <c r="C2466" s="4">
        <f t="shared" si="506"/>
        <v>44956</v>
      </c>
      <c r="D2466" s="6">
        <f t="shared" si="494"/>
        <v>0.4805555555576575</v>
      </c>
      <c r="E2466">
        <f t="shared" si="495"/>
        <v>0</v>
      </c>
      <c r="F2466">
        <f t="shared" si="496"/>
        <v>0</v>
      </c>
      <c r="G2466">
        <f t="shared" si="497"/>
        <v>0</v>
      </c>
      <c r="H2466">
        <f t="shared" si="498"/>
        <v>0</v>
      </c>
      <c r="I2466">
        <f t="shared" si="499"/>
        <v>1</v>
      </c>
      <c r="J2466">
        <f t="shared" si="500"/>
        <v>0</v>
      </c>
      <c r="K2466">
        <f t="shared" si="501"/>
        <v>0</v>
      </c>
      <c r="L2466">
        <f t="shared" si="502"/>
        <v>0</v>
      </c>
      <c r="M2466">
        <f t="shared" si="503"/>
        <v>0</v>
      </c>
      <c r="N2466">
        <f t="shared" si="504"/>
        <v>0</v>
      </c>
      <c r="O2466">
        <f t="shared" si="505"/>
        <v>0</v>
      </c>
    </row>
    <row r="2467" spans="1:15" x14ac:dyDescent="0.25">
      <c r="A2467" s="4" t="s">
        <v>2343</v>
      </c>
      <c r="B2467" s="3">
        <v>22414.529299999998</v>
      </c>
      <c r="C2467" s="4">
        <f t="shared" si="506"/>
        <v>44956</v>
      </c>
      <c r="D2467" s="6">
        <f t="shared" si="494"/>
        <v>0.48124999999708962</v>
      </c>
      <c r="E2467">
        <f t="shared" si="495"/>
        <v>0</v>
      </c>
      <c r="F2467">
        <f t="shared" si="496"/>
        <v>0</v>
      </c>
      <c r="G2467">
        <f t="shared" si="497"/>
        <v>0</v>
      </c>
      <c r="H2467">
        <f t="shared" si="498"/>
        <v>0</v>
      </c>
      <c r="I2467">
        <f t="shared" si="499"/>
        <v>1</v>
      </c>
      <c r="J2467">
        <f t="shared" si="500"/>
        <v>0</v>
      </c>
      <c r="K2467">
        <f t="shared" si="501"/>
        <v>0</v>
      </c>
      <c r="L2467">
        <f t="shared" si="502"/>
        <v>0</v>
      </c>
      <c r="M2467">
        <f t="shared" si="503"/>
        <v>0</v>
      </c>
      <c r="N2467">
        <f t="shared" si="504"/>
        <v>0</v>
      </c>
      <c r="O2467">
        <f t="shared" si="505"/>
        <v>0</v>
      </c>
    </row>
    <row r="2468" spans="1:15" x14ac:dyDescent="0.25">
      <c r="A2468" s="4" t="s">
        <v>2344</v>
      </c>
      <c r="B2468" s="3">
        <v>22409.210940000001</v>
      </c>
      <c r="C2468" s="4">
        <f t="shared" si="506"/>
        <v>44956</v>
      </c>
      <c r="D2468" s="6">
        <f t="shared" si="494"/>
        <v>0.48194444444379769</v>
      </c>
      <c r="E2468">
        <f t="shared" si="495"/>
        <v>0</v>
      </c>
      <c r="F2468">
        <f t="shared" si="496"/>
        <v>0</v>
      </c>
      <c r="G2468">
        <f t="shared" si="497"/>
        <v>0</v>
      </c>
      <c r="H2468">
        <f t="shared" si="498"/>
        <v>0</v>
      </c>
      <c r="I2468">
        <f t="shared" si="499"/>
        <v>1</v>
      </c>
      <c r="J2468">
        <f t="shared" si="500"/>
        <v>0</v>
      </c>
      <c r="K2468">
        <f t="shared" si="501"/>
        <v>0</v>
      </c>
      <c r="L2468">
        <f t="shared" si="502"/>
        <v>0</v>
      </c>
      <c r="M2468">
        <f t="shared" si="503"/>
        <v>0</v>
      </c>
      <c r="N2468">
        <f t="shared" si="504"/>
        <v>0</v>
      </c>
      <c r="O2468">
        <f t="shared" si="505"/>
        <v>0</v>
      </c>
    </row>
    <row r="2469" spans="1:15" x14ac:dyDescent="0.25">
      <c r="A2469" s="4" t="s">
        <v>2345</v>
      </c>
      <c r="B2469" s="3">
        <v>22415.089840000001</v>
      </c>
      <c r="C2469" s="4">
        <f t="shared" si="506"/>
        <v>44956</v>
      </c>
      <c r="D2469" s="6">
        <f t="shared" si="494"/>
        <v>0.48263888889050577</v>
      </c>
      <c r="E2469">
        <f t="shared" si="495"/>
        <v>0</v>
      </c>
      <c r="F2469">
        <f t="shared" si="496"/>
        <v>0</v>
      </c>
      <c r="G2469">
        <f t="shared" si="497"/>
        <v>0</v>
      </c>
      <c r="H2469">
        <f t="shared" si="498"/>
        <v>0</v>
      </c>
      <c r="I2469">
        <f t="shared" si="499"/>
        <v>1</v>
      </c>
      <c r="J2469">
        <f t="shared" si="500"/>
        <v>0</v>
      </c>
      <c r="K2469">
        <f t="shared" si="501"/>
        <v>0</v>
      </c>
      <c r="L2469">
        <f t="shared" si="502"/>
        <v>0</v>
      </c>
      <c r="M2469">
        <f t="shared" si="503"/>
        <v>0</v>
      </c>
      <c r="N2469">
        <f t="shared" si="504"/>
        <v>0</v>
      </c>
      <c r="O2469">
        <f t="shared" si="505"/>
        <v>0</v>
      </c>
    </row>
    <row r="2470" spans="1:15" x14ac:dyDescent="0.25">
      <c r="A2470" s="4" t="s">
        <v>2346</v>
      </c>
      <c r="B2470" s="3">
        <v>22422.050780000001</v>
      </c>
      <c r="C2470" s="4">
        <f t="shared" si="506"/>
        <v>44956</v>
      </c>
      <c r="D2470" s="6">
        <f t="shared" si="494"/>
        <v>0.48333333332993789</v>
      </c>
      <c r="E2470">
        <f t="shared" si="495"/>
        <v>0</v>
      </c>
      <c r="F2470">
        <f t="shared" si="496"/>
        <v>0</v>
      </c>
      <c r="G2470">
        <f t="shared" si="497"/>
        <v>0</v>
      </c>
      <c r="H2470">
        <f t="shared" si="498"/>
        <v>0</v>
      </c>
      <c r="I2470">
        <f t="shared" si="499"/>
        <v>1</v>
      </c>
      <c r="J2470">
        <f t="shared" si="500"/>
        <v>0</v>
      </c>
      <c r="K2470">
        <f t="shared" si="501"/>
        <v>0</v>
      </c>
      <c r="L2470">
        <f t="shared" si="502"/>
        <v>0</v>
      </c>
      <c r="M2470">
        <f t="shared" si="503"/>
        <v>0</v>
      </c>
      <c r="N2470">
        <f t="shared" si="504"/>
        <v>0</v>
      </c>
      <c r="O2470">
        <f t="shared" si="505"/>
        <v>0</v>
      </c>
    </row>
    <row r="2471" spans="1:15" x14ac:dyDescent="0.25">
      <c r="A2471" s="4" t="s">
        <v>2347</v>
      </c>
      <c r="B2471" s="3">
        <v>22427.730469999999</v>
      </c>
      <c r="C2471" s="4">
        <f t="shared" si="506"/>
        <v>44956</v>
      </c>
      <c r="D2471" s="6">
        <f t="shared" si="494"/>
        <v>0.48402777777664596</v>
      </c>
      <c r="E2471">
        <f t="shared" si="495"/>
        <v>0</v>
      </c>
      <c r="F2471">
        <f t="shared" si="496"/>
        <v>0</v>
      </c>
      <c r="G2471">
        <f t="shared" si="497"/>
        <v>0</v>
      </c>
      <c r="H2471">
        <f t="shared" si="498"/>
        <v>0</v>
      </c>
      <c r="I2471">
        <f t="shared" si="499"/>
        <v>1</v>
      </c>
      <c r="J2471">
        <f t="shared" si="500"/>
        <v>0</v>
      </c>
      <c r="K2471">
        <f t="shared" si="501"/>
        <v>0</v>
      </c>
      <c r="L2471">
        <f t="shared" si="502"/>
        <v>0</v>
      </c>
      <c r="M2471">
        <f t="shared" si="503"/>
        <v>0</v>
      </c>
      <c r="N2471">
        <f t="shared" si="504"/>
        <v>0</v>
      </c>
      <c r="O2471">
        <f t="shared" si="505"/>
        <v>0</v>
      </c>
    </row>
    <row r="2472" spans="1:15" x14ac:dyDescent="0.25">
      <c r="A2472" s="4" t="s">
        <v>2348</v>
      </c>
      <c r="B2472" s="3">
        <v>22426.890630000002</v>
      </c>
      <c r="C2472" s="4">
        <f t="shared" si="506"/>
        <v>44956</v>
      </c>
      <c r="D2472" s="6">
        <f t="shared" si="494"/>
        <v>0.48472222222335404</v>
      </c>
      <c r="E2472">
        <f t="shared" si="495"/>
        <v>0</v>
      </c>
      <c r="F2472">
        <f t="shared" si="496"/>
        <v>0</v>
      </c>
      <c r="G2472">
        <f t="shared" si="497"/>
        <v>0</v>
      </c>
      <c r="H2472">
        <f t="shared" si="498"/>
        <v>0</v>
      </c>
      <c r="I2472">
        <f t="shared" si="499"/>
        <v>1</v>
      </c>
      <c r="J2472">
        <f t="shared" si="500"/>
        <v>0</v>
      </c>
      <c r="K2472">
        <f t="shared" si="501"/>
        <v>0</v>
      </c>
      <c r="L2472">
        <f t="shared" si="502"/>
        <v>0</v>
      </c>
      <c r="M2472">
        <f t="shared" si="503"/>
        <v>0</v>
      </c>
      <c r="N2472">
        <f t="shared" si="504"/>
        <v>0</v>
      </c>
      <c r="O2472">
        <f t="shared" si="505"/>
        <v>0</v>
      </c>
    </row>
    <row r="2473" spans="1:15" x14ac:dyDescent="0.25">
      <c r="A2473" s="4" t="s">
        <v>2349</v>
      </c>
      <c r="B2473" s="3">
        <v>22410.890630000002</v>
      </c>
      <c r="C2473" s="4">
        <f t="shared" si="506"/>
        <v>44956</v>
      </c>
      <c r="D2473" s="6">
        <f t="shared" si="494"/>
        <v>0.48541666667006211</v>
      </c>
      <c r="E2473">
        <f t="shared" si="495"/>
        <v>0</v>
      </c>
      <c r="F2473">
        <f t="shared" si="496"/>
        <v>0</v>
      </c>
      <c r="G2473">
        <f t="shared" si="497"/>
        <v>0</v>
      </c>
      <c r="H2473">
        <f t="shared" si="498"/>
        <v>0</v>
      </c>
      <c r="I2473">
        <f t="shared" si="499"/>
        <v>1</v>
      </c>
      <c r="J2473">
        <f t="shared" si="500"/>
        <v>0</v>
      </c>
      <c r="K2473">
        <f t="shared" si="501"/>
        <v>0</v>
      </c>
      <c r="L2473">
        <f t="shared" si="502"/>
        <v>0</v>
      </c>
      <c r="M2473">
        <f t="shared" si="503"/>
        <v>0</v>
      </c>
      <c r="N2473">
        <f t="shared" si="504"/>
        <v>0</v>
      </c>
      <c r="O2473">
        <f t="shared" si="505"/>
        <v>0</v>
      </c>
    </row>
    <row r="2474" spans="1:15" x14ac:dyDescent="0.25">
      <c r="A2474" s="4" t="s">
        <v>2350</v>
      </c>
      <c r="B2474" s="3">
        <v>22400.759770000001</v>
      </c>
      <c r="C2474" s="4">
        <f t="shared" si="506"/>
        <v>44956</v>
      </c>
      <c r="D2474" s="6">
        <f t="shared" si="494"/>
        <v>0.48611111110949423</v>
      </c>
      <c r="E2474">
        <f t="shared" si="495"/>
        <v>0</v>
      </c>
      <c r="F2474">
        <f t="shared" si="496"/>
        <v>0</v>
      </c>
      <c r="G2474">
        <f t="shared" si="497"/>
        <v>0</v>
      </c>
      <c r="H2474">
        <f t="shared" si="498"/>
        <v>0</v>
      </c>
      <c r="I2474">
        <f t="shared" si="499"/>
        <v>1</v>
      </c>
      <c r="J2474">
        <f t="shared" si="500"/>
        <v>0</v>
      </c>
      <c r="K2474">
        <f t="shared" si="501"/>
        <v>0</v>
      </c>
      <c r="L2474">
        <f t="shared" si="502"/>
        <v>0</v>
      </c>
      <c r="M2474">
        <f t="shared" si="503"/>
        <v>0</v>
      </c>
      <c r="N2474">
        <f t="shared" si="504"/>
        <v>0</v>
      </c>
      <c r="O2474">
        <f t="shared" si="505"/>
        <v>0</v>
      </c>
    </row>
    <row r="2475" spans="1:15" x14ac:dyDescent="0.25">
      <c r="A2475" s="4" t="s">
        <v>2351</v>
      </c>
      <c r="B2475" s="3">
        <v>22403.199219999999</v>
      </c>
      <c r="C2475" s="4">
        <f t="shared" si="506"/>
        <v>44956</v>
      </c>
      <c r="D2475" s="6">
        <f t="shared" si="494"/>
        <v>0.48680555555620231</v>
      </c>
      <c r="E2475">
        <f t="shared" si="495"/>
        <v>0</v>
      </c>
      <c r="F2475">
        <f t="shared" si="496"/>
        <v>0</v>
      </c>
      <c r="G2475">
        <f t="shared" si="497"/>
        <v>0</v>
      </c>
      <c r="H2475">
        <f t="shared" si="498"/>
        <v>0</v>
      </c>
      <c r="I2475">
        <f t="shared" si="499"/>
        <v>1</v>
      </c>
      <c r="J2475">
        <f t="shared" si="500"/>
        <v>0</v>
      </c>
      <c r="K2475">
        <f t="shared" si="501"/>
        <v>0</v>
      </c>
      <c r="L2475">
        <f t="shared" si="502"/>
        <v>0</v>
      </c>
      <c r="M2475">
        <f t="shared" si="503"/>
        <v>0</v>
      </c>
      <c r="N2475">
        <f t="shared" si="504"/>
        <v>0</v>
      </c>
      <c r="O2475">
        <f t="shared" si="505"/>
        <v>0</v>
      </c>
    </row>
    <row r="2476" spans="1:15" x14ac:dyDescent="0.25">
      <c r="A2476" s="4" t="s">
        <v>2352</v>
      </c>
      <c r="B2476" s="3">
        <v>22421.58008</v>
      </c>
      <c r="C2476" s="4">
        <f t="shared" si="506"/>
        <v>44956</v>
      </c>
      <c r="D2476" s="6">
        <f t="shared" si="494"/>
        <v>0.48750000000291038</v>
      </c>
      <c r="E2476">
        <f t="shared" si="495"/>
        <v>0</v>
      </c>
      <c r="F2476">
        <f t="shared" si="496"/>
        <v>0</v>
      </c>
      <c r="G2476">
        <f t="shared" si="497"/>
        <v>0</v>
      </c>
      <c r="H2476">
        <f t="shared" si="498"/>
        <v>0</v>
      </c>
      <c r="I2476">
        <f t="shared" si="499"/>
        <v>1</v>
      </c>
      <c r="J2476">
        <f t="shared" si="500"/>
        <v>0</v>
      </c>
      <c r="K2476">
        <f t="shared" si="501"/>
        <v>0</v>
      </c>
      <c r="L2476">
        <f t="shared" si="502"/>
        <v>0</v>
      </c>
      <c r="M2476">
        <f t="shared" si="503"/>
        <v>0</v>
      </c>
      <c r="N2476">
        <f t="shared" si="504"/>
        <v>0</v>
      </c>
      <c r="O2476">
        <f t="shared" si="505"/>
        <v>0</v>
      </c>
    </row>
    <row r="2477" spans="1:15" x14ac:dyDescent="0.25">
      <c r="A2477" s="4" t="s">
        <v>2353</v>
      </c>
      <c r="B2477" s="3">
        <v>22416.789059999999</v>
      </c>
      <c r="C2477" s="4">
        <f t="shared" si="506"/>
        <v>44956</v>
      </c>
      <c r="D2477" s="6">
        <f t="shared" si="494"/>
        <v>0.4881944444423425</v>
      </c>
      <c r="E2477">
        <f t="shared" si="495"/>
        <v>0</v>
      </c>
      <c r="F2477">
        <f t="shared" si="496"/>
        <v>0</v>
      </c>
      <c r="G2477">
        <f t="shared" si="497"/>
        <v>0</v>
      </c>
      <c r="H2477">
        <f t="shared" si="498"/>
        <v>0</v>
      </c>
      <c r="I2477">
        <f t="shared" si="499"/>
        <v>1</v>
      </c>
      <c r="J2477">
        <f t="shared" si="500"/>
        <v>0</v>
      </c>
      <c r="K2477">
        <f t="shared" si="501"/>
        <v>0</v>
      </c>
      <c r="L2477">
        <f t="shared" si="502"/>
        <v>0</v>
      </c>
      <c r="M2477">
        <f t="shared" si="503"/>
        <v>0</v>
      </c>
      <c r="N2477">
        <f t="shared" si="504"/>
        <v>0</v>
      </c>
      <c r="O2477">
        <f t="shared" si="505"/>
        <v>0</v>
      </c>
    </row>
    <row r="2478" spans="1:15" x14ac:dyDescent="0.25">
      <c r="A2478" s="4" t="s">
        <v>2354</v>
      </c>
      <c r="B2478" s="3">
        <v>22411.240229999999</v>
      </c>
      <c r="C2478" s="4">
        <f t="shared" si="506"/>
        <v>44956</v>
      </c>
      <c r="D2478" s="6">
        <f t="shared" si="494"/>
        <v>0.48888888888905058</v>
      </c>
      <c r="E2478">
        <f t="shared" si="495"/>
        <v>0</v>
      </c>
      <c r="F2478">
        <f t="shared" si="496"/>
        <v>0</v>
      </c>
      <c r="G2478">
        <f t="shared" si="497"/>
        <v>0</v>
      </c>
      <c r="H2478">
        <f t="shared" si="498"/>
        <v>0</v>
      </c>
      <c r="I2478">
        <f t="shared" si="499"/>
        <v>1</v>
      </c>
      <c r="J2478">
        <f t="shared" si="500"/>
        <v>0</v>
      </c>
      <c r="K2478">
        <f t="shared" si="501"/>
        <v>0</v>
      </c>
      <c r="L2478">
        <f t="shared" si="502"/>
        <v>0</v>
      </c>
      <c r="M2478">
        <f t="shared" si="503"/>
        <v>0</v>
      </c>
      <c r="N2478">
        <f t="shared" si="504"/>
        <v>0</v>
      </c>
      <c r="O2478">
        <f t="shared" si="505"/>
        <v>0</v>
      </c>
    </row>
    <row r="2479" spans="1:15" x14ac:dyDescent="0.25">
      <c r="A2479" s="4" t="s">
        <v>2355</v>
      </c>
      <c r="B2479" s="3">
        <v>22391.359380000002</v>
      </c>
      <c r="C2479" s="4">
        <f t="shared" si="506"/>
        <v>44956</v>
      </c>
      <c r="D2479" s="6">
        <f t="shared" si="494"/>
        <v>0.48958333333575865</v>
      </c>
      <c r="E2479">
        <f t="shared" si="495"/>
        <v>0</v>
      </c>
      <c r="F2479">
        <f t="shared" si="496"/>
        <v>0</v>
      </c>
      <c r="G2479">
        <f t="shared" si="497"/>
        <v>0</v>
      </c>
      <c r="H2479">
        <f t="shared" si="498"/>
        <v>0</v>
      </c>
      <c r="I2479">
        <f t="shared" si="499"/>
        <v>1</v>
      </c>
      <c r="J2479">
        <f t="shared" si="500"/>
        <v>0</v>
      </c>
      <c r="K2479">
        <f t="shared" si="501"/>
        <v>0</v>
      </c>
      <c r="L2479">
        <f t="shared" si="502"/>
        <v>0</v>
      </c>
      <c r="M2479">
        <f t="shared" si="503"/>
        <v>0</v>
      </c>
      <c r="N2479">
        <f t="shared" si="504"/>
        <v>0</v>
      </c>
      <c r="O2479">
        <f t="shared" si="505"/>
        <v>0</v>
      </c>
    </row>
    <row r="2480" spans="1:15" x14ac:dyDescent="0.25">
      <c r="A2480" s="4" t="s">
        <v>2356</v>
      </c>
      <c r="B2480" s="3">
        <v>22387.730469999999</v>
      </c>
      <c r="C2480" s="4">
        <f t="shared" si="506"/>
        <v>44956</v>
      </c>
      <c r="D2480" s="6">
        <f t="shared" si="494"/>
        <v>0.49027777777519077</v>
      </c>
      <c r="E2480">
        <f t="shared" si="495"/>
        <v>0</v>
      </c>
      <c r="F2480">
        <f t="shared" si="496"/>
        <v>0</v>
      </c>
      <c r="G2480">
        <f t="shared" si="497"/>
        <v>0</v>
      </c>
      <c r="H2480">
        <f t="shared" si="498"/>
        <v>0</v>
      </c>
      <c r="I2480">
        <f t="shared" si="499"/>
        <v>1</v>
      </c>
      <c r="J2480">
        <f t="shared" si="500"/>
        <v>0</v>
      </c>
      <c r="K2480">
        <f t="shared" si="501"/>
        <v>0</v>
      </c>
      <c r="L2480">
        <f t="shared" si="502"/>
        <v>0</v>
      </c>
      <c r="M2480">
        <f t="shared" si="503"/>
        <v>0</v>
      </c>
      <c r="N2480">
        <f t="shared" si="504"/>
        <v>0</v>
      </c>
      <c r="O2480">
        <f t="shared" si="505"/>
        <v>0</v>
      </c>
    </row>
    <row r="2481" spans="1:15" x14ac:dyDescent="0.25">
      <c r="A2481" s="4" t="s">
        <v>2357</v>
      </c>
      <c r="B2481" s="3">
        <v>22380.5</v>
      </c>
      <c r="C2481" s="4">
        <f t="shared" si="506"/>
        <v>44956</v>
      </c>
      <c r="D2481" s="6">
        <f t="shared" si="494"/>
        <v>0.49097222222189885</v>
      </c>
      <c r="E2481">
        <f t="shared" si="495"/>
        <v>0</v>
      </c>
      <c r="F2481">
        <f t="shared" si="496"/>
        <v>0</v>
      </c>
      <c r="G2481">
        <f t="shared" si="497"/>
        <v>0</v>
      </c>
      <c r="H2481">
        <f t="shared" si="498"/>
        <v>0</v>
      </c>
      <c r="I2481">
        <f t="shared" si="499"/>
        <v>1</v>
      </c>
      <c r="J2481">
        <f t="shared" si="500"/>
        <v>0</v>
      </c>
      <c r="K2481">
        <f t="shared" si="501"/>
        <v>0</v>
      </c>
      <c r="L2481">
        <f t="shared" si="502"/>
        <v>0</v>
      </c>
      <c r="M2481">
        <f t="shared" si="503"/>
        <v>0</v>
      </c>
      <c r="N2481">
        <f t="shared" si="504"/>
        <v>0</v>
      </c>
      <c r="O2481">
        <f t="shared" si="505"/>
        <v>0</v>
      </c>
    </row>
    <row r="2482" spans="1:15" x14ac:dyDescent="0.25">
      <c r="A2482" s="4" t="s">
        <v>2358</v>
      </c>
      <c r="B2482" s="3">
        <v>22374.929690000001</v>
      </c>
      <c r="C2482" s="4">
        <f t="shared" si="506"/>
        <v>44956</v>
      </c>
      <c r="D2482" s="6">
        <f t="shared" si="494"/>
        <v>0.49166666666860692</v>
      </c>
      <c r="E2482">
        <f t="shared" si="495"/>
        <v>0</v>
      </c>
      <c r="F2482">
        <f t="shared" si="496"/>
        <v>0</v>
      </c>
      <c r="G2482">
        <f t="shared" si="497"/>
        <v>0</v>
      </c>
      <c r="H2482">
        <f t="shared" si="498"/>
        <v>0</v>
      </c>
      <c r="I2482">
        <f t="shared" si="499"/>
        <v>1</v>
      </c>
      <c r="J2482">
        <f t="shared" si="500"/>
        <v>0</v>
      </c>
      <c r="K2482">
        <f t="shared" si="501"/>
        <v>0</v>
      </c>
      <c r="L2482">
        <f t="shared" si="502"/>
        <v>0</v>
      </c>
      <c r="M2482">
        <f t="shared" si="503"/>
        <v>0</v>
      </c>
      <c r="N2482">
        <f t="shared" si="504"/>
        <v>0</v>
      </c>
      <c r="O2482">
        <f t="shared" si="505"/>
        <v>0</v>
      </c>
    </row>
    <row r="2483" spans="1:15" x14ac:dyDescent="0.25">
      <c r="A2483" s="4" t="s">
        <v>2359</v>
      </c>
      <c r="B2483" s="3">
        <v>22371.689450000002</v>
      </c>
      <c r="C2483" s="4">
        <f t="shared" si="506"/>
        <v>44956</v>
      </c>
      <c r="D2483" s="6">
        <f t="shared" si="494"/>
        <v>0.49236111110803904</v>
      </c>
      <c r="E2483">
        <f t="shared" si="495"/>
        <v>0</v>
      </c>
      <c r="F2483">
        <f t="shared" si="496"/>
        <v>0</v>
      </c>
      <c r="G2483">
        <f t="shared" si="497"/>
        <v>0</v>
      </c>
      <c r="H2483">
        <f t="shared" si="498"/>
        <v>0</v>
      </c>
      <c r="I2483">
        <f t="shared" si="499"/>
        <v>1</v>
      </c>
      <c r="J2483">
        <f t="shared" si="500"/>
        <v>0</v>
      </c>
      <c r="K2483">
        <f t="shared" si="501"/>
        <v>0</v>
      </c>
      <c r="L2483">
        <f t="shared" si="502"/>
        <v>0</v>
      </c>
      <c r="M2483">
        <f t="shared" si="503"/>
        <v>0</v>
      </c>
      <c r="N2483">
        <f t="shared" si="504"/>
        <v>0</v>
      </c>
      <c r="O2483">
        <f t="shared" si="505"/>
        <v>0</v>
      </c>
    </row>
    <row r="2484" spans="1:15" x14ac:dyDescent="0.25">
      <c r="A2484" s="4" t="s">
        <v>2360</v>
      </c>
      <c r="B2484" s="3">
        <v>22369.449219999999</v>
      </c>
      <c r="C2484" s="4">
        <f t="shared" si="506"/>
        <v>44956</v>
      </c>
      <c r="D2484" s="6">
        <f t="shared" si="494"/>
        <v>0.49305555555474712</v>
      </c>
      <c r="E2484">
        <f t="shared" si="495"/>
        <v>0</v>
      </c>
      <c r="F2484">
        <f t="shared" si="496"/>
        <v>0</v>
      </c>
      <c r="G2484">
        <f t="shared" si="497"/>
        <v>0</v>
      </c>
      <c r="H2484">
        <f t="shared" si="498"/>
        <v>0</v>
      </c>
      <c r="I2484">
        <f t="shared" si="499"/>
        <v>1</v>
      </c>
      <c r="J2484">
        <f t="shared" si="500"/>
        <v>0</v>
      </c>
      <c r="K2484">
        <f t="shared" si="501"/>
        <v>0</v>
      </c>
      <c r="L2484">
        <f t="shared" si="502"/>
        <v>0</v>
      </c>
      <c r="M2484">
        <f t="shared" si="503"/>
        <v>0</v>
      </c>
      <c r="N2484">
        <f t="shared" si="504"/>
        <v>0</v>
      </c>
      <c r="O2484">
        <f t="shared" si="505"/>
        <v>0</v>
      </c>
    </row>
    <row r="2485" spans="1:15" x14ac:dyDescent="0.25">
      <c r="A2485" s="4" t="s">
        <v>2361</v>
      </c>
      <c r="B2485" s="3">
        <v>22370.529299999998</v>
      </c>
      <c r="C2485" s="4">
        <f t="shared" si="506"/>
        <v>44956</v>
      </c>
      <c r="D2485" s="6">
        <f t="shared" si="494"/>
        <v>0.49375000000145519</v>
      </c>
      <c r="E2485">
        <f t="shared" si="495"/>
        <v>0</v>
      </c>
      <c r="F2485">
        <f t="shared" si="496"/>
        <v>0</v>
      </c>
      <c r="G2485">
        <f t="shared" si="497"/>
        <v>0</v>
      </c>
      <c r="H2485">
        <f t="shared" si="498"/>
        <v>0</v>
      </c>
      <c r="I2485">
        <f t="shared" si="499"/>
        <v>1</v>
      </c>
      <c r="J2485">
        <f t="shared" si="500"/>
        <v>0</v>
      </c>
      <c r="K2485">
        <f t="shared" si="501"/>
        <v>0</v>
      </c>
      <c r="L2485">
        <f t="shared" si="502"/>
        <v>0</v>
      </c>
      <c r="M2485">
        <f t="shared" si="503"/>
        <v>0</v>
      </c>
      <c r="N2485">
        <f t="shared" si="504"/>
        <v>0</v>
      </c>
      <c r="O2485">
        <f t="shared" si="505"/>
        <v>0</v>
      </c>
    </row>
    <row r="2486" spans="1:15" x14ac:dyDescent="0.25">
      <c r="A2486" s="4" t="s">
        <v>2362</v>
      </c>
      <c r="B2486" s="3">
        <v>22358.900389999999</v>
      </c>
      <c r="C2486" s="4">
        <f t="shared" si="506"/>
        <v>44956</v>
      </c>
      <c r="D2486" s="6">
        <f t="shared" si="494"/>
        <v>0.49444444444088731</v>
      </c>
      <c r="E2486">
        <f t="shared" si="495"/>
        <v>0</v>
      </c>
      <c r="F2486">
        <f t="shared" si="496"/>
        <v>0</v>
      </c>
      <c r="G2486">
        <f t="shared" si="497"/>
        <v>0</v>
      </c>
      <c r="H2486">
        <f t="shared" si="498"/>
        <v>0</v>
      </c>
      <c r="I2486">
        <f t="shared" si="499"/>
        <v>1</v>
      </c>
      <c r="J2486">
        <f t="shared" si="500"/>
        <v>0</v>
      </c>
      <c r="K2486">
        <f t="shared" si="501"/>
        <v>0</v>
      </c>
      <c r="L2486">
        <f t="shared" si="502"/>
        <v>0</v>
      </c>
      <c r="M2486">
        <f t="shared" si="503"/>
        <v>0</v>
      </c>
      <c r="N2486">
        <f t="shared" si="504"/>
        <v>0</v>
      </c>
      <c r="O2486">
        <f t="shared" si="505"/>
        <v>0</v>
      </c>
    </row>
    <row r="2487" spans="1:15" x14ac:dyDescent="0.25">
      <c r="A2487" s="4" t="s">
        <v>2363</v>
      </c>
      <c r="B2487" s="3">
        <v>22357.359380000002</v>
      </c>
      <c r="C2487" s="4">
        <f t="shared" si="506"/>
        <v>44956</v>
      </c>
      <c r="D2487" s="6">
        <f t="shared" si="494"/>
        <v>0.49513888888759539</v>
      </c>
      <c r="E2487">
        <f t="shared" si="495"/>
        <v>0</v>
      </c>
      <c r="F2487">
        <f t="shared" si="496"/>
        <v>0</v>
      </c>
      <c r="G2487">
        <f t="shared" si="497"/>
        <v>0</v>
      </c>
      <c r="H2487">
        <f t="shared" si="498"/>
        <v>0</v>
      </c>
      <c r="I2487">
        <f t="shared" si="499"/>
        <v>1</v>
      </c>
      <c r="J2487">
        <f t="shared" si="500"/>
        <v>0</v>
      </c>
      <c r="K2487">
        <f t="shared" si="501"/>
        <v>0</v>
      </c>
      <c r="L2487">
        <f t="shared" si="502"/>
        <v>0</v>
      </c>
      <c r="M2487">
        <f t="shared" si="503"/>
        <v>0</v>
      </c>
      <c r="N2487">
        <f t="shared" si="504"/>
        <v>0</v>
      </c>
      <c r="O2487">
        <f t="shared" si="505"/>
        <v>0</v>
      </c>
    </row>
    <row r="2488" spans="1:15" x14ac:dyDescent="0.25">
      <c r="A2488" s="4" t="s">
        <v>2364</v>
      </c>
      <c r="B2488" s="3">
        <v>22346.390630000002</v>
      </c>
      <c r="C2488" s="4">
        <f t="shared" si="506"/>
        <v>44956</v>
      </c>
      <c r="D2488" s="6">
        <f t="shared" si="494"/>
        <v>0.49583333333430346</v>
      </c>
      <c r="E2488">
        <f t="shared" si="495"/>
        <v>0</v>
      </c>
      <c r="F2488">
        <f t="shared" si="496"/>
        <v>0</v>
      </c>
      <c r="G2488">
        <f t="shared" si="497"/>
        <v>0</v>
      </c>
      <c r="H2488">
        <f t="shared" si="498"/>
        <v>0</v>
      </c>
      <c r="I2488">
        <f t="shared" si="499"/>
        <v>1</v>
      </c>
      <c r="J2488">
        <f t="shared" si="500"/>
        <v>0</v>
      </c>
      <c r="K2488">
        <f t="shared" si="501"/>
        <v>0</v>
      </c>
      <c r="L2488">
        <f t="shared" si="502"/>
        <v>0</v>
      </c>
      <c r="M2488">
        <f t="shared" si="503"/>
        <v>0</v>
      </c>
      <c r="N2488">
        <f t="shared" si="504"/>
        <v>0</v>
      </c>
      <c r="O2488">
        <f t="shared" si="505"/>
        <v>0</v>
      </c>
    </row>
    <row r="2489" spans="1:15" x14ac:dyDescent="0.25">
      <c r="A2489" s="4" t="s">
        <v>2365</v>
      </c>
      <c r="B2489" s="3">
        <v>22349.640630000002</v>
      </c>
      <c r="C2489" s="4">
        <f t="shared" si="506"/>
        <v>44956</v>
      </c>
      <c r="D2489" s="6">
        <f t="shared" si="494"/>
        <v>0.49652777778101154</v>
      </c>
      <c r="E2489">
        <f t="shared" si="495"/>
        <v>0</v>
      </c>
      <c r="F2489">
        <f t="shared" si="496"/>
        <v>0</v>
      </c>
      <c r="G2489">
        <f t="shared" si="497"/>
        <v>0</v>
      </c>
      <c r="H2489">
        <f t="shared" si="498"/>
        <v>0</v>
      </c>
      <c r="I2489">
        <f t="shared" si="499"/>
        <v>1</v>
      </c>
      <c r="J2489">
        <f t="shared" si="500"/>
        <v>0</v>
      </c>
      <c r="K2489">
        <f t="shared" si="501"/>
        <v>0</v>
      </c>
      <c r="L2489">
        <f t="shared" si="502"/>
        <v>0</v>
      </c>
      <c r="M2489">
        <f t="shared" si="503"/>
        <v>0</v>
      </c>
      <c r="N2489">
        <f t="shared" si="504"/>
        <v>0</v>
      </c>
      <c r="O2489">
        <f t="shared" si="505"/>
        <v>0</v>
      </c>
    </row>
    <row r="2490" spans="1:15" x14ac:dyDescent="0.25">
      <c r="A2490" s="4" t="s">
        <v>2366</v>
      </c>
      <c r="B2490" s="3">
        <v>22349.369139999999</v>
      </c>
      <c r="C2490" s="4">
        <f t="shared" si="506"/>
        <v>44956</v>
      </c>
      <c r="D2490" s="6">
        <f t="shared" si="494"/>
        <v>0.49722222222044365</v>
      </c>
      <c r="E2490">
        <f t="shared" si="495"/>
        <v>0</v>
      </c>
      <c r="F2490">
        <f t="shared" si="496"/>
        <v>0</v>
      </c>
      <c r="G2490">
        <f t="shared" si="497"/>
        <v>0</v>
      </c>
      <c r="H2490">
        <f t="shared" si="498"/>
        <v>0</v>
      </c>
      <c r="I2490">
        <f t="shared" si="499"/>
        <v>1</v>
      </c>
      <c r="J2490">
        <f t="shared" si="500"/>
        <v>0</v>
      </c>
      <c r="K2490">
        <f t="shared" si="501"/>
        <v>0</v>
      </c>
      <c r="L2490">
        <f t="shared" si="502"/>
        <v>0</v>
      </c>
      <c r="M2490">
        <f t="shared" si="503"/>
        <v>0</v>
      </c>
      <c r="N2490">
        <f t="shared" si="504"/>
        <v>0</v>
      </c>
      <c r="O2490">
        <f t="shared" si="505"/>
        <v>0</v>
      </c>
    </row>
    <row r="2491" spans="1:15" x14ac:dyDescent="0.25">
      <c r="A2491" s="4" t="s">
        <v>2367</v>
      </c>
      <c r="B2491" s="3">
        <v>22348.08008</v>
      </c>
      <c r="C2491" s="4">
        <f t="shared" si="506"/>
        <v>44956</v>
      </c>
      <c r="D2491" s="6">
        <f t="shared" si="494"/>
        <v>0.49791666666715173</v>
      </c>
      <c r="E2491">
        <f t="shared" si="495"/>
        <v>0</v>
      </c>
      <c r="F2491">
        <f t="shared" si="496"/>
        <v>0</v>
      </c>
      <c r="G2491">
        <f t="shared" si="497"/>
        <v>0</v>
      </c>
      <c r="H2491">
        <f t="shared" si="498"/>
        <v>0</v>
      </c>
      <c r="I2491">
        <f t="shared" si="499"/>
        <v>1</v>
      </c>
      <c r="J2491">
        <f t="shared" si="500"/>
        <v>0</v>
      </c>
      <c r="K2491">
        <f t="shared" si="501"/>
        <v>0</v>
      </c>
      <c r="L2491">
        <f t="shared" si="502"/>
        <v>0</v>
      </c>
      <c r="M2491">
        <f t="shared" si="503"/>
        <v>0</v>
      </c>
      <c r="N2491">
        <f t="shared" si="504"/>
        <v>0</v>
      </c>
      <c r="O2491">
        <f t="shared" si="505"/>
        <v>0</v>
      </c>
    </row>
    <row r="2492" spans="1:15" x14ac:dyDescent="0.25">
      <c r="A2492" s="4" t="s">
        <v>2368</v>
      </c>
      <c r="B2492" s="3">
        <v>22352.589840000001</v>
      </c>
      <c r="C2492" s="4">
        <f t="shared" si="506"/>
        <v>44956</v>
      </c>
      <c r="D2492" s="6">
        <f t="shared" si="494"/>
        <v>0.49861111111385981</v>
      </c>
      <c r="E2492">
        <f t="shared" si="495"/>
        <v>0</v>
      </c>
      <c r="F2492">
        <f t="shared" si="496"/>
        <v>0</v>
      </c>
      <c r="G2492">
        <f t="shared" si="497"/>
        <v>0</v>
      </c>
      <c r="H2492">
        <f t="shared" si="498"/>
        <v>0</v>
      </c>
      <c r="I2492">
        <f t="shared" si="499"/>
        <v>1</v>
      </c>
      <c r="J2492">
        <f t="shared" si="500"/>
        <v>0</v>
      </c>
      <c r="K2492">
        <f t="shared" si="501"/>
        <v>0</v>
      </c>
      <c r="L2492">
        <f t="shared" si="502"/>
        <v>0</v>
      </c>
      <c r="M2492">
        <f t="shared" si="503"/>
        <v>0</v>
      </c>
      <c r="N2492">
        <f t="shared" si="504"/>
        <v>0</v>
      </c>
      <c r="O2492">
        <f t="shared" si="505"/>
        <v>0</v>
      </c>
    </row>
    <row r="2493" spans="1:15" x14ac:dyDescent="0.25">
      <c r="A2493" s="4" t="s">
        <v>2369</v>
      </c>
      <c r="B2493" s="3">
        <v>22336.650389999999</v>
      </c>
      <c r="C2493" s="4">
        <f t="shared" si="506"/>
        <v>44956</v>
      </c>
      <c r="D2493" s="6">
        <f t="shared" si="494"/>
        <v>0.49930555555329192</v>
      </c>
      <c r="E2493">
        <f t="shared" si="495"/>
        <v>0</v>
      </c>
      <c r="F2493">
        <f t="shared" si="496"/>
        <v>0</v>
      </c>
      <c r="G2493">
        <f t="shared" si="497"/>
        <v>0</v>
      </c>
      <c r="H2493">
        <f t="shared" si="498"/>
        <v>0</v>
      </c>
      <c r="I2493">
        <f t="shared" si="499"/>
        <v>1</v>
      </c>
      <c r="J2493">
        <f t="shared" si="500"/>
        <v>0</v>
      </c>
      <c r="K2493">
        <f t="shared" si="501"/>
        <v>0</v>
      </c>
      <c r="L2493">
        <f t="shared" si="502"/>
        <v>0</v>
      </c>
      <c r="M2493">
        <f t="shared" si="503"/>
        <v>0</v>
      </c>
      <c r="N2493">
        <f t="shared" si="504"/>
        <v>0</v>
      </c>
      <c r="O2493">
        <f t="shared" si="505"/>
        <v>0</v>
      </c>
    </row>
    <row r="2494" spans="1:15" x14ac:dyDescent="0.25">
      <c r="A2494" s="4" t="s">
        <v>5796</v>
      </c>
      <c r="B2494" s="3">
        <v>22320.599610000001</v>
      </c>
      <c r="C2494" s="4">
        <f t="shared" si="506"/>
        <v>44956</v>
      </c>
      <c r="D2494" s="6">
        <f t="shared" si="494"/>
        <v>0.5</v>
      </c>
      <c r="E2494">
        <f t="shared" si="495"/>
        <v>0</v>
      </c>
      <c r="F2494">
        <f t="shared" si="496"/>
        <v>0</v>
      </c>
      <c r="G2494">
        <f t="shared" si="497"/>
        <v>0</v>
      </c>
      <c r="H2494">
        <f t="shared" si="498"/>
        <v>0</v>
      </c>
      <c r="I2494">
        <f t="shared" si="499"/>
        <v>1</v>
      </c>
      <c r="J2494">
        <f t="shared" si="500"/>
        <v>0</v>
      </c>
      <c r="K2494">
        <f t="shared" si="501"/>
        <v>0</v>
      </c>
      <c r="L2494">
        <f t="shared" si="502"/>
        <v>0</v>
      </c>
      <c r="M2494">
        <f t="shared" si="503"/>
        <v>0</v>
      </c>
      <c r="N2494">
        <f t="shared" si="504"/>
        <v>0</v>
      </c>
      <c r="O2494">
        <f t="shared" si="505"/>
        <v>0</v>
      </c>
    </row>
    <row r="2495" spans="1:15" x14ac:dyDescent="0.25">
      <c r="A2495" s="4" t="s">
        <v>5797</v>
      </c>
      <c r="B2495" s="3">
        <v>22320.599610000001</v>
      </c>
      <c r="C2495" s="4">
        <f t="shared" si="506"/>
        <v>44956</v>
      </c>
      <c r="D2495" s="6">
        <f t="shared" si="494"/>
        <v>0.50069444444670808</v>
      </c>
      <c r="E2495">
        <f t="shared" si="495"/>
        <v>0</v>
      </c>
      <c r="F2495">
        <f t="shared" si="496"/>
        <v>0</v>
      </c>
      <c r="G2495">
        <f t="shared" si="497"/>
        <v>0</v>
      </c>
      <c r="H2495">
        <f t="shared" si="498"/>
        <v>0</v>
      </c>
      <c r="I2495">
        <f t="shared" si="499"/>
        <v>1</v>
      </c>
      <c r="J2495">
        <f t="shared" si="500"/>
        <v>0</v>
      </c>
      <c r="K2495">
        <f t="shared" si="501"/>
        <v>0</v>
      </c>
      <c r="L2495">
        <f t="shared" si="502"/>
        <v>0</v>
      </c>
      <c r="M2495">
        <f t="shared" si="503"/>
        <v>0</v>
      </c>
      <c r="N2495">
        <f t="shared" si="504"/>
        <v>0</v>
      </c>
      <c r="O2495">
        <f t="shared" si="505"/>
        <v>0</v>
      </c>
    </row>
    <row r="2496" spans="1:15" x14ac:dyDescent="0.25">
      <c r="A2496" s="4" t="s">
        <v>5798</v>
      </c>
      <c r="B2496" s="3">
        <v>22320.599610000001</v>
      </c>
      <c r="C2496" s="4">
        <f t="shared" si="506"/>
        <v>44956</v>
      </c>
      <c r="D2496" s="6">
        <f t="shared" si="494"/>
        <v>0.50138888888614019</v>
      </c>
      <c r="E2496">
        <f t="shared" si="495"/>
        <v>0</v>
      </c>
      <c r="F2496">
        <f t="shared" si="496"/>
        <v>0</v>
      </c>
      <c r="G2496">
        <f t="shared" si="497"/>
        <v>0</v>
      </c>
      <c r="H2496">
        <f t="shared" si="498"/>
        <v>0</v>
      </c>
      <c r="I2496">
        <f t="shared" si="499"/>
        <v>1</v>
      </c>
      <c r="J2496">
        <f t="shared" si="500"/>
        <v>0</v>
      </c>
      <c r="K2496">
        <f t="shared" si="501"/>
        <v>0</v>
      </c>
      <c r="L2496">
        <f t="shared" si="502"/>
        <v>0</v>
      </c>
      <c r="M2496">
        <f t="shared" si="503"/>
        <v>0</v>
      </c>
      <c r="N2496">
        <f t="shared" si="504"/>
        <v>0</v>
      </c>
      <c r="O2496">
        <f t="shared" si="505"/>
        <v>0</v>
      </c>
    </row>
    <row r="2497" spans="1:15" x14ac:dyDescent="0.25">
      <c r="A2497" s="4" t="s">
        <v>5799</v>
      </c>
      <c r="B2497" s="3">
        <v>22320.599610000001</v>
      </c>
      <c r="C2497" s="4">
        <f t="shared" si="506"/>
        <v>44956</v>
      </c>
      <c r="D2497" s="6">
        <f t="shared" si="494"/>
        <v>0.50208333333284827</v>
      </c>
      <c r="E2497">
        <f t="shared" si="495"/>
        <v>0</v>
      </c>
      <c r="F2497">
        <f t="shared" si="496"/>
        <v>0</v>
      </c>
      <c r="G2497">
        <f t="shared" si="497"/>
        <v>0</v>
      </c>
      <c r="H2497">
        <f t="shared" si="498"/>
        <v>0</v>
      </c>
      <c r="I2497">
        <f t="shared" si="499"/>
        <v>1</v>
      </c>
      <c r="J2497">
        <f t="shared" si="500"/>
        <v>0</v>
      </c>
      <c r="K2497">
        <f t="shared" si="501"/>
        <v>0</v>
      </c>
      <c r="L2497">
        <f t="shared" si="502"/>
        <v>0</v>
      </c>
      <c r="M2497">
        <f t="shared" si="503"/>
        <v>0</v>
      </c>
      <c r="N2497">
        <f t="shared" si="504"/>
        <v>0</v>
      </c>
      <c r="O2497">
        <f t="shared" si="505"/>
        <v>0</v>
      </c>
    </row>
    <row r="2498" spans="1:15" x14ac:dyDescent="0.25">
      <c r="A2498" s="4" t="s">
        <v>5800</v>
      </c>
      <c r="B2498" s="3">
        <v>22320.599610000001</v>
      </c>
      <c r="C2498" s="4">
        <f t="shared" si="506"/>
        <v>44956</v>
      </c>
      <c r="D2498" s="6">
        <f t="shared" si="494"/>
        <v>0.50277777777955635</v>
      </c>
      <c r="E2498">
        <f t="shared" si="495"/>
        <v>0</v>
      </c>
      <c r="F2498">
        <f t="shared" si="496"/>
        <v>0</v>
      </c>
      <c r="G2498">
        <f t="shared" si="497"/>
        <v>0</v>
      </c>
      <c r="H2498">
        <f t="shared" si="498"/>
        <v>0</v>
      </c>
      <c r="I2498">
        <f t="shared" si="499"/>
        <v>1</v>
      </c>
      <c r="J2498">
        <f t="shared" si="500"/>
        <v>0</v>
      </c>
      <c r="K2498">
        <f t="shared" si="501"/>
        <v>0</v>
      </c>
      <c r="L2498">
        <f t="shared" si="502"/>
        <v>0</v>
      </c>
      <c r="M2498">
        <f t="shared" si="503"/>
        <v>0</v>
      </c>
      <c r="N2498">
        <f t="shared" si="504"/>
        <v>0</v>
      </c>
      <c r="O2498">
        <f t="shared" si="505"/>
        <v>0</v>
      </c>
    </row>
    <row r="2499" spans="1:15" x14ac:dyDescent="0.25">
      <c r="A2499" s="4" t="s">
        <v>5801</v>
      </c>
      <c r="B2499" s="3">
        <v>22320.689450000002</v>
      </c>
      <c r="C2499" s="4">
        <f t="shared" si="506"/>
        <v>44956</v>
      </c>
      <c r="D2499" s="6">
        <f t="shared" ref="D2499:D2562" si="507">A2499-C2499</f>
        <v>0.50347222221898846</v>
      </c>
      <c r="E2499">
        <f t="shared" ref="E2499:E2562" si="508">IF(AND(D2499&gt;=TIMEVALUE("09:30:00"),D2499&lt;TIMEVALUE("09:59:59")),1,0)</f>
        <v>0</v>
      </c>
      <c r="F2499">
        <f t="shared" ref="F2499:F2562" si="509">IF(AND(D2499&gt;=TIMEVALUE("10:00:00"),D2499&lt;TIMEVALUE("10:29:59")),1,0)</f>
        <v>0</v>
      </c>
      <c r="G2499">
        <f t="shared" ref="G2499:G2562" si="510">IF(AND(D2499&gt;=TIMEVALUE("10:30:00"),D2499&lt;TIMEVALUE("10:59:59")),1,0)</f>
        <v>0</v>
      </c>
      <c r="H2499">
        <f t="shared" ref="H2499:H2562" si="511">IF(AND(D2499&gt;=TIMEVALUE("11:00:00"),D2499&lt;TIMEVALUE("11:29:59")),1,0)</f>
        <v>0</v>
      </c>
      <c r="I2499">
        <f t="shared" ref="I2499:I2562" si="512">IF(AND(D2499&gt;=TIMEVALUE("11:30:00"),D2499&lt;TIMEVALUE("12:05:59")),1,0)</f>
        <v>1</v>
      </c>
      <c r="J2499">
        <f t="shared" ref="J2499:J2562" si="513">IF(AND(D2499&gt;=TIMEVALUE("13:00:00"),D2499&lt;TIMEVALUE("13:29:59")),1,0)</f>
        <v>0</v>
      </c>
      <c r="K2499">
        <f t="shared" ref="K2499:K2562" si="514">IF(AND(D2499&gt;=TIMEVALUE("13:30:00"),D2499&lt;TIMEVALUE("13:59:59")),1,0)</f>
        <v>0</v>
      </c>
      <c r="L2499">
        <f t="shared" ref="L2499:L2562" si="515">IF(AND(D2499&gt;=TIMEVALUE("14:00:00"),D2499&lt;TIMEVALUE("14:29:59")),1,0)</f>
        <v>0</v>
      </c>
      <c r="M2499">
        <f t="shared" ref="M2499:M2562" si="516">IF(AND(D2499&gt;=TIMEVALUE("14:30:00"),D2499&lt;TIMEVALUE("14:59:59")),1,0)</f>
        <v>0</v>
      </c>
      <c r="N2499">
        <f t="shared" ref="N2499:N2562" si="517">IF(AND(D2499&gt;=TIMEVALUE("15:00:00"),D2499&lt;TIMEVALUE("15:29:59")),1,0)</f>
        <v>0</v>
      </c>
      <c r="O2499">
        <f t="shared" ref="O2499:O2562" si="518">IF(AND(D2499&gt;=TIMEVALUE("15:30:00"),D2499&lt;TIMEVALUE("15:59:59")),1,0)</f>
        <v>0</v>
      </c>
    </row>
    <row r="2500" spans="1:15" x14ac:dyDescent="0.25">
      <c r="A2500" s="4" t="s">
        <v>2370</v>
      </c>
      <c r="B2500" s="3">
        <v>22299.109380000002</v>
      </c>
      <c r="C2500" s="4">
        <f t="shared" si="506"/>
        <v>44956</v>
      </c>
      <c r="D2500" s="6">
        <f t="shared" si="507"/>
        <v>0.54166666666424135</v>
      </c>
      <c r="E2500">
        <f t="shared" si="508"/>
        <v>0</v>
      </c>
      <c r="F2500">
        <f t="shared" si="509"/>
        <v>0</v>
      </c>
      <c r="G2500">
        <f t="shared" si="510"/>
        <v>0</v>
      </c>
      <c r="H2500">
        <f t="shared" si="511"/>
        <v>0</v>
      </c>
      <c r="I2500">
        <f t="shared" si="512"/>
        <v>0</v>
      </c>
      <c r="J2500">
        <f t="shared" si="513"/>
        <v>0</v>
      </c>
      <c r="K2500">
        <f t="shared" si="514"/>
        <v>0</v>
      </c>
      <c r="L2500">
        <f t="shared" si="515"/>
        <v>0</v>
      </c>
      <c r="M2500">
        <f t="shared" si="516"/>
        <v>0</v>
      </c>
      <c r="N2500">
        <f t="shared" si="517"/>
        <v>0</v>
      </c>
      <c r="O2500">
        <f t="shared" si="518"/>
        <v>0</v>
      </c>
    </row>
    <row r="2501" spans="1:15" x14ac:dyDescent="0.25">
      <c r="A2501" s="4" t="s">
        <v>2371</v>
      </c>
      <c r="B2501" s="3">
        <v>22294.369139999999</v>
      </c>
      <c r="C2501" s="4">
        <f t="shared" ref="C2501:C2564" si="519">INT(A2501)</f>
        <v>44956</v>
      </c>
      <c r="D2501" s="6">
        <f t="shared" si="507"/>
        <v>0.54236111111094942</v>
      </c>
      <c r="E2501">
        <f t="shared" si="508"/>
        <v>0</v>
      </c>
      <c r="F2501">
        <f t="shared" si="509"/>
        <v>0</v>
      </c>
      <c r="G2501">
        <f t="shared" si="510"/>
        <v>0</v>
      </c>
      <c r="H2501">
        <f t="shared" si="511"/>
        <v>0</v>
      </c>
      <c r="I2501">
        <f t="shared" si="512"/>
        <v>0</v>
      </c>
      <c r="J2501">
        <f t="shared" si="513"/>
        <v>1</v>
      </c>
      <c r="K2501">
        <f t="shared" si="514"/>
        <v>0</v>
      </c>
      <c r="L2501">
        <f t="shared" si="515"/>
        <v>0</v>
      </c>
      <c r="M2501">
        <f t="shared" si="516"/>
        <v>0</v>
      </c>
      <c r="N2501">
        <f t="shared" si="517"/>
        <v>0</v>
      </c>
      <c r="O2501">
        <f t="shared" si="518"/>
        <v>0</v>
      </c>
    </row>
    <row r="2502" spans="1:15" x14ac:dyDescent="0.25">
      <c r="A2502" s="4" t="s">
        <v>2372</v>
      </c>
      <c r="B2502" s="3">
        <v>22289.960940000001</v>
      </c>
      <c r="C2502" s="4">
        <f t="shared" si="519"/>
        <v>44956</v>
      </c>
      <c r="D2502" s="6">
        <f t="shared" si="507"/>
        <v>0.5430555555576575</v>
      </c>
      <c r="E2502">
        <f t="shared" si="508"/>
        <v>0</v>
      </c>
      <c r="F2502">
        <f t="shared" si="509"/>
        <v>0</v>
      </c>
      <c r="G2502">
        <f t="shared" si="510"/>
        <v>0</v>
      </c>
      <c r="H2502">
        <f t="shared" si="511"/>
        <v>0</v>
      </c>
      <c r="I2502">
        <f t="shared" si="512"/>
        <v>0</v>
      </c>
      <c r="J2502">
        <f t="shared" si="513"/>
        <v>1</v>
      </c>
      <c r="K2502">
        <f t="shared" si="514"/>
        <v>0</v>
      </c>
      <c r="L2502">
        <f t="shared" si="515"/>
        <v>0</v>
      </c>
      <c r="M2502">
        <f t="shared" si="516"/>
        <v>0</v>
      </c>
      <c r="N2502">
        <f t="shared" si="517"/>
        <v>0</v>
      </c>
      <c r="O2502">
        <f t="shared" si="518"/>
        <v>0</v>
      </c>
    </row>
    <row r="2503" spans="1:15" x14ac:dyDescent="0.25">
      <c r="A2503" s="4" t="s">
        <v>2373</v>
      </c>
      <c r="B2503" s="3">
        <v>22266.949219999999</v>
      </c>
      <c r="C2503" s="4">
        <f t="shared" si="519"/>
        <v>44956</v>
      </c>
      <c r="D2503" s="6">
        <f t="shared" si="507"/>
        <v>0.54374999999708962</v>
      </c>
      <c r="E2503">
        <f t="shared" si="508"/>
        <v>0</v>
      </c>
      <c r="F2503">
        <f t="shared" si="509"/>
        <v>0</v>
      </c>
      <c r="G2503">
        <f t="shared" si="510"/>
        <v>0</v>
      </c>
      <c r="H2503">
        <f t="shared" si="511"/>
        <v>0</v>
      </c>
      <c r="I2503">
        <f t="shared" si="512"/>
        <v>0</v>
      </c>
      <c r="J2503">
        <f t="shared" si="513"/>
        <v>1</v>
      </c>
      <c r="K2503">
        <f t="shared" si="514"/>
        <v>0</v>
      </c>
      <c r="L2503">
        <f t="shared" si="515"/>
        <v>0</v>
      </c>
      <c r="M2503">
        <f t="shared" si="516"/>
        <v>0</v>
      </c>
      <c r="N2503">
        <f t="shared" si="517"/>
        <v>0</v>
      </c>
      <c r="O2503">
        <f t="shared" si="518"/>
        <v>0</v>
      </c>
    </row>
    <row r="2504" spans="1:15" x14ac:dyDescent="0.25">
      <c r="A2504" s="4" t="s">
        <v>2374</v>
      </c>
      <c r="B2504" s="3">
        <v>22257.050780000001</v>
      </c>
      <c r="C2504" s="4">
        <f t="shared" si="519"/>
        <v>44956</v>
      </c>
      <c r="D2504" s="6">
        <f t="shared" si="507"/>
        <v>0.54444444444379769</v>
      </c>
      <c r="E2504">
        <f t="shared" si="508"/>
        <v>0</v>
      </c>
      <c r="F2504">
        <f t="shared" si="509"/>
        <v>0</v>
      </c>
      <c r="G2504">
        <f t="shared" si="510"/>
        <v>0</v>
      </c>
      <c r="H2504">
        <f t="shared" si="511"/>
        <v>0</v>
      </c>
      <c r="I2504">
        <f t="shared" si="512"/>
        <v>0</v>
      </c>
      <c r="J2504">
        <f t="shared" si="513"/>
        <v>1</v>
      </c>
      <c r="K2504">
        <f t="shared" si="514"/>
        <v>0</v>
      </c>
      <c r="L2504">
        <f t="shared" si="515"/>
        <v>0</v>
      </c>
      <c r="M2504">
        <f t="shared" si="516"/>
        <v>0</v>
      </c>
      <c r="N2504">
        <f t="shared" si="517"/>
        <v>0</v>
      </c>
      <c r="O2504">
        <f t="shared" si="518"/>
        <v>0</v>
      </c>
    </row>
    <row r="2505" spans="1:15" x14ac:dyDescent="0.25">
      <c r="A2505" s="4" t="s">
        <v>2375</v>
      </c>
      <c r="B2505" s="3">
        <v>22258.550780000001</v>
      </c>
      <c r="C2505" s="4">
        <f t="shared" si="519"/>
        <v>44956</v>
      </c>
      <c r="D2505" s="6">
        <f t="shared" si="507"/>
        <v>0.54513888889050577</v>
      </c>
      <c r="E2505">
        <f t="shared" si="508"/>
        <v>0</v>
      </c>
      <c r="F2505">
        <f t="shared" si="509"/>
        <v>0</v>
      </c>
      <c r="G2505">
        <f t="shared" si="510"/>
        <v>0</v>
      </c>
      <c r="H2505">
        <f t="shared" si="511"/>
        <v>0</v>
      </c>
      <c r="I2505">
        <f t="shared" si="512"/>
        <v>0</v>
      </c>
      <c r="J2505">
        <f t="shared" si="513"/>
        <v>1</v>
      </c>
      <c r="K2505">
        <f t="shared" si="514"/>
        <v>0</v>
      </c>
      <c r="L2505">
        <f t="shared" si="515"/>
        <v>0</v>
      </c>
      <c r="M2505">
        <f t="shared" si="516"/>
        <v>0</v>
      </c>
      <c r="N2505">
        <f t="shared" si="517"/>
        <v>0</v>
      </c>
      <c r="O2505">
        <f t="shared" si="518"/>
        <v>0</v>
      </c>
    </row>
    <row r="2506" spans="1:15" x14ac:dyDescent="0.25">
      <c r="A2506" s="4" t="s">
        <v>2376</v>
      </c>
      <c r="B2506" s="3">
        <v>22275.900389999999</v>
      </c>
      <c r="C2506" s="4">
        <f t="shared" si="519"/>
        <v>44956</v>
      </c>
      <c r="D2506" s="6">
        <f t="shared" si="507"/>
        <v>0.54583333332993789</v>
      </c>
      <c r="E2506">
        <f t="shared" si="508"/>
        <v>0</v>
      </c>
      <c r="F2506">
        <f t="shared" si="509"/>
        <v>0</v>
      </c>
      <c r="G2506">
        <f t="shared" si="510"/>
        <v>0</v>
      </c>
      <c r="H2506">
        <f t="shared" si="511"/>
        <v>0</v>
      </c>
      <c r="I2506">
        <f t="shared" si="512"/>
        <v>0</v>
      </c>
      <c r="J2506">
        <f t="shared" si="513"/>
        <v>1</v>
      </c>
      <c r="K2506">
        <f t="shared" si="514"/>
        <v>0</v>
      </c>
      <c r="L2506">
        <f t="shared" si="515"/>
        <v>0</v>
      </c>
      <c r="M2506">
        <f t="shared" si="516"/>
        <v>0</v>
      </c>
      <c r="N2506">
        <f t="shared" si="517"/>
        <v>0</v>
      </c>
      <c r="O2506">
        <f t="shared" si="518"/>
        <v>0</v>
      </c>
    </row>
    <row r="2507" spans="1:15" x14ac:dyDescent="0.25">
      <c r="A2507" s="4" t="s">
        <v>2377</v>
      </c>
      <c r="B2507" s="3">
        <v>22277.16992</v>
      </c>
      <c r="C2507" s="4">
        <f t="shared" si="519"/>
        <v>44956</v>
      </c>
      <c r="D2507" s="6">
        <f t="shared" si="507"/>
        <v>0.54652777777664596</v>
      </c>
      <c r="E2507">
        <f t="shared" si="508"/>
        <v>0</v>
      </c>
      <c r="F2507">
        <f t="shared" si="509"/>
        <v>0</v>
      </c>
      <c r="G2507">
        <f t="shared" si="510"/>
        <v>0</v>
      </c>
      <c r="H2507">
        <f t="shared" si="511"/>
        <v>0</v>
      </c>
      <c r="I2507">
        <f t="shared" si="512"/>
        <v>0</v>
      </c>
      <c r="J2507">
        <f t="shared" si="513"/>
        <v>1</v>
      </c>
      <c r="K2507">
        <f t="shared" si="514"/>
        <v>0</v>
      </c>
      <c r="L2507">
        <f t="shared" si="515"/>
        <v>0</v>
      </c>
      <c r="M2507">
        <f t="shared" si="516"/>
        <v>0</v>
      </c>
      <c r="N2507">
        <f t="shared" si="517"/>
        <v>0</v>
      </c>
      <c r="O2507">
        <f t="shared" si="518"/>
        <v>0</v>
      </c>
    </row>
    <row r="2508" spans="1:15" x14ac:dyDescent="0.25">
      <c r="A2508" s="4" t="s">
        <v>2378</v>
      </c>
      <c r="B2508" s="3">
        <v>22263.699219999999</v>
      </c>
      <c r="C2508" s="4">
        <f t="shared" si="519"/>
        <v>44956</v>
      </c>
      <c r="D2508" s="6">
        <f t="shared" si="507"/>
        <v>0.54722222222335404</v>
      </c>
      <c r="E2508">
        <f t="shared" si="508"/>
        <v>0</v>
      </c>
      <c r="F2508">
        <f t="shared" si="509"/>
        <v>0</v>
      </c>
      <c r="G2508">
        <f t="shared" si="510"/>
        <v>0</v>
      </c>
      <c r="H2508">
        <f t="shared" si="511"/>
        <v>0</v>
      </c>
      <c r="I2508">
        <f t="shared" si="512"/>
        <v>0</v>
      </c>
      <c r="J2508">
        <f t="shared" si="513"/>
        <v>1</v>
      </c>
      <c r="K2508">
        <f t="shared" si="514"/>
        <v>0</v>
      </c>
      <c r="L2508">
        <f t="shared" si="515"/>
        <v>0</v>
      </c>
      <c r="M2508">
        <f t="shared" si="516"/>
        <v>0</v>
      </c>
      <c r="N2508">
        <f t="shared" si="517"/>
        <v>0</v>
      </c>
      <c r="O2508">
        <f t="shared" si="518"/>
        <v>0</v>
      </c>
    </row>
    <row r="2509" spans="1:15" x14ac:dyDescent="0.25">
      <c r="A2509" s="4" t="s">
        <v>2379</v>
      </c>
      <c r="B2509" s="3">
        <v>22261.869139999999</v>
      </c>
      <c r="C2509" s="4">
        <f t="shared" si="519"/>
        <v>44956</v>
      </c>
      <c r="D2509" s="6">
        <f t="shared" si="507"/>
        <v>0.54791666667006211</v>
      </c>
      <c r="E2509">
        <f t="shared" si="508"/>
        <v>0</v>
      </c>
      <c r="F2509">
        <f t="shared" si="509"/>
        <v>0</v>
      </c>
      <c r="G2509">
        <f t="shared" si="510"/>
        <v>0</v>
      </c>
      <c r="H2509">
        <f t="shared" si="511"/>
        <v>0</v>
      </c>
      <c r="I2509">
        <f t="shared" si="512"/>
        <v>0</v>
      </c>
      <c r="J2509">
        <f t="shared" si="513"/>
        <v>1</v>
      </c>
      <c r="K2509">
        <f t="shared" si="514"/>
        <v>0</v>
      </c>
      <c r="L2509">
        <f t="shared" si="515"/>
        <v>0</v>
      </c>
      <c r="M2509">
        <f t="shared" si="516"/>
        <v>0</v>
      </c>
      <c r="N2509">
        <f t="shared" si="517"/>
        <v>0</v>
      </c>
      <c r="O2509">
        <f t="shared" si="518"/>
        <v>0</v>
      </c>
    </row>
    <row r="2510" spans="1:15" x14ac:dyDescent="0.25">
      <c r="A2510" s="4" t="s">
        <v>2380</v>
      </c>
      <c r="B2510" s="3">
        <v>22254.939450000002</v>
      </c>
      <c r="C2510" s="4">
        <f t="shared" si="519"/>
        <v>44956</v>
      </c>
      <c r="D2510" s="6">
        <f t="shared" si="507"/>
        <v>0.54861111110949423</v>
      </c>
      <c r="E2510">
        <f t="shared" si="508"/>
        <v>0</v>
      </c>
      <c r="F2510">
        <f t="shared" si="509"/>
        <v>0</v>
      </c>
      <c r="G2510">
        <f t="shared" si="510"/>
        <v>0</v>
      </c>
      <c r="H2510">
        <f t="shared" si="511"/>
        <v>0</v>
      </c>
      <c r="I2510">
        <f t="shared" si="512"/>
        <v>0</v>
      </c>
      <c r="J2510">
        <f t="shared" si="513"/>
        <v>1</v>
      </c>
      <c r="K2510">
        <f t="shared" si="514"/>
        <v>0</v>
      </c>
      <c r="L2510">
        <f t="shared" si="515"/>
        <v>0</v>
      </c>
      <c r="M2510">
        <f t="shared" si="516"/>
        <v>0</v>
      </c>
      <c r="N2510">
        <f t="shared" si="517"/>
        <v>0</v>
      </c>
      <c r="O2510">
        <f t="shared" si="518"/>
        <v>0</v>
      </c>
    </row>
    <row r="2511" spans="1:15" x14ac:dyDescent="0.25">
      <c r="A2511" s="4" t="s">
        <v>2381</v>
      </c>
      <c r="B2511" s="3">
        <v>22260.789059999999</v>
      </c>
      <c r="C2511" s="4">
        <f t="shared" si="519"/>
        <v>44956</v>
      </c>
      <c r="D2511" s="6">
        <f t="shared" si="507"/>
        <v>0.54930555555620231</v>
      </c>
      <c r="E2511">
        <f t="shared" si="508"/>
        <v>0</v>
      </c>
      <c r="F2511">
        <f t="shared" si="509"/>
        <v>0</v>
      </c>
      <c r="G2511">
        <f t="shared" si="510"/>
        <v>0</v>
      </c>
      <c r="H2511">
        <f t="shared" si="511"/>
        <v>0</v>
      </c>
      <c r="I2511">
        <f t="shared" si="512"/>
        <v>0</v>
      </c>
      <c r="J2511">
        <f t="shared" si="513"/>
        <v>1</v>
      </c>
      <c r="K2511">
        <f t="shared" si="514"/>
        <v>0</v>
      </c>
      <c r="L2511">
        <f t="shared" si="515"/>
        <v>0</v>
      </c>
      <c r="M2511">
        <f t="shared" si="516"/>
        <v>0</v>
      </c>
      <c r="N2511">
        <f t="shared" si="517"/>
        <v>0</v>
      </c>
      <c r="O2511">
        <f t="shared" si="518"/>
        <v>0</v>
      </c>
    </row>
    <row r="2512" spans="1:15" x14ac:dyDescent="0.25">
      <c r="A2512" s="4" t="s">
        <v>2382</v>
      </c>
      <c r="B2512" s="3">
        <v>22244.039059999999</v>
      </c>
      <c r="C2512" s="4">
        <f t="shared" si="519"/>
        <v>44956</v>
      </c>
      <c r="D2512" s="6">
        <f t="shared" si="507"/>
        <v>0.55000000000291038</v>
      </c>
      <c r="E2512">
        <f t="shared" si="508"/>
        <v>0</v>
      </c>
      <c r="F2512">
        <f t="shared" si="509"/>
        <v>0</v>
      </c>
      <c r="G2512">
        <f t="shared" si="510"/>
        <v>0</v>
      </c>
      <c r="H2512">
        <f t="shared" si="511"/>
        <v>0</v>
      </c>
      <c r="I2512">
        <f t="shared" si="512"/>
        <v>0</v>
      </c>
      <c r="J2512">
        <f t="shared" si="513"/>
        <v>1</v>
      </c>
      <c r="K2512">
        <f t="shared" si="514"/>
        <v>0</v>
      </c>
      <c r="L2512">
        <f t="shared" si="515"/>
        <v>0</v>
      </c>
      <c r="M2512">
        <f t="shared" si="516"/>
        <v>0</v>
      </c>
      <c r="N2512">
        <f t="shared" si="517"/>
        <v>0</v>
      </c>
      <c r="O2512">
        <f t="shared" si="518"/>
        <v>0</v>
      </c>
    </row>
    <row r="2513" spans="1:15" x14ac:dyDescent="0.25">
      <c r="A2513" s="4" t="s">
        <v>2383</v>
      </c>
      <c r="B2513" s="3">
        <v>22252.150389999999</v>
      </c>
      <c r="C2513" s="4">
        <f t="shared" si="519"/>
        <v>44956</v>
      </c>
      <c r="D2513" s="6">
        <f t="shared" si="507"/>
        <v>0.5506944444423425</v>
      </c>
      <c r="E2513">
        <f t="shared" si="508"/>
        <v>0</v>
      </c>
      <c r="F2513">
        <f t="shared" si="509"/>
        <v>0</v>
      </c>
      <c r="G2513">
        <f t="shared" si="510"/>
        <v>0</v>
      </c>
      <c r="H2513">
        <f t="shared" si="511"/>
        <v>0</v>
      </c>
      <c r="I2513">
        <f t="shared" si="512"/>
        <v>0</v>
      </c>
      <c r="J2513">
        <f t="shared" si="513"/>
        <v>1</v>
      </c>
      <c r="K2513">
        <f t="shared" si="514"/>
        <v>0</v>
      </c>
      <c r="L2513">
        <f t="shared" si="515"/>
        <v>0</v>
      </c>
      <c r="M2513">
        <f t="shared" si="516"/>
        <v>0</v>
      </c>
      <c r="N2513">
        <f t="shared" si="517"/>
        <v>0</v>
      </c>
      <c r="O2513">
        <f t="shared" si="518"/>
        <v>0</v>
      </c>
    </row>
    <row r="2514" spans="1:15" x14ac:dyDescent="0.25">
      <c r="A2514" s="4" t="s">
        <v>2384</v>
      </c>
      <c r="B2514" s="3">
        <v>22258.480469999999</v>
      </c>
      <c r="C2514" s="4">
        <f t="shared" si="519"/>
        <v>44956</v>
      </c>
      <c r="D2514" s="6">
        <f t="shared" si="507"/>
        <v>0.55138888888905058</v>
      </c>
      <c r="E2514">
        <f t="shared" si="508"/>
        <v>0</v>
      </c>
      <c r="F2514">
        <f t="shared" si="509"/>
        <v>0</v>
      </c>
      <c r="G2514">
        <f t="shared" si="510"/>
        <v>0</v>
      </c>
      <c r="H2514">
        <f t="shared" si="511"/>
        <v>0</v>
      </c>
      <c r="I2514">
        <f t="shared" si="512"/>
        <v>0</v>
      </c>
      <c r="J2514">
        <f t="shared" si="513"/>
        <v>1</v>
      </c>
      <c r="K2514">
        <f t="shared" si="514"/>
        <v>0</v>
      </c>
      <c r="L2514">
        <f t="shared" si="515"/>
        <v>0</v>
      </c>
      <c r="M2514">
        <f t="shared" si="516"/>
        <v>0</v>
      </c>
      <c r="N2514">
        <f t="shared" si="517"/>
        <v>0</v>
      </c>
      <c r="O2514">
        <f t="shared" si="518"/>
        <v>0</v>
      </c>
    </row>
    <row r="2515" spans="1:15" x14ac:dyDescent="0.25">
      <c r="A2515" s="4" t="s">
        <v>2385</v>
      </c>
      <c r="B2515" s="3">
        <v>22248.849610000001</v>
      </c>
      <c r="C2515" s="4">
        <f t="shared" si="519"/>
        <v>44956</v>
      </c>
      <c r="D2515" s="6">
        <f t="shared" si="507"/>
        <v>0.55208333333575865</v>
      </c>
      <c r="E2515">
        <f t="shared" si="508"/>
        <v>0</v>
      </c>
      <c r="F2515">
        <f t="shared" si="509"/>
        <v>0</v>
      </c>
      <c r="G2515">
        <f t="shared" si="510"/>
        <v>0</v>
      </c>
      <c r="H2515">
        <f t="shared" si="511"/>
        <v>0</v>
      </c>
      <c r="I2515">
        <f t="shared" si="512"/>
        <v>0</v>
      </c>
      <c r="J2515">
        <f t="shared" si="513"/>
        <v>1</v>
      </c>
      <c r="K2515">
        <f t="shared" si="514"/>
        <v>0</v>
      </c>
      <c r="L2515">
        <f t="shared" si="515"/>
        <v>0</v>
      </c>
      <c r="M2515">
        <f t="shared" si="516"/>
        <v>0</v>
      </c>
      <c r="N2515">
        <f t="shared" si="517"/>
        <v>0</v>
      </c>
      <c r="O2515">
        <f t="shared" si="518"/>
        <v>0</v>
      </c>
    </row>
    <row r="2516" spans="1:15" x14ac:dyDescent="0.25">
      <c r="A2516" s="4" t="s">
        <v>2386</v>
      </c>
      <c r="B2516" s="3">
        <v>22241.679690000001</v>
      </c>
      <c r="C2516" s="4">
        <f t="shared" si="519"/>
        <v>44956</v>
      </c>
      <c r="D2516" s="6">
        <f t="shared" si="507"/>
        <v>0.55277777777519077</v>
      </c>
      <c r="E2516">
        <f t="shared" si="508"/>
        <v>0</v>
      </c>
      <c r="F2516">
        <f t="shared" si="509"/>
        <v>0</v>
      </c>
      <c r="G2516">
        <f t="shared" si="510"/>
        <v>0</v>
      </c>
      <c r="H2516">
        <f t="shared" si="511"/>
        <v>0</v>
      </c>
      <c r="I2516">
        <f t="shared" si="512"/>
        <v>0</v>
      </c>
      <c r="J2516">
        <f t="shared" si="513"/>
        <v>1</v>
      </c>
      <c r="K2516">
        <f t="shared" si="514"/>
        <v>0</v>
      </c>
      <c r="L2516">
        <f t="shared" si="515"/>
        <v>0</v>
      </c>
      <c r="M2516">
        <f t="shared" si="516"/>
        <v>0</v>
      </c>
      <c r="N2516">
        <f t="shared" si="517"/>
        <v>0</v>
      </c>
      <c r="O2516">
        <f t="shared" si="518"/>
        <v>0</v>
      </c>
    </row>
    <row r="2517" spans="1:15" x14ac:dyDescent="0.25">
      <c r="A2517" s="4" t="s">
        <v>2387</v>
      </c>
      <c r="B2517" s="3">
        <v>22223.720700000002</v>
      </c>
      <c r="C2517" s="4">
        <f t="shared" si="519"/>
        <v>44956</v>
      </c>
      <c r="D2517" s="6">
        <f t="shared" si="507"/>
        <v>0.55347222222189885</v>
      </c>
      <c r="E2517">
        <f t="shared" si="508"/>
        <v>0</v>
      </c>
      <c r="F2517">
        <f t="shared" si="509"/>
        <v>0</v>
      </c>
      <c r="G2517">
        <f t="shared" si="510"/>
        <v>0</v>
      </c>
      <c r="H2517">
        <f t="shared" si="511"/>
        <v>0</v>
      </c>
      <c r="I2517">
        <f t="shared" si="512"/>
        <v>0</v>
      </c>
      <c r="J2517">
        <f t="shared" si="513"/>
        <v>1</v>
      </c>
      <c r="K2517">
        <f t="shared" si="514"/>
        <v>0</v>
      </c>
      <c r="L2517">
        <f t="shared" si="515"/>
        <v>0</v>
      </c>
      <c r="M2517">
        <f t="shared" si="516"/>
        <v>0</v>
      </c>
      <c r="N2517">
        <f t="shared" si="517"/>
        <v>0</v>
      </c>
      <c r="O2517">
        <f t="shared" si="518"/>
        <v>0</v>
      </c>
    </row>
    <row r="2518" spans="1:15" x14ac:dyDescent="0.25">
      <c r="A2518" s="4" t="s">
        <v>2388</v>
      </c>
      <c r="B2518" s="3">
        <v>22210.679690000001</v>
      </c>
      <c r="C2518" s="4">
        <f t="shared" si="519"/>
        <v>44956</v>
      </c>
      <c r="D2518" s="6">
        <f t="shared" si="507"/>
        <v>0.55416666666860692</v>
      </c>
      <c r="E2518">
        <f t="shared" si="508"/>
        <v>0</v>
      </c>
      <c r="F2518">
        <f t="shared" si="509"/>
        <v>0</v>
      </c>
      <c r="G2518">
        <f t="shared" si="510"/>
        <v>0</v>
      </c>
      <c r="H2518">
        <f t="shared" si="511"/>
        <v>0</v>
      </c>
      <c r="I2518">
        <f t="shared" si="512"/>
        <v>0</v>
      </c>
      <c r="J2518">
        <f t="shared" si="513"/>
        <v>1</v>
      </c>
      <c r="K2518">
        <f t="shared" si="514"/>
        <v>0</v>
      </c>
      <c r="L2518">
        <f t="shared" si="515"/>
        <v>0</v>
      </c>
      <c r="M2518">
        <f t="shared" si="516"/>
        <v>0</v>
      </c>
      <c r="N2518">
        <f t="shared" si="517"/>
        <v>0</v>
      </c>
      <c r="O2518">
        <f t="shared" si="518"/>
        <v>0</v>
      </c>
    </row>
    <row r="2519" spans="1:15" x14ac:dyDescent="0.25">
      <c r="A2519" s="4" t="s">
        <v>2389</v>
      </c>
      <c r="B2519" s="3">
        <v>22198.560549999998</v>
      </c>
      <c r="C2519" s="4">
        <f t="shared" si="519"/>
        <v>44956</v>
      </c>
      <c r="D2519" s="6">
        <f t="shared" si="507"/>
        <v>0.55486111110803904</v>
      </c>
      <c r="E2519">
        <f t="shared" si="508"/>
        <v>0</v>
      </c>
      <c r="F2519">
        <f t="shared" si="509"/>
        <v>0</v>
      </c>
      <c r="G2519">
        <f t="shared" si="510"/>
        <v>0</v>
      </c>
      <c r="H2519">
        <f t="shared" si="511"/>
        <v>0</v>
      </c>
      <c r="I2519">
        <f t="shared" si="512"/>
        <v>0</v>
      </c>
      <c r="J2519">
        <f t="shared" si="513"/>
        <v>1</v>
      </c>
      <c r="K2519">
        <f t="shared" si="514"/>
        <v>0</v>
      </c>
      <c r="L2519">
        <f t="shared" si="515"/>
        <v>0</v>
      </c>
      <c r="M2519">
        <f t="shared" si="516"/>
        <v>0</v>
      </c>
      <c r="N2519">
        <f t="shared" si="517"/>
        <v>0</v>
      </c>
      <c r="O2519">
        <f t="shared" si="518"/>
        <v>0</v>
      </c>
    </row>
    <row r="2520" spans="1:15" x14ac:dyDescent="0.25">
      <c r="A2520" s="4" t="s">
        <v>2390</v>
      </c>
      <c r="B2520" s="3">
        <v>22185.660159999999</v>
      </c>
      <c r="C2520" s="4">
        <f t="shared" si="519"/>
        <v>44956</v>
      </c>
      <c r="D2520" s="6">
        <f t="shared" si="507"/>
        <v>0.55555555555474712</v>
      </c>
      <c r="E2520">
        <f t="shared" si="508"/>
        <v>0</v>
      </c>
      <c r="F2520">
        <f t="shared" si="509"/>
        <v>0</v>
      </c>
      <c r="G2520">
        <f t="shared" si="510"/>
        <v>0</v>
      </c>
      <c r="H2520">
        <f t="shared" si="511"/>
        <v>0</v>
      </c>
      <c r="I2520">
        <f t="shared" si="512"/>
        <v>0</v>
      </c>
      <c r="J2520">
        <f t="shared" si="513"/>
        <v>1</v>
      </c>
      <c r="K2520">
        <f t="shared" si="514"/>
        <v>0</v>
      </c>
      <c r="L2520">
        <f t="shared" si="515"/>
        <v>0</v>
      </c>
      <c r="M2520">
        <f t="shared" si="516"/>
        <v>0</v>
      </c>
      <c r="N2520">
        <f t="shared" si="517"/>
        <v>0</v>
      </c>
      <c r="O2520">
        <f t="shared" si="518"/>
        <v>0</v>
      </c>
    </row>
    <row r="2521" spans="1:15" x14ac:dyDescent="0.25">
      <c r="A2521" s="4" t="s">
        <v>2391</v>
      </c>
      <c r="B2521" s="3">
        <v>22184.029299999998</v>
      </c>
      <c r="C2521" s="4">
        <f t="shared" si="519"/>
        <v>44956</v>
      </c>
      <c r="D2521" s="6">
        <f t="shared" si="507"/>
        <v>0.55625000000145519</v>
      </c>
      <c r="E2521">
        <f t="shared" si="508"/>
        <v>0</v>
      </c>
      <c r="F2521">
        <f t="shared" si="509"/>
        <v>0</v>
      </c>
      <c r="G2521">
        <f t="shared" si="510"/>
        <v>0</v>
      </c>
      <c r="H2521">
        <f t="shared" si="511"/>
        <v>0</v>
      </c>
      <c r="I2521">
        <f t="shared" si="512"/>
        <v>0</v>
      </c>
      <c r="J2521">
        <f t="shared" si="513"/>
        <v>1</v>
      </c>
      <c r="K2521">
        <f t="shared" si="514"/>
        <v>0</v>
      </c>
      <c r="L2521">
        <f t="shared" si="515"/>
        <v>0</v>
      </c>
      <c r="M2521">
        <f t="shared" si="516"/>
        <v>0</v>
      </c>
      <c r="N2521">
        <f t="shared" si="517"/>
        <v>0</v>
      </c>
      <c r="O2521">
        <f t="shared" si="518"/>
        <v>0</v>
      </c>
    </row>
    <row r="2522" spans="1:15" x14ac:dyDescent="0.25">
      <c r="A2522" s="4" t="s">
        <v>2392</v>
      </c>
      <c r="B2522" s="3">
        <v>22180.460940000001</v>
      </c>
      <c r="C2522" s="4">
        <f t="shared" si="519"/>
        <v>44956</v>
      </c>
      <c r="D2522" s="6">
        <f t="shared" si="507"/>
        <v>0.55694444444088731</v>
      </c>
      <c r="E2522">
        <f t="shared" si="508"/>
        <v>0</v>
      </c>
      <c r="F2522">
        <f t="shared" si="509"/>
        <v>0</v>
      </c>
      <c r="G2522">
        <f t="shared" si="510"/>
        <v>0</v>
      </c>
      <c r="H2522">
        <f t="shared" si="511"/>
        <v>0</v>
      </c>
      <c r="I2522">
        <f t="shared" si="512"/>
        <v>0</v>
      </c>
      <c r="J2522">
        <f t="shared" si="513"/>
        <v>1</v>
      </c>
      <c r="K2522">
        <f t="shared" si="514"/>
        <v>0</v>
      </c>
      <c r="L2522">
        <f t="shared" si="515"/>
        <v>0</v>
      </c>
      <c r="M2522">
        <f t="shared" si="516"/>
        <v>0</v>
      </c>
      <c r="N2522">
        <f t="shared" si="517"/>
        <v>0</v>
      </c>
      <c r="O2522">
        <f t="shared" si="518"/>
        <v>0</v>
      </c>
    </row>
    <row r="2523" spans="1:15" x14ac:dyDescent="0.25">
      <c r="A2523" s="4" t="s">
        <v>2393</v>
      </c>
      <c r="B2523" s="3">
        <v>22208.5</v>
      </c>
      <c r="C2523" s="4">
        <f t="shared" si="519"/>
        <v>44956</v>
      </c>
      <c r="D2523" s="6">
        <f t="shared" si="507"/>
        <v>0.55763888888759539</v>
      </c>
      <c r="E2523">
        <f t="shared" si="508"/>
        <v>0</v>
      </c>
      <c r="F2523">
        <f t="shared" si="509"/>
        <v>0</v>
      </c>
      <c r="G2523">
        <f t="shared" si="510"/>
        <v>0</v>
      </c>
      <c r="H2523">
        <f t="shared" si="511"/>
        <v>0</v>
      </c>
      <c r="I2523">
        <f t="shared" si="512"/>
        <v>0</v>
      </c>
      <c r="J2523">
        <f t="shared" si="513"/>
        <v>1</v>
      </c>
      <c r="K2523">
        <f t="shared" si="514"/>
        <v>0</v>
      </c>
      <c r="L2523">
        <f t="shared" si="515"/>
        <v>0</v>
      </c>
      <c r="M2523">
        <f t="shared" si="516"/>
        <v>0</v>
      </c>
      <c r="N2523">
        <f t="shared" si="517"/>
        <v>0</v>
      </c>
      <c r="O2523">
        <f t="shared" si="518"/>
        <v>0</v>
      </c>
    </row>
    <row r="2524" spans="1:15" x14ac:dyDescent="0.25">
      <c r="A2524" s="4" t="s">
        <v>2394</v>
      </c>
      <c r="B2524" s="3">
        <v>22190.609380000002</v>
      </c>
      <c r="C2524" s="4">
        <f t="shared" si="519"/>
        <v>44956</v>
      </c>
      <c r="D2524" s="6">
        <f t="shared" si="507"/>
        <v>0.55833333333430346</v>
      </c>
      <c r="E2524">
        <f t="shared" si="508"/>
        <v>0</v>
      </c>
      <c r="F2524">
        <f t="shared" si="509"/>
        <v>0</v>
      </c>
      <c r="G2524">
        <f t="shared" si="510"/>
        <v>0</v>
      </c>
      <c r="H2524">
        <f t="shared" si="511"/>
        <v>0</v>
      </c>
      <c r="I2524">
        <f t="shared" si="512"/>
        <v>0</v>
      </c>
      <c r="J2524">
        <f t="shared" si="513"/>
        <v>1</v>
      </c>
      <c r="K2524">
        <f t="shared" si="514"/>
        <v>0</v>
      </c>
      <c r="L2524">
        <f t="shared" si="515"/>
        <v>0</v>
      </c>
      <c r="M2524">
        <f t="shared" si="516"/>
        <v>0</v>
      </c>
      <c r="N2524">
        <f t="shared" si="517"/>
        <v>0</v>
      </c>
      <c r="O2524">
        <f t="shared" si="518"/>
        <v>0</v>
      </c>
    </row>
    <row r="2525" spans="1:15" x14ac:dyDescent="0.25">
      <c r="A2525" s="4" t="s">
        <v>2395</v>
      </c>
      <c r="B2525" s="3">
        <v>22185.269530000001</v>
      </c>
      <c r="C2525" s="4">
        <f t="shared" si="519"/>
        <v>44956</v>
      </c>
      <c r="D2525" s="6">
        <f t="shared" si="507"/>
        <v>0.55902777778101154</v>
      </c>
      <c r="E2525">
        <f t="shared" si="508"/>
        <v>0</v>
      </c>
      <c r="F2525">
        <f t="shared" si="509"/>
        <v>0</v>
      </c>
      <c r="G2525">
        <f t="shared" si="510"/>
        <v>0</v>
      </c>
      <c r="H2525">
        <f t="shared" si="511"/>
        <v>0</v>
      </c>
      <c r="I2525">
        <f t="shared" si="512"/>
        <v>0</v>
      </c>
      <c r="J2525">
        <f t="shared" si="513"/>
        <v>1</v>
      </c>
      <c r="K2525">
        <f t="shared" si="514"/>
        <v>0</v>
      </c>
      <c r="L2525">
        <f t="shared" si="515"/>
        <v>0</v>
      </c>
      <c r="M2525">
        <f t="shared" si="516"/>
        <v>0</v>
      </c>
      <c r="N2525">
        <f t="shared" si="517"/>
        <v>0</v>
      </c>
      <c r="O2525">
        <f t="shared" si="518"/>
        <v>0</v>
      </c>
    </row>
    <row r="2526" spans="1:15" x14ac:dyDescent="0.25">
      <c r="A2526" s="4" t="s">
        <v>2396</v>
      </c>
      <c r="B2526" s="3">
        <v>22182.029299999998</v>
      </c>
      <c r="C2526" s="4">
        <f t="shared" si="519"/>
        <v>44956</v>
      </c>
      <c r="D2526" s="6">
        <f t="shared" si="507"/>
        <v>0.55972222222044365</v>
      </c>
      <c r="E2526">
        <f t="shared" si="508"/>
        <v>0</v>
      </c>
      <c r="F2526">
        <f t="shared" si="509"/>
        <v>0</v>
      </c>
      <c r="G2526">
        <f t="shared" si="510"/>
        <v>0</v>
      </c>
      <c r="H2526">
        <f t="shared" si="511"/>
        <v>0</v>
      </c>
      <c r="I2526">
        <f t="shared" si="512"/>
        <v>0</v>
      </c>
      <c r="J2526">
        <f t="shared" si="513"/>
        <v>1</v>
      </c>
      <c r="K2526">
        <f t="shared" si="514"/>
        <v>0</v>
      </c>
      <c r="L2526">
        <f t="shared" si="515"/>
        <v>0</v>
      </c>
      <c r="M2526">
        <f t="shared" si="516"/>
        <v>0</v>
      </c>
      <c r="N2526">
        <f t="shared" si="517"/>
        <v>0</v>
      </c>
      <c r="O2526">
        <f t="shared" si="518"/>
        <v>0</v>
      </c>
    </row>
    <row r="2527" spans="1:15" x14ac:dyDescent="0.25">
      <c r="A2527" s="4" t="s">
        <v>2397</v>
      </c>
      <c r="B2527" s="3">
        <v>22219.400389999999</v>
      </c>
      <c r="C2527" s="4">
        <f t="shared" si="519"/>
        <v>44956</v>
      </c>
      <c r="D2527" s="6">
        <f t="shared" si="507"/>
        <v>0.56041666666715173</v>
      </c>
      <c r="E2527">
        <f t="shared" si="508"/>
        <v>0</v>
      </c>
      <c r="F2527">
        <f t="shared" si="509"/>
        <v>0</v>
      </c>
      <c r="G2527">
        <f t="shared" si="510"/>
        <v>0</v>
      </c>
      <c r="H2527">
        <f t="shared" si="511"/>
        <v>0</v>
      </c>
      <c r="I2527">
        <f t="shared" si="512"/>
        <v>0</v>
      </c>
      <c r="J2527">
        <f t="shared" si="513"/>
        <v>1</v>
      </c>
      <c r="K2527">
        <f t="shared" si="514"/>
        <v>0</v>
      </c>
      <c r="L2527">
        <f t="shared" si="515"/>
        <v>0</v>
      </c>
      <c r="M2527">
        <f t="shared" si="516"/>
        <v>0</v>
      </c>
      <c r="N2527">
        <f t="shared" si="517"/>
        <v>0</v>
      </c>
      <c r="O2527">
        <f t="shared" si="518"/>
        <v>0</v>
      </c>
    </row>
    <row r="2528" spans="1:15" x14ac:dyDescent="0.25">
      <c r="A2528" s="4" t="s">
        <v>2398</v>
      </c>
      <c r="B2528" s="3">
        <v>22252.710940000001</v>
      </c>
      <c r="C2528" s="4">
        <f t="shared" si="519"/>
        <v>44956</v>
      </c>
      <c r="D2528" s="6">
        <f t="shared" si="507"/>
        <v>0.56111111111385981</v>
      </c>
      <c r="E2528">
        <f t="shared" si="508"/>
        <v>0</v>
      </c>
      <c r="F2528">
        <f t="shared" si="509"/>
        <v>0</v>
      </c>
      <c r="G2528">
        <f t="shared" si="510"/>
        <v>0</v>
      </c>
      <c r="H2528">
        <f t="shared" si="511"/>
        <v>0</v>
      </c>
      <c r="I2528">
        <f t="shared" si="512"/>
        <v>0</v>
      </c>
      <c r="J2528">
        <f t="shared" si="513"/>
        <v>1</v>
      </c>
      <c r="K2528">
        <f t="shared" si="514"/>
        <v>0</v>
      </c>
      <c r="L2528">
        <f t="shared" si="515"/>
        <v>0</v>
      </c>
      <c r="M2528">
        <f t="shared" si="516"/>
        <v>0</v>
      </c>
      <c r="N2528">
        <f t="shared" si="517"/>
        <v>0</v>
      </c>
      <c r="O2528">
        <f t="shared" si="518"/>
        <v>0</v>
      </c>
    </row>
    <row r="2529" spans="1:15" x14ac:dyDescent="0.25">
      <c r="A2529" s="4" t="s">
        <v>2399</v>
      </c>
      <c r="B2529" s="3">
        <v>22241.099610000001</v>
      </c>
      <c r="C2529" s="4">
        <f t="shared" si="519"/>
        <v>44956</v>
      </c>
      <c r="D2529" s="6">
        <f t="shared" si="507"/>
        <v>0.56180555555329192</v>
      </c>
      <c r="E2529">
        <f t="shared" si="508"/>
        <v>0</v>
      </c>
      <c r="F2529">
        <f t="shared" si="509"/>
        <v>0</v>
      </c>
      <c r="G2529">
        <f t="shared" si="510"/>
        <v>0</v>
      </c>
      <c r="H2529">
        <f t="shared" si="511"/>
        <v>0</v>
      </c>
      <c r="I2529">
        <f t="shared" si="512"/>
        <v>0</v>
      </c>
      <c r="J2529">
        <f t="shared" si="513"/>
        <v>1</v>
      </c>
      <c r="K2529">
        <f t="shared" si="514"/>
        <v>0</v>
      </c>
      <c r="L2529">
        <f t="shared" si="515"/>
        <v>0</v>
      </c>
      <c r="M2529">
        <f t="shared" si="516"/>
        <v>0</v>
      </c>
      <c r="N2529">
        <f t="shared" si="517"/>
        <v>0</v>
      </c>
      <c r="O2529">
        <f t="shared" si="518"/>
        <v>0</v>
      </c>
    </row>
    <row r="2530" spans="1:15" x14ac:dyDescent="0.25">
      <c r="A2530" s="4" t="s">
        <v>2400</v>
      </c>
      <c r="B2530" s="3">
        <v>22246.349610000001</v>
      </c>
      <c r="C2530" s="4">
        <f t="shared" si="519"/>
        <v>44956</v>
      </c>
      <c r="D2530" s="6">
        <f t="shared" si="507"/>
        <v>0.5625</v>
      </c>
      <c r="E2530">
        <f t="shared" si="508"/>
        <v>0</v>
      </c>
      <c r="F2530">
        <f t="shared" si="509"/>
        <v>0</v>
      </c>
      <c r="G2530">
        <f t="shared" si="510"/>
        <v>0</v>
      </c>
      <c r="H2530">
        <f t="shared" si="511"/>
        <v>0</v>
      </c>
      <c r="I2530">
        <f t="shared" si="512"/>
        <v>0</v>
      </c>
      <c r="J2530">
        <f t="shared" si="513"/>
        <v>0</v>
      </c>
      <c r="K2530">
        <f t="shared" si="514"/>
        <v>1</v>
      </c>
      <c r="L2530">
        <f t="shared" si="515"/>
        <v>0</v>
      </c>
      <c r="M2530">
        <f t="shared" si="516"/>
        <v>0</v>
      </c>
      <c r="N2530">
        <f t="shared" si="517"/>
        <v>0</v>
      </c>
      <c r="O2530">
        <f t="shared" si="518"/>
        <v>0</v>
      </c>
    </row>
    <row r="2531" spans="1:15" x14ac:dyDescent="0.25">
      <c r="A2531" s="4" t="s">
        <v>2401</v>
      </c>
      <c r="B2531" s="3">
        <v>22230.41992</v>
      </c>
      <c r="C2531" s="4">
        <f t="shared" si="519"/>
        <v>44956</v>
      </c>
      <c r="D2531" s="6">
        <f t="shared" si="507"/>
        <v>0.56319444444670808</v>
      </c>
      <c r="E2531">
        <f t="shared" si="508"/>
        <v>0</v>
      </c>
      <c r="F2531">
        <f t="shared" si="509"/>
        <v>0</v>
      </c>
      <c r="G2531">
        <f t="shared" si="510"/>
        <v>0</v>
      </c>
      <c r="H2531">
        <f t="shared" si="511"/>
        <v>0</v>
      </c>
      <c r="I2531">
        <f t="shared" si="512"/>
        <v>0</v>
      </c>
      <c r="J2531">
        <f t="shared" si="513"/>
        <v>0</v>
      </c>
      <c r="K2531">
        <f t="shared" si="514"/>
        <v>1</v>
      </c>
      <c r="L2531">
        <f t="shared" si="515"/>
        <v>0</v>
      </c>
      <c r="M2531">
        <f t="shared" si="516"/>
        <v>0</v>
      </c>
      <c r="N2531">
        <f t="shared" si="517"/>
        <v>0</v>
      </c>
      <c r="O2531">
        <f t="shared" si="518"/>
        <v>0</v>
      </c>
    </row>
    <row r="2532" spans="1:15" x14ac:dyDescent="0.25">
      <c r="A2532" s="4" t="s">
        <v>2402</v>
      </c>
      <c r="B2532" s="3">
        <v>22214.630860000001</v>
      </c>
      <c r="C2532" s="4">
        <f t="shared" si="519"/>
        <v>44956</v>
      </c>
      <c r="D2532" s="6">
        <f t="shared" si="507"/>
        <v>0.56388888888614019</v>
      </c>
      <c r="E2532">
        <f t="shared" si="508"/>
        <v>0</v>
      </c>
      <c r="F2532">
        <f t="shared" si="509"/>
        <v>0</v>
      </c>
      <c r="G2532">
        <f t="shared" si="510"/>
        <v>0</v>
      </c>
      <c r="H2532">
        <f t="shared" si="511"/>
        <v>0</v>
      </c>
      <c r="I2532">
        <f t="shared" si="512"/>
        <v>0</v>
      </c>
      <c r="J2532">
        <f t="shared" si="513"/>
        <v>0</v>
      </c>
      <c r="K2532">
        <f t="shared" si="514"/>
        <v>1</v>
      </c>
      <c r="L2532">
        <f t="shared" si="515"/>
        <v>0</v>
      </c>
      <c r="M2532">
        <f t="shared" si="516"/>
        <v>0</v>
      </c>
      <c r="N2532">
        <f t="shared" si="517"/>
        <v>0</v>
      </c>
      <c r="O2532">
        <f t="shared" si="518"/>
        <v>0</v>
      </c>
    </row>
    <row r="2533" spans="1:15" x14ac:dyDescent="0.25">
      <c r="A2533" s="4" t="s">
        <v>2403</v>
      </c>
      <c r="B2533" s="3">
        <v>22216.349610000001</v>
      </c>
      <c r="C2533" s="4">
        <f t="shared" si="519"/>
        <v>44956</v>
      </c>
      <c r="D2533" s="6">
        <f t="shared" si="507"/>
        <v>0.56458333333284827</v>
      </c>
      <c r="E2533">
        <f t="shared" si="508"/>
        <v>0</v>
      </c>
      <c r="F2533">
        <f t="shared" si="509"/>
        <v>0</v>
      </c>
      <c r="G2533">
        <f t="shared" si="510"/>
        <v>0</v>
      </c>
      <c r="H2533">
        <f t="shared" si="511"/>
        <v>0</v>
      </c>
      <c r="I2533">
        <f t="shared" si="512"/>
        <v>0</v>
      </c>
      <c r="J2533">
        <f t="shared" si="513"/>
        <v>0</v>
      </c>
      <c r="K2533">
        <f t="shared" si="514"/>
        <v>1</v>
      </c>
      <c r="L2533">
        <f t="shared" si="515"/>
        <v>0</v>
      </c>
      <c r="M2533">
        <f t="shared" si="516"/>
        <v>0</v>
      </c>
      <c r="N2533">
        <f t="shared" si="517"/>
        <v>0</v>
      </c>
      <c r="O2533">
        <f t="shared" si="518"/>
        <v>0</v>
      </c>
    </row>
    <row r="2534" spans="1:15" x14ac:dyDescent="0.25">
      <c r="A2534" s="4" t="s">
        <v>2404</v>
      </c>
      <c r="B2534" s="3">
        <v>22216.189450000002</v>
      </c>
      <c r="C2534" s="4">
        <f t="shared" si="519"/>
        <v>44956</v>
      </c>
      <c r="D2534" s="6">
        <f t="shared" si="507"/>
        <v>0.56527777777955635</v>
      </c>
      <c r="E2534">
        <f t="shared" si="508"/>
        <v>0</v>
      </c>
      <c r="F2534">
        <f t="shared" si="509"/>
        <v>0</v>
      </c>
      <c r="G2534">
        <f t="shared" si="510"/>
        <v>0</v>
      </c>
      <c r="H2534">
        <f t="shared" si="511"/>
        <v>0</v>
      </c>
      <c r="I2534">
        <f t="shared" si="512"/>
        <v>0</v>
      </c>
      <c r="J2534">
        <f t="shared" si="513"/>
        <v>0</v>
      </c>
      <c r="K2534">
        <f t="shared" si="514"/>
        <v>1</v>
      </c>
      <c r="L2534">
        <f t="shared" si="515"/>
        <v>0</v>
      </c>
      <c r="M2534">
        <f t="shared" si="516"/>
        <v>0</v>
      </c>
      <c r="N2534">
        <f t="shared" si="517"/>
        <v>0</v>
      </c>
      <c r="O2534">
        <f t="shared" si="518"/>
        <v>0</v>
      </c>
    </row>
    <row r="2535" spans="1:15" x14ac:dyDescent="0.25">
      <c r="A2535" s="4" t="s">
        <v>2405</v>
      </c>
      <c r="B2535" s="3">
        <v>22219.83008</v>
      </c>
      <c r="C2535" s="4">
        <f t="shared" si="519"/>
        <v>44956</v>
      </c>
      <c r="D2535" s="6">
        <f t="shared" si="507"/>
        <v>0.56597222221898846</v>
      </c>
      <c r="E2535">
        <f t="shared" si="508"/>
        <v>0</v>
      </c>
      <c r="F2535">
        <f t="shared" si="509"/>
        <v>0</v>
      </c>
      <c r="G2535">
        <f t="shared" si="510"/>
        <v>0</v>
      </c>
      <c r="H2535">
        <f t="shared" si="511"/>
        <v>0</v>
      </c>
      <c r="I2535">
        <f t="shared" si="512"/>
        <v>0</v>
      </c>
      <c r="J2535">
        <f t="shared" si="513"/>
        <v>0</v>
      </c>
      <c r="K2535">
        <f t="shared" si="514"/>
        <v>1</v>
      </c>
      <c r="L2535">
        <f t="shared" si="515"/>
        <v>0</v>
      </c>
      <c r="M2535">
        <f t="shared" si="516"/>
        <v>0</v>
      </c>
      <c r="N2535">
        <f t="shared" si="517"/>
        <v>0</v>
      </c>
      <c r="O2535">
        <f t="shared" si="518"/>
        <v>0</v>
      </c>
    </row>
    <row r="2536" spans="1:15" x14ac:dyDescent="0.25">
      <c r="A2536" s="4" t="s">
        <v>2406</v>
      </c>
      <c r="B2536" s="3">
        <v>22239.240229999999</v>
      </c>
      <c r="C2536" s="4">
        <f t="shared" si="519"/>
        <v>44956</v>
      </c>
      <c r="D2536" s="6">
        <f t="shared" si="507"/>
        <v>0.56666666666569654</v>
      </c>
      <c r="E2536">
        <f t="shared" si="508"/>
        <v>0</v>
      </c>
      <c r="F2536">
        <f t="shared" si="509"/>
        <v>0</v>
      </c>
      <c r="G2536">
        <f t="shared" si="510"/>
        <v>0</v>
      </c>
      <c r="H2536">
        <f t="shared" si="511"/>
        <v>0</v>
      </c>
      <c r="I2536">
        <f t="shared" si="512"/>
        <v>0</v>
      </c>
      <c r="J2536">
        <f t="shared" si="513"/>
        <v>0</v>
      </c>
      <c r="K2536">
        <f t="shared" si="514"/>
        <v>1</v>
      </c>
      <c r="L2536">
        <f t="shared" si="515"/>
        <v>0</v>
      </c>
      <c r="M2536">
        <f t="shared" si="516"/>
        <v>0</v>
      </c>
      <c r="N2536">
        <f t="shared" si="517"/>
        <v>0</v>
      </c>
      <c r="O2536">
        <f t="shared" si="518"/>
        <v>0</v>
      </c>
    </row>
    <row r="2537" spans="1:15" x14ac:dyDescent="0.25">
      <c r="A2537" s="4" t="s">
        <v>2407</v>
      </c>
      <c r="B2537" s="3">
        <v>22264.41992</v>
      </c>
      <c r="C2537" s="4">
        <f t="shared" si="519"/>
        <v>44956</v>
      </c>
      <c r="D2537" s="6">
        <f t="shared" si="507"/>
        <v>0.56736111111240461</v>
      </c>
      <c r="E2537">
        <f t="shared" si="508"/>
        <v>0</v>
      </c>
      <c r="F2537">
        <f t="shared" si="509"/>
        <v>0</v>
      </c>
      <c r="G2537">
        <f t="shared" si="510"/>
        <v>0</v>
      </c>
      <c r="H2537">
        <f t="shared" si="511"/>
        <v>0</v>
      </c>
      <c r="I2537">
        <f t="shared" si="512"/>
        <v>0</v>
      </c>
      <c r="J2537">
        <f t="shared" si="513"/>
        <v>0</v>
      </c>
      <c r="K2537">
        <f t="shared" si="514"/>
        <v>1</v>
      </c>
      <c r="L2537">
        <f t="shared" si="515"/>
        <v>0</v>
      </c>
      <c r="M2537">
        <f t="shared" si="516"/>
        <v>0</v>
      </c>
      <c r="N2537">
        <f t="shared" si="517"/>
        <v>0</v>
      </c>
      <c r="O2537">
        <f t="shared" si="518"/>
        <v>0</v>
      </c>
    </row>
    <row r="2538" spans="1:15" x14ac:dyDescent="0.25">
      <c r="A2538" s="4" t="s">
        <v>2408</v>
      </c>
      <c r="B2538" s="3">
        <v>22264.300780000001</v>
      </c>
      <c r="C2538" s="4">
        <f t="shared" si="519"/>
        <v>44956</v>
      </c>
      <c r="D2538" s="6">
        <f t="shared" si="507"/>
        <v>0.56805555555911269</v>
      </c>
      <c r="E2538">
        <f t="shared" si="508"/>
        <v>0</v>
      </c>
      <c r="F2538">
        <f t="shared" si="509"/>
        <v>0</v>
      </c>
      <c r="G2538">
        <f t="shared" si="510"/>
        <v>0</v>
      </c>
      <c r="H2538">
        <f t="shared" si="511"/>
        <v>0</v>
      </c>
      <c r="I2538">
        <f t="shared" si="512"/>
        <v>0</v>
      </c>
      <c r="J2538">
        <f t="shared" si="513"/>
        <v>0</v>
      </c>
      <c r="K2538">
        <f t="shared" si="514"/>
        <v>1</v>
      </c>
      <c r="L2538">
        <f t="shared" si="515"/>
        <v>0</v>
      </c>
      <c r="M2538">
        <f t="shared" si="516"/>
        <v>0</v>
      </c>
      <c r="N2538">
        <f t="shared" si="517"/>
        <v>0</v>
      </c>
      <c r="O2538">
        <f t="shared" si="518"/>
        <v>0</v>
      </c>
    </row>
    <row r="2539" spans="1:15" x14ac:dyDescent="0.25">
      <c r="A2539" s="4" t="s">
        <v>2409</v>
      </c>
      <c r="B2539" s="3">
        <v>22253.33008</v>
      </c>
      <c r="C2539" s="4">
        <f t="shared" si="519"/>
        <v>44956</v>
      </c>
      <c r="D2539" s="6">
        <f t="shared" si="507"/>
        <v>0.56874999999854481</v>
      </c>
      <c r="E2539">
        <f t="shared" si="508"/>
        <v>0</v>
      </c>
      <c r="F2539">
        <f t="shared" si="509"/>
        <v>0</v>
      </c>
      <c r="G2539">
        <f t="shared" si="510"/>
        <v>0</v>
      </c>
      <c r="H2539">
        <f t="shared" si="511"/>
        <v>0</v>
      </c>
      <c r="I2539">
        <f t="shared" si="512"/>
        <v>0</v>
      </c>
      <c r="J2539">
        <f t="shared" si="513"/>
        <v>0</v>
      </c>
      <c r="K2539">
        <f t="shared" si="514"/>
        <v>1</v>
      </c>
      <c r="L2539">
        <f t="shared" si="515"/>
        <v>0</v>
      </c>
      <c r="M2539">
        <f t="shared" si="516"/>
        <v>0</v>
      </c>
      <c r="N2539">
        <f t="shared" si="517"/>
        <v>0</v>
      </c>
      <c r="O2539">
        <f t="shared" si="518"/>
        <v>0</v>
      </c>
    </row>
    <row r="2540" spans="1:15" x14ac:dyDescent="0.25">
      <c r="A2540" s="4" t="s">
        <v>2410</v>
      </c>
      <c r="B2540" s="3">
        <v>22246.439450000002</v>
      </c>
      <c r="C2540" s="4">
        <f t="shared" si="519"/>
        <v>44956</v>
      </c>
      <c r="D2540" s="6">
        <f t="shared" si="507"/>
        <v>0.56944444444525288</v>
      </c>
      <c r="E2540">
        <f t="shared" si="508"/>
        <v>0</v>
      </c>
      <c r="F2540">
        <f t="shared" si="509"/>
        <v>0</v>
      </c>
      <c r="G2540">
        <f t="shared" si="510"/>
        <v>0</v>
      </c>
      <c r="H2540">
        <f t="shared" si="511"/>
        <v>0</v>
      </c>
      <c r="I2540">
        <f t="shared" si="512"/>
        <v>0</v>
      </c>
      <c r="J2540">
        <f t="shared" si="513"/>
        <v>0</v>
      </c>
      <c r="K2540">
        <f t="shared" si="514"/>
        <v>1</v>
      </c>
      <c r="L2540">
        <f t="shared" si="515"/>
        <v>0</v>
      </c>
      <c r="M2540">
        <f t="shared" si="516"/>
        <v>0</v>
      </c>
      <c r="N2540">
        <f t="shared" si="517"/>
        <v>0</v>
      </c>
      <c r="O2540">
        <f t="shared" si="518"/>
        <v>0</v>
      </c>
    </row>
    <row r="2541" spans="1:15" x14ac:dyDescent="0.25">
      <c r="A2541" s="4" t="s">
        <v>2411</v>
      </c>
      <c r="B2541" s="3">
        <v>22243.550780000001</v>
      </c>
      <c r="C2541" s="4">
        <f t="shared" si="519"/>
        <v>44956</v>
      </c>
      <c r="D2541" s="6">
        <f t="shared" si="507"/>
        <v>0.57013888889196096</v>
      </c>
      <c r="E2541">
        <f t="shared" si="508"/>
        <v>0</v>
      </c>
      <c r="F2541">
        <f t="shared" si="509"/>
        <v>0</v>
      </c>
      <c r="G2541">
        <f t="shared" si="510"/>
        <v>0</v>
      </c>
      <c r="H2541">
        <f t="shared" si="511"/>
        <v>0</v>
      </c>
      <c r="I2541">
        <f t="shared" si="512"/>
        <v>0</v>
      </c>
      <c r="J2541">
        <f t="shared" si="513"/>
        <v>0</v>
      </c>
      <c r="K2541">
        <f t="shared" si="514"/>
        <v>1</v>
      </c>
      <c r="L2541">
        <f t="shared" si="515"/>
        <v>0</v>
      </c>
      <c r="M2541">
        <f t="shared" si="516"/>
        <v>0</v>
      </c>
      <c r="N2541">
        <f t="shared" si="517"/>
        <v>0</v>
      </c>
      <c r="O2541">
        <f t="shared" si="518"/>
        <v>0</v>
      </c>
    </row>
    <row r="2542" spans="1:15" x14ac:dyDescent="0.25">
      <c r="A2542" s="4" t="s">
        <v>2412</v>
      </c>
      <c r="B2542" s="3">
        <v>22257.349610000001</v>
      </c>
      <c r="C2542" s="4">
        <f t="shared" si="519"/>
        <v>44956</v>
      </c>
      <c r="D2542" s="6">
        <f t="shared" si="507"/>
        <v>0.57083333333139308</v>
      </c>
      <c r="E2542">
        <f t="shared" si="508"/>
        <v>0</v>
      </c>
      <c r="F2542">
        <f t="shared" si="509"/>
        <v>0</v>
      </c>
      <c r="G2542">
        <f t="shared" si="510"/>
        <v>0</v>
      </c>
      <c r="H2542">
        <f t="shared" si="511"/>
        <v>0</v>
      </c>
      <c r="I2542">
        <f t="shared" si="512"/>
        <v>0</v>
      </c>
      <c r="J2542">
        <f t="shared" si="513"/>
        <v>0</v>
      </c>
      <c r="K2542">
        <f t="shared" si="514"/>
        <v>1</v>
      </c>
      <c r="L2542">
        <f t="shared" si="515"/>
        <v>0</v>
      </c>
      <c r="M2542">
        <f t="shared" si="516"/>
        <v>0</v>
      </c>
      <c r="N2542">
        <f t="shared" si="517"/>
        <v>0</v>
      </c>
      <c r="O2542">
        <f t="shared" si="518"/>
        <v>0</v>
      </c>
    </row>
    <row r="2543" spans="1:15" x14ac:dyDescent="0.25">
      <c r="A2543" s="4" t="s">
        <v>2413</v>
      </c>
      <c r="B2543" s="3">
        <v>22260.060549999998</v>
      </c>
      <c r="C2543" s="4">
        <f t="shared" si="519"/>
        <v>44956</v>
      </c>
      <c r="D2543" s="6">
        <f t="shared" si="507"/>
        <v>0.57152777777810115</v>
      </c>
      <c r="E2543">
        <f t="shared" si="508"/>
        <v>0</v>
      </c>
      <c r="F2543">
        <f t="shared" si="509"/>
        <v>0</v>
      </c>
      <c r="G2543">
        <f t="shared" si="510"/>
        <v>0</v>
      </c>
      <c r="H2543">
        <f t="shared" si="511"/>
        <v>0</v>
      </c>
      <c r="I2543">
        <f t="shared" si="512"/>
        <v>0</v>
      </c>
      <c r="J2543">
        <f t="shared" si="513"/>
        <v>0</v>
      </c>
      <c r="K2543">
        <f t="shared" si="514"/>
        <v>1</v>
      </c>
      <c r="L2543">
        <f t="shared" si="515"/>
        <v>0</v>
      </c>
      <c r="M2543">
        <f t="shared" si="516"/>
        <v>0</v>
      </c>
      <c r="N2543">
        <f t="shared" si="517"/>
        <v>0</v>
      </c>
      <c r="O2543">
        <f t="shared" si="518"/>
        <v>0</v>
      </c>
    </row>
    <row r="2544" spans="1:15" x14ac:dyDescent="0.25">
      <c r="A2544" s="4" t="s">
        <v>2414</v>
      </c>
      <c r="B2544" s="3">
        <v>22274.859380000002</v>
      </c>
      <c r="C2544" s="4">
        <f t="shared" si="519"/>
        <v>44956</v>
      </c>
      <c r="D2544" s="6">
        <f t="shared" si="507"/>
        <v>0.57222222222480923</v>
      </c>
      <c r="E2544">
        <f t="shared" si="508"/>
        <v>0</v>
      </c>
      <c r="F2544">
        <f t="shared" si="509"/>
        <v>0</v>
      </c>
      <c r="G2544">
        <f t="shared" si="510"/>
        <v>0</v>
      </c>
      <c r="H2544">
        <f t="shared" si="511"/>
        <v>0</v>
      </c>
      <c r="I2544">
        <f t="shared" si="512"/>
        <v>0</v>
      </c>
      <c r="J2544">
        <f t="shared" si="513"/>
        <v>0</v>
      </c>
      <c r="K2544">
        <f t="shared" si="514"/>
        <v>1</v>
      </c>
      <c r="L2544">
        <f t="shared" si="515"/>
        <v>0</v>
      </c>
      <c r="M2544">
        <f t="shared" si="516"/>
        <v>0</v>
      </c>
      <c r="N2544">
        <f t="shared" si="517"/>
        <v>0</v>
      </c>
      <c r="O2544">
        <f t="shared" si="518"/>
        <v>0</v>
      </c>
    </row>
    <row r="2545" spans="1:15" x14ac:dyDescent="0.25">
      <c r="A2545" s="4" t="s">
        <v>2415</v>
      </c>
      <c r="B2545" s="3">
        <v>22254.630860000001</v>
      </c>
      <c r="C2545" s="4">
        <f t="shared" si="519"/>
        <v>44956</v>
      </c>
      <c r="D2545" s="6">
        <f t="shared" si="507"/>
        <v>0.57291666666424135</v>
      </c>
      <c r="E2545">
        <f t="shared" si="508"/>
        <v>0</v>
      </c>
      <c r="F2545">
        <f t="shared" si="509"/>
        <v>0</v>
      </c>
      <c r="G2545">
        <f t="shared" si="510"/>
        <v>0</v>
      </c>
      <c r="H2545">
        <f t="shared" si="511"/>
        <v>0</v>
      </c>
      <c r="I2545">
        <f t="shared" si="512"/>
        <v>0</v>
      </c>
      <c r="J2545">
        <f t="shared" si="513"/>
        <v>0</v>
      </c>
      <c r="K2545">
        <f t="shared" si="514"/>
        <v>1</v>
      </c>
      <c r="L2545">
        <f t="shared" si="515"/>
        <v>0</v>
      </c>
      <c r="M2545">
        <f t="shared" si="516"/>
        <v>0</v>
      </c>
      <c r="N2545">
        <f t="shared" si="517"/>
        <v>0</v>
      </c>
      <c r="O2545">
        <f t="shared" si="518"/>
        <v>0</v>
      </c>
    </row>
    <row r="2546" spans="1:15" x14ac:dyDescent="0.25">
      <c r="A2546" s="4" t="s">
        <v>2416</v>
      </c>
      <c r="B2546" s="3">
        <v>22268.119139999999</v>
      </c>
      <c r="C2546" s="4">
        <f t="shared" si="519"/>
        <v>44956</v>
      </c>
      <c r="D2546" s="6">
        <f t="shared" si="507"/>
        <v>0.57361111111094942</v>
      </c>
      <c r="E2546">
        <f t="shared" si="508"/>
        <v>0</v>
      </c>
      <c r="F2546">
        <f t="shared" si="509"/>
        <v>0</v>
      </c>
      <c r="G2546">
        <f t="shared" si="510"/>
        <v>0</v>
      </c>
      <c r="H2546">
        <f t="shared" si="511"/>
        <v>0</v>
      </c>
      <c r="I2546">
        <f t="shared" si="512"/>
        <v>0</v>
      </c>
      <c r="J2546">
        <f t="shared" si="513"/>
        <v>0</v>
      </c>
      <c r="K2546">
        <f t="shared" si="514"/>
        <v>1</v>
      </c>
      <c r="L2546">
        <f t="shared" si="515"/>
        <v>0</v>
      </c>
      <c r="M2546">
        <f t="shared" si="516"/>
        <v>0</v>
      </c>
      <c r="N2546">
        <f t="shared" si="517"/>
        <v>0</v>
      </c>
      <c r="O2546">
        <f t="shared" si="518"/>
        <v>0</v>
      </c>
    </row>
    <row r="2547" spans="1:15" x14ac:dyDescent="0.25">
      <c r="A2547" s="4" t="s">
        <v>2417</v>
      </c>
      <c r="B2547" s="3">
        <v>22284.970700000002</v>
      </c>
      <c r="C2547" s="4">
        <f t="shared" si="519"/>
        <v>44956</v>
      </c>
      <c r="D2547" s="6">
        <f t="shared" si="507"/>
        <v>0.5743055555576575</v>
      </c>
      <c r="E2547">
        <f t="shared" si="508"/>
        <v>0</v>
      </c>
      <c r="F2547">
        <f t="shared" si="509"/>
        <v>0</v>
      </c>
      <c r="G2547">
        <f t="shared" si="510"/>
        <v>0</v>
      </c>
      <c r="H2547">
        <f t="shared" si="511"/>
        <v>0</v>
      </c>
      <c r="I2547">
        <f t="shared" si="512"/>
        <v>0</v>
      </c>
      <c r="J2547">
        <f t="shared" si="513"/>
        <v>0</v>
      </c>
      <c r="K2547">
        <f t="shared" si="514"/>
        <v>1</v>
      </c>
      <c r="L2547">
        <f t="shared" si="515"/>
        <v>0</v>
      </c>
      <c r="M2547">
        <f t="shared" si="516"/>
        <v>0</v>
      </c>
      <c r="N2547">
        <f t="shared" si="517"/>
        <v>0</v>
      </c>
      <c r="O2547">
        <f t="shared" si="518"/>
        <v>0</v>
      </c>
    </row>
    <row r="2548" spans="1:15" x14ac:dyDescent="0.25">
      <c r="A2548" s="4" t="s">
        <v>2418</v>
      </c>
      <c r="B2548" s="3">
        <v>22295.869139999999</v>
      </c>
      <c r="C2548" s="4">
        <f t="shared" si="519"/>
        <v>44956</v>
      </c>
      <c r="D2548" s="6">
        <f t="shared" si="507"/>
        <v>0.57499999999708962</v>
      </c>
      <c r="E2548">
        <f t="shared" si="508"/>
        <v>0</v>
      </c>
      <c r="F2548">
        <f t="shared" si="509"/>
        <v>0</v>
      </c>
      <c r="G2548">
        <f t="shared" si="510"/>
        <v>0</v>
      </c>
      <c r="H2548">
        <f t="shared" si="511"/>
        <v>0</v>
      </c>
      <c r="I2548">
        <f t="shared" si="512"/>
        <v>0</v>
      </c>
      <c r="J2548">
        <f t="shared" si="513"/>
        <v>0</v>
      </c>
      <c r="K2548">
        <f t="shared" si="514"/>
        <v>1</v>
      </c>
      <c r="L2548">
        <f t="shared" si="515"/>
        <v>0</v>
      </c>
      <c r="M2548">
        <f t="shared" si="516"/>
        <v>0</v>
      </c>
      <c r="N2548">
        <f t="shared" si="517"/>
        <v>0</v>
      </c>
      <c r="O2548">
        <f t="shared" si="518"/>
        <v>0</v>
      </c>
    </row>
    <row r="2549" spans="1:15" x14ac:dyDescent="0.25">
      <c r="A2549" s="4" t="s">
        <v>2419</v>
      </c>
      <c r="B2549" s="3">
        <v>22272.710940000001</v>
      </c>
      <c r="C2549" s="4">
        <f t="shared" si="519"/>
        <v>44956</v>
      </c>
      <c r="D2549" s="6">
        <f t="shared" si="507"/>
        <v>0.57569444444379769</v>
      </c>
      <c r="E2549">
        <f t="shared" si="508"/>
        <v>0</v>
      </c>
      <c r="F2549">
        <f t="shared" si="509"/>
        <v>0</v>
      </c>
      <c r="G2549">
        <f t="shared" si="510"/>
        <v>0</v>
      </c>
      <c r="H2549">
        <f t="shared" si="511"/>
        <v>0</v>
      </c>
      <c r="I2549">
        <f t="shared" si="512"/>
        <v>0</v>
      </c>
      <c r="J2549">
        <f t="shared" si="513"/>
        <v>0</v>
      </c>
      <c r="K2549">
        <f t="shared" si="514"/>
        <v>1</v>
      </c>
      <c r="L2549">
        <f t="shared" si="515"/>
        <v>0</v>
      </c>
      <c r="M2549">
        <f t="shared" si="516"/>
        <v>0</v>
      </c>
      <c r="N2549">
        <f t="shared" si="517"/>
        <v>0</v>
      </c>
      <c r="O2549">
        <f t="shared" si="518"/>
        <v>0</v>
      </c>
    </row>
    <row r="2550" spans="1:15" x14ac:dyDescent="0.25">
      <c r="A2550" s="4" t="s">
        <v>2420</v>
      </c>
      <c r="B2550" s="3">
        <v>22277.490229999999</v>
      </c>
      <c r="C2550" s="4">
        <f t="shared" si="519"/>
        <v>44956</v>
      </c>
      <c r="D2550" s="6">
        <f t="shared" si="507"/>
        <v>0.57638888889050577</v>
      </c>
      <c r="E2550">
        <f t="shared" si="508"/>
        <v>0</v>
      </c>
      <c r="F2550">
        <f t="shared" si="509"/>
        <v>0</v>
      </c>
      <c r="G2550">
        <f t="shared" si="510"/>
        <v>0</v>
      </c>
      <c r="H2550">
        <f t="shared" si="511"/>
        <v>0</v>
      </c>
      <c r="I2550">
        <f t="shared" si="512"/>
        <v>0</v>
      </c>
      <c r="J2550">
        <f t="shared" si="513"/>
        <v>0</v>
      </c>
      <c r="K2550">
        <f t="shared" si="514"/>
        <v>1</v>
      </c>
      <c r="L2550">
        <f t="shared" si="515"/>
        <v>0</v>
      </c>
      <c r="M2550">
        <f t="shared" si="516"/>
        <v>0</v>
      </c>
      <c r="N2550">
        <f t="shared" si="517"/>
        <v>0</v>
      </c>
      <c r="O2550">
        <f t="shared" si="518"/>
        <v>0</v>
      </c>
    </row>
    <row r="2551" spans="1:15" x14ac:dyDescent="0.25">
      <c r="A2551" s="4" t="s">
        <v>2421</v>
      </c>
      <c r="B2551" s="3">
        <v>22268.089840000001</v>
      </c>
      <c r="C2551" s="4">
        <f t="shared" si="519"/>
        <v>44956</v>
      </c>
      <c r="D2551" s="6">
        <f t="shared" si="507"/>
        <v>0.57708333332993789</v>
      </c>
      <c r="E2551">
        <f t="shared" si="508"/>
        <v>0</v>
      </c>
      <c r="F2551">
        <f t="shared" si="509"/>
        <v>0</v>
      </c>
      <c r="G2551">
        <f t="shared" si="510"/>
        <v>0</v>
      </c>
      <c r="H2551">
        <f t="shared" si="511"/>
        <v>0</v>
      </c>
      <c r="I2551">
        <f t="shared" si="512"/>
        <v>0</v>
      </c>
      <c r="J2551">
        <f t="shared" si="513"/>
        <v>0</v>
      </c>
      <c r="K2551">
        <f t="shared" si="514"/>
        <v>1</v>
      </c>
      <c r="L2551">
        <f t="shared" si="515"/>
        <v>0</v>
      </c>
      <c r="M2551">
        <f t="shared" si="516"/>
        <v>0</v>
      </c>
      <c r="N2551">
        <f t="shared" si="517"/>
        <v>0</v>
      </c>
      <c r="O2551">
        <f t="shared" si="518"/>
        <v>0</v>
      </c>
    </row>
    <row r="2552" spans="1:15" x14ac:dyDescent="0.25">
      <c r="A2552" s="4" t="s">
        <v>2422</v>
      </c>
      <c r="B2552" s="3">
        <v>22259.130860000001</v>
      </c>
      <c r="C2552" s="4">
        <f t="shared" si="519"/>
        <v>44956</v>
      </c>
      <c r="D2552" s="6">
        <f t="shared" si="507"/>
        <v>0.57777777777664596</v>
      </c>
      <c r="E2552">
        <f t="shared" si="508"/>
        <v>0</v>
      </c>
      <c r="F2552">
        <f t="shared" si="509"/>
        <v>0</v>
      </c>
      <c r="G2552">
        <f t="shared" si="510"/>
        <v>0</v>
      </c>
      <c r="H2552">
        <f t="shared" si="511"/>
        <v>0</v>
      </c>
      <c r="I2552">
        <f t="shared" si="512"/>
        <v>0</v>
      </c>
      <c r="J2552">
        <f t="shared" si="513"/>
        <v>0</v>
      </c>
      <c r="K2552">
        <f t="shared" si="514"/>
        <v>1</v>
      </c>
      <c r="L2552">
        <f t="shared" si="515"/>
        <v>0</v>
      </c>
      <c r="M2552">
        <f t="shared" si="516"/>
        <v>0</v>
      </c>
      <c r="N2552">
        <f t="shared" si="517"/>
        <v>0</v>
      </c>
      <c r="O2552">
        <f t="shared" si="518"/>
        <v>0</v>
      </c>
    </row>
    <row r="2553" spans="1:15" x14ac:dyDescent="0.25">
      <c r="A2553" s="4" t="s">
        <v>2423</v>
      </c>
      <c r="B2553" s="3">
        <v>22234.220700000002</v>
      </c>
      <c r="C2553" s="4">
        <f t="shared" si="519"/>
        <v>44956</v>
      </c>
      <c r="D2553" s="6">
        <f t="shared" si="507"/>
        <v>0.57847222222335404</v>
      </c>
      <c r="E2553">
        <f t="shared" si="508"/>
        <v>0</v>
      </c>
      <c r="F2553">
        <f t="shared" si="509"/>
        <v>0</v>
      </c>
      <c r="G2553">
        <f t="shared" si="510"/>
        <v>0</v>
      </c>
      <c r="H2553">
        <f t="shared" si="511"/>
        <v>0</v>
      </c>
      <c r="I2553">
        <f t="shared" si="512"/>
        <v>0</v>
      </c>
      <c r="J2553">
        <f t="shared" si="513"/>
        <v>0</v>
      </c>
      <c r="K2553">
        <f t="shared" si="514"/>
        <v>1</v>
      </c>
      <c r="L2553">
        <f t="shared" si="515"/>
        <v>0</v>
      </c>
      <c r="M2553">
        <f t="shared" si="516"/>
        <v>0</v>
      </c>
      <c r="N2553">
        <f t="shared" si="517"/>
        <v>0</v>
      </c>
      <c r="O2553">
        <f t="shared" si="518"/>
        <v>0</v>
      </c>
    </row>
    <row r="2554" spans="1:15" x14ac:dyDescent="0.25">
      <c r="A2554" s="4" t="s">
        <v>2424</v>
      </c>
      <c r="B2554" s="3">
        <v>22211.900389999999</v>
      </c>
      <c r="C2554" s="4">
        <f t="shared" si="519"/>
        <v>44956</v>
      </c>
      <c r="D2554" s="6">
        <f t="shared" si="507"/>
        <v>0.57916666667006211</v>
      </c>
      <c r="E2554">
        <f t="shared" si="508"/>
        <v>0</v>
      </c>
      <c r="F2554">
        <f t="shared" si="509"/>
        <v>0</v>
      </c>
      <c r="G2554">
        <f t="shared" si="510"/>
        <v>0</v>
      </c>
      <c r="H2554">
        <f t="shared" si="511"/>
        <v>0</v>
      </c>
      <c r="I2554">
        <f t="shared" si="512"/>
        <v>0</v>
      </c>
      <c r="J2554">
        <f t="shared" si="513"/>
        <v>0</v>
      </c>
      <c r="K2554">
        <f t="shared" si="514"/>
        <v>1</v>
      </c>
      <c r="L2554">
        <f t="shared" si="515"/>
        <v>0</v>
      </c>
      <c r="M2554">
        <f t="shared" si="516"/>
        <v>0</v>
      </c>
      <c r="N2554">
        <f t="shared" si="517"/>
        <v>0</v>
      </c>
      <c r="O2554">
        <f t="shared" si="518"/>
        <v>0</v>
      </c>
    </row>
    <row r="2555" spans="1:15" x14ac:dyDescent="0.25">
      <c r="A2555" s="4" t="s">
        <v>2425</v>
      </c>
      <c r="B2555" s="3">
        <v>22218.269530000001</v>
      </c>
      <c r="C2555" s="4">
        <f t="shared" si="519"/>
        <v>44956</v>
      </c>
      <c r="D2555" s="6">
        <f t="shared" si="507"/>
        <v>0.57986111110949423</v>
      </c>
      <c r="E2555">
        <f t="shared" si="508"/>
        <v>0</v>
      </c>
      <c r="F2555">
        <f t="shared" si="509"/>
        <v>0</v>
      </c>
      <c r="G2555">
        <f t="shared" si="510"/>
        <v>0</v>
      </c>
      <c r="H2555">
        <f t="shared" si="511"/>
        <v>0</v>
      </c>
      <c r="I2555">
        <f t="shared" si="512"/>
        <v>0</v>
      </c>
      <c r="J2555">
        <f t="shared" si="513"/>
        <v>0</v>
      </c>
      <c r="K2555">
        <f t="shared" si="514"/>
        <v>1</v>
      </c>
      <c r="L2555">
        <f t="shared" si="515"/>
        <v>0</v>
      </c>
      <c r="M2555">
        <f t="shared" si="516"/>
        <v>0</v>
      </c>
      <c r="N2555">
        <f t="shared" si="517"/>
        <v>0</v>
      </c>
      <c r="O2555">
        <f t="shared" si="518"/>
        <v>0</v>
      </c>
    </row>
    <row r="2556" spans="1:15" x14ac:dyDescent="0.25">
      <c r="A2556" s="4" t="s">
        <v>2426</v>
      </c>
      <c r="B2556" s="3">
        <v>22203.560549999998</v>
      </c>
      <c r="C2556" s="4">
        <f t="shared" si="519"/>
        <v>44956</v>
      </c>
      <c r="D2556" s="6">
        <f t="shared" si="507"/>
        <v>0.58055555555620231</v>
      </c>
      <c r="E2556">
        <f t="shared" si="508"/>
        <v>0</v>
      </c>
      <c r="F2556">
        <f t="shared" si="509"/>
        <v>0</v>
      </c>
      <c r="G2556">
        <f t="shared" si="510"/>
        <v>0</v>
      </c>
      <c r="H2556">
        <f t="shared" si="511"/>
        <v>0</v>
      </c>
      <c r="I2556">
        <f t="shared" si="512"/>
        <v>0</v>
      </c>
      <c r="J2556">
        <f t="shared" si="513"/>
        <v>0</v>
      </c>
      <c r="K2556">
        <f t="shared" si="514"/>
        <v>1</v>
      </c>
      <c r="L2556">
        <f t="shared" si="515"/>
        <v>0</v>
      </c>
      <c r="M2556">
        <f t="shared" si="516"/>
        <v>0</v>
      </c>
      <c r="N2556">
        <f t="shared" si="517"/>
        <v>0</v>
      </c>
      <c r="O2556">
        <f t="shared" si="518"/>
        <v>0</v>
      </c>
    </row>
    <row r="2557" spans="1:15" x14ac:dyDescent="0.25">
      <c r="A2557" s="4" t="s">
        <v>2427</v>
      </c>
      <c r="B2557" s="3">
        <v>22194.689450000002</v>
      </c>
      <c r="C2557" s="4">
        <f t="shared" si="519"/>
        <v>44956</v>
      </c>
      <c r="D2557" s="6">
        <f t="shared" si="507"/>
        <v>0.58125000000291038</v>
      </c>
      <c r="E2557">
        <f t="shared" si="508"/>
        <v>0</v>
      </c>
      <c r="F2557">
        <f t="shared" si="509"/>
        <v>0</v>
      </c>
      <c r="G2557">
        <f t="shared" si="510"/>
        <v>0</v>
      </c>
      <c r="H2557">
        <f t="shared" si="511"/>
        <v>0</v>
      </c>
      <c r="I2557">
        <f t="shared" si="512"/>
        <v>0</v>
      </c>
      <c r="J2557">
        <f t="shared" si="513"/>
        <v>0</v>
      </c>
      <c r="K2557">
        <f t="shared" si="514"/>
        <v>1</v>
      </c>
      <c r="L2557">
        <f t="shared" si="515"/>
        <v>0</v>
      </c>
      <c r="M2557">
        <f t="shared" si="516"/>
        <v>0</v>
      </c>
      <c r="N2557">
        <f t="shared" si="517"/>
        <v>0</v>
      </c>
      <c r="O2557">
        <f t="shared" si="518"/>
        <v>0</v>
      </c>
    </row>
    <row r="2558" spans="1:15" x14ac:dyDescent="0.25">
      <c r="A2558" s="4" t="s">
        <v>2428</v>
      </c>
      <c r="B2558" s="3">
        <v>22214.310549999998</v>
      </c>
      <c r="C2558" s="4">
        <f t="shared" si="519"/>
        <v>44956</v>
      </c>
      <c r="D2558" s="6">
        <f t="shared" si="507"/>
        <v>0.5819444444423425</v>
      </c>
      <c r="E2558">
        <f t="shared" si="508"/>
        <v>0</v>
      </c>
      <c r="F2558">
        <f t="shared" si="509"/>
        <v>0</v>
      </c>
      <c r="G2558">
        <f t="shared" si="510"/>
        <v>0</v>
      </c>
      <c r="H2558">
        <f t="shared" si="511"/>
        <v>0</v>
      </c>
      <c r="I2558">
        <f t="shared" si="512"/>
        <v>0</v>
      </c>
      <c r="J2558">
        <f t="shared" si="513"/>
        <v>0</v>
      </c>
      <c r="K2558">
        <f t="shared" si="514"/>
        <v>1</v>
      </c>
      <c r="L2558">
        <f t="shared" si="515"/>
        <v>0</v>
      </c>
      <c r="M2558">
        <f t="shared" si="516"/>
        <v>0</v>
      </c>
      <c r="N2558">
        <f t="shared" si="517"/>
        <v>0</v>
      </c>
      <c r="O2558">
        <f t="shared" si="518"/>
        <v>0</v>
      </c>
    </row>
    <row r="2559" spans="1:15" x14ac:dyDescent="0.25">
      <c r="A2559" s="4" t="s">
        <v>2429</v>
      </c>
      <c r="B2559" s="3">
        <v>22196.029299999998</v>
      </c>
      <c r="C2559" s="4">
        <f t="shared" si="519"/>
        <v>44956</v>
      </c>
      <c r="D2559" s="6">
        <f t="shared" si="507"/>
        <v>0.58263888888905058</v>
      </c>
      <c r="E2559">
        <f t="shared" si="508"/>
        <v>0</v>
      </c>
      <c r="F2559">
        <f t="shared" si="509"/>
        <v>0</v>
      </c>
      <c r="G2559">
        <f t="shared" si="510"/>
        <v>0</v>
      </c>
      <c r="H2559">
        <f t="shared" si="511"/>
        <v>0</v>
      </c>
      <c r="I2559">
        <f t="shared" si="512"/>
        <v>0</v>
      </c>
      <c r="J2559">
        <f t="shared" si="513"/>
        <v>0</v>
      </c>
      <c r="K2559">
        <f t="shared" si="514"/>
        <v>1</v>
      </c>
      <c r="L2559">
        <f t="shared" si="515"/>
        <v>0</v>
      </c>
      <c r="M2559">
        <f t="shared" si="516"/>
        <v>0</v>
      </c>
      <c r="N2559">
        <f t="shared" si="517"/>
        <v>0</v>
      </c>
      <c r="O2559">
        <f t="shared" si="518"/>
        <v>0</v>
      </c>
    </row>
    <row r="2560" spans="1:15" x14ac:dyDescent="0.25">
      <c r="A2560" s="4" t="s">
        <v>2430</v>
      </c>
      <c r="B2560" s="3">
        <v>22216.390630000002</v>
      </c>
      <c r="C2560" s="4">
        <f t="shared" si="519"/>
        <v>44956</v>
      </c>
      <c r="D2560" s="6">
        <f t="shared" si="507"/>
        <v>0.58333333333575865</v>
      </c>
      <c r="E2560">
        <f t="shared" si="508"/>
        <v>0</v>
      </c>
      <c r="F2560">
        <f t="shared" si="509"/>
        <v>0</v>
      </c>
      <c r="G2560">
        <f t="shared" si="510"/>
        <v>0</v>
      </c>
      <c r="H2560">
        <f t="shared" si="511"/>
        <v>0</v>
      </c>
      <c r="I2560">
        <f t="shared" si="512"/>
        <v>0</v>
      </c>
      <c r="J2560">
        <f t="shared" si="513"/>
        <v>0</v>
      </c>
      <c r="K2560">
        <f t="shared" si="514"/>
        <v>0</v>
      </c>
      <c r="L2560">
        <f t="shared" si="515"/>
        <v>1</v>
      </c>
      <c r="M2560">
        <f t="shared" si="516"/>
        <v>0</v>
      </c>
      <c r="N2560">
        <f t="shared" si="517"/>
        <v>0</v>
      </c>
      <c r="O2560">
        <f t="shared" si="518"/>
        <v>0</v>
      </c>
    </row>
    <row r="2561" spans="1:15" x14ac:dyDescent="0.25">
      <c r="A2561" s="4" t="s">
        <v>2431</v>
      </c>
      <c r="B2561" s="3">
        <v>22207.16992</v>
      </c>
      <c r="C2561" s="4">
        <f t="shared" si="519"/>
        <v>44956</v>
      </c>
      <c r="D2561" s="6">
        <f t="shared" si="507"/>
        <v>0.58402777777519077</v>
      </c>
      <c r="E2561">
        <f t="shared" si="508"/>
        <v>0</v>
      </c>
      <c r="F2561">
        <f t="shared" si="509"/>
        <v>0</v>
      </c>
      <c r="G2561">
        <f t="shared" si="510"/>
        <v>0</v>
      </c>
      <c r="H2561">
        <f t="shared" si="511"/>
        <v>0</v>
      </c>
      <c r="I2561">
        <f t="shared" si="512"/>
        <v>0</v>
      </c>
      <c r="J2561">
        <f t="shared" si="513"/>
        <v>0</v>
      </c>
      <c r="K2561">
        <f t="shared" si="514"/>
        <v>0</v>
      </c>
      <c r="L2561">
        <f t="shared" si="515"/>
        <v>1</v>
      </c>
      <c r="M2561">
        <f t="shared" si="516"/>
        <v>0</v>
      </c>
      <c r="N2561">
        <f t="shared" si="517"/>
        <v>0</v>
      </c>
      <c r="O2561">
        <f t="shared" si="518"/>
        <v>0</v>
      </c>
    </row>
    <row r="2562" spans="1:15" x14ac:dyDescent="0.25">
      <c r="A2562" s="4" t="s">
        <v>2432</v>
      </c>
      <c r="B2562" s="3">
        <v>22195.279299999998</v>
      </c>
      <c r="C2562" s="4">
        <f t="shared" si="519"/>
        <v>44956</v>
      </c>
      <c r="D2562" s="6">
        <f t="shared" si="507"/>
        <v>0.58472222222189885</v>
      </c>
      <c r="E2562">
        <f t="shared" si="508"/>
        <v>0</v>
      </c>
      <c r="F2562">
        <f t="shared" si="509"/>
        <v>0</v>
      </c>
      <c r="G2562">
        <f t="shared" si="510"/>
        <v>0</v>
      </c>
      <c r="H2562">
        <f t="shared" si="511"/>
        <v>0</v>
      </c>
      <c r="I2562">
        <f t="shared" si="512"/>
        <v>0</v>
      </c>
      <c r="J2562">
        <f t="shared" si="513"/>
        <v>0</v>
      </c>
      <c r="K2562">
        <f t="shared" si="514"/>
        <v>0</v>
      </c>
      <c r="L2562">
        <f t="shared" si="515"/>
        <v>1</v>
      </c>
      <c r="M2562">
        <f t="shared" si="516"/>
        <v>0</v>
      </c>
      <c r="N2562">
        <f t="shared" si="517"/>
        <v>0</v>
      </c>
      <c r="O2562">
        <f t="shared" si="518"/>
        <v>0</v>
      </c>
    </row>
    <row r="2563" spans="1:15" x14ac:dyDescent="0.25">
      <c r="A2563" s="4" t="s">
        <v>2433</v>
      </c>
      <c r="B2563" s="3">
        <v>22199.820309999999</v>
      </c>
      <c r="C2563" s="4">
        <f t="shared" si="519"/>
        <v>44956</v>
      </c>
      <c r="D2563" s="6">
        <f t="shared" ref="D2563:D2626" si="520">A2563-C2563</f>
        <v>0.58541666666860692</v>
      </c>
      <c r="E2563">
        <f t="shared" ref="E2563:E2626" si="521">IF(AND(D2563&gt;=TIMEVALUE("09:30:00"),D2563&lt;TIMEVALUE("09:59:59")),1,0)</f>
        <v>0</v>
      </c>
      <c r="F2563">
        <f t="shared" ref="F2563:F2626" si="522">IF(AND(D2563&gt;=TIMEVALUE("10:00:00"),D2563&lt;TIMEVALUE("10:29:59")),1,0)</f>
        <v>0</v>
      </c>
      <c r="G2563">
        <f t="shared" ref="G2563:G2626" si="523">IF(AND(D2563&gt;=TIMEVALUE("10:30:00"),D2563&lt;TIMEVALUE("10:59:59")),1,0)</f>
        <v>0</v>
      </c>
      <c r="H2563">
        <f t="shared" ref="H2563:H2626" si="524">IF(AND(D2563&gt;=TIMEVALUE("11:00:00"),D2563&lt;TIMEVALUE("11:29:59")),1,0)</f>
        <v>0</v>
      </c>
      <c r="I2563">
        <f t="shared" ref="I2563:I2626" si="525">IF(AND(D2563&gt;=TIMEVALUE("11:30:00"),D2563&lt;TIMEVALUE("12:05:59")),1,0)</f>
        <v>0</v>
      </c>
      <c r="J2563">
        <f t="shared" ref="J2563:J2626" si="526">IF(AND(D2563&gt;=TIMEVALUE("13:00:00"),D2563&lt;TIMEVALUE("13:29:59")),1,0)</f>
        <v>0</v>
      </c>
      <c r="K2563">
        <f t="shared" ref="K2563:K2626" si="527">IF(AND(D2563&gt;=TIMEVALUE("13:30:00"),D2563&lt;TIMEVALUE("13:59:59")),1,0)</f>
        <v>0</v>
      </c>
      <c r="L2563">
        <f t="shared" ref="L2563:L2626" si="528">IF(AND(D2563&gt;=TIMEVALUE("14:00:00"),D2563&lt;TIMEVALUE("14:29:59")),1,0)</f>
        <v>1</v>
      </c>
      <c r="M2563">
        <f t="shared" ref="M2563:M2626" si="529">IF(AND(D2563&gt;=TIMEVALUE("14:30:00"),D2563&lt;TIMEVALUE("14:59:59")),1,0)</f>
        <v>0</v>
      </c>
      <c r="N2563">
        <f t="shared" ref="N2563:N2626" si="530">IF(AND(D2563&gt;=TIMEVALUE("15:00:00"),D2563&lt;TIMEVALUE("15:29:59")),1,0)</f>
        <v>0</v>
      </c>
      <c r="O2563">
        <f t="shared" ref="O2563:O2626" si="531">IF(AND(D2563&gt;=TIMEVALUE("15:30:00"),D2563&lt;TIMEVALUE("15:59:59")),1,0)</f>
        <v>0</v>
      </c>
    </row>
    <row r="2564" spans="1:15" x14ac:dyDescent="0.25">
      <c r="A2564" s="4" t="s">
        <v>2434</v>
      </c>
      <c r="B2564" s="3">
        <v>22173.490229999999</v>
      </c>
      <c r="C2564" s="4">
        <f t="shared" si="519"/>
        <v>44956</v>
      </c>
      <c r="D2564" s="6">
        <f t="shared" si="520"/>
        <v>0.58611111110803904</v>
      </c>
      <c r="E2564">
        <f t="shared" si="521"/>
        <v>0</v>
      </c>
      <c r="F2564">
        <f t="shared" si="522"/>
        <v>0</v>
      </c>
      <c r="G2564">
        <f t="shared" si="523"/>
        <v>0</v>
      </c>
      <c r="H2564">
        <f t="shared" si="524"/>
        <v>0</v>
      </c>
      <c r="I2564">
        <f t="shared" si="525"/>
        <v>0</v>
      </c>
      <c r="J2564">
        <f t="shared" si="526"/>
        <v>0</v>
      </c>
      <c r="K2564">
        <f t="shared" si="527"/>
        <v>0</v>
      </c>
      <c r="L2564">
        <f t="shared" si="528"/>
        <v>1</v>
      </c>
      <c r="M2564">
        <f t="shared" si="529"/>
        <v>0</v>
      </c>
      <c r="N2564">
        <f t="shared" si="530"/>
        <v>0</v>
      </c>
      <c r="O2564">
        <f t="shared" si="531"/>
        <v>0</v>
      </c>
    </row>
    <row r="2565" spans="1:15" x14ac:dyDescent="0.25">
      <c r="A2565" s="4" t="s">
        <v>2435</v>
      </c>
      <c r="B2565" s="3">
        <v>22173.990229999999</v>
      </c>
      <c r="C2565" s="4">
        <f t="shared" ref="C2565:C2628" si="532">INT(A2565)</f>
        <v>44956</v>
      </c>
      <c r="D2565" s="6">
        <f t="shared" si="520"/>
        <v>0.58680555555474712</v>
      </c>
      <c r="E2565">
        <f t="shared" si="521"/>
        <v>0</v>
      </c>
      <c r="F2565">
        <f t="shared" si="522"/>
        <v>0</v>
      </c>
      <c r="G2565">
        <f t="shared" si="523"/>
        <v>0</v>
      </c>
      <c r="H2565">
        <f t="shared" si="524"/>
        <v>0</v>
      </c>
      <c r="I2565">
        <f t="shared" si="525"/>
        <v>0</v>
      </c>
      <c r="J2565">
        <f t="shared" si="526"/>
        <v>0</v>
      </c>
      <c r="K2565">
        <f t="shared" si="527"/>
        <v>0</v>
      </c>
      <c r="L2565">
        <f t="shared" si="528"/>
        <v>1</v>
      </c>
      <c r="M2565">
        <f t="shared" si="529"/>
        <v>0</v>
      </c>
      <c r="N2565">
        <f t="shared" si="530"/>
        <v>0</v>
      </c>
      <c r="O2565">
        <f t="shared" si="531"/>
        <v>0</v>
      </c>
    </row>
    <row r="2566" spans="1:15" x14ac:dyDescent="0.25">
      <c r="A2566" s="4" t="s">
        <v>2436</v>
      </c>
      <c r="B2566" s="3">
        <v>22175.050780000001</v>
      </c>
      <c r="C2566" s="4">
        <f t="shared" si="532"/>
        <v>44956</v>
      </c>
      <c r="D2566" s="6">
        <f t="shared" si="520"/>
        <v>0.58750000000145519</v>
      </c>
      <c r="E2566">
        <f t="shared" si="521"/>
        <v>0</v>
      </c>
      <c r="F2566">
        <f t="shared" si="522"/>
        <v>0</v>
      </c>
      <c r="G2566">
        <f t="shared" si="523"/>
        <v>0</v>
      </c>
      <c r="H2566">
        <f t="shared" si="524"/>
        <v>0</v>
      </c>
      <c r="I2566">
        <f t="shared" si="525"/>
        <v>0</v>
      </c>
      <c r="J2566">
        <f t="shared" si="526"/>
        <v>0</v>
      </c>
      <c r="K2566">
        <f t="shared" si="527"/>
        <v>0</v>
      </c>
      <c r="L2566">
        <f t="shared" si="528"/>
        <v>1</v>
      </c>
      <c r="M2566">
        <f t="shared" si="529"/>
        <v>0</v>
      </c>
      <c r="N2566">
        <f t="shared" si="530"/>
        <v>0</v>
      </c>
      <c r="O2566">
        <f t="shared" si="531"/>
        <v>0</v>
      </c>
    </row>
    <row r="2567" spans="1:15" x14ac:dyDescent="0.25">
      <c r="A2567" s="4" t="s">
        <v>2437</v>
      </c>
      <c r="B2567" s="3">
        <v>22157.400389999999</v>
      </c>
      <c r="C2567" s="4">
        <f t="shared" si="532"/>
        <v>44956</v>
      </c>
      <c r="D2567" s="6">
        <f t="shared" si="520"/>
        <v>0.58819444444088731</v>
      </c>
      <c r="E2567">
        <f t="shared" si="521"/>
        <v>0</v>
      </c>
      <c r="F2567">
        <f t="shared" si="522"/>
        <v>0</v>
      </c>
      <c r="G2567">
        <f t="shared" si="523"/>
        <v>0</v>
      </c>
      <c r="H2567">
        <f t="shared" si="524"/>
        <v>0</v>
      </c>
      <c r="I2567">
        <f t="shared" si="525"/>
        <v>0</v>
      </c>
      <c r="J2567">
        <f t="shared" si="526"/>
        <v>0</v>
      </c>
      <c r="K2567">
        <f t="shared" si="527"/>
        <v>0</v>
      </c>
      <c r="L2567">
        <f t="shared" si="528"/>
        <v>1</v>
      </c>
      <c r="M2567">
        <f t="shared" si="529"/>
        <v>0</v>
      </c>
      <c r="N2567">
        <f t="shared" si="530"/>
        <v>0</v>
      </c>
      <c r="O2567">
        <f t="shared" si="531"/>
        <v>0</v>
      </c>
    </row>
    <row r="2568" spans="1:15" x14ac:dyDescent="0.25">
      <c r="A2568" s="4" t="s">
        <v>2438</v>
      </c>
      <c r="B2568" s="3">
        <v>22144.710940000001</v>
      </c>
      <c r="C2568" s="4">
        <f t="shared" si="532"/>
        <v>44956</v>
      </c>
      <c r="D2568" s="6">
        <f t="shared" si="520"/>
        <v>0.58888888888759539</v>
      </c>
      <c r="E2568">
        <f t="shared" si="521"/>
        <v>0</v>
      </c>
      <c r="F2568">
        <f t="shared" si="522"/>
        <v>0</v>
      </c>
      <c r="G2568">
        <f t="shared" si="523"/>
        <v>0</v>
      </c>
      <c r="H2568">
        <f t="shared" si="524"/>
        <v>0</v>
      </c>
      <c r="I2568">
        <f t="shared" si="525"/>
        <v>0</v>
      </c>
      <c r="J2568">
        <f t="shared" si="526"/>
        <v>0</v>
      </c>
      <c r="K2568">
        <f t="shared" si="527"/>
        <v>0</v>
      </c>
      <c r="L2568">
        <f t="shared" si="528"/>
        <v>1</v>
      </c>
      <c r="M2568">
        <f t="shared" si="529"/>
        <v>0</v>
      </c>
      <c r="N2568">
        <f t="shared" si="530"/>
        <v>0</v>
      </c>
      <c r="O2568">
        <f t="shared" si="531"/>
        <v>0</v>
      </c>
    </row>
    <row r="2569" spans="1:15" x14ac:dyDescent="0.25">
      <c r="A2569" s="4" t="s">
        <v>2439</v>
      </c>
      <c r="B2569" s="3">
        <v>22142.859380000002</v>
      </c>
      <c r="C2569" s="4">
        <f t="shared" si="532"/>
        <v>44956</v>
      </c>
      <c r="D2569" s="6">
        <f t="shared" si="520"/>
        <v>0.58958333333430346</v>
      </c>
      <c r="E2569">
        <f t="shared" si="521"/>
        <v>0</v>
      </c>
      <c r="F2569">
        <f t="shared" si="522"/>
        <v>0</v>
      </c>
      <c r="G2569">
        <f t="shared" si="523"/>
        <v>0</v>
      </c>
      <c r="H2569">
        <f t="shared" si="524"/>
        <v>0</v>
      </c>
      <c r="I2569">
        <f t="shared" si="525"/>
        <v>0</v>
      </c>
      <c r="J2569">
        <f t="shared" si="526"/>
        <v>0</v>
      </c>
      <c r="K2569">
        <f t="shared" si="527"/>
        <v>0</v>
      </c>
      <c r="L2569">
        <f t="shared" si="528"/>
        <v>1</v>
      </c>
      <c r="M2569">
        <f t="shared" si="529"/>
        <v>0</v>
      </c>
      <c r="N2569">
        <f t="shared" si="530"/>
        <v>0</v>
      </c>
      <c r="O2569">
        <f t="shared" si="531"/>
        <v>0</v>
      </c>
    </row>
    <row r="2570" spans="1:15" x14ac:dyDescent="0.25">
      <c r="A2570" s="4" t="s">
        <v>2440</v>
      </c>
      <c r="B2570" s="3">
        <v>22148.300780000001</v>
      </c>
      <c r="C2570" s="4">
        <f t="shared" si="532"/>
        <v>44956</v>
      </c>
      <c r="D2570" s="6">
        <f t="shared" si="520"/>
        <v>0.59027777778101154</v>
      </c>
      <c r="E2570">
        <f t="shared" si="521"/>
        <v>0</v>
      </c>
      <c r="F2570">
        <f t="shared" si="522"/>
        <v>0</v>
      </c>
      <c r="G2570">
        <f t="shared" si="523"/>
        <v>0</v>
      </c>
      <c r="H2570">
        <f t="shared" si="524"/>
        <v>0</v>
      </c>
      <c r="I2570">
        <f t="shared" si="525"/>
        <v>0</v>
      </c>
      <c r="J2570">
        <f t="shared" si="526"/>
        <v>0</v>
      </c>
      <c r="K2570">
        <f t="shared" si="527"/>
        <v>0</v>
      </c>
      <c r="L2570">
        <f t="shared" si="528"/>
        <v>1</v>
      </c>
      <c r="M2570">
        <f t="shared" si="529"/>
        <v>0</v>
      </c>
      <c r="N2570">
        <f t="shared" si="530"/>
        <v>0</v>
      </c>
      <c r="O2570">
        <f t="shared" si="531"/>
        <v>0</v>
      </c>
    </row>
    <row r="2571" spans="1:15" x14ac:dyDescent="0.25">
      <c r="A2571" s="4" t="s">
        <v>2441</v>
      </c>
      <c r="B2571" s="3">
        <v>22133.539059999999</v>
      </c>
      <c r="C2571" s="4">
        <f t="shared" si="532"/>
        <v>44956</v>
      </c>
      <c r="D2571" s="6">
        <f t="shared" si="520"/>
        <v>0.59097222222044365</v>
      </c>
      <c r="E2571">
        <f t="shared" si="521"/>
        <v>0</v>
      </c>
      <c r="F2571">
        <f t="shared" si="522"/>
        <v>0</v>
      </c>
      <c r="G2571">
        <f t="shared" si="523"/>
        <v>0</v>
      </c>
      <c r="H2571">
        <f t="shared" si="524"/>
        <v>0</v>
      </c>
      <c r="I2571">
        <f t="shared" si="525"/>
        <v>0</v>
      </c>
      <c r="J2571">
        <f t="shared" si="526"/>
        <v>0</v>
      </c>
      <c r="K2571">
        <f t="shared" si="527"/>
        <v>0</v>
      </c>
      <c r="L2571">
        <f t="shared" si="528"/>
        <v>1</v>
      </c>
      <c r="M2571">
        <f t="shared" si="529"/>
        <v>0</v>
      </c>
      <c r="N2571">
        <f t="shared" si="530"/>
        <v>0</v>
      </c>
      <c r="O2571">
        <f t="shared" si="531"/>
        <v>0</v>
      </c>
    </row>
    <row r="2572" spans="1:15" x14ac:dyDescent="0.25">
      <c r="A2572" s="4" t="s">
        <v>2442</v>
      </c>
      <c r="B2572" s="3">
        <v>22174.58008</v>
      </c>
      <c r="C2572" s="4">
        <f t="shared" si="532"/>
        <v>44956</v>
      </c>
      <c r="D2572" s="6">
        <f t="shared" si="520"/>
        <v>0.59166666666715173</v>
      </c>
      <c r="E2572">
        <f t="shared" si="521"/>
        <v>0</v>
      </c>
      <c r="F2572">
        <f t="shared" si="522"/>
        <v>0</v>
      </c>
      <c r="G2572">
        <f t="shared" si="523"/>
        <v>0</v>
      </c>
      <c r="H2572">
        <f t="shared" si="524"/>
        <v>0</v>
      </c>
      <c r="I2572">
        <f t="shared" si="525"/>
        <v>0</v>
      </c>
      <c r="J2572">
        <f t="shared" si="526"/>
        <v>0</v>
      </c>
      <c r="K2572">
        <f t="shared" si="527"/>
        <v>0</v>
      </c>
      <c r="L2572">
        <f t="shared" si="528"/>
        <v>1</v>
      </c>
      <c r="M2572">
        <f t="shared" si="529"/>
        <v>0</v>
      </c>
      <c r="N2572">
        <f t="shared" si="530"/>
        <v>0</v>
      </c>
      <c r="O2572">
        <f t="shared" si="531"/>
        <v>0</v>
      </c>
    </row>
    <row r="2573" spans="1:15" x14ac:dyDescent="0.25">
      <c r="A2573" s="4" t="s">
        <v>2443</v>
      </c>
      <c r="B2573" s="3">
        <v>22162.83008</v>
      </c>
      <c r="C2573" s="4">
        <f t="shared" si="532"/>
        <v>44956</v>
      </c>
      <c r="D2573" s="6">
        <f t="shared" si="520"/>
        <v>0.59236111111385981</v>
      </c>
      <c r="E2573">
        <f t="shared" si="521"/>
        <v>0</v>
      </c>
      <c r="F2573">
        <f t="shared" si="522"/>
        <v>0</v>
      </c>
      <c r="G2573">
        <f t="shared" si="523"/>
        <v>0</v>
      </c>
      <c r="H2573">
        <f t="shared" si="524"/>
        <v>0</v>
      </c>
      <c r="I2573">
        <f t="shared" si="525"/>
        <v>0</v>
      </c>
      <c r="J2573">
        <f t="shared" si="526"/>
        <v>0</v>
      </c>
      <c r="K2573">
        <f t="shared" si="527"/>
        <v>0</v>
      </c>
      <c r="L2573">
        <f t="shared" si="528"/>
        <v>1</v>
      </c>
      <c r="M2573">
        <f t="shared" si="529"/>
        <v>0</v>
      </c>
      <c r="N2573">
        <f t="shared" si="530"/>
        <v>0</v>
      </c>
      <c r="O2573">
        <f t="shared" si="531"/>
        <v>0</v>
      </c>
    </row>
    <row r="2574" spans="1:15" x14ac:dyDescent="0.25">
      <c r="A2574" s="4" t="s">
        <v>2444</v>
      </c>
      <c r="B2574" s="3">
        <v>22152.310549999998</v>
      </c>
      <c r="C2574" s="4">
        <f t="shared" si="532"/>
        <v>44956</v>
      </c>
      <c r="D2574" s="6">
        <f t="shared" si="520"/>
        <v>0.59305555555329192</v>
      </c>
      <c r="E2574">
        <f t="shared" si="521"/>
        <v>0</v>
      </c>
      <c r="F2574">
        <f t="shared" si="522"/>
        <v>0</v>
      </c>
      <c r="G2574">
        <f t="shared" si="523"/>
        <v>0</v>
      </c>
      <c r="H2574">
        <f t="shared" si="524"/>
        <v>0</v>
      </c>
      <c r="I2574">
        <f t="shared" si="525"/>
        <v>0</v>
      </c>
      <c r="J2574">
        <f t="shared" si="526"/>
        <v>0</v>
      </c>
      <c r="K2574">
        <f t="shared" si="527"/>
        <v>0</v>
      </c>
      <c r="L2574">
        <f t="shared" si="528"/>
        <v>1</v>
      </c>
      <c r="M2574">
        <f t="shared" si="529"/>
        <v>0</v>
      </c>
      <c r="N2574">
        <f t="shared" si="530"/>
        <v>0</v>
      </c>
      <c r="O2574">
        <f t="shared" si="531"/>
        <v>0</v>
      </c>
    </row>
    <row r="2575" spans="1:15" x14ac:dyDescent="0.25">
      <c r="A2575" s="4" t="s">
        <v>2445</v>
      </c>
      <c r="B2575" s="3">
        <v>22166.560549999998</v>
      </c>
      <c r="C2575" s="4">
        <f t="shared" si="532"/>
        <v>44956</v>
      </c>
      <c r="D2575" s="6">
        <f t="shared" si="520"/>
        <v>0.59375</v>
      </c>
      <c r="E2575">
        <f t="shared" si="521"/>
        <v>0</v>
      </c>
      <c r="F2575">
        <f t="shared" si="522"/>
        <v>0</v>
      </c>
      <c r="G2575">
        <f t="shared" si="523"/>
        <v>0</v>
      </c>
      <c r="H2575">
        <f t="shared" si="524"/>
        <v>0</v>
      </c>
      <c r="I2575">
        <f t="shared" si="525"/>
        <v>0</v>
      </c>
      <c r="J2575">
        <f t="shared" si="526"/>
        <v>0</v>
      </c>
      <c r="K2575">
        <f t="shared" si="527"/>
        <v>0</v>
      </c>
      <c r="L2575">
        <f t="shared" si="528"/>
        <v>1</v>
      </c>
      <c r="M2575">
        <f t="shared" si="529"/>
        <v>0</v>
      </c>
      <c r="N2575">
        <f t="shared" si="530"/>
        <v>0</v>
      </c>
      <c r="O2575">
        <f t="shared" si="531"/>
        <v>0</v>
      </c>
    </row>
    <row r="2576" spans="1:15" x14ac:dyDescent="0.25">
      <c r="A2576" s="4" t="s">
        <v>2446</v>
      </c>
      <c r="B2576" s="3">
        <v>22160.310549999998</v>
      </c>
      <c r="C2576" s="4">
        <f t="shared" si="532"/>
        <v>44956</v>
      </c>
      <c r="D2576" s="6">
        <f t="shared" si="520"/>
        <v>0.59444444444670808</v>
      </c>
      <c r="E2576">
        <f t="shared" si="521"/>
        <v>0</v>
      </c>
      <c r="F2576">
        <f t="shared" si="522"/>
        <v>0</v>
      </c>
      <c r="G2576">
        <f t="shared" si="523"/>
        <v>0</v>
      </c>
      <c r="H2576">
        <f t="shared" si="524"/>
        <v>0</v>
      </c>
      <c r="I2576">
        <f t="shared" si="525"/>
        <v>0</v>
      </c>
      <c r="J2576">
        <f t="shared" si="526"/>
        <v>0</v>
      </c>
      <c r="K2576">
        <f t="shared" si="527"/>
        <v>0</v>
      </c>
      <c r="L2576">
        <f t="shared" si="528"/>
        <v>1</v>
      </c>
      <c r="M2576">
        <f t="shared" si="529"/>
        <v>0</v>
      </c>
      <c r="N2576">
        <f t="shared" si="530"/>
        <v>0</v>
      </c>
      <c r="O2576">
        <f t="shared" si="531"/>
        <v>0</v>
      </c>
    </row>
    <row r="2577" spans="1:15" x14ac:dyDescent="0.25">
      <c r="A2577" s="4" t="s">
        <v>2447</v>
      </c>
      <c r="B2577" s="3">
        <v>22162.779299999998</v>
      </c>
      <c r="C2577" s="4">
        <f t="shared" si="532"/>
        <v>44956</v>
      </c>
      <c r="D2577" s="6">
        <f t="shared" si="520"/>
        <v>0.59513888888614019</v>
      </c>
      <c r="E2577">
        <f t="shared" si="521"/>
        <v>0</v>
      </c>
      <c r="F2577">
        <f t="shared" si="522"/>
        <v>0</v>
      </c>
      <c r="G2577">
        <f t="shared" si="523"/>
        <v>0</v>
      </c>
      <c r="H2577">
        <f t="shared" si="524"/>
        <v>0</v>
      </c>
      <c r="I2577">
        <f t="shared" si="525"/>
        <v>0</v>
      </c>
      <c r="J2577">
        <f t="shared" si="526"/>
        <v>0</v>
      </c>
      <c r="K2577">
        <f t="shared" si="527"/>
        <v>0</v>
      </c>
      <c r="L2577">
        <f t="shared" si="528"/>
        <v>1</v>
      </c>
      <c r="M2577">
        <f t="shared" si="529"/>
        <v>0</v>
      </c>
      <c r="N2577">
        <f t="shared" si="530"/>
        <v>0</v>
      </c>
      <c r="O2577">
        <f t="shared" si="531"/>
        <v>0</v>
      </c>
    </row>
    <row r="2578" spans="1:15" x14ac:dyDescent="0.25">
      <c r="A2578" s="4" t="s">
        <v>2448</v>
      </c>
      <c r="B2578" s="3">
        <v>22139.710940000001</v>
      </c>
      <c r="C2578" s="4">
        <f t="shared" si="532"/>
        <v>44956</v>
      </c>
      <c r="D2578" s="6">
        <f t="shared" si="520"/>
        <v>0.59583333333284827</v>
      </c>
      <c r="E2578">
        <f t="shared" si="521"/>
        <v>0</v>
      </c>
      <c r="F2578">
        <f t="shared" si="522"/>
        <v>0</v>
      </c>
      <c r="G2578">
        <f t="shared" si="523"/>
        <v>0</v>
      </c>
      <c r="H2578">
        <f t="shared" si="524"/>
        <v>0</v>
      </c>
      <c r="I2578">
        <f t="shared" si="525"/>
        <v>0</v>
      </c>
      <c r="J2578">
        <f t="shared" si="526"/>
        <v>0</v>
      </c>
      <c r="K2578">
        <f t="shared" si="527"/>
        <v>0</v>
      </c>
      <c r="L2578">
        <f t="shared" si="528"/>
        <v>1</v>
      </c>
      <c r="M2578">
        <f t="shared" si="529"/>
        <v>0</v>
      </c>
      <c r="N2578">
        <f t="shared" si="530"/>
        <v>0</v>
      </c>
      <c r="O2578">
        <f t="shared" si="531"/>
        <v>0</v>
      </c>
    </row>
    <row r="2579" spans="1:15" x14ac:dyDescent="0.25">
      <c r="A2579" s="4" t="s">
        <v>2449</v>
      </c>
      <c r="B2579" s="3">
        <v>22126.019530000001</v>
      </c>
      <c r="C2579" s="4">
        <f t="shared" si="532"/>
        <v>44956</v>
      </c>
      <c r="D2579" s="6">
        <f t="shared" si="520"/>
        <v>0.59652777777955635</v>
      </c>
      <c r="E2579">
        <f t="shared" si="521"/>
        <v>0</v>
      </c>
      <c r="F2579">
        <f t="shared" si="522"/>
        <v>0</v>
      </c>
      <c r="G2579">
        <f t="shared" si="523"/>
        <v>0</v>
      </c>
      <c r="H2579">
        <f t="shared" si="524"/>
        <v>0</v>
      </c>
      <c r="I2579">
        <f t="shared" si="525"/>
        <v>0</v>
      </c>
      <c r="J2579">
        <f t="shared" si="526"/>
        <v>0</v>
      </c>
      <c r="K2579">
        <f t="shared" si="527"/>
        <v>0</v>
      </c>
      <c r="L2579">
        <f t="shared" si="528"/>
        <v>1</v>
      </c>
      <c r="M2579">
        <f t="shared" si="529"/>
        <v>0</v>
      </c>
      <c r="N2579">
        <f t="shared" si="530"/>
        <v>0</v>
      </c>
      <c r="O2579">
        <f t="shared" si="531"/>
        <v>0</v>
      </c>
    </row>
    <row r="2580" spans="1:15" x14ac:dyDescent="0.25">
      <c r="A2580" s="4" t="s">
        <v>2450</v>
      </c>
      <c r="B2580" s="3">
        <v>22126.300780000001</v>
      </c>
      <c r="C2580" s="4">
        <f t="shared" si="532"/>
        <v>44956</v>
      </c>
      <c r="D2580" s="6">
        <f t="shared" si="520"/>
        <v>0.59722222221898846</v>
      </c>
      <c r="E2580">
        <f t="shared" si="521"/>
        <v>0</v>
      </c>
      <c r="F2580">
        <f t="shared" si="522"/>
        <v>0</v>
      </c>
      <c r="G2580">
        <f t="shared" si="523"/>
        <v>0</v>
      </c>
      <c r="H2580">
        <f t="shared" si="524"/>
        <v>0</v>
      </c>
      <c r="I2580">
        <f t="shared" si="525"/>
        <v>0</v>
      </c>
      <c r="J2580">
        <f t="shared" si="526"/>
        <v>0</v>
      </c>
      <c r="K2580">
        <f t="shared" si="527"/>
        <v>0</v>
      </c>
      <c r="L2580">
        <f t="shared" si="528"/>
        <v>1</v>
      </c>
      <c r="M2580">
        <f t="shared" si="529"/>
        <v>0</v>
      </c>
      <c r="N2580">
        <f t="shared" si="530"/>
        <v>0</v>
      </c>
      <c r="O2580">
        <f t="shared" si="531"/>
        <v>0</v>
      </c>
    </row>
    <row r="2581" spans="1:15" x14ac:dyDescent="0.25">
      <c r="A2581" s="4" t="s">
        <v>2451</v>
      </c>
      <c r="B2581" s="3">
        <v>22146.009770000001</v>
      </c>
      <c r="C2581" s="4">
        <f t="shared" si="532"/>
        <v>44956</v>
      </c>
      <c r="D2581" s="6">
        <f t="shared" si="520"/>
        <v>0.59791666666569654</v>
      </c>
      <c r="E2581">
        <f t="shared" si="521"/>
        <v>0</v>
      </c>
      <c r="F2581">
        <f t="shared" si="522"/>
        <v>0</v>
      </c>
      <c r="G2581">
        <f t="shared" si="523"/>
        <v>0</v>
      </c>
      <c r="H2581">
        <f t="shared" si="524"/>
        <v>0</v>
      </c>
      <c r="I2581">
        <f t="shared" si="525"/>
        <v>0</v>
      </c>
      <c r="J2581">
        <f t="shared" si="526"/>
        <v>0</v>
      </c>
      <c r="K2581">
        <f t="shared" si="527"/>
        <v>0</v>
      </c>
      <c r="L2581">
        <f t="shared" si="528"/>
        <v>1</v>
      </c>
      <c r="M2581">
        <f t="shared" si="529"/>
        <v>0</v>
      </c>
      <c r="N2581">
        <f t="shared" si="530"/>
        <v>0</v>
      </c>
      <c r="O2581">
        <f t="shared" si="531"/>
        <v>0</v>
      </c>
    </row>
    <row r="2582" spans="1:15" x14ac:dyDescent="0.25">
      <c r="A2582" s="4" t="s">
        <v>2452</v>
      </c>
      <c r="B2582" s="3">
        <v>22157.210940000001</v>
      </c>
      <c r="C2582" s="4">
        <f t="shared" si="532"/>
        <v>44956</v>
      </c>
      <c r="D2582" s="6">
        <f t="shared" si="520"/>
        <v>0.59861111111240461</v>
      </c>
      <c r="E2582">
        <f t="shared" si="521"/>
        <v>0</v>
      </c>
      <c r="F2582">
        <f t="shared" si="522"/>
        <v>0</v>
      </c>
      <c r="G2582">
        <f t="shared" si="523"/>
        <v>0</v>
      </c>
      <c r="H2582">
        <f t="shared" si="524"/>
        <v>0</v>
      </c>
      <c r="I2582">
        <f t="shared" si="525"/>
        <v>0</v>
      </c>
      <c r="J2582">
        <f t="shared" si="526"/>
        <v>0</v>
      </c>
      <c r="K2582">
        <f t="shared" si="527"/>
        <v>0</v>
      </c>
      <c r="L2582">
        <f t="shared" si="528"/>
        <v>1</v>
      </c>
      <c r="M2582">
        <f t="shared" si="529"/>
        <v>0</v>
      </c>
      <c r="N2582">
        <f t="shared" si="530"/>
        <v>0</v>
      </c>
      <c r="O2582">
        <f t="shared" si="531"/>
        <v>0</v>
      </c>
    </row>
    <row r="2583" spans="1:15" x14ac:dyDescent="0.25">
      <c r="A2583" s="4" t="s">
        <v>2453</v>
      </c>
      <c r="B2583" s="3">
        <v>22168.83008</v>
      </c>
      <c r="C2583" s="4">
        <f t="shared" si="532"/>
        <v>44956</v>
      </c>
      <c r="D2583" s="6">
        <f t="shared" si="520"/>
        <v>0.59930555555911269</v>
      </c>
      <c r="E2583">
        <f t="shared" si="521"/>
        <v>0</v>
      </c>
      <c r="F2583">
        <f t="shared" si="522"/>
        <v>0</v>
      </c>
      <c r="G2583">
        <f t="shared" si="523"/>
        <v>0</v>
      </c>
      <c r="H2583">
        <f t="shared" si="524"/>
        <v>0</v>
      </c>
      <c r="I2583">
        <f t="shared" si="525"/>
        <v>0</v>
      </c>
      <c r="J2583">
        <f t="shared" si="526"/>
        <v>0</v>
      </c>
      <c r="K2583">
        <f t="shared" si="527"/>
        <v>0</v>
      </c>
      <c r="L2583">
        <f t="shared" si="528"/>
        <v>1</v>
      </c>
      <c r="M2583">
        <f t="shared" si="529"/>
        <v>0</v>
      </c>
      <c r="N2583">
        <f t="shared" si="530"/>
        <v>0</v>
      </c>
      <c r="O2583">
        <f t="shared" si="531"/>
        <v>0</v>
      </c>
    </row>
    <row r="2584" spans="1:15" x14ac:dyDescent="0.25">
      <c r="A2584" s="4" t="s">
        <v>2454</v>
      </c>
      <c r="B2584" s="3">
        <v>22180.339840000001</v>
      </c>
      <c r="C2584" s="4">
        <f t="shared" si="532"/>
        <v>44956</v>
      </c>
      <c r="D2584" s="6">
        <f t="shared" si="520"/>
        <v>0.59999999999854481</v>
      </c>
      <c r="E2584">
        <f t="shared" si="521"/>
        <v>0</v>
      </c>
      <c r="F2584">
        <f t="shared" si="522"/>
        <v>0</v>
      </c>
      <c r="G2584">
        <f t="shared" si="523"/>
        <v>0</v>
      </c>
      <c r="H2584">
        <f t="shared" si="524"/>
        <v>0</v>
      </c>
      <c r="I2584">
        <f t="shared" si="525"/>
        <v>0</v>
      </c>
      <c r="J2584">
        <f t="shared" si="526"/>
        <v>0</v>
      </c>
      <c r="K2584">
        <f t="shared" si="527"/>
        <v>0</v>
      </c>
      <c r="L2584">
        <f t="shared" si="528"/>
        <v>1</v>
      </c>
      <c r="M2584">
        <f t="shared" si="529"/>
        <v>0</v>
      </c>
      <c r="N2584">
        <f t="shared" si="530"/>
        <v>0</v>
      </c>
      <c r="O2584">
        <f t="shared" si="531"/>
        <v>0</v>
      </c>
    </row>
    <row r="2585" spans="1:15" x14ac:dyDescent="0.25">
      <c r="A2585" s="4" t="s">
        <v>2455</v>
      </c>
      <c r="B2585" s="3">
        <v>22193.16992</v>
      </c>
      <c r="C2585" s="4">
        <f t="shared" si="532"/>
        <v>44956</v>
      </c>
      <c r="D2585" s="6">
        <f t="shared" si="520"/>
        <v>0.60069444444525288</v>
      </c>
      <c r="E2585">
        <f t="shared" si="521"/>
        <v>0</v>
      </c>
      <c r="F2585">
        <f t="shared" si="522"/>
        <v>0</v>
      </c>
      <c r="G2585">
        <f t="shared" si="523"/>
        <v>0</v>
      </c>
      <c r="H2585">
        <f t="shared" si="524"/>
        <v>0</v>
      </c>
      <c r="I2585">
        <f t="shared" si="525"/>
        <v>0</v>
      </c>
      <c r="J2585">
        <f t="shared" si="526"/>
        <v>0</v>
      </c>
      <c r="K2585">
        <f t="shared" si="527"/>
        <v>0</v>
      </c>
      <c r="L2585">
        <f t="shared" si="528"/>
        <v>1</v>
      </c>
      <c r="M2585">
        <f t="shared" si="529"/>
        <v>0</v>
      </c>
      <c r="N2585">
        <f t="shared" si="530"/>
        <v>0</v>
      </c>
      <c r="O2585">
        <f t="shared" si="531"/>
        <v>0</v>
      </c>
    </row>
    <row r="2586" spans="1:15" x14ac:dyDescent="0.25">
      <c r="A2586" s="4" t="s">
        <v>2456</v>
      </c>
      <c r="B2586" s="3">
        <v>22186.400389999999</v>
      </c>
      <c r="C2586" s="4">
        <f t="shared" si="532"/>
        <v>44956</v>
      </c>
      <c r="D2586" s="6">
        <f t="shared" si="520"/>
        <v>0.60138888889196096</v>
      </c>
      <c r="E2586">
        <f t="shared" si="521"/>
        <v>0</v>
      </c>
      <c r="F2586">
        <f t="shared" si="522"/>
        <v>0</v>
      </c>
      <c r="G2586">
        <f t="shared" si="523"/>
        <v>0</v>
      </c>
      <c r="H2586">
        <f t="shared" si="524"/>
        <v>0</v>
      </c>
      <c r="I2586">
        <f t="shared" si="525"/>
        <v>0</v>
      </c>
      <c r="J2586">
        <f t="shared" si="526"/>
        <v>0</v>
      </c>
      <c r="K2586">
        <f t="shared" si="527"/>
        <v>0</v>
      </c>
      <c r="L2586">
        <f t="shared" si="528"/>
        <v>1</v>
      </c>
      <c r="M2586">
        <f t="shared" si="529"/>
        <v>0</v>
      </c>
      <c r="N2586">
        <f t="shared" si="530"/>
        <v>0</v>
      </c>
      <c r="O2586">
        <f t="shared" si="531"/>
        <v>0</v>
      </c>
    </row>
    <row r="2587" spans="1:15" x14ac:dyDescent="0.25">
      <c r="A2587" s="4" t="s">
        <v>2457</v>
      </c>
      <c r="B2587" s="3">
        <v>22182.050780000001</v>
      </c>
      <c r="C2587" s="4">
        <f t="shared" si="532"/>
        <v>44956</v>
      </c>
      <c r="D2587" s="6">
        <f t="shared" si="520"/>
        <v>0.60208333333139308</v>
      </c>
      <c r="E2587">
        <f t="shared" si="521"/>
        <v>0</v>
      </c>
      <c r="F2587">
        <f t="shared" si="522"/>
        <v>0</v>
      </c>
      <c r="G2587">
        <f t="shared" si="523"/>
        <v>0</v>
      </c>
      <c r="H2587">
        <f t="shared" si="524"/>
        <v>0</v>
      </c>
      <c r="I2587">
        <f t="shared" si="525"/>
        <v>0</v>
      </c>
      <c r="J2587">
        <f t="shared" si="526"/>
        <v>0</v>
      </c>
      <c r="K2587">
        <f t="shared" si="527"/>
        <v>0</v>
      </c>
      <c r="L2587">
        <f t="shared" si="528"/>
        <v>1</v>
      </c>
      <c r="M2587">
        <f t="shared" si="529"/>
        <v>0</v>
      </c>
      <c r="N2587">
        <f t="shared" si="530"/>
        <v>0</v>
      </c>
      <c r="O2587">
        <f t="shared" si="531"/>
        <v>0</v>
      </c>
    </row>
    <row r="2588" spans="1:15" x14ac:dyDescent="0.25">
      <c r="A2588" s="4" t="s">
        <v>2458</v>
      </c>
      <c r="B2588" s="3">
        <v>22168.910159999999</v>
      </c>
      <c r="C2588" s="4">
        <f t="shared" si="532"/>
        <v>44956</v>
      </c>
      <c r="D2588" s="6">
        <f t="shared" si="520"/>
        <v>0.60277777777810115</v>
      </c>
      <c r="E2588">
        <f t="shared" si="521"/>
        <v>0</v>
      </c>
      <c r="F2588">
        <f t="shared" si="522"/>
        <v>0</v>
      </c>
      <c r="G2588">
        <f t="shared" si="523"/>
        <v>0</v>
      </c>
      <c r="H2588">
        <f t="shared" si="524"/>
        <v>0</v>
      </c>
      <c r="I2588">
        <f t="shared" si="525"/>
        <v>0</v>
      </c>
      <c r="J2588">
        <f t="shared" si="526"/>
        <v>0</v>
      </c>
      <c r="K2588">
        <f t="shared" si="527"/>
        <v>0</v>
      </c>
      <c r="L2588">
        <f t="shared" si="528"/>
        <v>1</v>
      </c>
      <c r="M2588">
        <f t="shared" si="529"/>
        <v>0</v>
      </c>
      <c r="N2588">
        <f t="shared" si="530"/>
        <v>0</v>
      </c>
      <c r="O2588">
        <f t="shared" si="531"/>
        <v>0</v>
      </c>
    </row>
    <row r="2589" spans="1:15" x14ac:dyDescent="0.25">
      <c r="A2589" s="4" t="s">
        <v>2459</v>
      </c>
      <c r="B2589" s="3">
        <v>22148.109380000002</v>
      </c>
      <c r="C2589" s="4">
        <f t="shared" si="532"/>
        <v>44956</v>
      </c>
      <c r="D2589" s="6">
        <f t="shared" si="520"/>
        <v>0.60347222222480923</v>
      </c>
      <c r="E2589">
        <f t="shared" si="521"/>
        <v>0</v>
      </c>
      <c r="F2589">
        <f t="shared" si="522"/>
        <v>0</v>
      </c>
      <c r="G2589">
        <f t="shared" si="523"/>
        <v>0</v>
      </c>
      <c r="H2589">
        <f t="shared" si="524"/>
        <v>0</v>
      </c>
      <c r="I2589">
        <f t="shared" si="525"/>
        <v>0</v>
      </c>
      <c r="J2589">
        <f t="shared" si="526"/>
        <v>0</v>
      </c>
      <c r="K2589">
        <f t="shared" si="527"/>
        <v>0</v>
      </c>
      <c r="L2589">
        <f t="shared" si="528"/>
        <v>1</v>
      </c>
      <c r="M2589">
        <f t="shared" si="529"/>
        <v>0</v>
      </c>
      <c r="N2589">
        <f t="shared" si="530"/>
        <v>0</v>
      </c>
      <c r="O2589">
        <f t="shared" si="531"/>
        <v>0</v>
      </c>
    </row>
    <row r="2590" spans="1:15" x14ac:dyDescent="0.25">
      <c r="A2590" s="4" t="s">
        <v>2460</v>
      </c>
      <c r="B2590" s="3">
        <v>22140.279299999998</v>
      </c>
      <c r="C2590" s="4">
        <f t="shared" si="532"/>
        <v>44956</v>
      </c>
      <c r="D2590" s="6">
        <f t="shared" si="520"/>
        <v>0.60416666666424135</v>
      </c>
      <c r="E2590">
        <f t="shared" si="521"/>
        <v>0</v>
      </c>
      <c r="F2590">
        <f t="shared" si="522"/>
        <v>0</v>
      </c>
      <c r="G2590">
        <f t="shared" si="523"/>
        <v>0</v>
      </c>
      <c r="H2590">
        <f t="shared" si="524"/>
        <v>0</v>
      </c>
      <c r="I2590">
        <f t="shared" si="525"/>
        <v>0</v>
      </c>
      <c r="J2590">
        <f t="shared" si="526"/>
        <v>0</v>
      </c>
      <c r="K2590">
        <f t="shared" si="527"/>
        <v>0</v>
      </c>
      <c r="L2590">
        <f t="shared" si="528"/>
        <v>0</v>
      </c>
      <c r="M2590">
        <f t="shared" si="529"/>
        <v>0</v>
      </c>
      <c r="N2590">
        <f t="shared" si="530"/>
        <v>0</v>
      </c>
      <c r="O2590">
        <f t="shared" si="531"/>
        <v>0</v>
      </c>
    </row>
    <row r="2591" spans="1:15" x14ac:dyDescent="0.25">
      <c r="A2591" s="4" t="s">
        <v>2461</v>
      </c>
      <c r="B2591" s="3">
        <v>22138.910159999999</v>
      </c>
      <c r="C2591" s="4">
        <f t="shared" si="532"/>
        <v>44956</v>
      </c>
      <c r="D2591" s="6">
        <f t="shared" si="520"/>
        <v>0.60486111111094942</v>
      </c>
      <c r="E2591">
        <f t="shared" si="521"/>
        <v>0</v>
      </c>
      <c r="F2591">
        <f t="shared" si="522"/>
        <v>0</v>
      </c>
      <c r="G2591">
        <f t="shared" si="523"/>
        <v>0</v>
      </c>
      <c r="H2591">
        <f t="shared" si="524"/>
        <v>0</v>
      </c>
      <c r="I2591">
        <f t="shared" si="525"/>
        <v>0</v>
      </c>
      <c r="J2591">
        <f t="shared" si="526"/>
        <v>0</v>
      </c>
      <c r="K2591">
        <f t="shared" si="527"/>
        <v>0</v>
      </c>
      <c r="L2591">
        <f t="shared" si="528"/>
        <v>0</v>
      </c>
      <c r="M2591">
        <f t="shared" si="529"/>
        <v>1</v>
      </c>
      <c r="N2591">
        <f t="shared" si="530"/>
        <v>0</v>
      </c>
      <c r="O2591">
        <f t="shared" si="531"/>
        <v>0</v>
      </c>
    </row>
    <row r="2592" spans="1:15" x14ac:dyDescent="0.25">
      <c r="A2592" s="4" t="s">
        <v>2462</v>
      </c>
      <c r="B2592" s="3">
        <v>22146.990229999999</v>
      </c>
      <c r="C2592" s="4">
        <f t="shared" si="532"/>
        <v>44956</v>
      </c>
      <c r="D2592" s="6">
        <f t="shared" si="520"/>
        <v>0.6055555555576575</v>
      </c>
      <c r="E2592">
        <f t="shared" si="521"/>
        <v>0</v>
      </c>
      <c r="F2592">
        <f t="shared" si="522"/>
        <v>0</v>
      </c>
      <c r="G2592">
        <f t="shared" si="523"/>
        <v>0</v>
      </c>
      <c r="H2592">
        <f t="shared" si="524"/>
        <v>0</v>
      </c>
      <c r="I2592">
        <f t="shared" si="525"/>
        <v>0</v>
      </c>
      <c r="J2592">
        <f t="shared" si="526"/>
        <v>0</v>
      </c>
      <c r="K2592">
        <f t="shared" si="527"/>
        <v>0</v>
      </c>
      <c r="L2592">
        <f t="shared" si="528"/>
        <v>0</v>
      </c>
      <c r="M2592">
        <f t="shared" si="529"/>
        <v>1</v>
      </c>
      <c r="N2592">
        <f t="shared" si="530"/>
        <v>0</v>
      </c>
      <c r="O2592">
        <f t="shared" si="531"/>
        <v>0</v>
      </c>
    </row>
    <row r="2593" spans="1:15" x14ac:dyDescent="0.25">
      <c r="A2593" s="4" t="s">
        <v>2463</v>
      </c>
      <c r="B2593" s="3">
        <v>22157.119139999999</v>
      </c>
      <c r="C2593" s="4">
        <f t="shared" si="532"/>
        <v>44956</v>
      </c>
      <c r="D2593" s="6">
        <f t="shared" si="520"/>
        <v>0.60624999999708962</v>
      </c>
      <c r="E2593">
        <f t="shared" si="521"/>
        <v>0</v>
      </c>
      <c r="F2593">
        <f t="shared" si="522"/>
        <v>0</v>
      </c>
      <c r="G2593">
        <f t="shared" si="523"/>
        <v>0</v>
      </c>
      <c r="H2593">
        <f t="shared" si="524"/>
        <v>0</v>
      </c>
      <c r="I2593">
        <f t="shared" si="525"/>
        <v>0</v>
      </c>
      <c r="J2593">
        <f t="shared" si="526"/>
        <v>0</v>
      </c>
      <c r="K2593">
        <f t="shared" si="527"/>
        <v>0</v>
      </c>
      <c r="L2593">
        <f t="shared" si="528"/>
        <v>0</v>
      </c>
      <c r="M2593">
        <f t="shared" si="529"/>
        <v>1</v>
      </c>
      <c r="N2593">
        <f t="shared" si="530"/>
        <v>0</v>
      </c>
      <c r="O2593">
        <f t="shared" si="531"/>
        <v>0</v>
      </c>
    </row>
    <row r="2594" spans="1:15" x14ac:dyDescent="0.25">
      <c r="A2594" s="4" t="s">
        <v>2464</v>
      </c>
      <c r="B2594" s="3">
        <v>22165.289059999999</v>
      </c>
      <c r="C2594" s="4">
        <f t="shared" si="532"/>
        <v>44956</v>
      </c>
      <c r="D2594" s="6">
        <f t="shared" si="520"/>
        <v>0.60694444444379769</v>
      </c>
      <c r="E2594">
        <f t="shared" si="521"/>
        <v>0</v>
      </c>
      <c r="F2594">
        <f t="shared" si="522"/>
        <v>0</v>
      </c>
      <c r="G2594">
        <f t="shared" si="523"/>
        <v>0</v>
      </c>
      <c r="H2594">
        <f t="shared" si="524"/>
        <v>0</v>
      </c>
      <c r="I2594">
        <f t="shared" si="525"/>
        <v>0</v>
      </c>
      <c r="J2594">
        <f t="shared" si="526"/>
        <v>0</v>
      </c>
      <c r="K2594">
        <f t="shared" si="527"/>
        <v>0</v>
      </c>
      <c r="L2594">
        <f t="shared" si="528"/>
        <v>0</v>
      </c>
      <c r="M2594">
        <f t="shared" si="529"/>
        <v>1</v>
      </c>
      <c r="N2594">
        <f t="shared" si="530"/>
        <v>0</v>
      </c>
      <c r="O2594">
        <f t="shared" si="531"/>
        <v>0</v>
      </c>
    </row>
    <row r="2595" spans="1:15" x14ac:dyDescent="0.25">
      <c r="A2595" s="4" t="s">
        <v>2465</v>
      </c>
      <c r="B2595" s="3">
        <v>22169.839840000001</v>
      </c>
      <c r="C2595" s="4">
        <f t="shared" si="532"/>
        <v>44956</v>
      </c>
      <c r="D2595" s="6">
        <f t="shared" si="520"/>
        <v>0.60763888889050577</v>
      </c>
      <c r="E2595">
        <f t="shared" si="521"/>
        <v>0</v>
      </c>
      <c r="F2595">
        <f t="shared" si="522"/>
        <v>0</v>
      </c>
      <c r="G2595">
        <f t="shared" si="523"/>
        <v>0</v>
      </c>
      <c r="H2595">
        <f t="shared" si="524"/>
        <v>0</v>
      </c>
      <c r="I2595">
        <f t="shared" si="525"/>
        <v>0</v>
      </c>
      <c r="J2595">
        <f t="shared" si="526"/>
        <v>0</v>
      </c>
      <c r="K2595">
        <f t="shared" si="527"/>
        <v>0</v>
      </c>
      <c r="L2595">
        <f t="shared" si="528"/>
        <v>0</v>
      </c>
      <c r="M2595">
        <f t="shared" si="529"/>
        <v>1</v>
      </c>
      <c r="N2595">
        <f t="shared" si="530"/>
        <v>0</v>
      </c>
      <c r="O2595">
        <f t="shared" si="531"/>
        <v>0</v>
      </c>
    </row>
    <row r="2596" spans="1:15" x14ac:dyDescent="0.25">
      <c r="A2596" s="4" t="s">
        <v>2466</v>
      </c>
      <c r="B2596" s="3">
        <v>22154.859380000002</v>
      </c>
      <c r="C2596" s="4">
        <f t="shared" si="532"/>
        <v>44956</v>
      </c>
      <c r="D2596" s="6">
        <f t="shared" si="520"/>
        <v>0.60833333332993789</v>
      </c>
      <c r="E2596">
        <f t="shared" si="521"/>
        <v>0</v>
      </c>
      <c r="F2596">
        <f t="shared" si="522"/>
        <v>0</v>
      </c>
      <c r="G2596">
        <f t="shared" si="523"/>
        <v>0</v>
      </c>
      <c r="H2596">
        <f t="shared" si="524"/>
        <v>0</v>
      </c>
      <c r="I2596">
        <f t="shared" si="525"/>
        <v>0</v>
      </c>
      <c r="J2596">
        <f t="shared" si="526"/>
        <v>0</v>
      </c>
      <c r="K2596">
        <f t="shared" si="527"/>
        <v>0</v>
      </c>
      <c r="L2596">
        <f t="shared" si="528"/>
        <v>0</v>
      </c>
      <c r="M2596">
        <f t="shared" si="529"/>
        <v>1</v>
      </c>
      <c r="N2596">
        <f t="shared" si="530"/>
        <v>0</v>
      </c>
      <c r="O2596">
        <f t="shared" si="531"/>
        <v>0</v>
      </c>
    </row>
    <row r="2597" spans="1:15" x14ac:dyDescent="0.25">
      <c r="A2597" s="4" t="s">
        <v>2467</v>
      </c>
      <c r="B2597" s="3">
        <v>22166.599610000001</v>
      </c>
      <c r="C2597" s="4">
        <f t="shared" si="532"/>
        <v>44956</v>
      </c>
      <c r="D2597" s="6">
        <f t="shared" si="520"/>
        <v>0.60902777777664596</v>
      </c>
      <c r="E2597">
        <f t="shared" si="521"/>
        <v>0</v>
      </c>
      <c r="F2597">
        <f t="shared" si="522"/>
        <v>0</v>
      </c>
      <c r="G2597">
        <f t="shared" si="523"/>
        <v>0</v>
      </c>
      <c r="H2597">
        <f t="shared" si="524"/>
        <v>0</v>
      </c>
      <c r="I2597">
        <f t="shared" si="525"/>
        <v>0</v>
      </c>
      <c r="J2597">
        <f t="shared" si="526"/>
        <v>0</v>
      </c>
      <c r="K2597">
        <f t="shared" si="527"/>
        <v>0</v>
      </c>
      <c r="L2597">
        <f t="shared" si="528"/>
        <v>0</v>
      </c>
      <c r="M2597">
        <f t="shared" si="529"/>
        <v>1</v>
      </c>
      <c r="N2597">
        <f t="shared" si="530"/>
        <v>0</v>
      </c>
      <c r="O2597">
        <f t="shared" si="531"/>
        <v>0</v>
      </c>
    </row>
    <row r="2598" spans="1:15" x14ac:dyDescent="0.25">
      <c r="A2598" s="4" t="s">
        <v>2468</v>
      </c>
      <c r="B2598" s="3">
        <v>22162.789059999999</v>
      </c>
      <c r="C2598" s="4">
        <f t="shared" si="532"/>
        <v>44956</v>
      </c>
      <c r="D2598" s="6">
        <f t="shared" si="520"/>
        <v>0.60972222222335404</v>
      </c>
      <c r="E2598">
        <f t="shared" si="521"/>
        <v>0</v>
      </c>
      <c r="F2598">
        <f t="shared" si="522"/>
        <v>0</v>
      </c>
      <c r="G2598">
        <f t="shared" si="523"/>
        <v>0</v>
      </c>
      <c r="H2598">
        <f t="shared" si="524"/>
        <v>0</v>
      </c>
      <c r="I2598">
        <f t="shared" si="525"/>
        <v>0</v>
      </c>
      <c r="J2598">
        <f t="shared" si="526"/>
        <v>0</v>
      </c>
      <c r="K2598">
        <f t="shared" si="527"/>
        <v>0</v>
      </c>
      <c r="L2598">
        <f t="shared" si="528"/>
        <v>0</v>
      </c>
      <c r="M2598">
        <f t="shared" si="529"/>
        <v>1</v>
      </c>
      <c r="N2598">
        <f t="shared" si="530"/>
        <v>0</v>
      </c>
      <c r="O2598">
        <f t="shared" si="531"/>
        <v>0</v>
      </c>
    </row>
    <row r="2599" spans="1:15" x14ac:dyDescent="0.25">
      <c r="A2599" s="4" t="s">
        <v>2469</v>
      </c>
      <c r="B2599" s="3">
        <v>22150.710940000001</v>
      </c>
      <c r="C2599" s="4">
        <f t="shared" si="532"/>
        <v>44956</v>
      </c>
      <c r="D2599" s="6">
        <f t="shared" si="520"/>
        <v>0.61041666667006211</v>
      </c>
      <c r="E2599">
        <f t="shared" si="521"/>
        <v>0</v>
      </c>
      <c r="F2599">
        <f t="shared" si="522"/>
        <v>0</v>
      </c>
      <c r="G2599">
        <f t="shared" si="523"/>
        <v>0</v>
      </c>
      <c r="H2599">
        <f t="shared" si="524"/>
        <v>0</v>
      </c>
      <c r="I2599">
        <f t="shared" si="525"/>
        <v>0</v>
      </c>
      <c r="J2599">
        <f t="shared" si="526"/>
        <v>0</v>
      </c>
      <c r="K2599">
        <f t="shared" si="527"/>
        <v>0</v>
      </c>
      <c r="L2599">
        <f t="shared" si="528"/>
        <v>0</v>
      </c>
      <c r="M2599">
        <f t="shared" si="529"/>
        <v>1</v>
      </c>
      <c r="N2599">
        <f t="shared" si="530"/>
        <v>0</v>
      </c>
      <c r="O2599">
        <f t="shared" si="531"/>
        <v>0</v>
      </c>
    </row>
    <row r="2600" spans="1:15" x14ac:dyDescent="0.25">
      <c r="A2600" s="4" t="s">
        <v>2470</v>
      </c>
      <c r="B2600" s="3">
        <v>22155.439450000002</v>
      </c>
      <c r="C2600" s="4">
        <f t="shared" si="532"/>
        <v>44956</v>
      </c>
      <c r="D2600" s="6">
        <f t="shared" si="520"/>
        <v>0.61111111110949423</v>
      </c>
      <c r="E2600">
        <f t="shared" si="521"/>
        <v>0</v>
      </c>
      <c r="F2600">
        <f t="shared" si="522"/>
        <v>0</v>
      </c>
      <c r="G2600">
        <f t="shared" si="523"/>
        <v>0</v>
      </c>
      <c r="H2600">
        <f t="shared" si="524"/>
        <v>0</v>
      </c>
      <c r="I2600">
        <f t="shared" si="525"/>
        <v>0</v>
      </c>
      <c r="J2600">
        <f t="shared" si="526"/>
        <v>0</v>
      </c>
      <c r="K2600">
        <f t="shared" si="527"/>
        <v>0</v>
      </c>
      <c r="L2600">
        <f t="shared" si="528"/>
        <v>0</v>
      </c>
      <c r="M2600">
        <f t="shared" si="529"/>
        <v>1</v>
      </c>
      <c r="N2600">
        <f t="shared" si="530"/>
        <v>0</v>
      </c>
      <c r="O2600">
        <f t="shared" si="531"/>
        <v>0</v>
      </c>
    </row>
    <row r="2601" spans="1:15" x14ac:dyDescent="0.25">
      <c r="A2601" s="4" t="s">
        <v>2471</v>
      </c>
      <c r="B2601" s="3">
        <v>22170.400389999999</v>
      </c>
      <c r="C2601" s="4">
        <f t="shared" si="532"/>
        <v>44956</v>
      </c>
      <c r="D2601" s="6">
        <f t="shared" si="520"/>
        <v>0.61180555555620231</v>
      </c>
      <c r="E2601">
        <f t="shared" si="521"/>
        <v>0</v>
      </c>
      <c r="F2601">
        <f t="shared" si="522"/>
        <v>0</v>
      </c>
      <c r="G2601">
        <f t="shared" si="523"/>
        <v>0</v>
      </c>
      <c r="H2601">
        <f t="shared" si="524"/>
        <v>0</v>
      </c>
      <c r="I2601">
        <f t="shared" si="525"/>
        <v>0</v>
      </c>
      <c r="J2601">
        <f t="shared" si="526"/>
        <v>0</v>
      </c>
      <c r="K2601">
        <f t="shared" si="527"/>
        <v>0</v>
      </c>
      <c r="L2601">
        <f t="shared" si="528"/>
        <v>0</v>
      </c>
      <c r="M2601">
        <f t="shared" si="529"/>
        <v>1</v>
      </c>
      <c r="N2601">
        <f t="shared" si="530"/>
        <v>0</v>
      </c>
      <c r="O2601">
        <f t="shared" si="531"/>
        <v>0</v>
      </c>
    </row>
    <row r="2602" spans="1:15" x14ac:dyDescent="0.25">
      <c r="A2602" s="4" t="s">
        <v>2472</v>
      </c>
      <c r="B2602" s="3">
        <v>22162.960940000001</v>
      </c>
      <c r="C2602" s="4">
        <f t="shared" si="532"/>
        <v>44956</v>
      </c>
      <c r="D2602" s="6">
        <f t="shared" si="520"/>
        <v>0.61250000000291038</v>
      </c>
      <c r="E2602">
        <f t="shared" si="521"/>
        <v>0</v>
      </c>
      <c r="F2602">
        <f t="shared" si="522"/>
        <v>0</v>
      </c>
      <c r="G2602">
        <f t="shared" si="523"/>
        <v>0</v>
      </c>
      <c r="H2602">
        <f t="shared" si="524"/>
        <v>0</v>
      </c>
      <c r="I2602">
        <f t="shared" si="525"/>
        <v>0</v>
      </c>
      <c r="J2602">
        <f t="shared" si="526"/>
        <v>0</v>
      </c>
      <c r="K2602">
        <f t="shared" si="527"/>
        <v>0</v>
      </c>
      <c r="L2602">
        <f t="shared" si="528"/>
        <v>0</v>
      </c>
      <c r="M2602">
        <f t="shared" si="529"/>
        <v>1</v>
      </c>
      <c r="N2602">
        <f t="shared" si="530"/>
        <v>0</v>
      </c>
      <c r="O2602">
        <f t="shared" si="531"/>
        <v>0</v>
      </c>
    </row>
    <row r="2603" spans="1:15" x14ac:dyDescent="0.25">
      <c r="A2603" s="4" t="s">
        <v>2473</v>
      </c>
      <c r="B2603" s="3">
        <v>22142.949219999999</v>
      </c>
      <c r="C2603" s="4">
        <f t="shared" si="532"/>
        <v>44956</v>
      </c>
      <c r="D2603" s="6">
        <f t="shared" si="520"/>
        <v>0.6131944444423425</v>
      </c>
      <c r="E2603">
        <f t="shared" si="521"/>
        <v>0</v>
      </c>
      <c r="F2603">
        <f t="shared" si="522"/>
        <v>0</v>
      </c>
      <c r="G2603">
        <f t="shared" si="523"/>
        <v>0</v>
      </c>
      <c r="H2603">
        <f t="shared" si="524"/>
        <v>0</v>
      </c>
      <c r="I2603">
        <f t="shared" si="525"/>
        <v>0</v>
      </c>
      <c r="J2603">
        <f t="shared" si="526"/>
        <v>0</v>
      </c>
      <c r="K2603">
        <f t="shared" si="527"/>
        <v>0</v>
      </c>
      <c r="L2603">
        <f t="shared" si="528"/>
        <v>0</v>
      </c>
      <c r="M2603">
        <f t="shared" si="529"/>
        <v>1</v>
      </c>
      <c r="N2603">
        <f t="shared" si="530"/>
        <v>0</v>
      </c>
      <c r="O2603">
        <f t="shared" si="531"/>
        <v>0</v>
      </c>
    </row>
    <row r="2604" spans="1:15" x14ac:dyDescent="0.25">
      <c r="A2604" s="4" t="s">
        <v>2474</v>
      </c>
      <c r="B2604" s="3">
        <v>22144.650389999999</v>
      </c>
      <c r="C2604" s="4">
        <f t="shared" si="532"/>
        <v>44956</v>
      </c>
      <c r="D2604" s="6">
        <f t="shared" si="520"/>
        <v>0.61388888888905058</v>
      </c>
      <c r="E2604">
        <f t="shared" si="521"/>
        <v>0</v>
      </c>
      <c r="F2604">
        <f t="shared" si="522"/>
        <v>0</v>
      </c>
      <c r="G2604">
        <f t="shared" si="523"/>
        <v>0</v>
      </c>
      <c r="H2604">
        <f t="shared" si="524"/>
        <v>0</v>
      </c>
      <c r="I2604">
        <f t="shared" si="525"/>
        <v>0</v>
      </c>
      <c r="J2604">
        <f t="shared" si="526"/>
        <v>0</v>
      </c>
      <c r="K2604">
        <f t="shared" si="527"/>
        <v>0</v>
      </c>
      <c r="L2604">
        <f t="shared" si="528"/>
        <v>0</v>
      </c>
      <c r="M2604">
        <f t="shared" si="529"/>
        <v>1</v>
      </c>
      <c r="N2604">
        <f t="shared" si="530"/>
        <v>0</v>
      </c>
      <c r="O2604">
        <f t="shared" si="531"/>
        <v>0</v>
      </c>
    </row>
    <row r="2605" spans="1:15" x14ac:dyDescent="0.25">
      <c r="A2605" s="4" t="s">
        <v>2475</v>
      </c>
      <c r="B2605" s="3">
        <v>22163.609380000002</v>
      </c>
      <c r="C2605" s="4">
        <f t="shared" si="532"/>
        <v>44956</v>
      </c>
      <c r="D2605" s="6">
        <f t="shared" si="520"/>
        <v>0.61458333333575865</v>
      </c>
      <c r="E2605">
        <f t="shared" si="521"/>
        <v>0</v>
      </c>
      <c r="F2605">
        <f t="shared" si="522"/>
        <v>0</v>
      </c>
      <c r="G2605">
        <f t="shared" si="523"/>
        <v>0</v>
      </c>
      <c r="H2605">
        <f t="shared" si="524"/>
        <v>0</v>
      </c>
      <c r="I2605">
        <f t="shared" si="525"/>
        <v>0</v>
      </c>
      <c r="J2605">
        <f t="shared" si="526"/>
        <v>0</v>
      </c>
      <c r="K2605">
        <f t="shared" si="527"/>
        <v>0</v>
      </c>
      <c r="L2605">
        <f t="shared" si="528"/>
        <v>0</v>
      </c>
      <c r="M2605">
        <f t="shared" si="529"/>
        <v>1</v>
      </c>
      <c r="N2605">
        <f t="shared" si="530"/>
        <v>0</v>
      </c>
      <c r="O2605">
        <f t="shared" si="531"/>
        <v>0</v>
      </c>
    </row>
    <row r="2606" spans="1:15" x14ac:dyDescent="0.25">
      <c r="A2606" s="4" t="s">
        <v>2476</v>
      </c>
      <c r="B2606" s="3">
        <v>22154.449219999999</v>
      </c>
      <c r="C2606" s="4">
        <f t="shared" si="532"/>
        <v>44956</v>
      </c>
      <c r="D2606" s="6">
        <f t="shared" si="520"/>
        <v>0.61527777777519077</v>
      </c>
      <c r="E2606">
        <f t="shared" si="521"/>
        <v>0</v>
      </c>
      <c r="F2606">
        <f t="shared" si="522"/>
        <v>0</v>
      </c>
      <c r="G2606">
        <f t="shared" si="523"/>
        <v>0</v>
      </c>
      <c r="H2606">
        <f t="shared" si="524"/>
        <v>0</v>
      </c>
      <c r="I2606">
        <f t="shared" si="525"/>
        <v>0</v>
      </c>
      <c r="J2606">
        <f t="shared" si="526"/>
        <v>0</v>
      </c>
      <c r="K2606">
        <f t="shared" si="527"/>
        <v>0</v>
      </c>
      <c r="L2606">
        <f t="shared" si="528"/>
        <v>0</v>
      </c>
      <c r="M2606">
        <f t="shared" si="529"/>
        <v>1</v>
      </c>
      <c r="N2606">
        <f t="shared" si="530"/>
        <v>0</v>
      </c>
      <c r="O2606">
        <f t="shared" si="531"/>
        <v>0</v>
      </c>
    </row>
    <row r="2607" spans="1:15" x14ac:dyDescent="0.25">
      <c r="A2607" s="4" t="s">
        <v>2477</v>
      </c>
      <c r="B2607" s="3">
        <v>22157.160159999999</v>
      </c>
      <c r="C2607" s="4">
        <f t="shared" si="532"/>
        <v>44956</v>
      </c>
      <c r="D2607" s="6">
        <f t="shared" si="520"/>
        <v>0.61597222222189885</v>
      </c>
      <c r="E2607">
        <f t="shared" si="521"/>
        <v>0</v>
      </c>
      <c r="F2607">
        <f t="shared" si="522"/>
        <v>0</v>
      </c>
      <c r="G2607">
        <f t="shared" si="523"/>
        <v>0</v>
      </c>
      <c r="H2607">
        <f t="shared" si="524"/>
        <v>0</v>
      </c>
      <c r="I2607">
        <f t="shared" si="525"/>
        <v>0</v>
      </c>
      <c r="J2607">
        <f t="shared" si="526"/>
        <v>0</v>
      </c>
      <c r="K2607">
        <f t="shared" si="527"/>
        <v>0</v>
      </c>
      <c r="L2607">
        <f t="shared" si="528"/>
        <v>0</v>
      </c>
      <c r="M2607">
        <f t="shared" si="529"/>
        <v>1</v>
      </c>
      <c r="N2607">
        <f t="shared" si="530"/>
        <v>0</v>
      </c>
      <c r="O2607">
        <f t="shared" si="531"/>
        <v>0</v>
      </c>
    </row>
    <row r="2608" spans="1:15" x14ac:dyDescent="0.25">
      <c r="A2608" s="4" t="s">
        <v>2478</v>
      </c>
      <c r="B2608" s="3">
        <v>22163.779299999998</v>
      </c>
      <c r="C2608" s="4">
        <f t="shared" si="532"/>
        <v>44956</v>
      </c>
      <c r="D2608" s="6">
        <f t="shared" si="520"/>
        <v>0.61666666666860692</v>
      </c>
      <c r="E2608">
        <f t="shared" si="521"/>
        <v>0</v>
      </c>
      <c r="F2608">
        <f t="shared" si="522"/>
        <v>0</v>
      </c>
      <c r="G2608">
        <f t="shared" si="523"/>
        <v>0</v>
      </c>
      <c r="H2608">
        <f t="shared" si="524"/>
        <v>0</v>
      </c>
      <c r="I2608">
        <f t="shared" si="525"/>
        <v>0</v>
      </c>
      <c r="J2608">
        <f t="shared" si="526"/>
        <v>0</v>
      </c>
      <c r="K2608">
        <f t="shared" si="527"/>
        <v>0</v>
      </c>
      <c r="L2608">
        <f t="shared" si="528"/>
        <v>0</v>
      </c>
      <c r="M2608">
        <f t="shared" si="529"/>
        <v>1</v>
      </c>
      <c r="N2608">
        <f t="shared" si="530"/>
        <v>0</v>
      </c>
      <c r="O2608">
        <f t="shared" si="531"/>
        <v>0</v>
      </c>
    </row>
    <row r="2609" spans="1:15" x14ac:dyDescent="0.25">
      <c r="A2609" s="4" t="s">
        <v>2479</v>
      </c>
      <c r="B2609" s="3">
        <v>22176.460940000001</v>
      </c>
      <c r="C2609" s="4">
        <f t="shared" si="532"/>
        <v>44956</v>
      </c>
      <c r="D2609" s="6">
        <f t="shared" si="520"/>
        <v>0.61736111110803904</v>
      </c>
      <c r="E2609">
        <f t="shared" si="521"/>
        <v>0</v>
      </c>
      <c r="F2609">
        <f t="shared" si="522"/>
        <v>0</v>
      </c>
      <c r="G2609">
        <f t="shared" si="523"/>
        <v>0</v>
      </c>
      <c r="H2609">
        <f t="shared" si="524"/>
        <v>0</v>
      </c>
      <c r="I2609">
        <f t="shared" si="525"/>
        <v>0</v>
      </c>
      <c r="J2609">
        <f t="shared" si="526"/>
        <v>0</v>
      </c>
      <c r="K2609">
        <f t="shared" si="527"/>
        <v>0</v>
      </c>
      <c r="L2609">
        <f t="shared" si="528"/>
        <v>0</v>
      </c>
      <c r="M2609">
        <f t="shared" si="529"/>
        <v>1</v>
      </c>
      <c r="N2609">
        <f t="shared" si="530"/>
        <v>0</v>
      </c>
      <c r="O2609">
        <f t="shared" si="531"/>
        <v>0</v>
      </c>
    </row>
    <row r="2610" spans="1:15" x14ac:dyDescent="0.25">
      <c r="A2610" s="4" t="s">
        <v>2480</v>
      </c>
      <c r="B2610" s="3">
        <v>22158.679690000001</v>
      </c>
      <c r="C2610" s="4">
        <f t="shared" si="532"/>
        <v>44956</v>
      </c>
      <c r="D2610" s="6">
        <f t="shared" si="520"/>
        <v>0.61805555555474712</v>
      </c>
      <c r="E2610">
        <f t="shared" si="521"/>
        <v>0</v>
      </c>
      <c r="F2610">
        <f t="shared" si="522"/>
        <v>0</v>
      </c>
      <c r="G2610">
        <f t="shared" si="523"/>
        <v>0</v>
      </c>
      <c r="H2610">
        <f t="shared" si="524"/>
        <v>0</v>
      </c>
      <c r="I2610">
        <f t="shared" si="525"/>
        <v>0</v>
      </c>
      <c r="J2610">
        <f t="shared" si="526"/>
        <v>0</v>
      </c>
      <c r="K2610">
        <f t="shared" si="527"/>
        <v>0</v>
      </c>
      <c r="L2610">
        <f t="shared" si="528"/>
        <v>0</v>
      </c>
      <c r="M2610">
        <f t="shared" si="529"/>
        <v>1</v>
      </c>
      <c r="N2610">
        <f t="shared" si="530"/>
        <v>0</v>
      </c>
      <c r="O2610">
        <f t="shared" si="531"/>
        <v>0</v>
      </c>
    </row>
    <row r="2611" spans="1:15" x14ac:dyDescent="0.25">
      <c r="A2611" s="4" t="s">
        <v>2481</v>
      </c>
      <c r="B2611" s="3">
        <v>22153.820309999999</v>
      </c>
      <c r="C2611" s="4">
        <f t="shared" si="532"/>
        <v>44956</v>
      </c>
      <c r="D2611" s="6">
        <f t="shared" si="520"/>
        <v>0.61875000000145519</v>
      </c>
      <c r="E2611">
        <f t="shared" si="521"/>
        <v>0</v>
      </c>
      <c r="F2611">
        <f t="shared" si="522"/>
        <v>0</v>
      </c>
      <c r="G2611">
        <f t="shared" si="523"/>
        <v>0</v>
      </c>
      <c r="H2611">
        <f t="shared" si="524"/>
        <v>0</v>
      </c>
      <c r="I2611">
        <f t="shared" si="525"/>
        <v>0</v>
      </c>
      <c r="J2611">
        <f t="shared" si="526"/>
        <v>0</v>
      </c>
      <c r="K2611">
        <f t="shared" si="527"/>
        <v>0</v>
      </c>
      <c r="L2611">
        <f t="shared" si="528"/>
        <v>0</v>
      </c>
      <c r="M2611">
        <f t="shared" si="529"/>
        <v>1</v>
      </c>
      <c r="N2611">
        <f t="shared" si="530"/>
        <v>0</v>
      </c>
      <c r="O2611">
        <f t="shared" si="531"/>
        <v>0</v>
      </c>
    </row>
    <row r="2612" spans="1:15" x14ac:dyDescent="0.25">
      <c r="A2612" s="4" t="s">
        <v>2482</v>
      </c>
      <c r="B2612" s="3">
        <v>22142.439450000002</v>
      </c>
      <c r="C2612" s="4">
        <f t="shared" si="532"/>
        <v>44956</v>
      </c>
      <c r="D2612" s="6">
        <f t="shared" si="520"/>
        <v>0.61944444444088731</v>
      </c>
      <c r="E2612">
        <f t="shared" si="521"/>
        <v>0</v>
      </c>
      <c r="F2612">
        <f t="shared" si="522"/>
        <v>0</v>
      </c>
      <c r="G2612">
        <f t="shared" si="523"/>
        <v>0</v>
      </c>
      <c r="H2612">
        <f t="shared" si="524"/>
        <v>0</v>
      </c>
      <c r="I2612">
        <f t="shared" si="525"/>
        <v>0</v>
      </c>
      <c r="J2612">
        <f t="shared" si="526"/>
        <v>0</v>
      </c>
      <c r="K2612">
        <f t="shared" si="527"/>
        <v>0</v>
      </c>
      <c r="L2612">
        <f t="shared" si="528"/>
        <v>0</v>
      </c>
      <c r="M2612">
        <f t="shared" si="529"/>
        <v>1</v>
      </c>
      <c r="N2612">
        <f t="shared" si="530"/>
        <v>0</v>
      </c>
      <c r="O2612">
        <f t="shared" si="531"/>
        <v>0</v>
      </c>
    </row>
    <row r="2613" spans="1:15" x14ac:dyDescent="0.25">
      <c r="A2613" s="4" t="s">
        <v>2483</v>
      </c>
      <c r="B2613" s="3">
        <v>22140.779299999998</v>
      </c>
      <c r="C2613" s="4">
        <f t="shared" si="532"/>
        <v>44956</v>
      </c>
      <c r="D2613" s="6">
        <f t="shared" si="520"/>
        <v>0.62013888888759539</v>
      </c>
      <c r="E2613">
        <f t="shared" si="521"/>
        <v>0</v>
      </c>
      <c r="F2613">
        <f t="shared" si="522"/>
        <v>0</v>
      </c>
      <c r="G2613">
        <f t="shared" si="523"/>
        <v>0</v>
      </c>
      <c r="H2613">
        <f t="shared" si="524"/>
        <v>0</v>
      </c>
      <c r="I2613">
        <f t="shared" si="525"/>
        <v>0</v>
      </c>
      <c r="J2613">
        <f t="shared" si="526"/>
        <v>0</v>
      </c>
      <c r="K2613">
        <f t="shared" si="527"/>
        <v>0</v>
      </c>
      <c r="L2613">
        <f t="shared" si="528"/>
        <v>0</v>
      </c>
      <c r="M2613">
        <f t="shared" si="529"/>
        <v>1</v>
      </c>
      <c r="N2613">
        <f t="shared" si="530"/>
        <v>0</v>
      </c>
      <c r="O2613">
        <f t="shared" si="531"/>
        <v>0</v>
      </c>
    </row>
    <row r="2614" spans="1:15" x14ac:dyDescent="0.25">
      <c r="A2614" s="4" t="s">
        <v>2484</v>
      </c>
      <c r="B2614" s="3">
        <v>22139.519530000001</v>
      </c>
      <c r="C2614" s="4">
        <f t="shared" si="532"/>
        <v>44956</v>
      </c>
      <c r="D2614" s="6">
        <f t="shared" si="520"/>
        <v>0.62083333333430346</v>
      </c>
      <c r="E2614">
        <f t="shared" si="521"/>
        <v>0</v>
      </c>
      <c r="F2614">
        <f t="shared" si="522"/>
        <v>0</v>
      </c>
      <c r="G2614">
        <f t="shared" si="523"/>
        <v>0</v>
      </c>
      <c r="H2614">
        <f t="shared" si="524"/>
        <v>0</v>
      </c>
      <c r="I2614">
        <f t="shared" si="525"/>
        <v>0</v>
      </c>
      <c r="J2614">
        <f t="shared" si="526"/>
        <v>0</v>
      </c>
      <c r="K2614">
        <f t="shared" si="527"/>
        <v>0</v>
      </c>
      <c r="L2614">
        <f t="shared" si="528"/>
        <v>0</v>
      </c>
      <c r="M2614">
        <f t="shared" si="529"/>
        <v>1</v>
      </c>
      <c r="N2614">
        <f t="shared" si="530"/>
        <v>0</v>
      </c>
      <c r="O2614">
        <f t="shared" si="531"/>
        <v>0</v>
      </c>
    </row>
    <row r="2615" spans="1:15" x14ac:dyDescent="0.25">
      <c r="A2615" s="4" t="s">
        <v>2485</v>
      </c>
      <c r="B2615" s="3">
        <v>22141.699219999999</v>
      </c>
      <c r="C2615" s="4">
        <f t="shared" si="532"/>
        <v>44956</v>
      </c>
      <c r="D2615" s="6">
        <f t="shared" si="520"/>
        <v>0.62152777778101154</v>
      </c>
      <c r="E2615">
        <f t="shared" si="521"/>
        <v>0</v>
      </c>
      <c r="F2615">
        <f t="shared" si="522"/>
        <v>0</v>
      </c>
      <c r="G2615">
        <f t="shared" si="523"/>
        <v>0</v>
      </c>
      <c r="H2615">
        <f t="shared" si="524"/>
        <v>0</v>
      </c>
      <c r="I2615">
        <f t="shared" si="525"/>
        <v>0</v>
      </c>
      <c r="J2615">
        <f t="shared" si="526"/>
        <v>0</v>
      </c>
      <c r="K2615">
        <f t="shared" si="527"/>
        <v>0</v>
      </c>
      <c r="L2615">
        <f t="shared" si="528"/>
        <v>0</v>
      </c>
      <c r="M2615">
        <f t="shared" si="529"/>
        <v>1</v>
      </c>
      <c r="N2615">
        <f t="shared" si="530"/>
        <v>0</v>
      </c>
      <c r="O2615">
        <f t="shared" si="531"/>
        <v>0</v>
      </c>
    </row>
    <row r="2616" spans="1:15" x14ac:dyDescent="0.25">
      <c r="A2616" s="4" t="s">
        <v>2486</v>
      </c>
      <c r="B2616" s="3">
        <v>22152.890630000002</v>
      </c>
      <c r="C2616" s="4">
        <f t="shared" si="532"/>
        <v>44956</v>
      </c>
      <c r="D2616" s="6">
        <f t="shared" si="520"/>
        <v>0.62222222222044365</v>
      </c>
      <c r="E2616">
        <f t="shared" si="521"/>
        <v>0</v>
      </c>
      <c r="F2616">
        <f t="shared" si="522"/>
        <v>0</v>
      </c>
      <c r="G2616">
        <f t="shared" si="523"/>
        <v>0</v>
      </c>
      <c r="H2616">
        <f t="shared" si="524"/>
        <v>0</v>
      </c>
      <c r="I2616">
        <f t="shared" si="525"/>
        <v>0</v>
      </c>
      <c r="J2616">
        <f t="shared" si="526"/>
        <v>0</v>
      </c>
      <c r="K2616">
        <f t="shared" si="527"/>
        <v>0</v>
      </c>
      <c r="L2616">
        <f t="shared" si="528"/>
        <v>0</v>
      </c>
      <c r="M2616">
        <f t="shared" si="529"/>
        <v>1</v>
      </c>
      <c r="N2616">
        <f t="shared" si="530"/>
        <v>0</v>
      </c>
      <c r="O2616">
        <f t="shared" si="531"/>
        <v>0</v>
      </c>
    </row>
    <row r="2617" spans="1:15" x14ac:dyDescent="0.25">
      <c r="A2617" s="4" t="s">
        <v>2487</v>
      </c>
      <c r="B2617" s="3">
        <v>22150.800780000001</v>
      </c>
      <c r="C2617" s="4">
        <f t="shared" si="532"/>
        <v>44956</v>
      </c>
      <c r="D2617" s="6">
        <f t="shared" si="520"/>
        <v>0.62291666666715173</v>
      </c>
      <c r="E2617">
        <f t="shared" si="521"/>
        <v>0</v>
      </c>
      <c r="F2617">
        <f t="shared" si="522"/>
        <v>0</v>
      </c>
      <c r="G2617">
        <f t="shared" si="523"/>
        <v>0</v>
      </c>
      <c r="H2617">
        <f t="shared" si="524"/>
        <v>0</v>
      </c>
      <c r="I2617">
        <f t="shared" si="525"/>
        <v>0</v>
      </c>
      <c r="J2617">
        <f t="shared" si="526"/>
        <v>0</v>
      </c>
      <c r="K2617">
        <f t="shared" si="527"/>
        <v>0</v>
      </c>
      <c r="L2617">
        <f t="shared" si="528"/>
        <v>0</v>
      </c>
      <c r="M2617">
        <f t="shared" si="529"/>
        <v>1</v>
      </c>
      <c r="N2617">
        <f t="shared" si="530"/>
        <v>0</v>
      </c>
      <c r="O2617">
        <f t="shared" si="531"/>
        <v>0</v>
      </c>
    </row>
    <row r="2618" spans="1:15" x14ac:dyDescent="0.25">
      <c r="A2618" s="4" t="s">
        <v>2488</v>
      </c>
      <c r="B2618" s="3">
        <v>22150.359380000002</v>
      </c>
      <c r="C2618" s="4">
        <f t="shared" si="532"/>
        <v>44956</v>
      </c>
      <c r="D2618" s="6">
        <f t="shared" si="520"/>
        <v>0.62361111111385981</v>
      </c>
      <c r="E2618">
        <f t="shared" si="521"/>
        <v>0</v>
      </c>
      <c r="F2618">
        <f t="shared" si="522"/>
        <v>0</v>
      </c>
      <c r="G2618">
        <f t="shared" si="523"/>
        <v>0</v>
      </c>
      <c r="H2618">
        <f t="shared" si="524"/>
        <v>0</v>
      </c>
      <c r="I2618">
        <f t="shared" si="525"/>
        <v>0</v>
      </c>
      <c r="J2618">
        <f t="shared" si="526"/>
        <v>0</v>
      </c>
      <c r="K2618">
        <f t="shared" si="527"/>
        <v>0</v>
      </c>
      <c r="L2618">
        <f t="shared" si="528"/>
        <v>0</v>
      </c>
      <c r="M2618">
        <f t="shared" si="529"/>
        <v>1</v>
      </c>
      <c r="N2618">
        <f t="shared" si="530"/>
        <v>0</v>
      </c>
      <c r="O2618">
        <f t="shared" si="531"/>
        <v>0</v>
      </c>
    </row>
    <row r="2619" spans="1:15" x14ac:dyDescent="0.25">
      <c r="A2619" s="4" t="s">
        <v>2489</v>
      </c>
      <c r="B2619" s="3">
        <v>22161.609380000002</v>
      </c>
      <c r="C2619" s="4">
        <f t="shared" si="532"/>
        <v>44956</v>
      </c>
      <c r="D2619" s="6">
        <f t="shared" si="520"/>
        <v>0.62430555555329192</v>
      </c>
      <c r="E2619">
        <f t="shared" si="521"/>
        <v>0</v>
      </c>
      <c r="F2619">
        <f t="shared" si="522"/>
        <v>0</v>
      </c>
      <c r="G2619">
        <f t="shared" si="523"/>
        <v>0</v>
      </c>
      <c r="H2619">
        <f t="shared" si="524"/>
        <v>0</v>
      </c>
      <c r="I2619">
        <f t="shared" si="525"/>
        <v>0</v>
      </c>
      <c r="J2619">
        <f t="shared" si="526"/>
        <v>0</v>
      </c>
      <c r="K2619">
        <f t="shared" si="527"/>
        <v>0</v>
      </c>
      <c r="L2619">
        <f t="shared" si="528"/>
        <v>0</v>
      </c>
      <c r="M2619">
        <f t="shared" si="529"/>
        <v>1</v>
      </c>
      <c r="N2619">
        <f t="shared" si="530"/>
        <v>0</v>
      </c>
      <c r="O2619">
        <f t="shared" si="531"/>
        <v>0</v>
      </c>
    </row>
    <row r="2620" spans="1:15" x14ac:dyDescent="0.25">
      <c r="A2620" s="4" t="s">
        <v>2490</v>
      </c>
      <c r="B2620" s="3">
        <v>22160.150389999999</v>
      </c>
      <c r="C2620" s="4">
        <f t="shared" si="532"/>
        <v>44956</v>
      </c>
      <c r="D2620" s="6">
        <f t="shared" si="520"/>
        <v>0.625</v>
      </c>
      <c r="E2620">
        <f t="shared" si="521"/>
        <v>0</v>
      </c>
      <c r="F2620">
        <f t="shared" si="522"/>
        <v>0</v>
      </c>
      <c r="G2620">
        <f t="shared" si="523"/>
        <v>0</v>
      </c>
      <c r="H2620">
        <f t="shared" si="524"/>
        <v>0</v>
      </c>
      <c r="I2620">
        <f t="shared" si="525"/>
        <v>0</v>
      </c>
      <c r="J2620">
        <f t="shared" si="526"/>
        <v>0</v>
      </c>
      <c r="K2620">
        <f t="shared" si="527"/>
        <v>0</v>
      </c>
      <c r="L2620">
        <f t="shared" si="528"/>
        <v>0</v>
      </c>
      <c r="M2620">
        <f t="shared" si="529"/>
        <v>0</v>
      </c>
      <c r="N2620">
        <f t="shared" si="530"/>
        <v>1</v>
      </c>
      <c r="O2620">
        <f t="shared" si="531"/>
        <v>0</v>
      </c>
    </row>
    <row r="2621" spans="1:15" x14ac:dyDescent="0.25">
      <c r="A2621" s="4" t="s">
        <v>2491</v>
      </c>
      <c r="B2621" s="3">
        <v>22139.529299999998</v>
      </c>
      <c r="C2621" s="4">
        <f t="shared" si="532"/>
        <v>44956</v>
      </c>
      <c r="D2621" s="6">
        <f t="shared" si="520"/>
        <v>0.62569444444670808</v>
      </c>
      <c r="E2621">
        <f t="shared" si="521"/>
        <v>0</v>
      </c>
      <c r="F2621">
        <f t="shared" si="522"/>
        <v>0</v>
      </c>
      <c r="G2621">
        <f t="shared" si="523"/>
        <v>0</v>
      </c>
      <c r="H2621">
        <f t="shared" si="524"/>
        <v>0</v>
      </c>
      <c r="I2621">
        <f t="shared" si="525"/>
        <v>0</v>
      </c>
      <c r="J2621">
        <f t="shared" si="526"/>
        <v>0</v>
      </c>
      <c r="K2621">
        <f t="shared" si="527"/>
        <v>0</v>
      </c>
      <c r="L2621">
        <f t="shared" si="528"/>
        <v>0</v>
      </c>
      <c r="M2621">
        <f t="shared" si="529"/>
        <v>0</v>
      </c>
      <c r="N2621">
        <f t="shared" si="530"/>
        <v>1</v>
      </c>
      <c r="O2621">
        <f t="shared" si="531"/>
        <v>0</v>
      </c>
    </row>
    <row r="2622" spans="1:15" x14ac:dyDescent="0.25">
      <c r="A2622" s="4" t="s">
        <v>2492</v>
      </c>
      <c r="B2622" s="3">
        <v>22137.150389999999</v>
      </c>
      <c r="C2622" s="4">
        <f t="shared" si="532"/>
        <v>44956</v>
      </c>
      <c r="D2622" s="6">
        <f t="shared" si="520"/>
        <v>0.62638888888614019</v>
      </c>
      <c r="E2622">
        <f t="shared" si="521"/>
        <v>0</v>
      </c>
      <c r="F2622">
        <f t="shared" si="522"/>
        <v>0</v>
      </c>
      <c r="G2622">
        <f t="shared" si="523"/>
        <v>0</v>
      </c>
      <c r="H2622">
        <f t="shared" si="524"/>
        <v>0</v>
      </c>
      <c r="I2622">
        <f t="shared" si="525"/>
        <v>0</v>
      </c>
      <c r="J2622">
        <f t="shared" si="526"/>
        <v>0</v>
      </c>
      <c r="K2622">
        <f t="shared" si="527"/>
        <v>0</v>
      </c>
      <c r="L2622">
        <f t="shared" si="528"/>
        <v>0</v>
      </c>
      <c r="M2622">
        <f t="shared" si="529"/>
        <v>0</v>
      </c>
      <c r="N2622">
        <f t="shared" si="530"/>
        <v>1</v>
      </c>
      <c r="O2622">
        <f t="shared" si="531"/>
        <v>0</v>
      </c>
    </row>
    <row r="2623" spans="1:15" x14ac:dyDescent="0.25">
      <c r="A2623" s="4" t="s">
        <v>2493</v>
      </c>
      <c r="B2623" s="3">
        <v>22146.039059999999</v>
      </c>
      <c r="C2623" s="4">
        <f t="shared" si="532"/>
        <v>44956</v>
      </c>
      <c r="D2623" s="6">
        <f t="shared" si="520"/>
        <v>0.62708333333284827</v>
      </c>
      <c r="E2623">
        <f t="shared" si="521"/>
        <v>0</v>
      </c>
      <c r="F2623">
        <f t="shared" si="522"/>
        <v>0</v>
      </c>
      <c r="G2623">
        <f t="shared" si="523"/>
        <v>0</v>
      </c>
      <c r="H2623">
        <f t="shared" si="524"/>
        <v>0</v>
      </c>
      <c r="I2623">
        <f t="shared" si="525"/>
        <v>0</v>
      </c>
      <c r="J2623">
        <f t="shared" si="526"/>
        <v>0</v>
      </c>
      <c r="K2623">
        <f t="shared" si="527"/>
        <v>0</v>
      </c>
      <c r="L2623">
        <f t="shared" si="528"/>
        <v>0</v>
      </c>
      <c r="M2623">
        <f t="shared" si="529"/>
        <v>0</v>
      </c>
      <c r="N2623">
        <f t="shared" si="530"/>
        <v>1</v>
      </c>
      <c r="O2623">
        <f t="shared" si="531"/>
        <v>0</v>
      </c>
    </row>
    <row r="2624" spans="1:15" x14ac:dyDescent="0.25">
      <c r="A2624" s="4" t="s">
        <v>2494</v>
      </c>
      <c r="B2624" s="3">
        <v>22164.619139999999</v>
      </c>
      <c r="C2624" s="4">
        <f t="shared" si="532"/>
        <v>44956</v>
      </c>
      <c r="D2624" s="6">
        <f t="shared" si="520"/>
        <v>0.62777777777955635</v>
      </c>
      <c r="E2624">
        <f t="shared" si="521"/>
        <v>0</v>
      </c>
      <c r="F2624">
        <f t="shared" si="522"/>
        <v>0</v>
      </c>
      <c r="G2624">
        <f t="shared" si="523"/>
        <v>0</v>
      </c>
      <c r="H2624">
        <f t="shared" si="524"/>
        <v>0</v>
      </c>
      <c r="I2624">
        <f t="shared" si="525"/>
        <v>0</v>
      </c>
      <c r="J2624">
        <f t="shared" si="526"/>
        <v>0</v>
      </c>
      <c r="K2624">
        <f t="shared" si="527"/>
        <v>0</v>
      </c>
      <c r="L2624">
        <f t="shared" si="528"/>
        <v>0</v>
      </c>
      <c r="M2624">
        <f t="shared" si="529"/>
        <v>0</v>
      </c>
      <c r="N2624">
        <f t="shared" si="530"/>
        <v>1</v>
      </c>
      <c r="O2624">
        <f t="shared" si="531"/>
        <v>0</v>
      </c>
    </row>
    <row r="2625" spans="1:15" x14ac:dyDescent="0.25">
      <c r="A2625" s="4" t="s">
        <v>2495</v>
      </c>
      <c r="B2625" s="3">
        <v>22166.929690000001</v>
      </c>
      <c r="C2625" s="4">
        <f t="shared" si="532"/>
        <v>44956</v>
      </c>
      <c r="D2625" s="6">
        <f t="shared" si="520"/>
        <v>0.62847222221898846</v>
      </c>
      <c r="E2625">
        <f t="shared" si="521"/>
        <v>0</v>
      </c>
      <c r="F2625">
        <f t="shared" si="522"/>
        <v>0</v>
      </c>
      <c r="G2625">
        <f t="shared" si="523"/>
        <v>0</v>
      </c>
      <c r="H2625">
        <f t="shared" si="524"/>
        <v>0</v>
      </c>
      <c r="I2625">
        <f t="shared" si="525"/>
        <v>0</v>
      </c>
      <c r="J2625">
        <f t="shared" si="526"/>
        <v>0</v>
      </c>
      <c r="K2625">
        <f t="shared" si="527"/>
        <v>0</v>
      </c>
      <c r="L2625">
        <f t="shared" si="528"/>
        <v>0</v>
      </c>
      <c r="M2625">
        <f t="shared" si="529"/>
        <v>0</v>
      </c>
      <c r="N2625">
        <f t="shared" si="530"/>
        <v>1</v>
      </c>
      <c r="O2625">
        <f t="shared" si="531"/>
        <v>0</v>
      </c>
    </row>
    <row r="2626" spans="1:15" x14ac:dyDescent="0.25">
      <c r="A2626" s="4" t="s">
        <v>2496</v>
      </c>
      <c r="B2626" s="3">
        <v>22159.390630000002</v>
      </c>
      <c r="C2626" s="4">
        <f t="shared" si="532"/>
        <v>44956</v>
      </c>
      <c r="D2626" s="6">
        <f t="shared" si="520"/>
        <v>0.62916666666569654</v>
      </c>
      <c r="E2626">
        <f t="shared" si="521"/>
        <v>0</v>
      </c>
      <c r="F2626">
        <f t="shared" si="522"/>
        <v>0</v>
      </c>
      <c r="G2626">
        <f t="shared" si="523"/>
        <v>0</v>
      </c>
      <c r="H2626">
        <f t="shared" si="524"/>
        <v>0</v>
      </c>
      <c r="I2626">
        <f t="shared" si="525"/>
        <v>0</v>
      </c>
      <c r="J2626">
        <f t="shared" si="526"/>
        <v>0</v>
      </c>
      <c r="K2626">
        <f t="shared" si="527"/>
        <v>0</v>
      </c>
      <c r="L2626">
        <f t="shared" si="528"/>
        <v>0</v>
      </c>
      <c r="M2626">
        <f t="shared" si="529"/>
        <v>0</v>
      </c>
      <c r="N2626">
        <f t="shared" si="530"/>
        <v>1</v>
      </c>
      <c r="O2626">
        <f t="shared" si="531"/>
        <v>0</v>
      </c>
    </row>
    <row r="2627" spans="1:15" x14ac:dyDescent="0.25">
      <c r="A2627" s="4" t="s">
        <v>2497</v>
      </c>
      <c r="B2627" s="3">
        <v>22177.140630000002</v>
      </c>
      <c r="C2627" s="4">
        <f t="shared" si="532"/>
        <v>44956</v>
      </c>
      <c r="D2627" s="6">
        <f t="shared" ref="D2627:D2690" si="533">A2627-C2627</f>
        <v>0.62986111111240461</v>
      </c>
      <c r="E2627">
        <f t="shared" ref="E2627:E2690" si="534">IF(AND(D2627&gt;=TIMEVALUE("09:30:00"),D2627&lt;TIMEVALUE("09:59:59")),1,0)</f>
        <v>0</v>
      </c>
      <c r="F2627">
        <f t="shared" ref="F2627:F2690" si="535">IF(AND(D2627&gt;=TIMEVALUE("10:00:00"),D2627&lt;TIMEVALUE("10:29:59")),1,0)</f>
        <v>0</v>
      </c>
      <c r="G2627">
        <f t="shared" ref="G2627:G2690" si="536">IF(AND(D2627&gt;=TIMEVALUE("10:30:00"),D2627&lt;TIMEVALUE("10:59:59")),1,0)</f>
        <v>0</v>
      </c>
      <c r="H2627">
        <f t="shared" ref="H2627:H2690" si="537">IF(AND(D2627&gt;=TIMEVALUE("11:00:00"),D2627&lt;TIMEVALUE("11:29:59")),1,0)</f>
        <v>0</v>
      </c>
      <c r="I2627">
        <f t="shared" ref="I2627:I2690" si="538">IF(AND(D2627&gt;=TIMEVALUE("11:30:00"),D2627&lt;TIMEVALUE("12:05:59")),1,0)</f>
        <v>0</v>
      </c>
      <c r="J2627">
        <f t="shared" ref="J2627:J2690" si="539">IF(AND(D2627&gt;=TIMEVALUE("13:00:00"),D2627&lt;TIMEVALUE("13:29:59")),1,0)</f>
        <v>0</v>
      </c>
      <c r="K2627">
        <f t="shared" ref="K2627:K2690" si="540">IF(AND(D2627&gt;=TIMEVALUE("13:30:00"),D2627&lt;TIMEVALUE("13:59:59")),1,0)</f>
        <v>0</v>
      </c>
      <c r="L2627">
        <f t="shared" ref="L2627:L2690" si="541">IF(AND(D2627&gt;=TIMEVALUE("14:00:00"),D2627&lt;TIMEVALUE("14:29:59")),1,0)</f>
        <v>0</v>
      </c>
      <c r="M2627">
        <f t="shared" ref="M2627:M2690" si="542">IF(AND(D2627&gt;=TIMEVALUE("14:30:00"),D2627&lt;TIMEVALUE("14:59:59")),1,0)</f>
        <v>0</v>
      </c>
      <c r="N2627">
        <f t="shared" ref="N2627:N2690" si="543">IF(AND(D2627&gt;=TIMEVALUE("15:00:00"),D2627&lt;TIMEVALUE("15:29:59")),1,0)</f>
        <v>1</v>
      </c>
      <c r="O2627">
        <f t="shared" ref="O2627:O2690" si="544">IF(AND(D2627&gt;=TIMEVALUE("15:30:00"),D2627&lt;TIMEVALUE("15:59:59")),1,0)</f>
        <v>0</v>
      </c>
    </row>
    <row r="2628" spans="1:15" x14ac:dyDescent="0.25">
      <c r="A2628" s="4" t="s">
        <v>2498</v>
      </c>
      <c r="B2628" s="3">
        <v>22169.980469999999</v>
      </c>
      <c r="C2628" s="4">
        <f t="shared" si="532"/>
        <v>44956</v>
      </c>
      <c r="D2628" s="6">
        <f t="shared" si="533"/>
        <v>0.63055555555911269</v>
      </c>
      <c r="E2628">
        <f t="shared" si="534"/>
        <v>0</v>
      </c>
      <c r="F2628">
        <f t="shared" si="535"/>
        <v>0</v>
      </c>
      <c r="G2628">
        <f t="shared" si="536"/>
        <v>0</v>
      </c>
      <c r="H2628">
        <f t="shared" si="537"/>
        <v>0</v>
      </c>
      <c r="I2628">
        <f t="shared" si="538"/>
        <v>0</v>
      </c>
      <c r="J2628">
        <f t="shared" si="539"/>
        <v>0</v>
      </c>
      <c r="K2628">
        <f t="shared" si="540"/>
        <v>0</v>
      </c>
      <c r="L2628">
        <f t="shared" si="541"/>
        <v>0</v>
      </c>
      <c r="M2628">
        <f t="shared" si="542"/>
        <v>0</v>
      </c>
      <c r="N2628">
        <f t="shared" si="543"/>
        <v>1</v>
      </c>
      <c r="O2628">
        <f t="shared" si="544"/>
        <v>0</v>
      </c>
    </row>
    <row r="2629" spans="1:15" x14ac:dyDescent="0.25">
      <c r="A2629" s="4" t="s">
        <v>2499</v>
      </c>
      <c r="B2629" s="3">
        <v>22143.5</v>
      </c>
      <c r="C2629" s="4">
        <f t="shared" ref="C2629:C2692" si="545">INT(A2629)</f>
        <v>44956</v>
      </c>
      <c r="D2629" s="6">
        <f t="shared" si="533"/>
        <v>0.63124999999854481</v>
      </c>
      <c r="E2629">
        <f t="shared" si="534"/>
        <v>0</v>
      </c>
      <c r="F2629">
        <f t="shared" si="535"/>
        <v>0</v>
      </c>
      <c r="G2629">
        <f t="shared" si="536"/>
        <v>0</v>
      </c>
      <c r="H2629">
        <f t="shared" si="537"/>
        <v>0</v>
      </c>
      <c r="I2629">
        <f t="shared" si="538"/>
        <v>0</v>
      </c>
      <c r="J2629">
        <f t="shared" si="539"/>
        <v>0</v>
      </c>
      <c r="K2629">
        <f t="shared" si="540"/>
        <v>0</v>
      </c>
      <c r="L2629">
        <f t="shared" si="541"/>
        <v>0</v>
      </c>
      <c r="M2629">
        <f t="shared" si="542"/>
        <v>0</v>
      </c>
      <c r="N2629">
        <f t="shared" si="543"/>
        <v>1</v>
      </c>
      <c r="O2629">
        <f t="shared" si="544"/>
        <v>0</v>
      </c>
    </row>
    <row r="2630" spans="1:15" x14ac:dyDescent="0.25">
      <c r="A2630" s="4" t="s">
        <v>2500</v>
      </c>
      <c r="B2630" s="3">
        <v>22141.929690000001</v>
      </c>
      <c r="C2630" s="4">
        <f t="shared" si="545"/>
        <v>44956</v>
      </c>
      <c r="D2630" s="6">
        <f t="shared" si="533"/>
        <v>0.63194444444525288</v>
      </c>
      <c r="E2630">
        <f t="shared" si="534"/>
        <v>0</v>
      </c>
      <c r="F2630">
        <f t="shared" si="535"/>
        <v>0</v>
      </c>
      <c r="G2630">
        <f t="shared" si="536"/>
        <v>0</v>
      </c>
      <c r="H2630">
        <f t="shared" si="537"/>
        <v>0</v>
      </c>
      <c r="I2630">
        <f t="shared" si="538"/>
        <v>0</v>
      </c>
      <c r="J2630">
        <f t="shared" si="539"/>
        <v>0</v>
      </c>
      <c r="K2630">
        <f t="shared" si="540"/>
        <v>0</v>
      </c>
      <c r="L2630">
        <f t="shared" si="541"/>
        <v>0</v>
      </c>
      <c r="M2630">
        <f t="shared" si="542"/>
        <v>0</v>
      </c>
      <c r="N2630">
        <f t="shared" si="543"/>
        <v>1</v>
      </c>
      <c r="O2630">
        <f t="shared" si="544"/>
        <v>0</v>
      </c>
    </row>
    <row r="2631" spans="1:15" x14ac:dyDescent="0.25">
      <c r="A2631" s="4" t="s">
        <v>2501</v>
      </c>
      <c r="B2631" s="3">
        <v>22113.929690000001</v>
      </c>
      <c r="C2631" s="4">
        <f t="shared" si="545"/>
        <v>44956</v>
      </c>
      <c r="D2631" s="6">
        <f t="shared" si="533"/>
        <v>0.63263888889196096</v>
      </c>
      <c r="E2631">
        <f t="shared" si="534"/>
        <v>0</v>
      </c>
      <c r="F2631">
        <f t="shared" si="535"/>
        <v>0</v>
      </c>
      <c r="G2631">
        <f t="shared" si="536"/>
        <v>0</v>
      </c>
      <c r="H2631">
        <f t="shared" si="537"/>
        <v>0</v>
      </c>
      <c r="I2631">
        <f t="shared" si="538"/>
        <v>0</v>
      </c>
      <c r="J2631">
        <f t="shared" si="539"/>
        <v>0</v>
      </c>
      <c r="K2631">
        <f t="shared" si="540"/>
        <v>0</v>
      </c>
      <c r="L2631">
        <f t="shared" si="541"/>
        <v>0</v>
      </c>
      <c r="M2631">
        <f t="shared" si="542"/>
        <v>0</v>
      </c>
      <c r="N2631">
        <f t="shared" si="543"/>
        <v>1</v>
      </c>
      <c r="O2631">
        <f t="shared" si="544"/>
        <v>0</v>
      </c>
    </row>
    <row r="2632" spans="1:15" x14ac:dyDescent="0.25">
      <c r="A2632" s="4" t="s">
        <v>2502</v>
      </c>
      <c r="B2632" s="3">
        <v>22109.230469999999</v>
      </c>
      <c r="C2632" s="4">
        <f t="shared" si="545"/>
        <v>44956</v>
      </c>
      <c r="D2632" s="6">
        <f t="shared" si="533"/>
        <v>0.63333333333139308</v>
      </c>
      <c r="E2632">
        <f t="shared" si="534"/>
        <v>0</v>
      </c>
      <c r="F2632">
        <f t="shared" si="535"/>
        <v>0</v>
      </c>
      <c r="G2632">
        <f t="shared" si="536"/>
        <v>0</v>
      </c>
      <c r="H2632">
        <f t="shared" si="537"/>
        <v>0</v>
      </c>
      <c r="I2632">
        <f t="shared" si="538"/>
        <v>0</v>
      </c>
      <c r="J2632">
        <f t="shared" si="539"/>
        <v>0</v>
      </c>
      <c r="K2632">
        <f t="shared" si="540"/>
        <v>0</v>
      </c>
      <c r="L2632">
        <f t="shared" si="541"/>
        <v>0</v>
      </c>
      <c r="M2632">
        <f t="shared" si="542"/>
        <v>0</v>
      </c>
      <c r="N2632">
        <f t="shared" si="543"/>
        <v>1</v>
      </c>
      <c r="O2632">
        <f t="shared" si="544"/>
        <v>0</v>
      </c>
    </row>
    <row r="2633" spans="1:15" x14ac:dyDescent="0.25">
      <c r="A2633" s="4" t="s">
        <v>2503</v>
      </c>
      <c r="B2633" s="3">
        <v>22089.380860000001</v>
      </c>
      <c r="C2633" s="4">
        <f t="shared" si="545"/>
        <v>44956</v>
      </c>
      <c r="D2633" s="6">
        <f t="shared" si="533"/>
        <v>0.63402777777810115</v>
      </c>
      <c r="E2633">
        <f t="shared" si="534"/>
        <v>0</v>
      </c>
      <c r="F2633">
        <f t="shared" si="535"/>
        <v>0</v>
      </c>
      <c r="G2633">
        <f t="shared" si="536"/>
        <v>0</v>
      </c>
      <c r="H2633">
        <f t="shared" si="537"/>
        <v>0</v>
      </c>
      <c r="I2633">
        <f t="shared" si="538"/>
        <v>0</v>
      </c>
      <c r="J2633">
        <f t="shared" si="539"/>
        <v>0</v>
      </c>
      <c r="K2633">
        <f t="shared" si="540"/>
        <v>0</v>
      </c>
      <c r="L2633">
        <f t="shared" si="541"/>
        <v>0</v>
      </c>
      <c r="M2633">
        <f t="shared" si="542"/>
        <v>0</v>
      </c>
      <c r="N2633">
        <f t="shared" si="543"/>
        <v>1</v>
      </c>
      <c r="O2633">
        <f t="shared" si="544"/>
        <v>0</v>
      </c>
    </row>
    <row r="2634" spans="1:15" x14ac:dyDescent="0.25">
      <c r="A2634" s="4" t="s">
        <v>2504</v>
      </c>
      <c r="B2634" s="3">
        <v>22081.980469999999</v>
      </c>
      <c r="C2634" s="4">
        <f t="shared" si="545"/>
        <v>44956</v>
      </c>
      <c r="D2634" s="6">
        <f t="shared" si="533"/>
        <v>0.63472222222480923</v>
      </c>
      <c r="E2634">
        <f t="shared" si="534"/>
        <v>0</v>
      </c>
      <c r="F2634">
        <f t="shared" si="535"/>
        <v>0</v>
      </c>
      <c r="G2634">
        <f t="shared" si="536"/>
        <v>0</v>
      </c>
      <c r="H2634">
        <f t="shared" si="537"/>
        <v>0</v>
      </c>
      <c r="I2634">
        <f t="shared" si="538"/>
        <v>0</v>
      </c>
      <c r="J2634">
        <f t="shared" si="539"/>
        <v>0</v>
      </c>
      <c r="K2634">
        <f t="shared" si="540"/>
        <v>0</v>
      </c>
      <c r="L2634">
        <f t="shared" si="541"/>
        <v>0</v>
      </c>
      <c r="M2634">
        <f t="shared" si="542"/>
        <v>0</v>
      </c>
      <c r="N2634">
        <f t="shared" si="543"/>
        <v>1</v>
      </c>
      <c r="O2634">
        <f t="shared" si="544"/>
        <v>0</v>
      </c>
    </row>
    <row r="2635" spans="1:15" x14ac:dyDescent="0.25">
      <c r="A2635" s="4" t="s">
        <v>2505</v>
      </c>
      <c r="B2635" s="3">
        <v>22089.689450000002</v>
      </c>
      <c r="C2635" s="4">
        <f t="shared" si="545"/>
        <v>44956</v>
      </c>
      <c r="D2635" s="6">
        <f t="shared" si="533"/>
        <v>0.63541666666424135</v>
      </c>
      <c r="E2635">
        <f t="shared" si="534"/>
        <v>0</v>
      </c>
      <c r="F2635">
        <f t="shared" si="535"/>
        <v>0</v>
      </c>
      <c r="G2635">
        <f t="shared" si="536"/>
        <v>0</v>
      </c>
      <c r="H2635">
        <f t="shared" si="537"/>
        <v>0</v>
      </c>
      <c r="I2635">
        <f t="shared" si="538"/>
        <v>0</v>
      </c>
      <c r="J2635">
        <f t="shared" si="539"/>
        <v>0</v>
      </c>
      <c r="K2635">
        <f t="shared" si="540"/>
        <v>0</v>
      </c>
      <c r="L2635">
        <f t="shared" si="541"/>
        <v>0</v>
      </c>
      <c r="M2635">
        <f t="shared" si="542"/>
        <v>0</v>
      </c>
      <c r="N2635">
        <f t="shared" si="543"/>
        <v>1</v>
      </c>
      <c r="O2635">
        <f t="shared" si="544"/>
        <v>0</v>
      </c>
    </row>
    <row r="2636" spans="1:15" x14ac:dyDescent="0.25">
      <c r="A2636" s="4" t="s">
        <v>2506</v>
      </c>
      <c r="B2636" s="3">
        <v>22086.880860000001</v>
      </c>
      <c r="C2636" s="4">
        <f t="shared" si="545"/>
        <v>44956</v>
      </c>
      <c r="D2636" s="6">
        <f t="shared" si="533"/>
        <v>0.63611111111094942</v>
      </c>
      <c r="E2636">
        <f t="shared" si="534"/>
        <v>0</v>
      </c>
      <c r="F2636">
        <f t="shared" si="535"/>
        <v>0</v>
      </c>
      <c r="G2636">
        <f t="shared" si="536"/>
        <v>0</v>
      </c>
      <c r="H2636">
        <f t="shared" si="537"/>
        <v>0</v>
      </c>
      <c r="I2636">
        <f t="shared" si="538"/>
        <v>0</v>
      </c>
      <c r="J2636">
        <f t="shared" si="539"/>
        <v>0</v>
      </c>
      <c r="K2636">
        <f t="shared" si="540"/>
        <v>0</v>
      </c>
      <c r="L2636">
        <f t="shared" si="541"/>
        <v>0</v>
      </c>
      <c r="M2636">
        <f t="shared" si="542"/>
        <v>0</v>
      </c>
      <c r="N2636">
        <f t="shared" si="543"/>
        <v>1</v>
      </c>
      <c r="O2636">
        <f t="shared" si="544"/>
        <v>0</v>
      </c>
    </row>
    <row r="2637" spans="1:15" x14ac:dyDescent="0.25">
      <c r="A2637" s="4" t="s">
        <v>2507</v>
      </c>
      <c r="B2637" s="3">
        <v>22104.720700000002</v>
      </c>
      <c r="C2637" s="4">
        <f t="shared" si="545"/>
        <v>44956</v>
      </c>
      <c r="D2637" s="6">
        <f t="shared" si="533"/>
        <v>0.6368055555576575</v>
      </c>
      <c r="E2637">
        <f t="shared" si="534"/>
        <v>0</v>
      </c>
      <c r="F2637">
        <f t="shared" si="535"/>
        <v>0</v>
      </c>
      <c r="G2637">
        <f t="shared" si="536"/>
        <v>0</v>
      </c>
      <c r="H2637">
        <f t="shared" si="537"/>
        <v>0</v>
      </c>
      <c r="I2637">
        <f t="shared" si="538"/>
        <v>0</v>
      </c>
      <c r="J2637">
        <f t="shared" si="539"/>
        <v>0</v>
      </c>
      <c r="K2637">
        <f t="shared" si="540"/>
        <v>0</v>
      </c>
      <c r="L2637">
        <f t="shared" si="541"/>
        <v>0</v>
      </c>
      <c r="M2637">
        <f t="shared" si="542"/>
        <v>0</v>
      </c>
      <c r="N2637">
        <f t="shared" si="543"/>
        <v>1</v>
      </c>
      <c r="O2637">
        <f t="shared" si="544"/>
        <v>0</v>
      </c>
    </row>
    <row r="2638" spans="1:15" x14ac:dyDescent="0.25">
      <c r="A2638" s="4" t="s">
        <v>2508</v>
      </c>
      <c r="B2638" s="3">
        <v>22106.800780000001</v>
      </c>
      <c r="C2638" s="4">
        <f t="shared" si="545"/>
        <v>44956</v>
      </c>
      <c r="D2638" s="6">
        <f t="shared" si="533"/>
        <v>0.63749999999708962</v>
      </c>
      <c r="E2638">
        <f t="shared" si="534"/>
        <v>0</v>
      </c>
      <c r="F2638">
        <f t="shared" si="535"/>
        <v>0</v>
      </c>
      <c r="G2638">
        <f t="shared" si="536"/>
        <v>0</v>
      </c>
      <c r="H2638">
        <f t="shared" si="537"/>
        <v>0</v>
      </c>
      <c r="I2638">
        <f t="shared" si="538"/>
        <v>0</v>
      </c>
      <c r="J2638">
        <f t="shared" si="539"/>
        <v>0</v>
      </c>
      <c r="K2638">
        <f t="shared" si="540"/>
        <v>0</v>
      </c>
      <c r="L2638">
        <f t="shared" si="541"/>
        <v>0</v>
      </c>
      <c r="M2638">
        <f t="shared" si="542"/>
        <v>0</v>
      </c>
      <c r="N2638">
        <f t="shared" si="543"/>
        <v>1</v>
      </c>
      <c r="O2638">
        <f t="shared" si="544"/>
        <v>0</v>
      </c>
    </row>
    <row r="2639" spans="1:15" x14ac:dyDescent="0.25">
      <c r="A2639" s="4" t="s">
        <v>2509</v>
      </c>
      <c r="B2639" s="3">
        <v>22097.539059999999</v>
      </c>
      <c r="C2639" s="4">
        <f t="shared" si="545"/>
        <v>44956</v>
      </c>
      <c r="D2639" s="6">
        <f t="shared" si="533"/>
        <v>0.63819444444379769</v>
      </c>
      <c r="E2639">
        <f t="shared" si="534"/>
        <v>0</v>
      </c>
      <c r="F2639">
        <f t="shared" si="535"/>
        <v>0</v>
      </c>
      <c r="G2639">
        <f t="shared" si="536"/>
        <v>0</v>
      </c>
      <c r="H2639">
        <f t="shared" si="537"/>
        <v>0</v>
      </c>
      <c r="I2639">
        <f t="shared" si="538"/>
        <v>0</v>
      </c>
      <c r="J2639">
        <f t="shared" si="539"/>
        <v>0</v>
      </c>
      <c r="K2639">
        <f t="shared" si="540"/>
        <v>0</v>
      </c>
      <c r="L2639">
        <f t="shared" si="541"/>
        <v>0</v>
      </c>
      <c r="M2639">
        <f t="shared" si="542"/>
        <v>0</v>
      </c>
      <c r="N2639">
        <f t="shared" si="543"/>
        <v>1</v>
      </c>
      <c r="O2639">
        <f t="shared" si="544"/>
        <v>0</v>
      </c>
    </row>
    <row r="2640" spans="1:15" x14ac:dyDescent="0.25">
      <c r="A2640" s="4" t="s">
        <v>2510</v>
      </c>
      <c r="B2640" s="3">
        <v>22084.259770000001</v>
      </c>
      <c r="C2640" s="4">
        <f t="shared" si="545"/>
        <v>44956</v>
      </c>
      <c r="D2640" s="6">
        <f t="shared" si="533"/>
        <v>0.63888888889050577</v>
      </c>
      <c r="E2640">
        <f t="shared" si="534"/>
        <v>0</v>
      </c>
      <c r="F2640">
        <f t="shared" si="535"/>
        <v>0</v>
      </c>
      <c r="G2640">
        <f t="shared" si="536"/>
        <v>0</v>
      </c>
      <c r="H2640">
        <f t="shared" si="537"/>
        <v>0</v>
      </c>
      <c r="I2640">
        <f t="shared" si="538"/>
        <v>0</v>
      </c>
      <c r="J2640">
        <f t="shared" si="539"/>
        <v>0</v>
      </c>
      <c r="K2640">
        <f t="shared" si="540"/>
        <v>0</v>
      </c>
      <c r="L2640">
        <f t="shared" si="541"/>
        <v>0</v>
      </c>
      <c r="M2640">
        <f t="shared" si="542"/>
        <v>0</v>
      </c>
      <c r="N2640">
        <f t="shared" si="543"/>
        <v>1</v>
      </c>
      <c r="O2640">
        <f t="shared" si="544"/>
        <v>0</v>
      </c>
    </row>
    <row r="2641" spans="1:15" x14ac:dyDescent="0.25">
      <c r="A2641" s="4" t="s">
        <v>2511</v>
      </c>
      <c r="B2641" s="3">
        <v>22072.519530000001</v>
      </c>
      <c r="C2641" s="4">
        <f t="shared" si="545"/>
        <v>44956</v>
      </c>
      <c r="D2641" s="6">
        <f t="shared" si="533"/>
        <v>0.63958333332993789</v>
      </c>
      <c r="E2641">
        <f t="shared" si="534"/>
        <v>0</v>
      </c>
      <c r="F2641">
        <f t="shared" si="535"/>
        <v>0</v>
      </c>
      <c r="G2641">
        <f t="shared" si="536"/>
        <v>0</v>
      </c>
      <c r="H2641">
        <f t="shared" si="537"/>
        <v>0</v>
      </c>
      <c r="I2641">
        <f t="shared" si="538"/>
        <v>0</v>
      </c>
      <c r="J2641">
        <f t="shared" si="539"/>
        <v>0</v>
      </c>
      <c r="K2641">
        <f t="shared" si="540"/>
        <v>0</v>
      </c>
      <c r="L2641">
        <f t="shared" si="541"/>
        <v>0</v>
      </c>
      <c r="M2641">
        <f t="shared" si="542"/>
        <v>0</v>
      </c>
      <c r="N2641">
        <f t="shared" si="543"/>
        <v>1</v>
      </c>
      <c r="O2641">
        <f t="shared" si="544"/>
        <v>0</v>
      </c>
    </row>
    <row r="2642" spans="1:15" x14ac:dyDescent="0.25">
      <c r="A2642" s="4" t="s">
        <v>2512</v>
      </c>
      <c r="B2642" s="3">
        <v>22068.320309999999</v>
      </c>
      <c r="C2642" s="4">
        <f t="shared" si="545"/>
        <v>44956</v>
      </c>
      <c r="D2642" s="6">
        <f t="shared" si="533"/>
        <v>0.64027777777664596</v>
      </c>
      <c r="E2642">
        <f t="shared" si="534"/>
        <v>0</v>
      </c>
      <c r="F2642">
        <f t="shared" si="535"/>
        <v>0</v>
      </c>
      <c r="G2642">
        <f t="shared" si="536"/>
        <v>0</v>
      </c>
      <c r="H2642">
        <f t="shared" si="537"/>
        <v>0</v>
      </c>
      <c r="I2642">
        <f t="shared" si="538"/>
        <v>0</v>
      </c>
      <c r="J2642">
        <f t="shared" si="539"/>
        <v>0</v>
      </c>
      <c r="K2642">
        <f t="shared" si="540"/>
        <v>0</v>
      </c>
      <c r="L2642">
        <f t="shared" si="541"/>
        <v>0</v>
      </c>
      <c r="M2642">
        <f t="shared" si="542"/>
        <v>0</v>
      </c>
      <c r="N2642">
        <f t="shared" si="543"/>
        <v>1</v>
      </c>
      <c r="O2642">
        <f t="shared" si="544"/>
        <v>0</v>
      </c>
    </row>
    <row r="2643" spans="1:15" x14ac:dyDescent="0.25">
      <c r="A2643" s="4" t="s">
        <v>2513</v>
      </c>
      <c r="B2643" s="3">
        <v>22049.339840000001</v>
      </c>
      <c r="C2643" s="4">
        <f t="shared" si="545"/>
        <v>44956</v>
      </c>
      <c r="D2643" s="6">
        <f t="shared" si="533"/>
        <v>0.64097222222335404</v>
      </c>
      <c r="E2643">
        <f t="shared" si="534"/>
        <v>0</v>
      </c>
      <c r="F2643">
        <f t="shared" si="535"/>
        <v>0</v>
      </c>
      <c r="G2643">
        <f t="shared" si="536"/>
        <v>0</v>
      </c>
      <c r="H2643">
        <f t="shared" si="537"/>
        <v>0</v>
      </c>
      <c r="I2643">
        <f t="shared" si="538"/>
        <v>0</v>
      </c>
      <c r="J2643">
        <f t="shared" si="539"/>
        <v>0</v>
      </c>
      <c r="K2643">
        <f t="shared" si="540"/>
        <v>0</v>
      </c>
      <c r="L2643">
        <f t="shared" si="541"/>
        <v>0</v>
      </c>
      <c r="M2643">
        <f t="shared" si="542"/>
        <v>0</v>
      </c>
      <c r="N2643">
        <f t="shared" si="543"/>
        <v>1</v>
      </c>
      <c r="O2643">
        <f t="shared" si="544"/>
        <v>0</v>
      </c>
    </row>
    <row r="2644" spans="1:15" x14ac:dyDescent="0.25">
      <c r="A2644" s="4" t="s">
        <v>2514</v>
      </c>
      <c r="B2644" s="3">
        <v>22046.83008</v>
      </c>
      <c r="C2644" s="4">
        <f t="shared" si="545"/>
        <v>44956</v>
      </c>
      <c r="D2644" s="6">
        <f t="shared" si="533"/>
        <v>0.64166666667006211</v>
      </c>
      <c r="E2644">
        <f t="shared" si="534"/>
        <v>0</v>
      </c>
      <c r="F2644">
        <f t="shared" si="535"/>
        <v>0</v>
      </c>
      <c r="G2644">
        <f t="shared" si="536"/>
        <v>0</v>
      </c>
      <c r="H2644">
        <f t="shared" si="537"/>
        <v>0</v>
      </c>
      <c r="I2644">
        <f t="shared" si="538"/>
        <v>0</v>
      </c>
      <c r="J2644">
        <f t="shared" si="539"/>
        <v>0</v>
      </c>
      <c r="K2644">
        <f t="shared" si="540"/>
        <v>0</v>
      </c>
      <c r="L2644">
        <f t="shared" si="541"/>
        <v>0</v>
      </c>
      <c r="M2644">
        <f t="shared" si="542"/>
        <v>0</v>
      </c>
      <c r="N2644">
        <f t="shared" si="543"/>
        <v>1</v>
      </c>
      <c r="O2644">
        <f t="shared" si="544"/>
        <v>0</v>
      </c>
    </row>
    <row r="2645" spans="1:15" x14ac:dyDescent="0.25">
      <c r="A2645" s="4" t="s">
        <v>2515</v>
      </c>
      <c r="B2645" s="3">
        <v>22021.720700000002</v>
      </c>
      <c r="C2645" s="4">
        <f t="shared" si="545"/>
        <v>44956</v>
      </c>
      <c r="D2645" s="6">
        <f t="shared" si="533"/>
        <v>0.64236111110949423</v>
      </c>
      <c r="E2645">
        <f t="shared" si="534"/>
        <v>0</v>
      </c>
      <c r="F2645">
        <f t="shared" si="535"/>
        <v>0</v>
      </c>
      <c r="G2645">
        <f t="shared" si="536"/>
        <v>0</v>
      </c>
      <c r="H2645">
        <f t="shared" si="537"/>
        <v>0</v>
      </c>
      <c r="I2645">
        <f t="shared" si="538"/>
        <v>0</v>
      </c>
      <c r="J2645">
        <f t="shared" si="539"/>
        <v>0</v>
      </c>
      <c r="K2645">
        <f t="shared" si="540"/>
        <v>0</v>
      </c>
      <c r="L2645">
        <f t="shared" si="541"/>
        <v>0</v>
      </c>
      <c r="M2645">
        <f t="shared" si="542"/>
        <v>0</v>
      </c>
      <c r="N2645">
        <f t="shared" si="543"/>
        <v>1</v>
      </c>
      <c r="O2645">
        <f t="shared" si="544"/>
        <v>0</v>
      </c>
    </row>
    <row r="2646" spans="1:15" x14ac:dyDescent="0.25">
      <c r="A2646" s="4" t="s">
        <v>2516</v>
      </c>
      <c r="B2646" s="3">
        <v>22057.33008</v>
      </c>
      <c r="C2646" s="4">
        <f t="shared" si="545"/>
        <v>44956</v>
      </c>
      <c r="D2646" s="6">
        <f t="shared" si="533"/>
        <v>0.64305555555620231</v>
      </c>
      <c r="E2646">
        <f t="shared" si="534"/>
        <v>0</v>
      </c>
      <c r="F2646">
        <f t="shared" si="535"/>
        <v>0</v>
      </c>
      <c r="G2646">
        <f t="shared" si="536"/>
        <v>0</v>
      </c>
      <c r="H2646">
        <f t="shared" si="537"/>
        <v>0</v>
      </c>
      <c r="I2646">
        <f t="shared" si="538"/>
        <v>0</v>
      </c>
      <c r="J2646">
        <f t="shared" si="539"/>
        <v>0</v>
      </c>
      <c r="K2646">
        <f t="shared" si="540"/>
        <v>0</v>
      </c>
      <c r="L2646">
        <f t="shared" si="541"/>
        <v>0</v>
      </c>
      <c r="M2646">
        <f t="shared" si="542"/>
        <v>0</v>
      </c>
      <c r="N2646">
        <f t="shared" si="543"/>
        <v>1</v>
      </c>
      <c r="O2646">
        <f t="shared" si="544"/>
        <v>0</v>
      </c>
    </row>
    <row r="2647" spans="1:15" x14ac:dyDescent="0.25">
      <c r="A2647" s="4" t="s">
        <v>2517</v>
      </c>
      <c r="B2647" s="3">
        <v>22045.050780000001</v>
      </c>
      <c r="C2647" s="4">
        <f t="shared" si="545"/>
        <v>44956</v>
      </c>
      <c r="D2647" s="6">
        <f t="shared" si="533"/>
        <v>0.64375000000291038</v>
      </c>
      <c r="E2647">
        <f t="shared" si="534"/>
        <v>0</v>
      </c>
      <c r="F2647">
        <f t="shared" si="535"/>
        <v>0</v>
      </c>
      <c r="G2647">
        <f t="shared" si="536"/>
        <v>0</v>
      </c>
      <c r="H2647">
        <f t="shared" si="537"/>
        <v>0</v>
      </c>
      <c r="I2647">
        <f t="shared" si="538"/>
        <v>0</v>
      </c>
      <c r="J2647">
        <f t="shared" si="539"/>
        <v>0</v>
      </c>
      <c r="K2647">
        <f t="shared" si="540"/>
        <v>0</v>
      </c>
      <c r="L2647">
        <f t="shared" si="541"/>
        <v>0</v>
      </c>
      <c r="M2647">
        <f t="shared" si="542"/>
        <v>0</v>
      </c>
      <c r="N2647">
        <f t="shared" si="543"/>
        <v>1</v>
      </c>
      <c r="O2647">
        <f t="shared" si="544"/>
        <v>0</v>
      </c>
    </row>
    <row r="2648" spans="1:15" x14ac:dyDescent="0.25">
      <c r="A2648" s="4" t="s">
        <v>2518</v>
      </c>
      <c r="B2648" s="3">
        <v>22033.259770000001</v>
      </c>
      <c r="C2648" s="4">
        <f t="shared" si="545"/>
        <v>44956</v>
      </c>
      <c r="D2648" s="6">
        <f t="shared" si="533"/>
        <v>0.6444444444423425</v>
      </c>
      <c r="E2648">
        <f t="shared" si="534"/>
        <v>0</v>
      </c>
      <c r="F2648">
        <f t="shared" si="535"/>
        <v>0</v>
      </c>
      <c r="G2648">
        <f t="shared" si="536"/>
        <v>0</v>
      </c>
      <c r="H2648">
        <f t="shared" si="537"/>
        <v>0</v>
      </c>
      <c r="I2648">
        <f t="shared" si="538"/>
        <v>0</v>
      </c>
      <c r="J2648">
        <f t="shared" si="539"/>
        <v>0</v>
      </c>
      <c r="K2648">
        <f t="shared" si="540"/>
        <v>0</v>
      </c>
      <c r="L2648">
        <f t="shared" si="541"/>
        <v>0</v>
      </c>
      <c r="M2648">
        <f t="shared" si="542"/>
        <v>0</v>
      </c>
      <c r="N2648">
        <f t="shared" si="543"/>
        <v>1</v>
      </c>
      <c r="O2648">
        <f t="shared" si="544"/>
        <v>0</v>
      </c>
    </row>
    <row r="2649" spans="1:15" x14ac:dyDescent="0.25">
      <c r="A2649" s="4" t="s">
        <v>2519</v>
      </c>
      <c r="B2649" s="3">
        <v>22045.310549999998</v>
      </c>
      <c r="C2649" s="4">
        <f t="shared" si="545"/>
        <v>44956</v>
      </c>
      <c r="D2649" s="6">
        <f t="shared" si="533"/>
        <v>0.64513888888905058</v>
      </c>
      <c r="E2649">
        <f t="shared" si="534"/>
        <v>0</v>
      </c>
      <c r="F2649">
        <f t="shared" si="535"/>
        <v>0</v>
      </c>
      <c r="G2649">
        <f t="shared" si="536"/>
        <v>0</v>
      </c>
      <c r="H2649">
        <f t="shared" si="537"/>
        <v>0</v>
      </c>
      <c r="I2649">
        <f t="shared" si="538"/>
        <v>0</v>
      </c>
      <c r="J2649">
        <f t="shared" si="539"/>
        <v>0</v>
      </c>
      <c r="K2649">
        <f t="shared" si="540"/>
        <v>0</v>
      </c>
      <c r="L2649">
        <f t="shared" si="541"/>
        <v>0</v>
      </c>
      <c r="M2649">
        <f t="shared" si="542"/>
        <v>0</v>
      </c>
      <c r="N2649">
        <f t="shared" si="543"/>
        <v>1</v>
      </c>
      <c r="O2649">
        <f t="shared" si="544"/>
        <v>0</v>
      </c>
    </row>
    <row r="2650" spans="1:15" x14ac:dyDescent="0.25">
      <c r="A2650" s="4" t="s">
        <v>2520</v>
      </c>
      <c r="B2650" s="3">
        <v>22041.859380000002</v>
      </c>
      <c r="C2650" s="4">
        <f t="shared" si="545"/>
        <v>44956</v>
      </c>
      <c r="D2650" s="6">
        <f t="shared" si="533"/>
        <v>0.64583333333575865</v>
      </c>
      <c r="E2650">
        <f t="shared" si="534"/>
        <v>0</v>
      </c>
      <c r="F2650">
        <f t="shared" si="535"/>
        <v>0</v>
      </c>
      <c r="G2650">
        <f t="shared" si="536"/>
        <v>0</v>
      </c>
      <c r="H2650">
        <f t="shared" si="537"/>
        <v>0</v>
      </c>
      <c r="I2650">
        <f t="shared" si="538"/>
        <v>0</v>
      </c>
      <c r="J2650">
        <f t="shared" si="539"/>
        <v>0</v>
      </c>
      <c r="K2650">
        <f t="shared" si="540"/>
        <v>0</v>
      </c>
      <c r="L2650">
        <f t="shared" si="541"/>
        <v>0</v>
      </c>
      <c r="M2650">
        <f t="shared" si="542"/>
        <v>0</v>
      </c>
      <c r="N2650">
        <f t="shared" si="543"/>
        <v>0</v>
      </c>
      <c r="O2650">
        <f t="shared" si="544"/>
        <v>1</v>
      </c>
    </row>
    <row r="2651" spans="1:15" x14ac:dyDescent="0.25">
      <c r="A2651" s="4" t="s">
        <v>2521</v>
      </c>
      <c r="B2651" s="3">
        <v>22043.789059999999</v>
      </c>
      <c r="C2651" s="4">
        <f t="shared" si="545"/>
        <v>44956</v>
      </c>
      <c r="D2651" s="6">
        <f t="shared" si="533"/>
        <v>0.64652777777519077</v>
      </c>
      <c r="E2651">
        <f t="shared" si="534"/>
        <v>0</v>
      </c>
      <c r="F2651">
        <f t="shared" si="535"/>
        <v>0</v>
      </c>
      <c r="G2651">
        <f t="shared" si="536"/>
        <v>0</v>
      </c>
      <c r="H2651">
        <f t="shared" si="537"/>
        <v>0</v>
      </c>
      <c r="I2651">
        <f t="shared" si="538"/>
        <v>0</v>
      </c>
      <c r="J2651">
        <f t="shared" si="539"/>
        <v>0</v>
      </c>
      <c r="K2651">
        <f t="shared" si="540"/>
        <v>0</v>
      </c>
      <c r="L2651">
        <f t="shared" si="541"/>
        <v>0</v>
      </c>
      <c r="M2651">
        <f t="shared" si="542"/>
        <v>0</v>
      </c>
      <c r="N2651">
        <f t="shared" si="543"/>
        <v>0</v>
      </c>
      <c r="O2651">
        <f t="shared" si="544"/>
        <v>1</v>
      </c>
    </row>
    <row r="2652" spans="1:15" x14ac:dyDescent="0.25">
      <c r="A2652" s="4" t="s">
        <v>2522</v>
      </c>
      <c r="B2652" s="3">
        <v>22054.589840000001</v>
      </c>
      <c r="C2652" s="4">
        <f t="shared" si="545"/>
        <v>44956</v>
      </c>
      <c r="D2652" s="6">
        <f t="shared" si="533"/>
        <v>0.64722222222189885</v>
      </c>
      <c r="E2652">
        <f t="shared" si="534"/>
        <v>0</v>
      </c>
      <c r="F2652">
        <f t="shared" si="535"/>
        <v>0</v>
      </c>
      <c r="G2652">
        <f t="shared" si="536"/>
        <v>0</v>
      </c>
      <c r="H2652">
        <f t="shared" si="537"/>
        <v>0</v>
      </c>
      <c r="I2652">
        <f t="shared" si="538"/>
        <v>0</v>
      </c>
      <c r="J2652">
        <f t="shared" si="539"/>
        <v>0</v>
      </c>
      <c r="K2652">
        <f t="shared" si="540"/>
        <v>0</v>
      </c>
      <c r="L2652">
        <f t="shared" si="541"/>
        <v>0</v>
      </c>
      <c r="M2652">
        <f t="shared" si="542"/>
        <v>0</v>
      </c>
      <c r="N2652">
        <f t="shared" si="543"/>
        <v>0</v>
      </c>
      <c r="O2652">
        <f t="shared" si="544"/>
        <v>1</v>
      </c>
    </row>
    <row r="2653" spans="1:15" x14ac:dyDescent="0.25">
      <c r="A2653" s="4" t="s">
        <v>2523</v>
      </c>
      <c r="B2653" s="3">
        <v>22039.699219999999</v>
      </c>
      <c r="C2653" s="4">
        <f t="shared" si="545"/>
        <v>44956</v>
      </c>
      <c r="D2653" s="6">
        <f t="shared" si="533"/>
        <v>0.64791666666860692</v>
      </c>
      <c r="E2653">
        <f t="shared" si="534"/>
        <v>0</v>
      </c>
      <c r="F2653">
        <f t="shared" si="535"/>
        <v>0</v>
      </c>
      <c r="G2653">
        <f t="shared" si="536"/>
        <v>0</v>
      </c>
      <c r="H2653">
        <f t="shared" si="537"/>
        <v>0</v>
      </c>
      <c r="I2653">
        <f t="shared" si="538"/>
        <v>0</v>
      </c>
      <c r="J2653">
        <f t="shared" si="539"/>
        <v>0</v>
      </c>
      <c r="K2653">
        <f t="shared" si="540"/>
        <v>0</v>
      </c>
      <c r="L2653">
        <f t="shared" si="541"/>
        <v>0</v>
      </c>
      <c r="M2653">
        <f t="shared" si="542"/>
        <v>0</v>
      </c>
      <c r="N2653">
        <f t="shared" si="543"/>
        <v>0</v>
      </c>
      <c r="O2653">
        <f t="shared" si="544"/>
        <v>1</v>
      </c>
    </row>
    <row r="2654" spans="1:15" x14ac:dyDescent="0.25">
      <c r="A2654" s="4" t="s">
        <v>2524</v>
      </c>
      <c r="B2654" s="3">
        <v>22028.470700000002</v>
      </c>
      <c r="C2654" s="4">
        <f t="shared" si="545"/>
        <v>44956</v>
      </c>
      <c r="D2654" s="6">
        <f t="shared" si="533"/>
        <v>0.64861111110803904</v>
      </c>
      <c r="E2654">
        <f t="shared" si="534"/>
        <v>0</v>
      </c>
      <c r="F2654">
        <f t="shared" si="535"/>
        <v>0</v>
      </c>
      <c r="G2654">
        <f t="shared" si="536"/>
        <v>0</v>
      </c>
      <c r="H2654">
        <f t="shared" si="537"/>
        <v>0</v>
      </c>
      <c r="I2654">
        <f t="shared" si="538"/>
        <v>0</v>
      </c>
      <c r="J2654">
        <f t="shared" si="539"/>
        <v>0</v>
      </c>
      <c r="K2654">
        <f t="shared" si="540"/>
        <v>0</v>
      </c>
      <c r="L2654">
        <f t="shared" si="541"/>
        <v>0</v>
      </c>
      <c r="M2654">
        <f t="shared" si="542"/>
        <v>0</v>
      </c>
      <c r="N2654">
        <f t="shared" si="543"/>
        <v>0</v>
      </c>
      <c r="O2654">
        <f t="shared" si="544"/>
        <v>1</v>
      </c>
    </row>
    <row r="2655" spans="1:15" x14ac:dyDescent="0.25">
      <c r="A2655" s="4" t="s">
        <v>2525</v>
      </c>
      <c r="B2655" s="3">
        <v>22027.529299999998</v>
      </c>
      <c r="C2655" s="4">
        <f t="shared" si="545"/>
        <v>44956</v>
      </c>
      <c r="D2655" s="6">
        <f t="shared" si="533"/>
        <v>0.64930555555474712</v>
      </c>
      <c r="E2655">
        <f t="shared" si="534"/>
        <v>0</v>
      </c>
      <c r="F2655">
        <f t="shared" si="535"/>
        <v>0</v>
      </c>
      <c r="G2655">
        <f t="shared" si="536"/>
        <v>0</v>
      </c>
      <c r="H2655">
        <f t="shared" si="537"/>
        <v>0</v>
      </c>
      <c r="I2655">
        <f t="shared" si="538"/>
        <v>0</v>
      </c>
      <c r="J2655">
        <f t="shared" si="539"/>
        <v>0</v>
      </c>
      <c r="K2655">
        <f t="shared" si="540"/>
        <v>0</v>
      </c>
      <c r="L2655">
        <f t="shared" si="541"/>
        <v>0</v>
      </c>
      <c r="M2655">
        <f t="shared" si="542"/>
        <v>0</v>
      </c>
      <c r="N2655">
        <f t="shared" si="543"/>
        <v>0</v>
      </c>
      <c r="O2655">
        <f t="shared" si="544"/>
        <v>1</v>
      </c>
    </row>
    <row r="2656" spans="1:15" x14ac:dyDescent="0.25">
      <c r="A2656" s="4" t="s">
        <v>2526</v>
      </c>
      <c r="B2656" s="3">
        <v>22030.730469999999</v>
      </c>
      <c r="C2656" s="4">
        <f t="shared" si="545"/>
        <v>44956</v>
      </c>
      <c r="D2656" s="6">
        <f t="shared" si="533"/>
        <v>0.65000000000145519</v>
      </c>
      <c r="E2656">
        <f t="shared" si="534"/>
        <v>0</v>
      </c>
      <c r="F2656">
        <f t="shared" si="535"/>
        <v>0</v>
      </c>
      <c r="G2656">
        <f t="shared" si="536"/>
        <v>0</v>
      </c>
      <c r="H2656">
        <f t="shared" si="537"/>
        <v>0</v>
      </c>
      <c r="I2656">
        <f t="shared" si="538"/>
        <v>0</v>
      </c>
      <c r="J2656">
        <f t="shared" si="539"/>
        <v>0</v>
      </c>
      <c r="K2656">
        <f t="shared" si="540"/>
        <v>0</v>
      </c>
      <c r="L2656">
        <f t="shared" si="541"/>
        <v>0</v>
      </c>
      <c r="M2656">
        <f t="shared" si="542"/>
        <v>0</v>
      </c>
      <c r="N2656">
        <f t="shared" si="543"/>
        <v>0</v>
      </c>
      <c r="O2656">
        <f t="shared" si="544"/>
        <v>1</v>
      </c>
    </row>
    <row r="2657" spans="1:15" x14ac:dyDescent="0.25">
      <c r="A2657" s="4" t="s">
        <v>2527</v>
      </c>
      <c r="B2657" s="3">
        <v>22049.720700000002</v>
      </c>
      <c r="C2657" s="4">
        <f t="shared" si="545"/>
        <v>44956</v>
      </c>
      <c r="D2657" s="6">
        <f t="shared" si="533"/>
        <v>0.65069444444088731</v>
      </c>
      <c r="E2657">
        <f t="shared" si="534"/>
        <v>0</v>
      </c>
      <c r="F2657">
        <f t="shared" si="535"/>
        <v>0</v>
      </c>
      <c r="G2657">
        <f t="shared" si="536"/>
        <v>0</v>
      </c>
      <c r="H2657">
        <f t="shared" si="537"/>
        <v>0</v>
      </c>
      <c r="I2657">
        <f t="shared" si="538"/>
        <v>0</v>
      </c>
      <c r="J2657">
        <f t="shared" si="539"/>
        <v>0</v>
      </c>
      <c r="K2657">
        <f t="shared" si="540"/>
        <v>0</v>
      </c>
      <c r="L2657">
        <f t="shared" si="541"/>
        <v>0</v>
      </c>
      <c r="M2657">
        <f t="shared" si="542"/>
        <v>0</v>
      </c>
      <c r="N2657">
        <f t="shared" si="543"/>
        <v>0</v>
      </c>
      <c r="O2657">
        <f t="shared" si="544"/>
        <v>1</v>
      </c>
    </row>
    <row r="2658" spans="1:15" x14ac:dyDescent="0.25">
      <c r="A2658" s="4" t="s">
        <v>2528</v>
      </c>
      <c r="B2658" s="3">
        <v>22062.339840000001</v>
      </c>
      <c r="C2658" s="4">
        <f t="shared" si="545"/>
        <v>44956</v>
      </c>
      <c r="D2658" s="6">
        <f t="shared" si="533"/>
        <v>0.65138888888759539</v>
      </c>
      <c r="E2658">
        <f t="shared" si="534"/>
        <v>0</v>
      </c>
      <c r="F2658">
        <f t="shared" si="535"/>
        <v>0</v>
      </c>
      <c r="G2658">
        <f t="shared" si="536"/>
        <v>0</v>
      </c>
      <c r="H2658">
        <f t="shared" si="537"/>
        <v>0</v>
      </c>
      <c r="I2658">
        <f t="shared" si="538"/>
        <v>0</v>
      </c>
      <c r="J2658">
        <f t="shared" si="539"/>
        <v>0</v>
      </c>
      <c r="K2658">
        <f t="shared" si="540"/>
        <v>0</v>
      </c>
      <c r="L2658">
        <f t="shared" si="541"/>
        <v>0</v>
      </c>
      <c r="M2658">
        <f t="shared" si="542"/>
        <v>0</v>
      </c>
      <c r="N2658">
        <f t="shared" si="543"/>
        <v>0</v>
      </c>
      <c r="O2658">
        <f t="shared" si="544"/>
        <v>1</v>
      </c>
    </row>
    <row r="2659" spans="1:15" x14ac:dyDescent="0.25">
      <c r="A2659" s="4" t="s">
        <v>2529</v>
      </c>
      <c r="B2659" s="3">
        <v>22040.119139999999</v>
      </c>
      <c r="C2659" s="4">
        <f t="shared" si="545"/>
        <v>44956</v>
      </c>
      <c r="D2659" s="6">
        <f t="shared" si="533"/>
        <v>0.65208333333430346</v>
      </c>
      <c r="E2659">
        <f t="shared" si="534"/>
        <v>0</v>
      </c>
      <c r="F2659">
        <f t="shared" si="535"/>
        <v>0</v>
      </c>
      <c r="G2659">
        <f t="shared" si="536"/>
        <v>0</v>
      </c>
      <c r="H2659">
        <f t="shared" si="537"/>
        <v>0</v>
      </c>
      <c r="I2659">
        <f t="shared" si="538"/>
        <v>0</v>
      </c>
      <c r="J2659">
        <f t="shared" si="539"/>
        <v>0</v>
      </c>
      <c r="K2659">
        <f t="shared" si="540"/>
        <v>0</v>
      </c>
      <c r="L2659">
        <f t="shared" si="541"/>
        <v>0</v>
      </c>
      <c r="M2659">
        <f t="shared" si="542"/>
        <v>0</v>
      </c>
      <c r="N2659">
        <f t="shared" si="543"/>
        <v>0</v>
      </c>
      <c r="O2659">
        <f t="shared" si="544"/>
        <v>1</v>
      </c>
    </row>
    <row r="2660" spans="1:15" x14ac:dyDescent="0.25">
      <c r="A2660" s="4" t="s">
        <v>2530</v>
      </c>
      <c r="B2660" s="3">
        <v>22045.769530000001</v>
      </c>
      <c r="C2660" s="4">
        <f t="shared" si="545"/>
        <v>44956</v>
      </c>
      <c r="D2660" s="6">
        <f t="shared" si="533"/>
        <v>0.65277777778101154</v>
      </c>
      <c r="E2660">
        <f t="shared" si="534"/>
        <v>0</v>
      </c>
      <c r="F2660">
        <f t="shared" si="535"/>
        <v>0</v>
      </c>
      <c r="G2660">
        <f t="shared" si="536"/>
        <v>0</v>
      </c>
      <c r="H2660">
        <f t="shared" si="537"/>
        <v>0</v>
      </c>
      <c r="I2660">
        <f t="shared" si="538"/>
        <v>0</v>
      </c>
      <c r="J2660">
        <f t="shared" si="539"/>
        <v>0</v>
      </c>
      <c r="K2660">
        <f t="shared" si="540"/>
        <v>0</v>
      </c>
      <c r="L2660">
        <f t="shared" si="541"/>
        <v>0</v>
      </c>
      <c r="M2660">
        <f t="shared" si="542"/>
        <v>0</v>
      </c>
      <c r="N2660">
        <f t="shared" si="543"/>
        <v>0</v>
      </c>
      <c r="O2660">
        <f t="shared" si="544"/>
        <v>1</v>
      </c>
    </row>
    <row r="2661" spans="1:15" x14ac:dyDescent="0.25">
      <c r="A2661" s="4" t="s">
        <v>2531</v>
      </c>
      <c r="B2661" s="3">
        <v>22034.759770000001</v>
      </c>
      <c r="C2661" s="4">
        <f t="shared" si="545"/>
        <v>44956</v>
      </c>
      <c r="D2661" s="6">
        <f t="shared" si="533"/>
        <v>0.65347222222044365</v>
      </c>
      <c r="E2661">
        <f t="shared" si="534"/>
        <v>0</v>
      </c>
      <c r="F2661">
        <f t="shared" si="535"/>
        <v>0</v>
      </c>
      <c r="G2661">
        <f t="shared" si="536"/>
        <v>0</v>
      </c>
      <c r="H2661">
        <f t="shared" si="537"/>
        <v>0</v>
      </c>
      <c r="I2661">
        <f t="shared" si="538"/>
        <v>0</v>
      </c>
      <c r="J2661">
        <f t="shared" si="539"/>
        <v>0</v>
      </c>
      <c r="K2661">
        <f t="shared" si="540"/>
        <v>0</v>
      </c>
      <c r="L2661">
        <f t="shared" si="541"/>
        <v>0</v>
      </c>
      <c r="M2661">
        <f t="shared" si="542"/>
        <v>0</v>
      </c>
      <c r="N2661">
        <f t="shared" si="543"/>
        <v>0</v>
      </c>
      <c r="O2661">
        <f t="shared" si="544"/>
        <v>1</v>
      </c>
    </row>
    <row r="2662" spans="1:15" x14ac:dyDescent="0.25">
      <c r="A2662" s="4" t="s">
        <v>2532</v>
      </c>
      <c r="B2662" s="3">
        <v>22021.849610000001</v>
      </c>
      <c r="C2662" s="4">
        <f t="shared" si="545"/>
        <v>44956</v>
      </c>
      <c r="D2662" s="6">
        <f t="shared" si="533"/>
        <v>0.65416666666715173</v>
      </c>
      <c r="E2662">
        <f t="shared" si="534"/>
        <v>0</v>
      </c>
      <c r="F2662">
        <f t="shared" si="535"/>
        <v>0</v>
      </c>
      <c r="G2662">
        <f t="shared" si="536"/>
        <v>0</v>
      </c>
      <c r="H2662">
        <f t="shared" si="537"/>
        <v>0</v>
      </c>
      <c r="I2662">
        <f t="shared" si="538"/>
        <v>0</v>
      </c>
      <c r="J2662">
        <f t="shared" si="539"/>
        <v>0</v>
      </c>
      <c r="K2662">
        <f t="shared" si="540"/>
        <v>0</v>
      </c>
      <c r="L2662">
        <f t="shared" si="541"/>
        <v>0</v>
      </c>
      <c r="M2662">
        <f t="shared" si="542"/>
        <v>0</v>
      </c>
      <c r="N2662">
        <f t="shared" si="543"/>
        <v>0</v>
      </c>
      <c r="O2662">
        <f t="shared" si="544"/>
        <v>1</v>
      </c>
    </row>
    <row r="2663" spans="1:15" x14ac:dyDescent="0.25">
      <c r="A2663" s="4" t="s">
        <v>2533</v>
      </c>
      <c r="B2663" s="3">
        <v>22024.630860000001</v>
      </c>
      <c r="C2663" s="4">
        <f t="shared" si="545"/>
        <v>44956</v>
      </c>
      <c r="D2663" s="6">
        <f t="shared" si="533"/>
        <v>0.65486111111385981</v>
      </c>
      <c r="E2663">
        <f t="shared" si="534"/>
        <v>0</v>
      </c>
      <c r="F2663">
        <f t="shared" si="535"/>
        <v>0</v>
      </c>
      <c r="G2663">
        <f t="shared" si="536"/>
        <v>0</v>
      </c>
      <c r="H2663">
        <f t="shared" si="537"/>
        <v>0</v>
      </c>
      <c r="I2663">
        <f t="shared" si="538"/>
        <v>0</v>
      </c>
      <c r="J2663">
        <f t="shared" si="539"/>
        <v>0</v>
      </c>
      <c r="K2663">
        <f t="shared" si="540"/>
        <v>0</v>
      </c>
      <c r="L2663">
        <f t="shared" si="541"/>
        <v>0</v>
      </c>
      <c r="M2663">
        <f t="shared" si="542"/>
        <v>0</v>
      </c>
      <c r="N2663">
        <f t="shared" si="543"/>
        <v>0</v>
      </c>
      <c r="O2663">
        <f t="shared" si="544"/>
        <v>1</v>
      </c>
    </row>
    <row r="2664" spans="1:15" x14ac:dyDescent="0.25">
      <c r="A2664" s="4" t="s">
        <v>2534</v>
      </c>
      <c r="B2664" s="3">
        <v>22027</v>
      </c>
      <c r="C2664" s="4">
        <f t="shared" si="545"/>
        <v>44956</v>
      </c>
      <c r="D2664" s="6">
        <f t="shared" si="533"/>
        <v>0.65555555555329192</v>
      </c>
      <c r="E2664">
        <f t="shared" si="534"/>
        <v>0</v>
      </c>
      <c r="F2664">
        <f t="shared" si="535"/>
        <v>0</v>
      </c>
      <c r="G2664">
        <f t="shared" si="536"/>
        <v>0</v>
      </c>
      <c r="H2664">
        <f t="shared" si="537"/>
        <v>0</v>
      </c>
      <c r="I2664">
        <f t="shared" si="538"/>
        <v>0</v>
      </c>
      <c r="J2664">
        <f t="shared" si="539"/>
        <v>0</v>
      </c>
      <c r="K2664">
        <f t="shared" si="540"/>
        <v>0</v>
      </c>
      <c r="L2664">
        <f t="shared" si="541"/>
        <v>0</v>
      </c>
      <c r="M2664">
        <f t="shared" si="542"/>
        <v>0</v>
      </c>
      <c r="N2664">
        <f t="shared" si="543"/>
        <v>0</v>
      </c>
      <c r="O2664">
        <f t="shared" si="544"/>
        <v>1</v>
      </c>
    </row>
    <row r="2665" spans="1:15" x14ac:dyDescent="0.25">
      <c r="A2665" s="4" t="s">
        <v>2535</v>
      </c>
      <c r="B2665" s="3">
        <v>22020.349610000001</v>
      </c>
      <c r="C2665" s="4">
        <f t="shared" si="545"/>
        <v>44956</v>
      </c>
      <c r="D2665" s="6">
        <f t="shared" si="533"/>
        <v>0.65625</v>
      </c>
      <c r="E2665">
        <f t="shared" si="534"/>
        <v>0</v>
      </c>
      <c r="F2665">
        <f t="shared" si="535"/>
        <v>0</v>
      </c>
      <c r="G2665">
        <f t="shared" si="536"/>
        <v>0</v>
      </c>
      <c r="H2665">
        <f t="shared" si="537"/>
        <v>0</v>
      </c>
      <c r="I2665">
        <f t="shared" si="538"/>
        <v>0</v>
      </c>
      <c r="J2665">
        <f t="shared" si="539"/>
        <v>0</v>
      </c>
      <c r="K2665">
        <f t="shared" si="540"/>
        <v>0</v>
      </c>
      <c r="L2665">
        <f t="shared" si="541"/>
        <v>0</v>
      </c>
      <c r="M2665">
        <f t="shared" si="542"/>
        <v>0</v>
      </c>
      <c r="N2665">
        <f t="shared" si="543"/>
        <v>0</v>
      </c>
      <c r="O2665">
        <f t="shared" si="544"/>
        <v>1</v>
      </c>
    </row>
    <row r="2666" spans="1:15" x14ac:dyDescent="0.25">
      <c r="A2666" s="4" t="s">
        <v>2536</v>
      </c>
      <c r="B2666" s="3">
        <v>22020.33008</v>
      </c>
      <c r="C2666" s="4">
        <f t="shared" si="545"/>
        <v>44956</v>
      </c>
      <c r="D2666" s="6">
        <f t="shared" si="533"/>
        <v>0.65694444444670808</v>
      </c>
      <c r="E2666">
        <f t="shared" si="534"/>
        <v>0</v>
      </c>
      <c r="F2666">
        <f t="shared" si="535"/>
        <v>0</v>
      </c>
      <c r="G2666">
        <f t="shared" si="536"/>
        <v>0</v>
      </c>
      <c r="H2666">
        <f t="shared" si="537"/>
        <v>0</v>
      </c>
      <c r="I2666">
        <f t="shared" si="538"/>
        <v>0</v>
      </c>
      <c r="J2666">
        <f t="shared" si="539"/>
        <v>0</v>
      </c>
      <c r="K2666">
        <f t="shared" si="540"/>
        <v>0</v>
      </c>
      <c r="L2666">
        <f t="shared" si="541"/>
        <v>0</v>
      </c>
      <c r="M2666">
        <f t="shared" si="542"/>
        <v>0</v>
      </c>
      <c r="N2666">
        <f t="shared" si="543"/>
        <v>0</v>
      </c>
      <c r="O2666">
        <f t="shared" si="544"/>
        <v>1</v>
      </c>
    </row>
    <row r="2667" spans="1:15" x14ac:dyDescent="0.25">
      <c r="A2667" s="4" t="s">
        <v>2537</v>
      </c>
      <c r="B2667" s="3">
        <v>22025.970700000002</v>
      </c>
      <c r="C2667" s="4">
        <f t="shared" si="545"/>
        <v>44956</v>
      </c>
      <c r="D2667" s="6">
        <f t="shared" si="533"/>
        <v>0.65763888888614019</v>
      </c>
      <c r="E2667">
        <f t="shared" si="534"/>
        <v>0</v>
      </c>
      <c r="F2667">
        <f t="shared" si="535"/>
        <v>0</v>
      </c>
      <c r="G2667">
        <f t="shared" si="536"/>
        <v>0</v>
      </c>
      <c r="H2667">
        <f t="shared" si="537"/>
        <v>0</v>
      </c>
      <c r="I2667">
        <f t="shared" si="538"/>
        <v>0</v>
      </c>
      <c r="J2667">
        <f t="shared" si="539"/>
        <v>0</v>
      </c>
      <c r="K2667">
        <f t="shared" si="540"/>
        <v>0</v>
      </c>
      <c r="L2667">
        <f t="shared" si="541"/>
        <v>0</v>
      </c>
      <c r="M2667">
        <f t="shared" si="542"/>
        <v>0</v>
      </c>
      <c r="N2667">
        <f t="shared" si="543"/>
        <v>0</v>
      </c>
      <c r="O2667">
        <f t="shared" si="544"/>
        <v>1</v>
      </c>
    </row>
    <row r="2668" spans="1:15" x14ac:dyDescent="0.25">
      <c r="A2668" s="4" t="s">
        <v>2538</v>
      </c>
      <c r="B2668" s="3">
        <v>22035.339840000001</v>
      </c>
      <c r="C2668" s="4">
        <f t="shared" si="545"/>
        <v>44956</v>
      </c>
      <c r="D2668" s="6">
        <f t="shared" si="533"/>
        <v>0.65833333333284827</v>
      </c>
      <c r="E2668">
        <f t="shared" si="534"/>
        <v>0</v>
      </c>
      <c r="F2668">
        <f t="shared" si="535"/>
        <v>0</v>
      </c>
      <c r="G2668">
        <f t="shared" si="536"/>
        <v>0</v>
      </c>
      <c r="H2668">
        <f t="shared" si="537"/>
        <v>0</v>
      </c>
      <c r="I2668">
        <f t="shared" si="538"/>
        <v>0</v>
      </c>
      <c r="J2668">
        <f t="shared" si="539"/>
        <v>0</v>
      </c>
      <c r="K2668">
        <f t="shared" si="540"/>
        <v>0</v>
      </c>
      <c r="L2668">
        <f t="shared" si="541"/>
        <v>0</v>
      </c>
      <c r="M2668">
        <f t="shared" si="542"/>
        <v>0</v>
      </c>
      <c r="N2668">
        <f t="shared" si="543"/>
        <v>0</v>
      </c>
      <c r="O2668">
        <f t="shared" si="544"/>
        <v>1</v>
      </c>
    </row>
    <row r="2669" spans="1:15" x14ac:dyDescent="0.25">
      <c r="A2669" s="4" t="s">
        <v>2539</v>
      </c>
      <c r="B2669" s="3">
        <v>22026.480469999999</v>
      </c>
      <c r="C2669" s="4">
        <f t="shared" si="545"/>
        <v>44956</v>
      </c>
      <c r="D2669" s="6">
        <f t="shared" si="533"/>
        <v>0.65902777777955635</v>
      </c>
      <c r="E2669">
        <f t="shared" si="534"/>
        <v>0</v>
      </c>
      <c r="F2669">
        <f t="shared" si="535"/>
        <v>0</v>
      </c>
      <c r="G2669">
        <f t="shared" si="536"/>
        <v>0</v>
      </c>
      <c r="H2669">
        <f t="shared" si="537"/>
        <v>0</v>
      </c>
      <c r="I2669">
        <f t="shared" si="538"/>
        <v>0</v>
      </c>
      <c r="J2669">
        <f t="shared" si="539"/>
        <v>0</v>
      </c>
      <c r="K2669">
        <f t="shared" si="540"/>
        <v>0</v>
      </c>
      <c r="L2669">
        <f t="shared" si="541"/>
        <v>0</v>
      </c>
      <c r="M2669">
        <f t="shared" si="542"/>
        <v>0</v>
      </c>
      <c r="N2669">
        <f t="shared" si="543"/>
        <v>0</v>
      </c>
      <c r="O2669">
        <f t="shared" si="544"/>
        <v>1</v>
      </c>
    </row>
    <row r="2670" spans="1:15" x14ac:dyDescent="0.25">
      <c r="A2670" s="4" t="s">
        <v>2540</v>
      </c>
      <c r="B2670" s="3">
        <v>22030.439450000002</v>
      </c>
      <c r="C2670" s="4">
        <f t="shared" si="545"/>
        <v>44956</v>
      </c>
      <c r="D2670" s="6">
        <f t="shared" si="533"/>
        <v>0.65972222221898846</v>
      </c>
      <c r="E2670">
        <f t="shared" si="534"/>
        <v>0</v>
      </c>
      <c r="F2670">
        <f t="shared" si="535"/>
        <v>0</v>
      </c>
      <c r="G2670">
        <f t="shared" si="536"/>
        <v>0</v>
      </c>
      <c r="H2670">
        <f t="shared" si="537"/>
        <v>0</v>
      </c>
      <c r="I2670">
        <f t="shared" si="538"/>
        <v>0</v>
      </c>
      <c r="J2670">
        <f t="shared" si="539"/>
        <v>0</v>
      </c>
      <c r="K2670">
        <f t="shared" si="540"/>
        <v>0</v>
      </c>
      <c r="L2670">
        <f t="shared" si="541"/>
        <v>0</v>
      </c>
      <c r="M2670">
        <f t="shared" si="542"/>
        <v>0</v>
      </c>
      <c r="N2670">
        <f t="shared" si="543"/>
        <v>0</v>
      </c>
      <c r="O2670">
        <f t="shared" si="544"/>
        <v>1</v>
      </c>
    </row>
    <row r="2671" spans="1:15" x14ac:dyDescent="0.25">
      <c r="A2671" s="4" t="s">
        <v>2541</v>
      </c>
      <c r="B2671" s="3">
        <v>22019.240229999999</v>
      </c>
      <c r="C2671" s="4">
        <f t="shared" si="545"/>
        <v>44956</v>
      </c>
      <c r="D2671" s="6">
        <f t="shared" si="533"/>
        <v>0.66041666666569654</v>
      </c>
      <c r="E2671">
        <f t="shared" si="534"/>
        <v>0</v>
      </c>
      <c r="F2671">
        <f t="shared" si="535"/>
        <v>0</v>
      </c>
      <c r="G2671">
        <f t="shared" si="536"/>
        <v>0</v>
      </c>
      <c r="H2671">
        <f t="shared" si="537"/>
        <v>0</v>
      </c>
      <c r="I2671">
        <f t="shared" si="538"/>
        <v>0</v>
      </c>
      <c r="J2671">
        <f t="shared" si="539"/>
        <v>0</v>
      </c>
      <c r="K2671">
        <f t="shared" si="540"/>
        <v>0</v>
      </c>
      <c r="L2671">
        <f t="shared" si="541"/>
        <v>0</v>
      </c>
      <c r="M2671">
        <f t="shared" si="542"/>
        <v>0</v>
      </c>
      <c r="N2671">
        <f t="shared" si="543"/>
        <v>0</v>
      </c>
      <c r="O2671">
        <f t="shared" si="544"/>
        <v>1</v>
      </c>
    </row>
    <row r="2672" spans="1:15" x14ac:dyDescent="0.25">
      <c r="A2672" s="4" t="s">
        <v>2542</v>
      </c>
      <c r="B2672" s="3">
        <v>22028.410159999999</v>
      </c>
      <c r="C2672" s="4">
        <f t="shared" si="545"/>
        <v>44956</v>
      </c>
      <c r="D2672" s="6">
        <f t="shared" si="533"/>
        <v>0.66111111111240461</v>
      </c>
      <c r="E2672">
        <f t="shared" si="534"/>
        <v>0</v>
      </c>
      <c r="F2672">
        <f t="shared" si="535"/>
        <v>0</v>
      </c>
      <c r="G2672">
        <f t="shared" si="536"/>
        <v>0</v>
      </c>
      <c r="H2672">
        <f t="shared" si="537"/>
        <v>0</v>
      </c>
      <c r="I2672">
        <f t="shared" si="538"/>
        <v>0</v>
      </c>
      <c r="J2672">
        <f t="shared" si="539"/>
        <v>0</v>
      </c>
      <c r="K2672">
        <f t="shared" si="540"/>
        <v>0</v>
      </c>
      <c r="L2672">
        <f t="shared" si="541"/>
        <v>0</v>
      </c>
      <c r="M2672">
        <f t="shared" si="542"/>
        <v>0</v>
      </c>
      <c r="N2672">
        <f t="shared" si="543"/>
        <v>0</v>
      </c>
      <c r="O2672">
        <f t="shared" si="544"/>
        <v>1</v>
      </c>
    </row>
    <row r="2673" spans="1:15" x14ac:dyDescent="0.25">
      <c r="A2673" s="4" t="s">
        <v>2543</v>
      </c>
      <c r="B2673" s="3">
        <v>22045.609380000002</v>
      </c>
      <c r="C2673" s="4">
        <f t="shared" si="545"/>
        <v>44956</v>
      </c>
      <c r="D2673" s="6">
        <f t="shared" si="533"/>
        <v>0.66180555555911269</v>
      </c>
      <c r="E2673">
        <f t="shared" si="534"/>
        <v>0</v>
      </c>
      <c r="F2673">
        <f t="shared" si="535"/>
        <v>0</v>
      </c>
      <c r="G2673">
        <f t="shared" si="536"/>
        <v>0</v>
      </c>
      <c r="H2673">
        <f t="shared" si="537"/>
        <v>0</v>
      </c>
      <c r="I2673">
        <f t="shared" si="538"/>
        <v>0</v>
      </c>
      <c r="J2673">
        <f t="shared" si="539"/>
        <v>0</v>
      </c>
      <c r="K2673">
        <f t="shared" si="540"/>
        <v>0</v>
      </c>
      <c r="L2673">
        <f t="shared" si="541"/>
        <v>0</v>
      </c>
      <c r="M2673">
        <f t="shared" si="542"/>
        <v>0</v>
      </c>
      <c r="N2673">
        <f t="shared" si="543"/>
        <v>0</v>
      </c>
      <c r="O2673">
        <f t="shared" si="544"/>
        <v>1</v>
      </c>
    </row>
    <row r="2674" spans="1:15" x14ac:dyDescent="0.25">
      <c r="A2674" s="4" t="s">
        <v>2544</v>
      </c>
      <c r="B2674" s="3">
        <v>22029.220700000002</v>
      </c>
      <c r="C2674" s="4">
        <f t="shared" si="545"/>
        <v>44956</v>
      </c>
      <c r="D2674" s="6">
        <f t="shared" si="533"/>
        <v>0.66249999999854481</v>
      </c>
      <c r="E2674">
        <f t="shared" si="534"/>
        <v>0</v>
      </c>
      <c r="F2674">
        <f t="shared" si="535"/>
        <v>0</v>
      </c>
      <c r="G2674">
        <f t="shared" si="536"/>
        <v>0</v>
      </c>
      <c r="H2674">
        <f t="shared" si="537"/>
        <v>0</v>
      </c>
      <c r="I2674">
        <f t="shared" si="538"/>
        <v>0</v>
      </c>
      <c r="J2674">
        <f t="shared" si="539"/>
        <v>0</v>
      </c>
      <c r="K2674">
        <f t="shared" si="540"/>
        <v>0</v>
      </c>
      <c r="L2674">
        <f t="shared" si="541"/>
        <v>0</v>
      </c>
      <c r="M2674">
        <f t="shared" si="542"/>
        <v>0</v>
      </c>
      <c r="N2674">
        <f t="shared" si="543"/>
        <v>0</v>
      </c>
      <c r="O2674">
        <f t="shared" si="544"/>
        <v>1</v>
      </c>
    </row>
    <row r="2675" spans="1:15" x14ac:dyDescent="0.25">
      <c r="A2675" s="4" t="s">
        <v>2545</v>
      </c>
      <c r="B2675" s="3">
        <v>22013.650389999999</v>
      </c>
      <c r="C2675" s="4">
        <f t="shared" si="545"/>
        <v>44956</v>
      </c>
      <c r="D2675" s="6">
        <f t="shared" si="533"/>
        <v>0.66319444444525288</v>
      </c>
      <c r="E2675">
        <f t="shared" si="534"/>
        <v>0</v>
      </c>
      <c r="F2675">
        <f t="shared" si="535"/>
        <v>0</v>
      </c>
      <c r="G2675">
        <f t="shared" si="536"/>
        <v>0</v>
      </c>
      <c r="H2675">
        <f t="shared" si="537"/>
        <v>0</v>
      </c>
      <c r="I2675">
        <f t="shared" si="538"/>
        <v>0</v>
      </c>
      <c r="J2675">
        <f t="shared" si="539"/>
        <v>0</v>
      </c>
      <c r="K2675">
        <f t="shared" si="540"/>
        <v>0</v>
      </c>
      <c r="L2675">
        <f t="shared" si="541"/>
        <v>0</v>
      </c>
      <c r="M2675">
        <f t="shared" si="542"/>
        <v>0</v>
      </c>
      <c r="N2675">
        <f t="shared" si="543"/>
        <v>0</v>
      </c>
      <c r="O2675">
        <f t="shared" si="544"/>
        <v>1</v>
      </c>
    </row>
    <row r="2676" spans="1:15" x14ac:dyDescent="0.25">
      <c r="A2676" s="4" t="s">
        <v>2546</v>
      </c>
      <c r="B2676" s="3">
        <v>22021.720700000002</v>
      </c>
      <c r="C2676" s="4">
        <f t="shared" si="545"/>
        <v>44956</v>
      </c>
      <c r="D2676" s="6">
        <f t="shared" si="533"/>
        <v>0.66388888889196096</v>
      </c>
      <c r="E2676">
        <f t="shared" si="534"/>
        <v>0</v>
      </c>
      <c r="F2676">
        <f t="shared" si="535"/>
        <v>0</v>
      </c>
      <c r="G2676">
        <f t="shared" si="536"/>
        <v>0</v>
      </c>
      <c r="H2676">
        <f t="shared" si="537"/>
        <v>0</v>
      </c>
      <c r="I2676">
        <f t="shared" si="538"/>
        <v>0</v>
      </c>
      <c r="J2676">
        <f t="shared" si="539"/>
        <v>0</v>
      </c>
      <c r="K2676">
        <f t="shared" si="540"/>
        <v>0</v>
      </c>
      <c r="L2676">
        <f t="shared" si="541"/>
        <v>0</v>
      </c>
      <c r="M2676">
        <f t="shared" si="542"/>
        <v>0</v>
      </c>
      <c r="N2676">
        <f t="shared" si="543"/>
        <v>0</v>
      </c>
      <c r="O2676">
        <f t="shared" si="544"/>
        <v>1</v>
      </c>
    </row>
    <row r="2677" spans="1:15" x14ac:dyDescent="0.25">
      <c r="A2677" s="4" t="s">
        <v>2547</v>
      </c>
      <c r="B2677" s="3">
        <v>22007.519530000001</v>
      </c>
      <c r="C2677" s="4">
        <f t="shared" si="545"/>
        <v>44956</v>
      </c>
      <c r="D2677" s="6">
        <f t="shared" si="533"/>
        <v>0.66458333333139308</v>
      </c>
      <c r="E2677">
        <f t="shared" si="534"/>
        <v>0</v>
      </c>
      <c r="F2677">
        <f t="shared" si="535"/>
        <v>0</v>
      </c>
      <c r="G2677">
        <f t="shared" si="536"/>
        <v>0</v>
      </c>
      <c r="H2677">
        <f t="shared" si="537"/>
        <v>0</v>
      </c>
      <c r="I2677">
        <f t="shared" si="538"/>
        <v>0</v>
      </c>
      <c r="J2677">
        <f t="shared" si="539"/>
        <v>0</v>
      </c>
      <c r="K2677">
        <f t="shared" si="540"/>
        <v>0</v>
      </c>
      <c r="L2677">
        <f t="shared" si="541"/>
        <v>0</v>
      </c>
      <c r="M2677">
        <f t="shared" si="542"/>
        <v>0</v>
      </c>
      <c r="N2677">
        <f t="shared" si="543"/>
        <v>0</v>
      </c>
      <c r="O2677">
        <f t="shared" si="544"/>
        <v>1</v>
      </c>
    </row>
    <row r="2678" spans="1:15" x14ac:dyDescent="0.25">
      <c r="A2678" s="4" t="s">
        <v>2548</v>
      </c>
      <c r="B2678" s="3">
        <v>22001.150389999999</v>
      </c>
      <c r="C2678" s="4">
        <f t="shared" si="545"/>
        <v>44956</v>
      </c>
      <c r="D2678" s="6">
        <f t="shared" si="533"/>
        <v>0.66527777777810115</v>
      </c>
      <c r="E2678">
        <f t="shared" si="534"/>
        <v>0</v>
      </c>
      <c r="F2678">
        <f t="shared" si="535"/>
        <v>0</v>
      </c>
      <c r="G2678">
        <f t="shared" si="536"/>
        <v>0</v>
      </c>
      <c r="H2678">
        <f t="shared" si="537"/>
        <v>0</v>
      </c>
      <c r="I2678">
        <f t="shared" si="538"/>
        <v>0</v>
      </c>
      <c r="J2678">
        <f t="shared" si="539"/>
        <v>0</v>
      </c>
      <c r="K2678">
        <f t="shared" si="540"/>
        <v>0</v>
      </c>
      <c r="L2678">
        <f t="shared" si="541"/>
        <v>0</v>
      </c>
      <c r="M2678">
        <f t="shared" si="542"/>
        <v>0</v>
      </c>
      <c r="N2678">
        <f t="shared" si="543"/>
        <v>0</v>
      </c>
      <c r="O2678">
        <f t="shared" si="544"/>
        <v>1</v>
      </c>
    </row>
    <row r="2679" spans="1:15" x14ac:dyDescent="0.25">
      <c r="A2679" s="4" t="s">
        <v>2549</v>
      </c>
      <c r="B2679" s="3">
        <v>22024.599610000001</v>
      </c>
      <c r="C2679" s="4">
        <f t="shared" si="545"/>
        <v>44956</v>
      </c>
      <c r="D2679" s="6">
        <f t="shared" si="533"/>
        <v>0.66597222222480923</v>
      </c>
      <c r="E2679">
        <f t="shared" si="534"/>
        <v>0</v>
      </c>
      <c r="F2679">
        <f t="shared" si="535"/>
        <v>0</v>
      </c>
      <c r="G2679">
        <f t="shared" si="536"/>
        <v>0</v>
      </c>
      <c r="H2679">
        <f t="shared" si="537"/>
        <v>0</v>
      </c>
      <c r="I2679">
        <f t="shared" si="538"/>
        <v>0</v>
      </c>
      <c r="J2679">
        <f t="shared" si="539"/>
        <v>0</v>
      </c>
      <c r="K2679">
        <f t="shared" si="540"/>
        <v>0</v>
      </c>
      <c r="L2679">
        <f t="shared" si="541"/>
        <v>0</v>
      </c>
      <c r="M2679">
        <f t="shared" si="542"/>
        <v>0</v>
      </c>
      <c r="N2679">
        <f t="shared" si="543"/>
        <v>0</v>
      </c>
      <c r="O2679">
        <f t="shared" si="544"/>
        <v>1</v>
      </c>
    </row>
    <row r="2680" spans="1:15" x14ac:dyDescent="0.25">
      <c r="A2680" s="4" t="s">
        <v>2550</v>
      </c>
      <c r="B2680" s="3">
        <v>22187.400389999999</v>
      </c>
      <c r="C2680" s="4">
        <f t="shared" si="545"/>
        <v>44957</v>
      </c>
      <c r="D2680" s="6">
        <f t="shared" si="533"/>
        <v>0.39583333333575865</v>
      </c>
      <c r="E2680">
        <f t="shared" si="534"/>
        <v>1</v>
      </c>
      <c r="F2680">
        <f t="shared" si="535"/>
        <v>0</v>
      </c>
      <c r="G2680">
        <f t="shared" si="536"/>
        <v>0</v>
      </c>
      <c r="H2680">
        <f t="shared" si="537"/>
        <v>0</v>
      </c>
      <c r="I2680">
        <f t="shared" si="538"/>
        <v>0</v>
      </c>
      <c r="J2680">
        <f t="shared" si="539"/>
        <v>0</v>
      </c>
      <c r="K2680">
        <f t="shared" si="540"/>
        <v>0</v>
      </c>
      <c r="L2680">
        <f t="shared" si="541"/>
        <v>0</v>
      </c>
      <c r="M2680">
        <f t="shared" si="542"/>
        <v>0</v>
      </c>
      <c r="N2680">
        <f t="shared" si="543"/>
        <v>0</v>
      </c>
      <c r="O2680">
        <f t="shared" si="544"/>
        <v>0</v>
      </c>
    </row>
    <row r="2681" spans="1:15" x14ac:dyDescent="0.25">
      <c r="A2681" s="4" t="s">
        <v>2551</v>
      </c>
      <c r="B2681" s="3">
        <v>22158.41992</v>
      </c>
      <c r="C2681" s="4">
        <f t="shared" si="545"/>
        <v>44957</v>
      </c>
      <c r="D2681" s="6">
        <f t="shared" si="533"/>
        <v>0.39652777777519077</v>
      </c>
      <c r="E2681">
        <f t="shared" si="534"/>
        <v>1</v>
      </c>
      <c r="F2681">
        <f t="shared" si="535"/>
        <v>0</v>
      </c>
      <c r="G2681">
        <f t="shared" si="536"/>
        <v>0</v>
      </c>
      <c r="H2681">
        <f t="shared" si="537"/>
        <v>0</v>
      </c>
      <c r="I2681">
        <f t="shared" si="538"/>
        <v>0</v>
      </c>
      <c r="J2681">
        <f t="shared" si="539"/>
        <v>0</v>
      </c>
      <c r="K2681">
        <f t="shared" si="540"/>
        <v>0</v>
      </c>
      <c r="L2681">
        <f t="shared" si="541"/>
        <v>0</v>
      </c>
      <c r="M2681">
        <f t="shared" si="542"/>
        <v>0</v>
      </c>
      <c r="N2681">
        <f t="shared" si="543"/>
        <v>0</v>
      </c>
      <c r="O2681">
        <f t="shared" si="544"/>
        <v>0</v>
      </c>
    </row>
    <row r="2682" spans="1:15" x14ac:dyDescent="0.25">
      <c r="A2682" s="4" t="s">
        <v>2552</v>
      </c>
      <c r="B2682" s="3">
        <v>22152.089840000001</v>
      </c>
      <c r="C2682" s="4">
        <f t="shared" si="545"/>
        <v>44957</v>
      </c>
      <c r="D2682" s="6">
        <f t="shared" si="533"/>
        <v>0.39722222222189885</v>
      </c>
      <c r="E2682">
        <f t="shared" si="534"/>
        <v>1</v>
      </c>
      <c r="F2682">
        <f t="shared" si="535"/>
        <v>0</v>
      </c>
      <c r="G2682">
        <f t="shared" si="536"/>
        <v>0</v>
      </c>
      <c r="H2682">
        <f t="shared" si="537"/>
        <v>0</v>
      </c>
      <c r="I2682">
        <f t="shared" si="538"/>
        <v>0</v>
      </c>
      <c r="J2682">
        <f t="shared" si="539"/>
        <v>0</v>
      </c>
      <c r="K2682">
        <f t="shared" si="540"/>
        <v>0</v>
      </c>
      <c r="L2682">
        <f t="shared" si="541"/>
        <v>0</v>
      </c>
      <c r="M2682">
        <f t="shared" si="542"/>
        <v>0</v>
      </c>
      <c r="N2682">
        <f t="shared" si="543"/>
        <v>0</v>
      </c>
      <c r="O2682">
        <f t="shared" si="544"/>
        <v>0</v>
      </c>
    </row>
    <row r="2683" spans="1:15" x14ac:dyDescent="0.25">
      <c r="A2683" s="4" t="s">
        <v>2553</v>
      </c>
      <c r="B2683" s="3">
        <v>22141.599610000001</v>
      </c>
      <c r="C2683" s="4">
        <f t="shared" si="545"/>
        <v>44957</v>
      </c>
      <c r="D2683" s="6">
        <f t="shared" si="533"/>
        <v>0.39791666666860692</v>
      </c>
      <c r="E2683">
        <f t="shared" si="534"/>
        <v>1</v>
      </c>
      <c r="F2683">
        <f t="shared" si="535"/>
        <v>0</v>
      </c>
      <c r="G2683">
        <f t="shared" si="536"/>
        <v>0</v>
      </c>
      <c r="H2683">
        <f t="shared" si="537"/>
        <v>0</v>
      </c>
      <c r="I2683">
        <f t="shared" si="538"/>
        <v>0</v>
      </c>
      <c r="J2683">
        <f t="shared" si="539"/>
        <v>0</v>
      </c>
      <c r="K2683">
        <f t="shared" si="540"/>
        <v>0</v>
      </c>
      <c r="L2683">
        <f t="shared" si="541"/>
        <v>0</v>
      </c>
      <c r="M2683">
        <f t="shared" si="542"/>
        <v>0</v>
      </c>
      <c r="N2683">
        <f t="shared" si="543"/>
        <v>0</v>
      </c>
      <c r="O2683">
        <f t="shared" si="544"/>
        <v>0</v>
      </c>
    </row>
    <row r="2684" spans="1:15" x14ac:dyDescent="0.25">
      <c r="A2684" s="4" t="s">
        <v>2554</v>
      </c>
      <c r="B2684" s="3">
        <v>22126.109380000002</v>
      </c>
      <c r="C2684" s="4">
        <f t="shared" si="545"/>
        <v>44957</v>
      </c>
      <c r="D2684" s="6">
        <f t="shared" si="533"/>
        <v>0.39861111110803904</v>
      </c>
      <c r="E2684">
        <f t="shared" si="534"/>
        <v>1</v>
      </c>
      <c r="F2684">
        <f t="shared" si="535"/>
        <v>0</v>
      </c>
      <c r="G2684">
        <f t="shared" si="536"/>
        <v>0</v>
      </c>
      <c r="H2684">
        <f t="shared" si="537"/>
        <v>0</v>
      </c>
      <c r="I2684">
        <f t="shared" si="538"/>
        <v>0</v>
      </c>
      <c r="J2684">
        <f t="shared" si="539"/>
        <v>0</v>
      </c>
      <c r="K2684">
        <f t="shared" si="540"/>
        <v>0</v>
      </c>
      <c r="L2684">
        <f t="shared" si="541"/>
        <v>0</v>
      </c>
      <c r="M2684">
        <f t="shared" si="542"/>
        <v>0</v>
      </c>
      <c r="N2684">
        <f t="shared" si="543"/>
        <v>0</v>
      </c>
      <c r="O2684">
        <f t="shared" si="544"/>
        <v>0</v>
      </c>
    </row>
    <row r="2685" spans="1:15" x14ac:dyDescent="0.25">
      <c r="A2685" s="4" t="s">
        <v>2555</v>
      </c>
      <c r="B2685" s="3">
        <v>22181.939450000002</v>
      </c>
      <c r="C2685" s="4">
        <f t="shared" si="545"/>
        <v>44957</v>
      </c>
      <c r="D2685" s="6">
        <f t="shared" si="533"/>
        <v>0.39930555555474712</v>
      </c>
      <c r="E2685">
        <f t="shared" si="534"/>
        <v>1</v>
      </c>
      <c r="F2685">
        <f t="shared" si="535"/>
        <v>0</v>
      </c>
      <c r="G2685">
        <f t="shared" si="536"/>
        <v>0</v>
      </c>
      <c r="H2685">
        <f t="shared" si="537"/>
        <v>0</v>
      </c>
      <c r="I2685">
        <f t="shared" si="538"/>
        <v>0</v>
      </c>
      <c r="J2685">
        <f t="shared" si="539"/>
        <v>0</v>
      </c>
      <c r="K2685">
        <f t="shared" si="540"/>
        <v>0</v>
      </c>
      <c r="L2685">
        <f t="shared" si="541"/>
        <v>0</v>
      </c>
      <c r="M2685">
        <f t="shared" si="542"/>
        <v>0</v>
      </c>
      <c r="N2685">
        <f t="shared" si="543"/>
        <v>0</v>
      </c>
      <c r="O2685">
        <f t="shared" si="544"/>
        <v>0</v>
      </c>
    </row>
    <row r="2686" spans="1:15" x14ac:dyDescent="0.25">
      <c r="A2686" s="4" t="s">
        <v>2556</v>
      </c>
      <c r="B2686" s="3">
        <v>22155.369139999999</v>
      </c>
      <c r="C2686" s="4">
        <f t="shared" si="545"/>
        <v>44957</v>
      </c>
      <c r="D2686" s="6">
        <f t="shared" si="533"/>
        <v>0.40000000000145519</v>
      </c>
      <c r="E2686">
        <f t="shared" si="534"/>
        <v>1</v>
      </c>
      <c r="F2686">
        <f t="shared" si="535"/>
        <v>0</v>
      </c>
      <c r="G2686">
        <f t="shared" si="536"/>
        <v>0</v>
      </c>
      <c r="H2686">
        <f t="shared" si="537"/>
        <v>0</v>
      </c>
      <c r="I2686">
        <f t="shared" si="538"/>
        <v>0</v>
      </c>
      <c r="J2686">
        <f t="shared" si="539"/>
        <v>0</v>
      </c>
      <c r="K2686">
        <f t="shared" si="540"/>
        <v>0</v>
      </c>
      <c r="L2686">
        <f t="shared" si="541"/>
        <v>0</v>
      </c>
      <c r="M2686">
        <f t="shared" si="542"/>
        <v>0</v>
      </c>
      <c r="N2686">
        <f t="shared" si="543"/>
        <v>0</v>
      </c>
      <c r="O2686">
        <f t="shared" si="544"/>
        <v>0</v>
      </c>
    </row>
    <row r="2687" spans="1:15" x14ac:dyDescent="0.25">
      <c r="A2687" s="4" t="s">
        <v>2557</v>
      </c>
      <c r="B2687" s="3">
        <v>22216.439450000002</v>
      </c>
      <c r="C2687" s="4">
        <f t="shared" si="545"/>
        <v>44957</v>
      </c>
      <c r="D2687" s="6">
        <f t="shared" si="533"/>
        <v>0.40069444444088731</v>
      </c>
      <c r="E2687">
        <f t="shared" si="534"/>
        <v>1</v>
      </c>
      <c r="F2687">
        <f t="shared" si="535"/>
        <v>0</v>
      </c>
      <c r="G2687">
        <f t="shared" si="536"/>
        <v>0</v>
      </c>
      <c r="H2687">
        <f t="shared" si="537"/>
        <v>0</v>
      </c>
      <c r="I2687">
        <f t="shared" si="538"/>
        <v>0</v>
      </c>
      <c r="J2687">
        <f t="shared" si="539"/>
        <v>0</v>
      </c>
      <c r="K2687">
        <f t="shared" si="540"/>
        <v>0</v>
      </c>
      <c r="L2687">
        <f t="shared" si="541"/>
        <v>0</v>
      </c>
      <c r="M2687">
        <f t="shared" si="542"/>
        <v>0</v>
      </c>
      <c r="N2687">
        <f t="shared" si="543"/>
        <v>0</v>
      </c>
      <c r="O2687">
        <f t="shared" si="544"/>
        <v>0</v>
      </c>
    </row>
    <row r="2688" spans="1:15" x14ac:dyDescent="0.25">
      <c r="A2688" s="4" t="s">
        <v>2558</v>
      </c>
      <c r="B2688" s="3">
        <v>22179.509770000001</v>
      </c>
      <c r="C2688" s="4">
        <f t="shared" si="545"/>
        <v>44957</v>
      </c>
      <c r="D2688" s="6">
        <f t="shared" si="533"/>
        <v>0.40138888888759539</v>
      </c>
      <c r="E2688">
        <f t="shared" si="534"/>
        <v>1</v>
      </c>
      <c r="F2688">
        <f t="shared" si="535"/>
        <v>0</v>
      </c>
      <c r="G2688">
        <f t="shared" si="536"/>
        <v>0</v>
      </c>
      <c r="H2688">
        <f t="shared" si="537"/>
        <v>0</v>
      </c>
      <c r="I2688">
        <f t="shared" si="538"/>
        <v>0</v>
      </c>
      <c r="J2688">
        <f t="shared" si="539"/>
        <v>0</v>
      </c>
      <c r="K2688">
        <f t="shared" si="540"/>
        <v>0</v>
      </c>
      <c r="L2688">
        <f t="shared" si="541"/>
        <v>0</v>
      </c>
      <c r="M2688">
        <f t="shared" si="542"/>
        <v>0</v>
      </c>
      <c r="N2688">
        <f t="shared" si="543"/>
        <v>0</v>
      </c>
      <c r="O2688">
        <f t="shared" si="544"/>
        <v>0</v>
      </c>
    </row>
    <row r="2689" spans="1:15" x14ac:dyDescent="0.25">
      <c r="A2689" s="4" t="s">
        <v>2559</v>
      </c>
      <c r="B2689" s="3">
        <v>22212.550780000001</v>
      </c>
      <c r="C2689" s="4">
        <f t="shared" si="545"/>
        <v>44957</v>
      </c>
      <c r="D2689" s="6">
        <f t="shared" si="533"/>
        <v>0.40208333333430346</v>
      </c>
      <c r="E2689">
        <f t="shared" si="534"/>
        <v>1</v>
      </c>
      <c r="F2689">
        <f t="shared" si="535"/>
        <v>0</v>
      </c>
      <c r="G2689">
        <f t="shared" si="536"/>
        <v>0</v>
      </c>
      <c r="H2689">
        <f t="shared" si="537"/>
        <v>0</v>
      </c>
      <c r="I2689">
        <f t="shared" si="538"/>
        <v>0</v>
      </c>
      <c r="J2689">
        <f t="shared" si="539"/>
        <v>0</v>
      </c>
      <c r="K2689">
        <f t="shared" si="540"/>
        <v>0</v>
      </c>
      <c r="L2689">
        <f t="shared" si="541"/>
        <v>0</v>
      </c>
      <c r="M2689">
        <f t="shared" si="542"/>
        <v>0</v>
      </c>
      <c r="N2689">
        <f t="shared" si="543"/>
        <v>0</v>
      </c>
      <c r="O2689">
        <f t="shared" si="544"/>
        <v>0</v>
      </c>
    </row>
    <row r="2690" spans="1:15" x14ac:dyDescent="0.25">
      <c r="A2690" s="4" t="s">
        <v>2560</v>
      </c>
      <c r="B2690" s="3">
        <v>22276.990229999999</v>
      </c>
      <c r="C2690" s="4">
        <f t="shared" si="545"/>
        <v>44957</v>
      </c>
      <c r="D2690" s="6">
        <f t="shared" si="533"/>
        <v>0.40277777778101154</v>
      </c>
      <c r="E2690">
        <f t="shared" si="534"/>
        <v>1</v>
      </c>
      <c r="F2690">
        <f t="shared" si="535"/>
        <v>0</v>
      </c>
      <c r="G2690">
        <f t="shared" si="536"/>
        <v>0</v>
      </c>
      <c r="H2690">
        <f t="shared" si="537"/>
        <v>0</v>
      </c>
      <c r="I2690">
        <f t="shared" si="538"/>
        <v>0</v>
      </c>
      <c r="J2690">
        <f t="shared" si="539"/>
        <v>0</v>
      </c>
      <c r="K2690">
        <f t="shared" si="540"/>
        <v>0</v>
      </c>
      <c r="L2690">
        <f t="shared" si="541"/>
        <v>0</v>
      </c>
      <c r="M2690">
        <f t="shared" si="542"/>
        <v>0</v>
      </c>
      <c r="N2690">
        <f t="shared" si="543"/>
        <v>0</v>
      </c>
      <c r="O2690">
        <f t="shared" si="544"/>
        <v>0</v>
      </c>
    </row>
    <row r="2691" spans="1:15" x14ac:dyDescent="0.25">
      <c r="A2691" s="4" t="s">
        <v>2561</v>
      </c>
      <c r="B2691" s="3">
        <v>22270.009770000001</v>
      </c>
      <c r="C2691" s="4">
        <f t="shared" si="545"/>
        <v>44957</v>
      </c>
      <c r="D2691" s="6">
        <f t="shared" ref="D2691:D2754" si="546">A2691-C2691</f>
        <v>0.40347222222044365</v>
      </c>
      <c r="E2691">
        <f t="shared" ref="E2691:E2754" si="547">IF(AND(D2691&gt;=TIMEVALUE("09:30:00"),D2691&lt;TIMEVALUE("09:59:59")),1,0)</f>
        <v>1</v>
      </c>
      <c r="F2691">
        <f t="shared" ref="F2691:F2754" si="548">IF(AND(D2691&gt;=TIMEVALUE("10:00:00"),D2691&lt;TIMEVALUE("10:29:59")),1,0)</f>
        <v>0</v>
      </c>
      <c r="G2691">
        <f t="shared" ref="G2691:G2754" si="549">IF(AND(D2691&gt;=TIMEVALUE("10:30:00"),D2691&lt;TIMEVALUE("10:59:59")),1,0)</f>
        <v>0</v>
      </c>
      <c r="H2691">
        <f t="shared" ref="H2691:H2754" si="550">IF(AND(D2691&gt;=TIMEVALUE("11:00:00"),D2691&lt;TIMEVALUE("11:29:59")),1,0)</f>
        <v>0</v>
      </c>
      <c r="I2691">
        <f t="shared" ref="I2691:I2754" si="551">IF(AND(D2691&gt;=TIMEVALUE("11:30:00"),D2691&lt;TIMEVALUE("12:05:59")),1,0)</f>
        <v>0</v>
      </c>
      <c r="J2691">
        <f t="shared" ref="J2691:J2754" si="552">IF(AND(D2691&gt;=TIMEVALUE("13:00:00"),D2691&lt;TIMEVALUE("13:29:59")),1,0)</f>
        <v>0</v>
      </c>
      <c r="K2691">
        <f t="shared" ref="K2691:K2754" si="553">IF(AND(D2691&gt;=TIMEVALUE("13:30:00"),D2691&lt;TIMEVALUE("13:59:59")),1,0)</f>
        <v>0</v>
      </c>
      <c r="L2691">
        <f t="shared" ref="L2691:L2754" si="554">IF(AND(D2691&gt;=TIMEVALUE("14:00:00"),D2691&lt;TIMEVALUE("14:29:59")),1,0)</f>
        <v>0</v>
      </c>
      <c r="M2691">
        <f t="shared" ref="M2691:M2754" si="555">IF(AND(D2691&gt;=TIMEVALUE("14:30:00"),D2691&lt;TIMEVALUE("14:59:59")),1,0)</f>
        <v>0</v>
      </c>
      <c r="N2691">
        <f t="shared" ref="N2691:N2754" si="556">IF(AND(D2691&gt;=TIMEVALUE("15:00:00"),D2691&lt;TIMEVALUE("15:29:59")),1,0)</f>
        <v>0</v>
      </c>
      <c r="O2691">
        <f t="shared" ref="O2691:O2754" si="557">IF(AND(D2691&gt;=TIMEVALUE("15:30:00"),D2691&lt;TIMEVALUE("15:59:59")),1,0)</f>
        <v>0</v>
      </c>
    </row>
    <row r="2692" spans="1:15" x14ac:dyDescent="0.25">
      <c r="A2692" s="4" t="s">
        <v>2562</v>
      </c>
      <c r="B2692" s="3">
        <v>22264.519530000001</v>
      </c>
      <c r="C2692" s="4">
        <f t="shared" si="545"/>
        <v>44957</v>
      </c>
      <c r="D2692" s="6">
        <f t="shared" si="546"/>
        <v>0.40416666666715173</v>
      </c>
      <c r="E2692">
        <f t="shared" si="547"/>
        <v>1</v>
      </c>
      <c r="F2692">
        <f t="shared" si="548"/>
        <v>0</v>
      </c>
      <c r="G2692">
        <f t="shared" si="549"/>
        <v>0</v>
      </c>
      <c r="H2692">
        <f t="shared" si="550"/>
        <v>0</v>
      </c>
      <c r="I2692">
        <f t="shared" si="551"/>
        <v>0</v>
      </c>
      <c r="J2692">
        <f t="shared" si="552"/>
        <v>0</v>
      </c>
      <c r="K2692">
        <f t="shared" si="553"/>
        <v>0</v>
      </c>
      <c r="L2692">
        <f t="shared" si="554"/>
        <v>0</v>
      </c>
      <c r="M2692">
        <f t="shared" si="555"/>
        <v>0</v>
      </c>
      <c r="N2692">
        <f t="shared" si="556"/>
        <v>0</v>
      </c>
      <c r="O2692">
        <f t="shared" si="557"/>
        <v>0</v>
      </c>
    </row>
    <row r="2693" spans="1:15" x14ac:dyDescent="0.25">
      <c r="A2693" s="4" t="s">
        <v>2563</v>
      </c>
      <c r="B2693" s="3">
        <v>22218.839840000001</v>
      </c>
      <c r="C2693" s="4">
        <f t="shared" ref="C2693:C2756" si="558">INT(A2693)</f>
        <v>44957</v>
      </c>
      <c r="D2693" s="6">
        <f t="shared" si="546"/>
        <v>0.40486111111385981</v>
      </c>
      <c r="E2693">
        <f t="shared" si="547"/>
        <v>1</v>
      </c>
      <c r="F2693">
        <f t="shared" si="548"/>
        <v>0</v>
      </c>
      <c r="G2693">
        <f t="shared" si="549"/>
        <v>0</v>
      </c>
      <c r="H2693">
        <f t="shared" si="550"/>
        <v>0</v>
      </c>
      <c r="I2693">
        <f t="shared" si="551"/>
        <v>0</v>
      </c>
      <c r="J2693">
        <f t="shared" si="552"/>
        <v>0</v>
      </c>
      <c r="K2693">
        <f t="shared" si="553"/>
        <v>0</v>
      </c>
      <c r="L2693">
        <f t="shared" si="554"/>
        <v>0</v>
      </c>
      <c r="M2693">
        <f t="shared" si="555"/>
        <v>0</v>
      </c>
      <c r="N2693">
        <f t="shared" si="556"/>
        <v>0</v>
      </c>
      <c r="O2693">
        <f t="shared" si="557"/>
        <v>0</v>
      </c>
    </row>
    <row r="2694" spans="1:15" x14ac:dyDescent="0.25">
      <c r="A2694" s="4" t="s">
        <v>2564</v>
      </c>
      <c r="B2694" s="3">
        <v>22192.349610000001</v>
      </c>
      <c r="C2694" s="4">
        <f t="shared" si="558"/>
        <v>44957</v>
      </c>
      <c r="D2694" s="6">
        <f t="shared" si="546"/>
        <v>0.40555555555329192</v>
      </c>
      <c r="E2694">
        <f t="shared" si="547"/>
        <v>1</v>
      </c>
      <c r="F2694">
        <f t="shared" si="548"/>
        <v>0</v>
      </c>
      <c r="G2694">
        <f t="shared" si="549"/>
        <v>0</v>
      </c>
      <c r="H2694">
        <f t="shared" si="550"/>
        <v>0</v>
      </c>
      <c r="I2694">
        <f t="shared" si="551"/>
        <v>0</v>
      </c>
      <c r="J2694">
        <f t="shared" si="552"/>
        <v>0</v>
      </c>
      <c r="K2694">
        <f t="shared" si="553"/>
        <v>0</v>
      </c>
      <c r="L2694">
        <f t="shared" si="554"/>
        <v>0</v>
      </c>
      <c r="M2694">
        <f t="shared" si="555"/>
        <v>0</v>
      </c>
      <c r="N2694">
        <f t="shared" si="556"/>
        <v>0</v>
      </c>
      <c r="O2694">
        <f t="shared" si="557"/>
        <v>0</v>
      </c>
    </row>
    <row r="2695" spans="1:15" x14ac:dyDescent="0.25">
      <c r="A2695" s="4" t="s">
        <v>2565</v>
      </c>
      <c r="B2695" s="3">
        <v>22176.410159999999</v>
      </c>
      <c r="C2695" s="4">
        <f t="shared" si="558"/>
        <v>44957</v>
      </c>
      <c r="D2695" s="6">
        <f t="shared" si="546"/>
        <v>0.40625</v>
      </c>
      <c r="E2695">
        <f t="shared" si="547"/>
        <v>1</v>
      </c>
      <c r="F2695">
        <f t="shared" si="548"/>
        <v>0</v>
      </c>
      <c r="G2695">
        <f t="shared" si="549"/>
        <v>0</v>
      </c>
      <c r="H2695">
        <f t="shared" si="550"/>
        <v>0</v>
      </c>
      <c r="I2695">
        <f t="shared" si="551"/>
        <v>0</v>
      </c>
      <c r="J2695">
        <f t="shared" si="552"/>
        <v>0</v>
      </c>
      <c r="K2695">
        <f t="shared" si="553"/>
        <v>0</v>
      </c>
      <c r="L2695">
        <f t="shared" si="554"/>
        <v>0</v>
      </c>
      <c r="M2695">
        <f t="shared" si="555"/>
        <v>0</v>
      </c>
      <c r="N2695">
        <f t="shared" si="556"/>
        <v>0</v>
      </c>
      <c r="O2695">
        <f t="shared" si="557"/>
        <v>0</v>
      </c>
    </row>
    <row r="2696" spans="1:15" x14ac:dyDescent="0.25">
      <c r="A2696" s="4" t="s">
        <v>2566</v>
      </c>
      <c r="B2696" s="3">
        <v>22184.029299999998</v>
      </c>
      <c r="C2696" s="4">
        <f t="shared" si="558"/>
        <v>44957</v>
      </c>
      <c r="D2696" s="6">
        <f t="shared" si="546"/>
        <v>0.40694444444670808</v>
      </c>
      <c r="E2696">
        <f t="shared" si="547"/>
        <v>1</v>
      </c>
      <c r="F2696">
        <f t="shared" si="548"/>
        <v>0</v>
      </c>
      <c r="G2696">
        <f t="shared" si="549"/>
        <v>0</v>
      </c>
      <c r="H2696">
        <f t="shared" si="550"/>
        <v>0</v>
      </c>
      <c r="I2696">
        <f t="shared" si="551"/>
        <v>0</v>
      </c>
      <c r="J2696">
        <f t="shared" si="552"/>
        <v>0</v>
      </c>
      <c r="K2696">
        <f t="shared" si="553"/>
        <v>0</v>
      </c>
      <c r="L2696">
        <f t="shared" si="554"/>
        <v>0</v>
      </c>
      <c r="M2696">
        <f t="shared" si="555"/>
        <v>0</v>
      </c>
      <c r="N2696">
        <f t="shared" si="556"/>
        <v>0</v>
      </c>
      <c r="O2696">
        <f t="shared" si="557"/>
        <v>0</v>
      </c>
    </row>
    <row r="2697" spans="1:15" x14ac:dyDescent="0.25">
      <c r="A2697" s="4" t="s">
        <v>2567</v>
      </c>
      <c r="B2697" s="3">
        <v>22159.019530000001</v>
      </c>
      <c r="C2697" s="4">
        <f t="shared" si="558"/>
        <v>44957</v>
      </c>
      <c r="D2697" s="6">
        <f t="shared" si="546"/>
        <v>0.40763888888614019</v>
      </c>
      <c r="E2697">
        <f t="shared" si="547"/>
        <v>1</v>
      </c>
      <c r="F2697">
        <f t="shared" si="548"/>
        <v>0</v>
      </c>
      <c r="G2697">
        <f t="shared" si="549"/>
        <v>0</v>
      </c>
      <c r="H2697">
        <f t="shared" si="550"/>
        <v>0</v>
      </c>
      <c r="I2697">
        <f t="shared" si="551"/>
        <v>0</v>
      </c>
      <c r="J2697">
        <f t="shared" si="552"/>
        <v>0</v>
      </c>
      <c r="K2697">
        <f t="shared" si="553"/>
        <v>0</v>
      </c>
      <c r="L2697">
        <f t="shared" si="554"/>
        <v>0</v>
      </c>
      <c r="M2697">
        <f t="shared" si="555"/>
        <v>0</v>
      </c>
      <c r="N2697">
        <f t="shared" si="556"/>
        <v>0</v>
      </c>
      <c r="O2697">
        <f t="shared" si="557"/>
        <v>0</v>
      </c>
    </row>
    <row r="2698" spans="1:15" x14ac:dyDescent="0.25">
      <c r="A2698" s="4" t="s">
        <v>2568</v>
      </c>
      <c r="B2698" s="3">
        <v>22169.880860000001</v>
      </c>
      <c r="C2698" s="4">
        <f t="shared" si="558"/>
        <v>44957</v>
      </c>
      <c r="D2698" s="6">
        <f t="shared" si="546"/>
        <v>0.40833333333284827</v>
      </c>
      <c r="E2698">
        <f t="shared" si="547"/>
        <v>1</v>
      </c>
      <c r="F2698">
        <f t="shared" si="548"/>
        <v>0</v>
      </c>
      <c r="G2698">
        <f t="shared" si="549"/>
        <v>0</v>
      </c>
      <c r="H2698">
        <f t="shared" si="550"/>
        <v>0</v>
      </c>
      <c r="I2698">
        <f t="shared" si="551"/>
        <v>0</v>
      </c>
      <c r="J2698">
        <f t="shared" si="552"/>
        <v>0</v>
      </c>
      <c r="K2698">
        <f t="shared" si="553"/>
        <v>0</v>
      </c>
      <c r="L2698">
        <f t="shared" si="554"/>
        <v>0</v>
      </c>
      <c r="M2698">
        <f t="shared" si="555"/>
        <v>0</v>
      </c>
      <c r="N2698">
        <f t="shared" si="556"/>
        <v>0</v>
      </c>
      <c r="O2698">
        <f t="shared" si="557"/>
        <v>0</v>
      </c>
    </row>
    <row r="2699" spans="1:15" x14ac:dyDescent="0.25">
      <c r="A2699" s="4" t="s">
        <v>2569</v>
      </c>
      <c r="B2699" s="3">
        <v>22172.880860000001</v>
      </c>
      <c r="C2699" s="4">
        <f t="shared" si="558"/>
        <v>44957</v>
      </c>
      <c r="D2699" s="6">
        <f t="shared" si="546"/>
        <v>0.40902777777955635</v>
      </c>
      <c r="E2699">
        <f t="shared" si="547"/>
        <v>1</v>
      </c>
      <c r="F2699">
        <f t="shared" si="548"/>
        <v>0</v>
      </c>
      <c r="G2699">
        <f t="shared" si="549"/>
        <v>0</v>
      </c>
      <c r="H2699">
        <f t="shared" si="550"/>
        <v>0</v>
      </c>
      <c r="I2699">
        <f t="shared" si="551"/>
        <v>0</v>
      </c>
      <c r="J2699">
        <f t="shared" si="552"/>
        <v>0</v>
      </c>
      <c r="K2699">
        <f t="shared" si="553"/>
        <v>0</v>
      </c>
      <c r="L2699">
        <f t="shared" si="554"/>
        <v>0</v>
      </c>
      <c r="M2699">
        <f t="shared" si="555"/>
        <v>0</v>
      </c>
      <c r="N2699">
        <f t="shared" si="556"/>
        <v>0</v>
      </c>
      <c r="O2699">
        <f t="shared" si="557"/>
        <v>0</v>
      </c>
    </row>
    <row r="2700" spans="1:15" x14ac:dyDescent="0.25">
      <c r="A2700" s="4" t="s">
        <v>2570</v>
      </c>
      <c r="B2700" s="3">
        <v>22150.33008</v>
      </c>
      <c r="C2700" s="4">
        <f t="shared" si="558"/>
        <v>44957</v>
      </c>
      <c r="D2700" s="6">
        <f t="shared" si="546"/>
        <v>0.40972222221898846</v>
      </c>
      <c r="E2700">
        <f t="shared" si="547"/>
        <v>1</v>
      </c>
      <c r="F2700">
        <f t="shared" si="548"/>
        <v>0</v>
      </c>
      <c r="G2700">
        <f t="shared" si="549"/>
        <v>0</v>
      </c>
      <c r="H2700">
        <f t="shared" si="550"/>
        <v>0</v>
      </c>
      <c r="I2700">
        <f t="shared" si="551"/>
        <v>0</v>
      </c>
      <c r="J2700">
        <f t="shared" si="552"/>
        <v>0</v>
      </c>
      <c r="K2700">
        <f t="shared" si="553"/>
        <v>0</v>
      </c>
      <c r="L2700">
        <f t="shared" si="554"/>
        <v>0</v>
      </c>
      <c r="M2700">
        <f t="shared" si="555"/>
        <v>0</v>
      </c>
      <c r="N2700">
        <f t="shared" si="556"/>
        <v>0</v>
      </c>
      <c r="O2700">
        <f t="shared" si="557"/>
        <v>0</v>
      </c>
    </row>
    <row r="2701" spans="1:15" x14ac:dyDescent="0.25">
      <c r="A2701" s="4" t="s">
        <v>2571</v>
      </c>
      <c r="B2701" s="3">
        <v>22118.539059999999</v>
      </c>
      <c r="C2701" s="4">
        <f t="shared" si="558"/>
        <v>44957</v>
      </c>
      <c r="D2701" s="6">
        <f t="shared" si="546"/>
        <v>0.41041666666569654</v>
      </c>
      <c r="E2701">
        <f t="shared" si="547"/>
        <v>1</v>
      </c>
      <c r="F2701">
        <f t="shared" si="548"/>
        <v>0</v>
      </c>
      <c r="G2701">
        <f t="shared" si="549"/>
        <v>0</v>
      </c>
      <c r="H2701">
        <f t="shared" si="550"/>
        <v>0</v>
      </c>
      <c r="I2701">
        <f t="shared" si="551"/>
        <v>0</v>
      </c>
      <c r="J2701">
        <f t="shared" si="552"/>
        <v>0</v>
      </c>
      <c r="K2701">
        <f t="shared" si="553"/>
        <v>0</v>
      </c>
      <c r="L2701">
        <f t="shared" si="554"/>
        <v>0</v>
      </c>
      <c r="M2701">
        <f t="shared" si="555"/>
        <v>0</v>
      </c>
      <c r="N2701">
        <f t="shared" si="556"/>
        <v>0</v>
      </c>
      <c r="O2701">
        <f t="shared" si="557"/>
        <v>0</v>
      </c>
    </row>
    <row r="2702" spans="1:15" x14ac:dyDescent="0.25">
      <c r="A2702" s="4" t="s">
        <v>2572</v>
      </c>
      <c r="B2702" s="3">
        <v>22131.369139999999</v>
      </c>
      <c r="C2702" s="4">
        <f t="shared" si="558"/>
        <v>44957</v>
      </c>
      <c r="D2702" s="6">
        <f t="shared" si="546"/>
        <v>0.41111111111240461</v>
      </c>
      <c r="E2702">
        <f t="shared" si="547"/>
        <v>1</v>
      </c>
      <c r="F2702">
        <f t="shared" si="548"/>
        <v>0</v>
      </c>
      <c r="G2702">
        <f t="shared" si="549"/>
        <v>0</v>
      </c>
      <c r="H2702">
        <f t="shared" si="550"/>
        <v>0</v>
      </c>
      <c r="I2702">
        <f t="shared" si="551"/>
        <v>0</v>
      </c>
      <c r="J2702">
        <f t="shared" si="552"/>
        <v>0</v>
      </c>
      <c r="K2702">
        <f t="shared" si="553"/>
        <v>0</v>
      </c>
      <c r="L2702">
        <f t="shared" si="554"/>
        <v>0</v>
      </c>
      <c r="M2702">
        <f t="shared" si="555"/>
        <v>0</v>
      </c>
      <c r="N2702">
        <f t="shared" si="556"/>
        <v>0</v>
      </c>
      <c r="O2702">
        <f t="shared" si="557"/>
        <v>0</v>
      </c>
    </row>
    <row r="2703" spans="1:15" x14ac:dyDescent="0.25">
      <c r="A2703" s="4" t="s">
        <v>2573</v>
      </c>
      <c r="B2703" s="3">
        <v>22135.769530000001</v>
      </c>
      <c r="C2703" s="4">
        <f t="shared" si="558"/>
        <v>44957</v>
      </c>
      <c r="D2703" s="6">
        <f t="shared" si="546"/>
        <v>0.41180555555911269</v>
      </c>
      <c r="E2703">
        <f t="shared" si="547"/>
        <v>1</v>
      </c>
      <c r="F2703">
        <f t="shared" si="548"/>
        <v>0</v>
      </c>
      <c r="G2703">
        <f t="shared" si="549"/>
        <v>0</v>
      </c>
      <c r="H2703">
        <f t="shared" si="550"/>
        <v>0</v>
      </c>
      <c r="I2703">
        <f t="shared" si="551"/>
        <v>0</v>
      </c>
      <c r="J2703">
        <f t="shared" si="552"/>
        <v>0</v>
      </c>
      <c r="K2703">
        <f t="shared" si="553"/>
        <v>0</v>
      </c>
      <c r="L2703">
        <f t="shared" si="554"/>
        <v>0</v>
      </c>
      <c r="M2703">
        <f t="shared" si="555"/>
        <v>0</v>
      </c>
      <c r="N2703">
        <f t="shared" si="556"/>
        <v>0</v>
      </c>
      <c r="O2703">
        <f t="shared" si="557"/>
        <v>0</v>
      </c>
    </row>
    <row r="2704" spans="1:15" x14ac:dyDescent="0.25">
      <c r="A2704" s="4" t="s">
        <v>2574</v>
      </c>
      <c r="B2704" s="3">
        <v>22092.800780000001</v>
      </c>
      <c r="C2704" s="4">
        <f t="shared" si="558"/>
        <v>44957</v>
      </c>
      <c r="D2704" s="6">
        <f t="shared" si="546"/>
        <v>0.41249999999854481</v>
      </c>
      <c r="E2704">
        <f t="shared" si="547"/>
        <v>1</v>
      </c>
      <c r="F2704">
        <f t="shared" si="548"/>
        <v>0</v>
      </c>
      <c r="G2704">
        <f t="shared" si="549"/>
        <v>0</v>
      </c>
      <c r="H2704">
        <f t="shared" si="550"/>
        <v>0</v>
      </c>
      <c r="I2704">
        <f t="shared" si="551"/>
        <v>0</v>
      </c>
      <c r="J2704">
        <f t="shared" si="552"/>
        <v>0</v>
      </c>
      <c r="K2704">
        <f t="shared" si="553"/>
        <v>0</v>
      </c>
      <c r="L2704">
        <f t="shared" si="554"/>
        <v>0</v>
      </c>
      <c r="M2704">
        <f t="shared" si="555"/>
        <v>0</v>
      </c>
      <c r="N2704">
        <f t="shared" si="556"/>
        <v>0</v>
      </c>
      <c r="O2704">
        <f t="shared" si="557"/>
        <v>0</v>
      </c>
    </row>
    <row r="2705" spans="1:15" x14ac:dyDescent="0.25">
      <c r="A2705" s="4" t="s">
        <v>2575</v>
      </c>
      <c r="B2705" s="3">
        <v>22110.130860000001</v>
      </c>
      <c r="C2705" s="4">
        <f t="shared" si="558"/>
        <v>44957</v>
      </c>
      <c r="D2705" s="6">
        <f t="shared" si="546"/>
        <v>0.41319444444525288</v>
      </c>
      <c r="E2705">
        <f t="shared" si="547"/>
        <v>1</v>
      </c>
      <c r="F2705">
        <f t="shared" si="548"/>
        <v>0</v>
      </c>
      <c r="G2705">
        <f t="shared" si="549"/>
        <v>0</v>
      </c>
      <c r="H2705">
        <f t="shared" si="550"/>
        <v>0</v>
      </c>
      <c r="I2705">
        <f t="shared" si="551"/>
        <v>0</v>
      </c>
      <c r="J2705">
        <f t="shared" si="552"/>
        <v>0</v>
      </c>
      <c r="K2705">
        <f t="shared" si="553"/>
        <v>0</v>
      </c>
      <c r="L2705">
        <f t="shared" si="554"/>
        <v>0</v>
      </c>
      <c r="M2705">
        <f t="shared" si="555"/>
        <v>0</v>
      </c>
      <c r="N2705">
        <f t="shared" si="556"/>
        <v>0</v>
      </c>
      <c r="O2705">
        <f t="shared" si="557"/>
        <v>0</v>
      </c>
    </row>
    <row r="2706" spans="1:15" x14ac:dyDescent="0.25">
      <c r="A2706" s="4" t="s">
        <v>2576</v>
      </c>
      <c r="B2706" s="3">
        <v>22103.970700000002</v>
      </c>
      <c r="C2706" s="4">
        <f t="shared" si="558"/>
        <v>44957</v>
      </c>
      <c r="D2706" s="6">
        <f t="shared" si="546"/>
        <v>0.41388888889196096</v>
      </c>
      <c r="E2706">
        <f t="shared" si="547"/>
        <v>1</v>
      </c>
      <c r="F2706">
        <f t="shared" si="548"/>
        <v>0</v>
      </c>
      <c r="G2706">
        <f t="shared" si="549"/>
        <v>0</v>
      </c>
      <c r="H2706">
        <f t="shared" si="550"/>
        <v>0</v>
      </c>
      <c r="I2706">
        <f t="shared" si="551"/>
        <v>0</v>
      </c>
      <c r="J2706">
        <f t="shared" si="552"/>
        <v>0</v>
      </c>
      <c r="K2706">
        <f t="shared" si="553"/>
        <v>0</v>
      </c>
      <c r="L2706">
        <f t="shared" si="554"/>
        <v>0</v>
      </c>
      <c r="M2706">
        <f t="shared" si="555"/>
        <v>0</v>
      </c>
      <c r="N2706">
        <f t="shared" si="556"/>
        <v>0</v>
      </c>
      <c r="O2706">
        <f t="shared" si="557"/>
        <v>0</v>
      </c>
    </row>
    <row r="2707" spans="1:15" x14ac:dyDescent="0.25">
      <c r="A2707" s="4" t="s">
        <v>2577</v>
      </c>
      <c r="B2707" s="3">
        <v>22086.070309999999</v>
      </c>
      <c r="C2707" s="4">
        <f t="shared" si="558"/>
        <v>44957</v>
      </c>
      <c r="D2707" s="6">
        <f t="shared" si="546"/>
        <v>0.41458333333139308</v>
      </c>
      <c r="E2707">
        <f t="shared" si="547"/>
        <v>1</v>
      </c>
      <c r="F2707">
        <f t="shared" si="548"/>
        <v>0</v>
      </c>
      <c r="G2707">
        <f t="shared" si="549"/>
        <v>0</v>
      </c>
      <c r="H2707">
        <f t="shared" si="550"/>
        <v>0</v>
      </c>
      <c r="I2707">
        <f t="shared" si="551"/>
        <v>0</v>
      </c>
      <c r="J2707">
        <f t="shared" si="552"/>
        <v>0</v>
      </c>
      <c r="K2707">
        <f t="shared" si="553"/>
        <v>0</v>
      </c>
      <c r="L2707">
        <f t="shared" si="554"/>
        <v>0</v>
      </c>
      <c r="M2707">
        <f t="shared" si="555"/>
        <v>0</v>
      </c>
      <c r="N2707">
        <f t="shared" si="556"/>
        <v>0</v>
      </c>
      <c r="O2707">
        <f t="shared" si="557"/>
        <v>0</v>
      </c>
    </row>
    <row r="2708" spans="1:15" x14ac:dyDescent="0.25">
      <c r="A2708" s="4" t="s">
        <v>2578</v>
      </c>
      <c r="B2708" s="3">
        <v>22082.189450000002</v>
      </c>
      <c r="C2708" s="4">
        <f t="shared" si="558"/>
        <v>44957</v>
      </c>
      <c r="D2708" s="6">
        <f t="shared" si="546"/>
        <v>0.41527777777810115</v>
      </c>
      <c r="E2708">
        <f t="shared" si="547"/>
        <v>1</v>
      </c>
      <c r="F2708">
        <f t="shared" si="548"/>
        <v>0</v>
      </c>
      <c r="G2708">
        <f t="shared" si="549"/>
        <v>0</v>
      </c>
      <c r="H2708">
        <f t="shared" si="550"/>
        <v>0</v>
      </c>
      <c r="I2708">
        <f t="shared" si="551"/>
        <v>0</v>
      </c>
      <c r="J2708">
        <f t="shared" si="552"/>
        <v>0</v>
      </c>
      <c r="K2708">
        <f t="shared" si="553"/>
        <v>0</v>
      </c>
      <c r="L2708">
        <f t="shared" si="554"/>
        <v>0</v>
      </c>
      <c r="M2708">
        <f t="shared" si="555"/>
        <v>0</v>
      </c>
      <c r="N2708">
        <f t="shared" si="556"/>
        <v>0</v>
      </c>
      <c r="O2708">
        <f t="shared" si="557"/>
        <v>0</v>
      </c>
    </row>
    <row r="2709" spans="1:15" x14ac:dyDescent="0.25">
      <c r="A2709" s="4" t="s">
        <v>2579</v>
      </c>
      <c r="B2709" s="3">
        <v>22065.199219999999</v>
      </c>
      <c r="C2709" s="4">
        <f t="shared" si="558"/>
        <v>44957</v>
      </c>
      <c r="D2709" s="6">
        <f t="shared" si="546"/>
        <v>0.41597222222480923</v>
      </c>
      <c r="E2709">
        <f t="shared" si="547"/>
        <v>1</v>
      </c>
      <c r="F2709">
        <f t="shared" si="548"/>
        <v>0</v>
      </c>
      <c r="G2709">
        <f t="shared" si="549"/>
        <v>0</v>
      </c>
      <c r="H2709">
        <f t="shared" si="550"/>
        <v>0</v>
      </c>
      <c r="I2709">
        <f t="shared" si="551"/>
        <v>0</v>
      </c>
      <c r="J2709">
        <f t="shared" si="552"/>
        <v>0</v>
      </c>
      <c r="K2709">
        <f t="shared" si="553"/>
        <v>0</v>
      </c>
      <c r="L2709">
        <f t="shared" si="554"/>
        <v>0</v>
      </c>
      <c r="M2709">
        <f t="shared" si="555"/>
        <v>0</v>
      </c>
      <c r="N2709">
        <f t="shared" si="556"/>
        <v>0</v>
      </c>
      <c r="O2709">
        <f t="shared" si="557"/>
        <v>0</v>
      </c>
    </row>
    <row r="2710" spans="1:15" x14ac:dyDescent="0.25">
      <c r="A2710" s="4" t="s">
        <v>2580</v>
      </c>
      <c r="B2710" s="3">
        <v>22086.83008</v>
      </c>
      <c r="C2710" s="4">
        <f t="shared" si="558"/>
        <v>44957</v>
      </c>
      <c r="D2710" s="6">
        <f t="shared" si="546"/>
        <v>0.41666666666424135</v>
      </c>
      <c r="E2710">
        <f t="shared" si="547"/>
        <v>0</v>
      </c>
      <c r="F2710">
        <f t="shared" si="548"/>
        <v>0</v>
      </c>
      <c r="G2710">
        <f t="shared" si="549"/>
        <v>0</v>
      </c>
      <c r="H2710">
        <f t="shared" si="550"/>
        <v>0</v>
      </c>
      <c r="I2710">
        <f t="shared" si="551"/>
        <v>0</v>
      </c>
      <c r="J2710">
        <f t="shared" si="552"/>
        <v>0</v>
      </c>
      <c r="K2710">
        <f t="shared" si="553"/>
        <v>0</v>
      </c>
      <c r="L2710">
        <f t="shared" si="554"/>
        <v>0</v>
      </c>
      <c r="M2710">
        <f t="shared" si="555"/>
        <v>0</v>
      </c>
      <c r="N2710">
        <f t="shared" si="556"/>
        <v>0</v>
      </c>
      <c r="O2710">
        <f t="shared" si="557"/>
        <v>0</v>
      </c>
    </row>
    <row r="2711" spans="1:15" x14ac:dyDescent="0.25">
      <c r="A2711" s="4" t="s">
        <v>2581</v>
      </c>
      <c r="B2711" s="3">
        <v>22071.509770000001</v>
      </c>
      <c r="C2711" s="4">
        <f t="shared" si="558"/>
        <v>44957</v>
      </c>
      <c r="D2711" s="6">
        <f t="shared" si="546"/>
        <v>0.41736111111094942</v>
      </c>
      <c r="E2711">
        <f t="shared" si="547"/>
        <v>0</v>
      </c>
      <c r="F2711">
        <f t="shared" si="548"/>
        <v>1</v>
      </c>
      <c r="G2711">
        <f t="shared" si="549"/>
        <v>0</v>
      </c>
      <c r="H2711">
        <f t="shared" si="550"/>
        <v>0</v>
      </c>
      <c r="I2711">
        <f t="shared" si="551"/>
        <v>0</v>
      </c>
      <c r="J2711">
        <f t="shared" si="552"/>
        <v>0</v>
      </c>
      <c r="K2711">
        <f t="shared" si="553"/>
        <v>0</v>
      </c>
      <c r="L2711">
        <f t="shared" si="554"/>
        <v>0</v>
      </c>
      <c r="M2711">
        <f t="shared" si="555"/>
        <v>0</v>
      </c>
      <c r="N2711">
        <f t="shared" si="556"/>
        <v>0</v>
      </c>
      <c r="O2711">
        <f t="shared" si="557"/>
        <v>0</v>
      </c>
    </row>
    <row r="2712" spans="1:15" x14ac:dyDescent="0.25">
      <c r="A2712" s="4" t="s">
        <v>2582</v>
      </c>
      <c r="B2712" s="3">
        <v>22053.390630000002</v>
      </c>
      <c r="C2712" s="4">
        <f t="shared" si="558"/>
        <v>44957</v>
      </c>
      <c r="D2712" s="6">
        <f t="shared" si="546"/>
        <v>0.4180555555576575</v>
      </c>
      <c r="E2712">
        <f t="shared" si="547"/>
        <v>0</v>
      </c>
      <c r="F2712">
        <f t="shared" si="548"/>
        <v>1</v>
      </c>
      <c r="G2712">
        <f t="shared" si="549"/>
        <v>0</v>
      </c>
      <c r="H2712">
        <f t="shared" si="550"/>
        <v>0</v>
      </c>
      <c r="I2712">
        <f t="shared" si="551"/>
        <v>0</v>
      </c>
      <c r="J2712">
        <f t="shared" si="552"/>
        <v>0</v>
      </c>
      <c r="K2712">
        <f t="shared" si="553"/>
        <v>0</v>
      </c>
      <c r="L2712">
        <f t="shared" si="554"/>
        <v>0</v>
      </c>
      <c r="M2712">
        <f t="shared" si="555"/>
        <v>0</v>
      </c>
      <c r="N2712">
        <f t="shared" si="556"/>
        <v>0</v>
      </c>
      <c r="O2712">
        <f t="shared" si="557"/>
        <v>0</v>
      </c>
    </row>
    <row r="2713" spans="1:15" x14ac:dyDescent="0.25">
      <c r="A2713" s="4" t="s">
        <v>2583</v>
      </c>
      <c r="B2713" s="3">
        <v>22028.320309999999</v>
      </c>
      <c r="C2713" s="4">
        <f t="shared" si="558"/>
        <v>44957</v>
      </c>
      <c r="D2713" s="6">
        <f t="shared" si="546"/>
        <v>0.41874999999708962</v>
      </c>
      <c r="E2713">
        <f t="shared" si="547"/>
        <v>0</v>
      </c>
      <c r="F2713">
        <f t="shared" si="548"/>
        <v>1</v>
      </c>
      <c r="G2713">
        <f t="shared" si="549"/>
        <v>0</v>
      </c>
      <c r="H2713">
        <f t="shared" si="550"/>
        <v>0</v>
      </c>
      <c r="I2713">
        <f t="shared" si="551"/>
        <v>0</v>
      </c>
      <c r="J2713">
        <f t="shared" si="552"/>
        <v>0</v>
      </c>
      <c r="K2713">
        <f t="shared" si="553"/>
        <v>0</v>
      </c>
      <c r="L2713">
        <f t="shared" si="554"/>
        <v>0</v>
      </c>
      <c r="M2713">
        <f t="shared" si="555"/>
        <v>0</v>
      </c>
      <c r="N2713">
        <f t="shared" si="556"/>
        <v>0</v>
      </c>
      <c r="O2713">
        <f t="shared" si="557"/>
        <v>0</v>
      </c>
    </row>
    <row r="2714" spans="1:15" x14ac:dyDescent="0.25">
      <c r="A2714" s="4" t="s">
        <v>2584</v>
      </c>
      <c r="B2714" s="3">
        <v>22059.5</v>
      </c>
      <c r="C2714" s="4">
        <f t="shared" si="558"/>
        <v>44957</v>
      </c>
      <c r="D2714" s="6">
        <f t="shared" si="546"/>
        <v>0.41944444444379769</v>
      </c>
      <c r="E2714">
        <f t="shared" si="547"/>
        <v>0</v>
      </c>
      <c r="F2714">
        <f t="shared" si="548"/>
        <v>1</v>
      </c>
      <c r="G2714">
        <f t="shared" si="549"/>
        <v>0</v>
      </c>
      <c r="H2714">
        <f t="shared" si="550"/>
        <v>0</v>
      </c>
      <c r="I2714">
        <f t="shared" si="551"/>
        <v>0</v>
      </c>
      <c r="J2714">
        <f t="shared" si="552"/>
        <v>0</v>
      </c>
      <c r="K2714">
        <f t="shared" si="553"/>
        <v>0</v>
      </c>
      <c r="L2714">
        <f t="shared" si="554"/>
        <v>0</v>
      </c>
      <c r="M2714">
        <f t="shared" si="555"/>
        <v>0</v>
      </c>
      <c r="N2714">
        <f t="shared" si="556"/>
        <v>0</v>
      </c>
      <c r="O2714">
        <f t="shared" si="557"/>
        <v>0</v>
      </c>
    </row>
    <row r="2715" spans="1:15" x14ac:dyDescent="0.25">
      <c r="A2715" s="4" t="s">
        <v>2585</v>
      </c>
      <c r="B2715" s="3">
        <v>22070.650389999999</v>
      </c>
      <c r="C2715" s="4">
        <f t="shared" si="558"/>
        <v>44957</v>
      </c>
      <c r="D2715" s="6">
        <f t="shared" si="546"/>
        <v>0.42013888889050577</v>
      </c>
      <c r="E2715">
        <f t="shared" si="547"/>
        <v>0</v>
      </c>
      <c r="F2715">
        <f t="shared" si="548"/>
        <v>1</v>
      </c>
      <c r="G2715">
        <f t="shared" si="549"/>
        <v>0</v>
      </c>
      <c r="H2715">
        <f t="shared" si="550"/>
        <v>0</v>
      </c>
      <c r="I2715">
        <f t="shared" si="551"/>
        <v>0</v>
      </c>
      <c r="J2715">
        <f t="shared" si="552"/>
        <v>0</v>
      </c>
      <c r="K2715">
        <f t="shared" si="553"/>
        <v>0</v>
      </c>
      <c r="L2715">
        <f t="shared" si="554"/>
        <v>0</v>
      </c>
      <c r="M2715">
        <f t="shared" si="555"/>
        <v>0</v>
      </c>
      <c r="N2715">
        <f t="shared" si="556"/>
        <v>0</v>
      </c>
      <c r="O2715">
        <f t="shared" si="557"/>
        <v>0</v>
      </c>
    </row>
    <row r="2716" spans="1:15" x14ac:dyDescent="0.25">
      <c r="A2716" s="4" t="s">
        <v>2586</v>
      </c>
      <c r="B2716" s="3">
        <v>22035.970700000002</v>
      </c>
      <c r="C2716" s="4">
        <f t="shared" si="558"/>
        <v>44957</v>
      </c>
      <c r="D2716" s="6">
        <f t="shared" si="546"/>
        <v>0.42083333332993789</v>
      </c>
      <c r="E2716">
        <f t="shared" si="547"/>
        <v>0</v>
      </c>
      <c r="F2716">
        <f t="shared" si="548"/>
        <v>1</v>
      </c>
      <c r="G2716">
        <f t="shared" si="549"/>
        <v>0</v>
      </c>
      <c r="H2716">
        <f t="shared" si="550"/>
        <v>0</v>
      </c>
      <c r="I2716">
        <f t="shared" si="551"/>
        <v>0</v>
      </c>
      <c r="J2716">
        <f t="shared" si="552"/>
        <v>0</v>
      </c>
      <c r="K2716">
        <f t="shared" si="553"/>
        <v>0</v>
      </c>
      <c r="L2716">
        <f t="shared" si="554"/>
        <v>0</v>
      </c>
      <c r="M2716">
        <f t="shared" si="555"/>
        <v>0</v>
      </c>
      <c r="N2716">
        <f t="shared" si="556"/>
        <v>0</v>
      </c>
      <c r="O2716">
        <f t="shared" si="557"/>
        <v>0</v>
      </c>
    </row>
    <row r="2717" spans="1:15" x14ac:dyDescent="0.25">
      <c r="A2717" s="4" t="s">
        <v>2587</v>
      </c>
      <c r="B2717" s="3">
        <v>22046.550780000001</v>
      </c>
      <c r="C2717" s="4">
        <f t="shared" si="558"/>
        <v>44957</v>
      </c>
      <c r="D2717" s="6">
        <f t="shared" si="546"/>
        <v>0.42152777777664596</v>
      </c>
      <c r="E2717">
        <f t="shared" si="547"/>
        <v>0</v>
      </c>
      <c r="F2717">
        <f t="shared" si="548"/>
        <v>1</v>
      </c>
      <c r="G2717">
        <f t="shared" si="549"/>
        <v>0</v>
      </c>
      <c r="H2717">
        <f t="shared" si="550"/>
        <v>0</v>
      </c>
      <c r="I2717">
        <f t="shared" si="551"/>
        <v>0</v>
      </c>
      <c r="J2717">
        <f t="shared" si="552"/>
        <v>0</v>
      </c>
      <c r="K2717">
        <f t="shared" si="553"/>
        <v>0</v>
      </c>
      <c r="L2717">
        <f t="shared" si="554"/>
        <v>0</v>
      </c>
      <c r="M2717">
        <f t="shared" si="555"/>
        <v>0</v>
      </c>
      <c r="N2717">
        <f t="shared" si="556"/>
        <v>0</v>
      </c>
      <c r="O2717">
        <f t="shared" si="557"/>
        <v>0</v>
      </c>
    </row>
    <row r="2718" spans="1:15" x14ac:dyDescent="0.25">
      <c r="A2718" s="4" t="s">
        <v>2588</v>
      </c>
      <c r="B2718" s="3">
        <v>22016.119139999999</v>
      </c>
      <c r="C2718" s="4">
        <f t="shared" si="558"/>
        <v>44957</v>
      </c>
      <c r="D2718" s="6">
        <f t="shared" si="546"/>
        <v>0.42222222222335404</v>
      </c>
      <c r="E2718">
        <f t="shared" si="547"/>
        <v>0</v>
      </c>
      <c r="F2718">
        <f t="shared" si="548"/>
        <v>1</v>
      </c>
      <c r="G2718">
        <f t="shared" si="549"/>
        <v>0</v>
      </c>
      <c r="H2718">
        <f t="shared" si="550"/>
        <v>0</v>
      </c>
      <c r="I2718">
        <f t="shared" si="551"/>
        <v>0</v>
      </c>
      <c r="J2718">
        <f t="shared" si="552"/>
        <v>0</v>
      </c>
      <c r="K2718">
        <f t="shared" si="553"/>
        <v>0</v>
      </c>
      <c r="L2718">
        <f t="shared" si="554"/>
        <v>0</v>
      </c>
      <c r="M2718">
        <f t="shared" si="555"/>
        <v>0</v>
      </c>
      <c r="N2718">
        <f t="shared" si="556"/>
        <v>0</v>
      </c>
      <c r="O2718">
        <f t="shared" si="557"/>
        <v>0</v>
      </c>
    </row>
    <row r="2719" spans="1:15" x14ac:dyDescent="0.25">
      <c r="A2719" s="4" t="s">
        <v>2589</v>
      </c>
      <c r="B2719" s="3">
        <v>22034.58008</v>
      </c>
      <c r="C2719" s="4">
        <f t="shared" si="558"/>
        <v>44957</v>
      </c>
      <c r="D2719" s="6">
        <f t="shared" si="546"/>
        <v>0.42291666667006211</v>
      </c>
      <c r="E2719">
        <f t="shared" si="547"/>
        <v>0</v>
      </c>
      <c r="F2719">
        <f t="shared" si="548"/>
        <v>1</v>
      </c>
      <c r="G2719">
        <f t="shared" si="549"/>
        <v>0</v>
      </c>
      <c r="H2719">
        <f t="shared" si="550"/>
        <v>0</v>
      </c>
      <c r="I2719">
        <f t="shared" si="551"/>
        <v>0</v>
      </c>
      <c r="J2719">
        <f t="shared" si="552"/>
        <v>0</v>
      </c>
      <c r="K2719">
        <f t="shared" si="553"/>
        <v>0</v>
      </c>
      <c r="L2719">
        <f t="shared" si="554"/>
        <v>0</v>
      </c>
      <c r="M2719">
        <f t="shared" si="555"/>
        <v>0</v>
      </c>
      <c r="N2719">
        <f t="shared" si="556"/>
        <v>0</v>
      </c>
      <c r="O2719">
        <f t="shared" si="557"/>
        <v>0</v>
      </c>
    </row>
    <row r="2720" spans="1:15" x14ac:dyDescent="0.25">
      <c r="A2720" s="4" t="s">
        <v>2590</v>
      </c>
      <c r="B2720" s="3">
        <v>22042.599610000001</v>
      </c>
      <c r="C2720" s="4">
        <f t="shared" si="558"/>
        <v>44957</v>
      </c>
      <c r="D2720" s="6">
        <f t="shared" si="546"/>
        <v>0.42361111110949423</v>
      </c>
      <c r="E2720">
        <f t="shared" si="547"/>
        <v>0</v>
      </c>
      <c r="F2720">
        <f t="shared" si="548"/>
        <v>1</v>
      </c>
      <c r="G2720">
        <f t="shared" si="549"/>
        <v>0</v>
      </c>
      <c r="H2720">
        <f t="shared" si="550"/>
        <v>0</v>
      </c>
      <c r="I2720">
        <f t="shared" si="551"/>
        <v>0</v>
      </c>
      <c r="J2720">
        <f t="shared" si="552"/>
        <v>0</v>
      </c>
      <c r="K2720">
        <f t="shared" si="553"/>
        <v>0</v>
      </c>
      <c r="L2720">
        <f t="shared" si="554"/>
        <v>0</v>
      </c>
      <c r="M2720">
        <f t="shared" si="555"/>
        <v>0</v>
      </c>
      <c r="N2720">
        <f t="shared" si="556"/>
        <v>0</v>
      </c>
      <c r="O2720">
        <f t="shared" si="557"/>
        <v>0</v>
      </c>
    </row>
    <row r="2721" spans="1:15" x14ac:dyDescent="0.25">
      <c r="A2721" s="4" t="s">
        <v>2591</v>
      </c>
      <c r="B2721" s="3">
        <v>22042.070309999999</v>
      </c>
      <c r="C2721" s="4">
        <f t="shared" si="558"/>
        <v>44957</v>
      </c>
      <c r="D2721" s="6">
        <f t="shared" si="546"/>
        <v>0.42430555555620231</v>
      </c>
      <c r="E2721">
        <f t="shared" si="547"/>
        <v>0</v>
      </c>
      <c r="F2721">
        <f t="shared" si="548"/>
        <v>1</v>
      </c>
      <c r="G2721">
        <f t="shared" si="549"/>
        <v>0</v>
      </c>
      <c r="H2721">
        <f t="shared" si="550"/>
        <v>0</v>
      </c>
      <c r="I2721">
        <f t="shared" si="551"/>
        <v>0</v>
      </c>
      <c r="J2721">
        <f t="shared" si="552"/>
        <v>0</v>
      </c>
      <c r="K2721">
        <f t="shared" si="553"/>
        <v>0</v>
      </c>
      <c r="L2721">
        <f t="shared" si="554"/>
        <v>0</v>
      </c>
      <c r="M2721">
        <f t="shared" si="555"/>
        <v>0</v>
      </c>
      <c r="N2721">
        <f t="shared" si="556"/>
        <v>0</v>
      </c>
      <c r="O2721">
        <f t="shared" si="557"/>
        <v>0</v>
      </c>
    </row>
    <row r="2722" spans="1:15" x14ac:dyDescent="0.25">
      <c r="A2722" s="4" t="s">
        <v>2592</v>
      </c>
      <c r="B2722" s="3">
        <v>22067.66992</v>
      </c>
      <c r="C2722" s="4">
        <f t="shared" si="558"/>
        <v>44957</v>
      </c>
      <c r="D2722" s="6">
        <f t="shared" si="546"/>
        <v>0.42500000000291038</v>
      </c>
      <c r="E2722">
        <f t="shared" si="547"/>
        <v>0</v>
      </c>
      <c r="F2722">
        <f t="shared" si="548"/>
        <v>1</v>
      </c>
      <c r="G2722">
        <f t="shared" si="549"/>
        <v>0</v>
      </c>
      <c r="H2722">
        <f t="shared" si="550"/>
        <v>0</v>
      </c>
      <c r="I2722">
        <f t="shared" si="551"/>
        <v>0</v>
      </c>
      <c r="J2722">
        <f t="shared" si="552"/>
        <v>0</v>
      </c>
      <c r="K2722">
        <f t="shared" si="553"/>
        <v>0</v>
      </c>
      <c r="L2722">
        <f t="shared" si="554"/>
        <v>0</v>
      </c>
      <c r="M2722">
        <f t="shared" si="555"/>
        <v>0</v>
      </c>
      <c r="N2722">
        <f t="shared" si="556"/>
        <v>0</v>
      </c>
      <c r="O2722">
        <f t="shared" si="557"/>
        <v>0</v>
      </c>
    </row>
    <row r="2723" spans="1:15" x14ac:dyDescent="0.25">
      <c r="A2723" s="4" t="s">
        <v>2593</v>
      </c>
      <c r="B2723" s="3">
        <v>22055.320309999999</v>
      </c>
      <c r="C2723" s="4">
        <f t="shared" si="558"/>
        <v>44957</v>
      </c>
      <c r="D2723" s="6">
        <f t="shared" si="546"/>
        <v>0.4256944444423425</v>
      </c>
      <c r="E2723">
        <f t="shared" si="547"/>
        <v>0</v>
      </c>
      <c r="F2723">
        <f t="shared" si="548"/>
        <v>1</v>
      </c>
      <c r="G2723">
        <f t="shared" si="549"/>
        <v>0</v>
      </c>
      <c r="H2723">
        <f t="shared" si="550"/>
        <v>0</v>
      </c>
      <c r="I2723">
        <f t="shared" si="551"/>
        <v>0</v>
      </c>
      <c r="J2723">
        <f t="shared" si="552"/>
        <v>0</v>
      </c>
      <c r="K2723">
        <f t="shared" si="553"/>
        <v>0</v>
      </c>
      <c r="L2723">
        <f t="shared" si="554"/>
        <v>0</v>
      </c>
      <c r="M2723">
        <f t="shared" si="555"/>
        <v>0</v>
      </c>
      <c r="N2723">
        <f t="shared" si="556"/>
        <v>0</v>
      </c>
      <c r="O2723">
        <f t="shared" si="557"/>
        <v>0</v>
      </c>
    </row>
    <row r="2724" spans="1:15" x14ac:dyDescent="0.25">
      <c r="A2724" s="4" t="s">
        <v>2594</v>
      </c>
      <c r="B2724" s="3">
        <v>22053.160159999999</v>
      </c>
      <c r="C2724" s="4">
        <f t="shared" si="558"/>
        <v>44957</v>
      </c>
      <c r="D2724" s="6">
        <f t="shared" si="546"/>
        <v>0.42638888888905058</v>
      </c>
      <c r="E2724">
        <f t="shared" si="547"/>
        <v>0</v>
      </c>
      <c r="F2724">
        <f t="shared" si="548"/>
        <v>1</v>
      </c>
      <c r="G2724">
        <f t="shared" si="549"/>
        <v>0</v>
      </c>
      <c r="H2724">
        <f t="shared" si="550"/>
        <v>0</v>
      </c>
      <c r="I2724">
        <f t="shared" si="551"/>
        <v>0</v>
      </c>
      <c r="J2724">
        <f t="shared" si="552"/>
        <v>0</v>
      </c>
      <c r="K2724">
        <f t="shared" si="553"/>
        <v>0</v>
      </c>
      <c r="L2724">
        <f t="shared" si="554"/>
        <v>0</v>
      </c>
      <c r="M2724">
        <f t="shared" si="555"/>
        <v>0</v>
      </c>
      <c r="N2724">
        <f t="shared" si="556"/>
        <v>0</v>
      </c>
      <c r="O2724">
        <f t="shared" si="557"/>
        <v>0</v>
      </c>
    </row>
    <row r="2725" spans="1:15" x14ac:dyDescent="0.25">
      <c r="A2725" s="4" t="s">
        <v>2595</v>
      </c>
      <c r="B2725" s="3">
        <v>22063.970700000002</v>
      </c>
      <c r="C2725" s="4">
        <f t="shared" si="558"/>
        <v>44957</v>
      </c>
      <c r="D2725" s="6">
        <f t="shared" si="546"/>
        <v>0.42708333333575865</v>
      </c>
      <c r="E2725">
        <f t="shared" si="547"/>
        <v>0</v>
      </c>
      <c r="F2725">
        <f t="shared" si="548"/>
        <v>1</v>
      </c>
      <c r="G2725">
        <f t="shared" si="549"/>
        <v>0</v>
      </c>
      <c r="H2725">
        <f t="shared" si="550"/>
        <v>0</v>
      </c>
      <c r="I2725">
        <f t="shared" si="551"/>
        <v>0</v>
      </c>
      <c r="J2725">
        <f t="shared" si="552"/>
        <v>0</v>
      </c>
      <c r="K2725">
        <f t="shared" si="553"/>
        <v>0</v>
      </c>
      <c r="L2725">
        <f t="shared" si="554"/>
        <v>0</v>
      </c>
      <c r="M2725">
        <f t="shared" si="555"/>
        <v>0</v>
      </c>
      <c r="N2725">
        <f t="shared" si="556"/>
        <v>0</v>
      </c>
      <c r="O2725">
        <f t="shared" si="557"/>
        <v>0</v>
      </c>
    </row>
    <row r="2726" spans="1:15" x14ac:dyDescent="0.25">
      <c r="A2726" s="4" t="s">
        <v>2596</v>
      </c>
      <c r="B2726" s="3">
        <v>22058.109380000002</v>
      </c>
      <c r="C2726" s="4">
        <f t="shared" si="558"/>
        <v>44957</v>
      </c>
      <c r="D2726" s="6">
        <f t="shared" si="546"/>
        <v>0.42777777777519077</v>
      </c>
      <c r="E2726">
        <f t="shared" si="547"/>
        <v>0</v>
      </c>
      <c r="F2726">
        <f t="shared" si="548"/>
        <v>1</v>
      </c>
      <c r="G2726">
        <f t="shared" si="549"/>
        <v>0</v>
      </c>
      <c r="H2726">
        <f t="shared" si="550"/>
        <v>0</v>
      </c>
      <c r="I2726">
        <f t="shared" si="551"/>
        <v>0</v>
      </c>
      <c r="J2726">
        <f t="shared" si="552"/>
        <v>0</v>
      </c>
      <c r="K2726">
        <f t="shared" si="553"/>
        <v>0</v>
      </c>
      <c r="L2726">
        <f t="shared" si="554"/>
        <v>0</v>
      </c>
      <c r="M2726">
        <f t="shared" si="555"/>
        <v>0</v>
      </c>
      <c r="N2726">
        <f t="shared" si="556"/>
        <v>0</v>
      </c>
      <c r="O2726">
        <f t="shared" si="557"/>
        <v>0</v>
      </c>
    </row>
    <row r="2727" spans="1:15" x14ac:dyDescent="0.25">
      <c r="A2727" s="4" t="s">
        <v>2597</v>
      </c>
      <c r="B2727" s="3">
        <v>22089.259770000001</v>
      </c>
      <c r="C2727" s="4">
        <f t="shared" si="558"/>
        <v>44957</v>
      </c>
      <c r="D2727" s="6">
        <f t="shared" si="546"/>
        <v>0.42847222222189885</v>
      </c>
      <c r="E2727">
        <f t="shared" si="547"/>
        <v>0</v>
      </c>
      <c r="F2727">
        <f t="shared" si="548"/>
        <v>1</v>
      </c>
      <c r="G2727">
        <f t="shared" si="549"/>
        <v>0</v>
      </c>
      <c r="H2727">
        <f t="shared" si="550"/>
        <v>0</v>
      </c>
      <c r="I2727">
        <f t="shared" si="551"/>
        <v>0</v>
      </c>
      <c r="J2727">
        <f t="shared" si="552"/>
        <v>0</v>
      </c>
      <c r="K2727">
        <f t="shared" si="553"/>
        <v>0</v>
      </c>
      <c r="L2727">
        <f t="shared" si="554"/>
        <v>0</v>
      </c>
      <c r="M2727">
        <f t="shared" si="555"/>
        <v>0</v>
      </c>
      <c r="N2727">
        <f t="shared" si="556"/>
        <v>0</v>
      </c>
      <c r="O2727">
        <f t="shared" si="557"/>
        <v>0</v>
      </c>
    </row>
    <row r="2728" spans="1:15" x14ac:dyDescent="0.25">
      <c r="A2728" s="4" t="s">
        <v>2598</v>
      </c>
      <c r="B2728" s="3">
        <v>22079.490229999999</v>
      </c>
      <c r="C2728" s="4">
        <f t="shared" si="558"/>
        <v>44957</v>
      </c>
      <c r="D2728" s="6">
        <f t="shared" si="546"/>
        <v>0.42916666666860692</v>
      </c>
      <c r="E2728">
        <f t="shared" si="547"/>
        <v>0</v>
      </c>
      <c r="F2728">
        <f t="shared" si="548"/>
        <v>1</v>
      </c>
      <c r="G2728">
        <f t="shared" si="549"/>
        <v>0</v>
      </c>
      <c r="H2728">
        <f t="shared" si="550"/>
        <v>0</v>
      </c>
      <c r="I2728">
        <f t="shared" si="551"/>
        <v>0</v>
      </c>
      <c r="J2728">
        <f t="shared" si="552"/>
        <v>0</v>
      </c>
      <c r="K2728">
        <f t="shared" si="553"/>
        <v>0</v>
      </c>
      <c r="L2728">
        <f t="shared" si="554"/>
        <v>0</v>
      </c>
      <c r="M2728">
        <f t="shared" si="555"/>
        <v>0</v>
      </c>
      <c r="N2728">
        <f t="shared" si="556"/>
        <v>0</v>
      </c>
      <c r="O2728">
        <f t="shared" si="557"/>
        <v>0</v>
      </c>
    </row>
    <row r="2729" spans="1:15" x14ac:dyDescent="0.25">
      <c r="A2729" s="4" t="s">
        <v>2599</v>
      </c>
      <c r="B2729" s="3">
        <v>22070.300780000001</v>
      </c>
      <c r="C2729" s="4">
        <f t="shared" si="558"/>
        <v>44957</v>
      </c>
      <c r="D2729" s="6">
        <f t="shared" si="546"/>
        <v>0.42986111110803904</v>
      </c>
      <c r="E2729">
        <f t="shared" si="547"/>
        <v>0</v>
      </c>
      <c r="F2729">
        <f t="shared" si="548"/>
        <v>1</v>
      </c>
      <c r="G2729">
        <f t="shared" si="549"/>
        <v>0</v>
      </c>
      <c r="H2729">
        <f t="shared" si="550"/>
        <v>0</v>
      </c>
      <c r="I2729">
        <f t="shared" si="551"/>
        <v>0</v>
      </c>
      <c r="J2729">
        <f t="shared" si="552"/>
        <v>0</v>
      </c>
      <c r="K2729">
        <f t="shared" si="553"/>
        <v>0</v>
      </c>
      <c r="L2729">
        <f t="shared" si="554"/>
        <v>0</v>
      </c>
      <c r="M2729">
        <f t="shared" si="555"/>
        <v>0</v>
      </c>
      <c r="N2729">
        <f t="shared" si="556"/>
        <v>0</v>
      </c>
      <c r="O2729">
        <f t="shared" si="557"/>
        <v>0</v>
      </c>
    </row>
    <row r="2730" spans="1:15" x14ac:dyDescent="0.25">
      <c r="A2730" s="4" t="s">
        <v>2600</v>
      </c>
      <c r="B2730" s="3">
        <v>22100.300780000001</v>
      </c>
      <c r="C2730" s="4">
        <f t="shared" si="558"/>
        <v>44957</v>
      </c>
      <c r="D2730" s="6">
        <f t="shared" si="546"/>
        <v>0.43055555555474712</v>
      </c>
      <c r="E2730">
        <f t="shared" si="547"/>
        <v>0</v>
      </c>
      <c r="F2730">
        <f t="shared" si="548"/>
        <v>1</v>
      </c>
      <c r="G2730">
        <f t="shared" si="549"/>
        <v>0</v>
      </c>
      <c r="H2730">
        <f t="shared" si="550"/>
        <v>0</v>
      </c>
      <c r="I2730">
        <f t="shared" si="551"/>
        <v>0</v>
      </c>
      <c r="J2730">
        <f t="shared" si="552"/>
        <v>0</v>
      </c>
      <c r="K2730">
        <f t="shared" si="553"/>
        <v>0</v>
      </c>
      <c r="L2730">
        <f t="shared" si="554"/>
        <v>0</v>
      </c>
      <c r="M2730">
        <f t="shared" si="555"/>
        <v>0</v>
      </c>
      <c r="N2730">
        <f t="shared" si="556"/>
        <v>0</v>
      </c>
      <c r="O2730">
        <f t="shared" si="557"/>
        <v>0</v>
      </c>
    </row>
    <row r="2731" spans="1:15" x14ac:dyDescent="0.25">
      <c r="A2731" s="4" t="s">
        <v>2601</v>
      </c>
      <c r="B2731" s="3">
        <v>22120.019530000001</v>
      </c>
      <c r="C2731" s="4">
        <f t="shared" si="558"/>
        <v>44957</v>
      </c>
      <c r="D2731" s="6">
        <f t="shared" si="546"/>
        <v>0.43125000000145519</v>
      </c>
      <c r="E2731">
        <f t="shared" si="547"/>
        <v>0</v>
      </c>
      <c r="F2731">
        <f t="shared" si="548"/>
        <v>1</v>
      </c>
      <c r="G2731">
        <f t="shared" si="549"/>
        <v>0</v>
      </c>
      <c r="H2731">
        <f t="shared" si="550"/>
        <v>0</v>
      </c>
      <c r="I2731">
        <f t="shared" si="551"/>
        <v>0</v>
      </c>
      <c r="J2731">
        <f t="shared" si="552"/>
        <v>0</v>
      </c>
      <c r="K2731">
        <f t="shared" si="553"/>
        <v>0</v>
      </c>
      <c r="L2731">
        <f t="shared" si="554"/>
        <v>0</v>
      </c>
      <c r="M2731">
        <f t="shared" si="555"/>
        <v>0</v>
      </c>
      <c r="N2731">
        <f t="shared" si="556"/>
        <v>0</v>
      </c>
      <c r="O2731">
        <f t="shared" si="557"/>
        <v>0</v>
      </c>
    </row>
    <row r="2732" spans="1:15" x14ac:dyDescent="0.25">
      <c r="A2732" s="4" t="s">
        <v>2602</v>
      </c>
      <c r="B2732" s="3">
        <v>22127.460940000001</v>
      </c>
      <c r="C2732" s="4">
        <f t="shared" si="558"/>
        <v>44957</v>
      </c>
      <c r="D2732" s="6">
        <f t="shared" si="546"/>
        <v>0.43194444444088731</v>
      </c>
      <c r="E2732">
        <f t="shared" si="547"/>
        <v>0</v>
      </c>
      <c r="F2732">
        <f t="shared" si="548"/>
        <v>1</v>
      </c>
      <c r="G2732">
        <f t="shared" si="549"/>
        <v>0</v>
      </c>
      <c r="H2732">
        <f t="shared" si="550"/>
        <v>0</v>
      </c>
      <c r="I2732">
        <f t="shared" si="551"/>
        <v>0</v>
      </c>
      <c r="J2732">
        <f t="shared" si="552"/>
        <v>0</v>
      </c>
      <c r="K2732">
        <f t="shared" si="553"/>
        <v>0</v>
      </c>
      <c r="L2732">
        <f t="shared" si="554"/>
        <v>0</v>
      </c>
      <c r="M2732">
        <f t="shared" si="555"/>
        <v>0</v>
      </c>
      <c r="N2732">
        <f t="shared" si="556"/>
        <v>0</v>
      </c>
      <c r="O2732">
        <f t="shared" si="557"/>
        <v>0</v>
      </c>
    </row>
    <row r="2733" spans="1:15" x14ac:dyDescent="0.25">
      <c r="A2733" s="4" t="s">
        <v>2603</v>
      </c>
      <c r="B2733" s="3">
        <v>22124.279299999998</v>
      </c>
      <c r="C2733" s="4">
        <f t="shared" si="558"/>
        <v>44957</v>
      </c>
      <c r="D2733" s="6">
        <f t="shared" si="546"/>
        <v>0.43263888888759539</v>
      </c>
      <c r="E2733">
        <f t="shared" si="547"/>
        <v>0</v>
      </c>
      <c r="F2733">
        <f t="shared" si="548"/>
        <v>1</v>
      </c>
      <c r="G2733">
        <f t="shared" si="549"/>
        <v>0</v>
      </c>
      <c r="H2733">
        <f t="shared" si="550"/>
        <v>0</v>
      </c>
      <c r="I2733">
        <f t="shared" si="551"/>
        <v>0</v>
      </c>
      <c r="J2733">
        <f t="shared" si="552"/>
        <v>0</v>
      </c>
      <c r="K2733">
        <f t="shared" si="553"/>
        <v>0</v>
      </c>
      <c r="L2733">
        <f t="shared" si="554"/>
        <v>0</v>
      </c>
      <c r="M2733">
        <f t="shared" si="555"/>
        <v>0</v>
      </c>
      <c r="N2733">
        <f t="shared" si="556"/>
        <v>0</v>
      </c>
      <c r="O2733">
        <f t="shared" si="557"/>
        <v>0</v>
      </c>
    </row>
    <row r="2734" spans="1:15" x14ac:dyDescent="0.25">
      <c r="A2734" s="4" t="s">
        <v>2604</v>
      </c>
      <c r="B2734" s="3">
        <v>22142.660159999999</v>
      </c>
      <c r="C2734" s="4">
        <f t="shared" si="558"/>
        <v>44957</v>
      </c>
      <c r="D2734" s="6">
        <f t="shared" si="546"/>
        <v>0.43333333333430346</v>
      </c>
      <c r="E2734">
        <f t="shared" si="547"/>
        <v>0</v>
      </c>
      <c r="F2734">
        <f t="shared" si="548"/>
        <v>1</v>
      </c>
      <c r="G2734">
        <f t="shared" si="549"/>
        <v>0</v>
      </c>
      <c r="H2734">
        <f t="shared" si="550"/>
        <v>0</v>
      </c>
      <c r="I2734">
        <f t="shared" si="551"/>
        <v>0</v>
      </c>
      <c r="J2734">
        <f t="shared" si="552"/>
        <v>0</v>
      </c>
      <c r="K2734">
        <f t="shared" si="553"/>
        <v>0</v>
      </c>
      <c r="L2734">
        <f t="shared" si="554"/>
        <v>0</v>
      </c>
      <c r="M2734">
        <f t="shared" si="555"/>
        <v>0</v>
      </c>
      <c r="N2734">
        <f t="shared" si="556"/>
        <v>0</v>
      </c>
      <c r="O2734">
        <f t="shared" si="557"/>
        <v>0</v>
      </c>
    </row>
    <row r="2735" spans="1:15" x14ac:dyDescent="0.25">
      <c r="A2735" s="4" t="s">
        <v>2605</v>
      </c>
      <c r="B2735" s="3">
        <v>22147.880860000001</v>
      </c>
      <c r="C2735" s="4">
        <f t="shared" si="558"/>
        <v>44957</v>
      </c>
      <c r="D2735" s="6">
        <f t="shared" si="546"/>
        <v>0.43402777778101154</v>
      </c>
      <c r="E2735">
        <f t="shared" si="547"/>
        <v>0</v>
      </c>
      <c r="F2735">
        <f t="shared" si="548"/>
        <v>1</v>
      </c>
      <c r="G2735">
        <f t="shared" si="549"/>
        <v>0</v>
      </c>
      <c r="H2735">
        <f t="shared" si="550"/>
        <v>0</v>
      </c>
      <c r="I2735">
        <f t="shared" si="551"/>
        <v>0</v>
      </c>
      <c r="J2735">
        <f t="shared" si="552"/>
        <v>0</v>
      </c>
      <c r="K2735">
        <f t="shared" si="553"/>
        <v>0</v>
      </c>
      <c r="L2735">
        <f t="shared" si="554"/>
        <v>0</v>
      </c>
      <c r="M2735">
        <f t="shared" si="555"/>
        <v>0</v>
      </c>
      <c r="N2735">
        <f t="shared" si="556"/>
        <v>0</v>
      </c>
      <c r="O2735">
        <f t="shared" si="557"/>
        <v>0</v>
      </c>
    </row>
    <row r="2736" spans="1:15" x14ac:dyDescent="0.25">
      <c r="A2736" s="4" t="s">
        <v>2606</v>
      </c>
      <c r="B2736" s="3">
        <v>22161.660159999999</v>
      </c>
      <c r="C2736" s="4">
        <f t="shared" si="558"/>
        <v>44957</v>
      </c>
      <c r="D2736" s="6">
        <f t="shared" si="546"/>
        <v>0.43472222222044365</v>
      </c>
      <c r="E2736">
        <f t="shared" si="547"/>
        <v>0</v>
      </c>
      <c r="F2736">
        <f t="shared" si="548"/>
        <v>1</v>
      </c>
      <c r="G2736">
        <f t="shared" si="549"/>
        <v>0</v>
      </c>
      <c r="H2736">
        <f t="shared" si="550"/>
        <v>0</v>
      </c>
      <c r="I2736">
        <f t="shared" si="551"/>
        <v>0</v>
      </c>
      <c r="J2736">
        <f t="shared" si="552"/>
        <v>0</v>
      </c>
      <c r="K2736">
        <f t="shared" si="553"/>
        <v>0</v>
      </c>
      <c r="L2736">
        <f t="shared" si="554"/>
        <v>0</v>
      </c>
      <c r="M2736">
        <f t="shared" si="555"/>
        <v>0</v>
      </c>
      <c r="N2736">
        <f t="shared" si="556"/>
        <v>0</v>
      </c>
      <c r="O2736">
        <f t="shared" si="557"/>
        <v>0</v>
      </c>
    </row>
    <row r="2737" spans="1:15" x14ac:dyDescent="0.25">
      <c r="A2737" s="4" t="s">
        <v>2607</v>
      </c>
      <c r="B2737" s="3">
        <v>22149.33008</v>
      </c>
      <c r="C2737" s="4">
        <f t="shared" si="558"/>
        <v>44957</v>
      </c>
      <c r="D2737" s="6">
        <f t="shared" si="546"/>
        <v>0.43541666666715173</v>
      </c>
      <c r="E2737">
        <f t="shared" si="547"/>
        <v>0</v>
      </c>
      <c r="F2737">
        <f t="shared" si="548"/>
        <v>1</v>
      </c>
      <c r="G2737">
        <f t="shared" si="549"/>
        <v>0</v>
      </c>
      <c r="H2737">
        <f t="shared" si="550"/>
        <v>0</v>
      </c>
      <c r="I2737">
        <f t="shared" si="551"/>
        <v>0</v>
      </c>
      <c r="J2737">
        <f t="shared" si="552"/>
        <v>0</v>
      </c>
      <c r="K2737">
        <f t="shared" si="553"/>
        <v>0</v>
      </c>
      <c r="L2737">
        <f t="shared" si="554"/>
        <v>0</v>
      </c>
      <c r="M2737">
        <f t="shared" si="555"/>
        <v>0</v>
      </c>
      <c r="N2737">
        <f t="shared" si="556"/>
        <v>0</v>
      </c>
      <c r="O2737">
        <f t="shared" si="557"/>
        <v>0</v>
      </c>
    </row>
    <row r="2738" spans="1:15" x14ac:dyDescent="0.25">
      <c r="A2738" s="4" t="s">
        <v>2608</v>
      </c>
      <c r="B2738" s="3">
        <v>22133.429690000001</v>
      </c>
      <c r="C2738" s="4">
        <f t="shared" si="558"/>
        <v>44957</v>
      </c>
      <c r="D2738" s="6">
        <f t="shared" si="546"/>
        <v>0.43611111111385981</v>
      </c>
      <c r="E2738">
        <f t="shared" si="547"/>
        <v>0</v>
      </c>
      <c r="F2738">
        <f t="shared" si="548"/>
        <v>1</v>
      </c>
      <c r="G2738">
        <f t="shared" si="549"/>
        <v>0</v>
      </c>
      <c r="H2738">
        <f t="shared" si="550"/>
        <v>0</v>
      </c>
      <c r="I2738">
        <f t="shared" si="551"/>
        <v>0</v>
      </c>
      <c r="J2738">
        <f t="shared" si="552"/>
        <v>0</v>
      </c>
      <c r="K2738">
        <f t="shared" si="553"/>
        <v>0</v>
      </c>
      <c r="L2738">
        <f t="shared" si="554"/>
        <v>0</v>
      </c>
      <c r="M2738">
        <f t="shared" si="555"/>
        <v>0</v>
      </c>
      <c r="N2738">
        <f t="shared" si="556"/>
        <v>0</v>
      </c>
      <c r="O2738">
        <f t="shared" si="557"/>
        <v>0</v>
      </c>
    </row>
    <row r="2739" spans="1:15" x14ac:dyDescent="0.25">
      <c r="A2739" s="4" t="s">
        <v>2609</v>
      </c>
      <c r="B2739" s="3">
        <v>22127.210940000001</v>
      </c>
      <c r="C2739" s="4">
        <f t="shared" si="558"/>
        <v>44957</v>
      </c>
      <c r="D2739" s="6">
        <f t="shared" si="546"/>
        <v>0.43680555555329192</v>
      </c>
      <c r="E2739">
        <f t="shared" si="547"/>
        <v>0</v>
      </c>
      <c r="F2739">
        <f t="shared" si="548"/>
        <v>1</v>
      </c>
      <c r="G2739">
        <f t="shared" si="549"/>
        <v>0</v>
      </c>
      <c r="H2739">
        <f t="shared" si="550"/>
        <v>0</v>
      </c>
      <c r="I2739">
        <f t="shared" si="551"/>
        <v>0</v>
      </c>
      <c r="J2739">
        <f t="shared" si="552"/>
        <v>0</v>
      </c>
      <c r="K2739">
        <f t="shared" si="553"/>
        <v>0</v>
      </c>
      <c r="L2739">
        <f t="shared" si="554"/>
        <v>0</v>
      </c>
      <c r="M2739">
        <f t="shared" si="555"/>
        <v>0</v>
      </c>
      <c r="N2739">
        <f t="shared" si="556"/>
        <v>0</v>
      </c>
      <c r="O2739">
        <f t="shared" si="557"/>
        <v>0</v>
      </c>
    </row>
    <row r="2740" spans="1:15" x14ac:dyDescent="0.25">
      <c r="A2740" s="4" t="s">
        <v>2610</v>
      </c>
      <c r="B2740" s="3">
        <v>22109.150389999999</v>
      </c>
      <c r="C2740" s="4">
        <f t="shared" si="558"/>
        <v>44957</v>
      </c>
      <c r="D2740" s="6">
        <f t="shared" si="546"/>
        <v>0.4375</v>
      </c>
      <c r="E2740">
        <f t="shared" si="547"/>
        <v>0</v>
      </c>
      <c r="F2740">
        <f t="shared" si="548"/>
        <v>0</v>
      </c>
      <c r="G2740">
        <f t="shared" si="549"/>
        <v>1</v>
      </c>
      <c r="H2740">
        <f t="shared" si="550"/>
        <v>0</v>
      </c>
      <c r="I2740">
        <f t="shared" si="551"/>
        <v>0</v>
      </c>
      <c r="J2740">
        <f t="shared" si="552"/>
        <v>0</v>
      </c>
      <c r="K2740">
        <f t="shared" si="553"/>
        <v>0</v>
      </c>
      <c r="L2740">
        <f t="shared" si="554"/>
        <v>0</v>
      </c>
      <c r="M2740">
        <f t="shared" si="555"/>
        <v>0</v>
      </c>
      <c r="N2740">
        <f t="shared" si="556"/>
        <v>0</v>
      </c>
      <c r="O2740">
        <f t="shared" si="557"/>
        <v>0</v>
      </c>
    </row>
    <row r="2741" spans="1:15" x14ac:dyDescent="0.25">
      <c r="A2741" s="4" t="s">
        <v>2611</v>
      </c>
      <c r="B2741" s="3">
        <v>22107.119139999999</v>
      </c>
      <c r="C2741" s="4">
        <f t="shared" si="558"/>
        <v>44957</v>
      </c>
      <c r="D2741" s="6">
        <f t="shared" si="546"/>
        <v>0.43819444444670808</v>
      </c>
      <c r="E2741">
        <f t="shared" si="547"/>
        <v>0</v>
      </c>
      <c r="F2741">
        <f t="shared" si="548"/>
        <v>0</v>
      </c>
      <c r="G2741">
        <f t="shared" si="549"/>
        <v>1</v>
      </c>
      <c r="H2741">
        <f t="shared" si="550"/>
        <v>0</v>
      </c>
      <c r="I2741">
        <f t="shared" si="551"/>
        <v>0</v>
      </c>
      <c r="J2741">
        <f t="shared" si="552"/>
        <v>0</v>
      </c>
      <c r="K2741">
        <f t="shared" si="553"/>
        <v>0</v>
      </c>
      <c r="L2741">
        <f t="shared" si="554"/>
        <v>0</v>
      </c>
      <c r="M2741">
        <f t="shared" si="555"/>
        <v>0</v>
      </c>
      <c r="N2741">
        <f t="shared" si="556"/>
        <v>0</v>
      </c>
      <c r="O2741">
        <f t="shared" si="557"/>
        <v>0</v>
      </c>
    </row>
    <row r="2742" spans="1:15" x14ac:dyDescent="0.25">
      <c r="A2742" s="4" t="s">
        <v>2612</v>
      </c>
      <c r="B2742" s="3">
        <v>22104.339840000001</v>
      </c>
      <c r="C2742" s="4">
        <f t="shared" si="558"/>
        <v>44957</v>
      </c>
      <c r="D2742" s="6">
        <f t="shared" si="546"/>
        <v>0.43888888888614019</v>
      </c>
      <c r="E2742">
        <f t="shared" si="547"/>
        <v>0</v>
      </c>
      <c r="F2742">
        <f t="shared" si="548"/>
        <v>0</v>
      </c>
      <c r="G2742">
        <f t="shared" si="549"/>
        <v>1</v>
      </c>
      <c r="H2742">
        <f t="shared" si="550"/>
        <v>0</v>
      </c>
      <c r="I2742">
        <f t="shared" si="551"/>
        <v>0</v>
      </c>
      <c r="J2742">
        <f t="shared" si="552"/>
        <v>0</v>
      </c>
      <c r="K2742">
        <f t="shared" si="553"/>
        <v>0</v>
      </c>
      <c r="L2742">
        <f t="shared" si="554"/>
        <v>0</v>
      </c>
      <c r="M2742">
        <f t="shared" si="555"/>
        <v>0</v>
      </c>
      <c r="N2742">
        <f t="shared" si="556"/>
        <v>0</v>
      </c>
      <c r="O2742">
        <f t="shared" si="557"/>
        <v>0</v>
      </c>
    </row>
    <row r="2743" spans="1:15" x14ac:dyDescent="0.25">
      <c r="A2743" s="4" t="s">
        <v>2613</v>
      </c>
      <c r="B2743" s="3">
        <v>22128.91992</v>
      </c>
      <c r="C2743" s="4">
        <f t="shared" si="558"/>
        <v>44957</v>
      </c>
      <c r="D2743" s="6">
        <f t="shared" si="546"/>
        <v>0.43958333333284827</v>
      </c>
      <c r="E2743">
        <f t="shared" si="547"/>
        <v>0</v>
      </c>
      <c r="F2743">
        <f t="shared" si="548"/>
        <v>0</v>
      </c>
      <c r="G2743">
        <f t="shared" si="549"/>
        <v>1</v>
      </c>
      <c r="H2743">
        <f t="shared" si="550"/>
        <v>0</v>
      </c>
      <c r="I2743">
        <f t="shared" si="551"/>
        <v>0</v>
      </c>
      <c r="J2743">
        <f t="shared" si="552"/>
        <v>0</v>
      </c>
      <c r="K2743">
        <f t="shared" si="553"/>
        <v>0</v>
      </c>
      <c r="L2743">
        <f t="shared" si="554"/>
        <v>0</v>
      </c>
      <c r="M2743">
        <f t="shared" si="555"/>
        <v>0</v>
      </c>
      <c r="N2743">
        <f t="shared" si="556"/>
        <v>0</v>
      </c>
      <c r="O2743">
        <f t="shared" si="557"/>
        <v>0</v>
      </c>
    </row>
    <row r="2744" spans="1:15" x14ac:dyDescent="0.25">
      <c r="A2744" s="4" t="s">
        <v>2614</v>
      </c>
      <c r="B2744" s="3">
        <v>22133.039059999999</v>
      </c>
      <c r="C2744" s="4">
        <f t="shared" si="558"/>
        <v>44957</v>
      </c>
      <c r="D2744" s="6">
        <f t="shared" si="546"/>
        <v>0.44027777777955635</v>
      </c>
      <c r="E2744">
        <f t="shared" si="547"/>
        <v>0</v>
      </c>
      <c r="F2744">
        <f t="shared" si="548"/>
        <v>0</v>
      </c>
      <c r="G2744">
        <f t="shared" si="549"/>
        <v>1</v>
      </c>
      <c r="H2744">
        <f t="shared" si="550"/>
        <v>0</v>
      </c>
      <c r="I2744">
        <f t="shared" si="551"/>
        <v>0</v>
      </c>
      <c r="J2744">
        <f t="shared" si="552"/>
        <v>0</v>
      </c>
      <c r="K2744">
        <f t="shared" si="553"/>
        <v>0</v>
      </c>
      <c r="L2744">
        <f t="shared" si="554"/>
        <v>0</v>
      </c>
      <c r="M2744">
        <f t="shared" si="555"/>
        <v>0</v>
      </c>
      <c r="N2744">
        <f t="shared" si="556"/>
        <v>0</v>
      </c>
      <c r="O2744">
        <f t="shared" si="557"/>
        <v>0</v>
      </c>
    </row>
    <row r="2745" spans="1:15" x14ac:dyDescent="0.25">
      <c r="A2745" s="4" t="s">
        <v>2615</v>
      </c>
      <c r="B2745" s="3">
        <v>22120.650389999999</v>
      </c>
      <c r="C2745" s="4">
        <f t="shared" si="558"/>
        <v>44957</v>
      </c>
      <c r="D2745" s="6">
        <f t="shared" si="546"/>
        <v>0.44097222221898846</v>
      </c>
      <c r="E2745">
        <f t="shared" si="547"/>
        <v>0</v>
      </c>
      <c r="F2745">
        <f t="shared" si="548"/>
        <v>0</v>
      </c>
      <c r="G2745">
        <f t="shared" si="549"/>
        <v>1</v>
      </c>
      <c r="H2745">
        <f t="shared" si="550"/>
        <v>0</v>
      </c>
      <c r="I2745">
        <f t="shared" si="551"/>
        <v>0</v>
      </c>
      <c r="J2745">
        <f t="shared" si="552"/>
        <v>0</v>
      </c>
      <c r="K2745">
        <f t="shared" si="553"/>
        <v>0</v>
      </c>
      <c r="L2745">
        <f t="shared" si="554"/>
        <v>0</v>
      </c>
      <c r="M2745">
        <f t="shared" si="555"/>
        <v>0</v>
      </c>
      <c r="N2745">
        <f t="shared" si="556"/>
        <v>0</v>
      </c>
      <c r="O2745">
        <f t="shared" si="557"/>
        <v>0</v>
      </c>
    </row>
    <row r="2746" spans="1:15" x14ac:dyDescent="0.25">
      <c r="A2746" s="4" t="s">
        <v>2616</v>
      </c>
      <c r="B2746" s="3">
        <v>22105.109380000002</v>
      </c>
      <c r="C2746" s="4">
        <f t="shared" si="558"/>
        <v>44957</v>
      </c>
      <c r="D2746" s="6">
        <f t="shared" si="546"/>
        <v>0.44166666666569654</v>
      </c>
      <c r="E2746">
        <f t="shared" si="547"/>
        <v>0</v>
      </c>
      <c r="F2746">
        <f t="shared" si="548"/>
        <v>0</v>
      </c>
      <c r="G2746">
        <f t="shared" si="549"/>
        <v>1</v>
      </c>
      <c r="H2746">
        <f t="shared" si="550"/>
        <v>0</v>
      </c>
      <c r="I2746">
        <f t="shared" si="551"/>
        <v>0</v>
      </c>
      <c r="J2746">
        <f t="shared" si="552"/>
        <v>0</v>
      </c>
      <c r="K2746">
        <f t="shared" si="553"/>
        <v>0</v>
      </c>
      <c r="L2746">
        <f t="shared" si="554"/>
        <v>0</v>
      </c>
      <c r="M2746">
        <f t="shared" si="555"/>
        <v>0</v>
      </c>
      <c r="N2746">
        <f t="shared" si="556"/>
        <v>0</v>
      </c>
      <c r="O2746">
        <f t="shared" si="557"/>
        <v>0</v>
      </c>
    </row>
    <row r="2747" spans="1:15" x14ac:dyDescent="0.25">
      <c r="A2747" s="4" t="s">
        <v>2617</v>
      </c>
      <c r="B2747" s="3">
        <v>22083.25</v>
      </c>
      <c r="C2747" s="4">
        <f t="shared" si="558"/>
        <v>44957</v>
      </c>
      <c r="D2747" s="6">
        <f t="shared" si="546"/>
        <v>0.44236111111240461</v>
      </c>
      <c r="E2747">
        <f t="shared" si="547"/>
        <v>0</v>
      </c>
      <c r="F2747">
        <f t="shared" si="548"/>
        <v>0</v>
      </c>
      <c r="G2747">
        <f t="shared" si="549"/>
        <v>1</v>
      </c>
      <c r="H2747">
        <f t="shared" si="550"/>
        <v>0</v>
      </c>
      <c r="I2747">
        <f t="shared" si="551"/>
        <v>0</v>
      </c>
      <c r="J2747">
        <f t="shared" si="552"/>
        <v>0</v>
      </c>
      <c r="K2747">
        <f t="shared" si="553"/>
        <v>0</v>
      </c>
      <c r="L2747">
        <f t="shared" si="554"/>
        <v>0</v>
      </c>
      <c r="M2747">
        <f t="shared" si="555"/>
        <v>0</v>
      </c>
      <c r="N2747">
        <f t="shared" si="556"/>
        <v>0</v>
      </c>
      <c r="O2747">
        <f t="shared" si="557"/>
        <v>0</v>
      </c>
    </row>
    <row r="2748" spans="1:15" x14ac:dyDescent="0.25">
      <c r="A2748" s="4" t="s">
        <v>2618</v>
      </c>
      <c r="B2748" s="3">
        <v>22065.519530000001</v>
      </c>
      <c r="C2748" s="4">
        <f t="shared" si="558"/>
        <v>44957</v>
      </c>
      <c r="D2748" s="6">
        <f t="shared" si="546"/>
        <v>0.44305555555911269</v>
      </c>
      <c r="E2748">
        <f t="shared" si="547"/>
        <v>0</v>
      </c>
      <c r="F2748">
        <f t="shared" si="548"/>
        <v>0</v>
      </c>
      <c r="G2748">
        <f t="shared" si="549"/>
        <v>1</v>
      </c>
      <c r="H2748">
        <f t="shared" si="550"/>
        <v>0</v>
      </c>
      <c r="I2748">
        <f t="shared" si="551"/>
        <v>0</v>
      </c>
      <c r="J2748">
        <f t="shared" si="552"/>
        <v>0</v>
      </c>
      <c r="K2748">
        <f t="shared" si="553"/>
        <v>0</v>
      </c>
      <c r="L2748">
        <f t="shared" si="554"/>
        <v>0</v>
      </c>
      <c r="M2748">
        <f t="shared" si="555"/>
        <v>0</v>
      </c>
      <c r="N2748">
        <f t="shared" si="556"/>
        <v>0</v>
      </c>
      <c r="O2748">
        <f t="shared" si="557"/>
        <v>0</v>
      </c>
    </row>
    <row r="2749" spans="1:15" x14ac:dyDescent="0.25">
      <c r="A2749" s="4" t="s">
        <v>2619</v>
      </c>
      <c r="B2749" s="3">
        <v>22048.5</v>
      </c>
      <c r="C2749" s="4">
        <f t="shared" si="558"/>
        <v>44957</v>
      </c>
      <c r="D2749" s="6">
        <f t="shared" si="546"/>
        <v>0.44374999999854481</v>
      </c>
      <c r="E2749">
        <f t="shared" si="547"/>
        <v>0</v>
      </c>
      <c r="F2749">
        <f t="shared" si="548"/>
        <v>0</v>
      </c>
      <c r="G2749">
        <f t="shared" si="549"/>
        <v>1</v>
      </c>
      <c r="H2749">
        <f t="shared" si="550"/>
        <v>0</v>
      </c>
      <c r="I2749">
        <f t="shared" si="551"/>
        <v>0</v>
      </c>
      <c r="J2749">
        <f t="shared" si="552"/>
        <v>0</v>
      </c>
      <c r="K2749">
        <f t="shared" si="553"/>
        <v>0</v>
      </c>
      <c r="L2749">
        <f t="shared" si="554"/>
        <v>0</v>
      </c>
      <c r="M2749">
        <f t="shared" si="555"/>
        <v>0</v>
      </c>
      <c r="N2749">
        <f t="shared" si="556"/>
        <v>0</v>
      </c>
      <c r="O2749">
        <f t="shared" si="557"/>
        <v>0</v>
      </c>
    </row>
    <row r="2750" spans="1:15" x14ac:dyDescent="0.25">
      <c r="A2750" s="4" t="s">
        <v>2620</v>
      </c>
      <c r="B2750" s="3">
        <v>22034.929690000001</v>
      </c>
      <c r="C2750" s="4">
        <f t="shared" si="558"/>
        <v>44957</v>
      </c>
      <c r="D2750" s="6">
        <f t="shared" si="546"/>
        <v>0.44444444444525288</v>
      </c>
      <c r="E2750">
        <f t="shared" si="547"/>
        <v>0</v>
      </c>
      <c r="F2750">
        <f t="shared" si="548"/>
        <v>0</v>
      </c>
      <c r="G2750">
        <f t="shared" si="549"/>
        <v>1</v>
      </c>
      <c r="H2750">
        <f t="shared" si="550"/>
        <v>0</v>
      </c>
      <c r="I2750">
        <f t="shared" si="551"/>
        <v>0</v>
      </c>
      <c r="J2750">
        <f t="shared" si="552"/>
        <v>0</v>
      </c>
      <c r="K2750">
        <f t="shared" si="553"/>
        <v>0</v>
      </c>
      <c r="L2750">
        <f t="shared" si="554"/>
        <v>0</v>
      </c>
      <c r="M2750">
        <f t="shared" si="555"/>
        <v>0</v>
      </c>
      <c r="N2750">
        <f t="shared" si="556"/>
        <v>0</v>
      </c>
      <c r="O2750">
        <f t="shared" si="557"/>
        <v>0</v>
      </c>
    </row>
    <row r="2751" spans="1:15" x14ac:dyDescent="0.25">
      <c r="A2751" s="4" t="s">
        <v>2621</v>
      </c>
      <c r="B2751" s="3">
        <v>22034.849610000001</v>
      </c>
      <c r="C2751" s="4">
        <f t="shared" si="558"/>
        <v>44957</v>
      </c>
      <c r="D2751" s="6">
        <f t="shared" si="546"/>
        <v>0.44513888889196096</v>
      </c>
      <c r="E2751">
        <f t="shared" si="547"/>
        <v>0</v>
      </c>
      <c r="F2751">
        <f t="shared" si="548"/>
        <v>0</v>
      </c>
      <c r="G2751">
        <f t="shared" si="549"/>
        <v>1</v>
      </c>
      <c r="H2751">
        <f t="shared" si="550"/>
        <v>0</v>
      </c>
      <c r="I2751">
        <f t="shared" si="551"/>
        <v>0</v>
      </c>
      <c r="J2751">
        <f t="shared" si="552"/>
        <v>0</v>
      </c>
      <c r="K2751">
        <f t="shared" si="553"/>
        <v>0</v>
      </c>
      <c r="L2751">
        <f t="shared" si="554"/>
        <v>0</v>
      </c>
      <c r="M2751">
        <f t="shared" si="555"/>
        <v>0</v>
      </c>
      <c r="N2751">
        <f t="shared" si="556"/>
        <v>0</v>
      </c>
      <c r="O2751">
        <f t="shared" si="557"/>
        <v>0</v>
      </c>
    </row>
    <row r="2752" spans="1:15" x14ac:dyDescent="0.25">
      <c r="A2752" s="4" t="s">
        <v>2622</v>
      </c>
      <c r="B2752" s="3">
        <v>22030.740229999999</v>
      </c>
      <c r="C2752" s="4">
        <f t="shared" si="558"/>
        <v>44957</v>
      </c>
      <c r="D2752" s="6">
        <f t="shared" si="546"/>
        <v>0.44583333333139308</v>
      </c>
      <c r="E2752">
        <f t="shared" si="547"/>
        <v>0</v>
      </c>
      <c r="F2752">
        <f t="shared" si="548"/>
        <v>0</v>
      </c>
      <c r="G2752">
        <f t="shared" si="549"/>
        <v>1</v>
      </c>
      <c r="H2752">
        <f t="shared" si="550"/>
        <v>0</v>
      </c>
      <c r="I2752">
        <f t="shared" si="551"/>
        <v>0</v>
      </c>
      <c r="J2752">
        <f t="shared" si="552"/>
        <v>0</v>
      </c>
      <c r="K2752">
        <f t="shared" si="553"/>
        <v>0</v>
      </c>
      <c r="L2752">
        <f t="shared" si="554"/>
        <v>0</v>
      </c>
      <c r="M2752">
        <f t="shared" si="555"/>
        <v>0</v>
      </c>
      <c r="N2752">
        <f t="shared" si="556"/>
        <v>0</v>
      </c>
      <c r="O2752">
        <f t="shared" si="557"/>
        <v>0</v>
      </c>
    </row>
    <row r="2753" spans="1:15" x14ac:dyDescent="0.25">
      <c r="A2753" s="4" t="s">
        <v>2623</v>
      </c>
      <c r="B2753" s="3">
        <v>22026.109380000002</v>
      </c>
      <c r="C2753" s="4">
        <f t="shared" si="558"/>
        <v>44957</v>
      </c>
      <c r="D2753" s="6">
        <f t="shared" si="546"/>
        <v>0.44652777777810115</v>
      </c>
      <c r="E2753">
        <f t="shared" si="547"/>
        <v>0</v>
      </c>
      <c r="F2753">
        <f t="shared" si="548"/>
        <v>0</v>
      </c>
      <c r="G2753">
        <f t="shared" si="549"/>
        <v>1</v>
      </c>
      <c r="H2753">
        <f t="shared" si="550"/>
        <v>0</v>
      </c>
      <c r="I2753">
        <f t="shared" si="551"/>
        <v>0</v>
      </c>
      <c r="J2753">
        <f t="shared" si="552"/>
        <v>0</v>
      </c>
      <c r="K2753">
        <f t="shared" si="553"/>
        <v>0</v>
      </c>
      <c r="L2753">
        <f t="shared" si="554"/>
        <v>0</v>
      </c>
      <c r="M2753">
        <f t="shared" si="555"/>
        <v>0</v>
      </c>
      <c r="N2753">
        <f t="shared" si="556"/>
        <v>0</v>
      </c>
      <c r="O2753">
        <f t="shared" si="557"/>
        <v>0</v>
      </c>
    </row>
    <row r="2754" spans="1:15" x14ac:dyDescent="0.25">
      <c r="A2754" s="4" t="s">
        <v>2624</v>
      </c>
      <c r="B2754" s="3">
        <v>22011.660159999999</v>
      </c>
      <c r="C2754" s="4">
        <f t="shared" si="558"/>
        <v>44957</v>
      </c>
      <c r="D2754" s="6">
        <f t="shared" si="546"/>
        <v>0.44722222222480923</v>
      </c>
      <c r="E2754">
        <f t="shared" si="547"/>
        <v>0</v>
      </c>
      <c r="F2754">
        <f t="shared" si="548"/>
        <v>0</v>
      </c>
      <c r="G2754">
        <f t="shared" si="549"/>
        <v>1</v>
      </c>
      <c r="H2754">
        <f t="shared" si="550"/>
        <v>0</v>
      </c>
      <c r="I2754">
        <f t="shared" si="551"/>
        <v>0</v>
      </c>
      <c r="J2754">
        <f t="shared" si="552"/>
        <v>0</v>
      </c>
      <c r="K2754">
        <f t="shared" si="553"/>
        <v>0</v>
      </c>
      <c r="L2754">
        <f t="shared" si="554"/>
        <v>0</v>
      </c>
      <c r="M2754">
        <f t="shared" si="555"/>
        <v>0</v>
      </c>
      <c r="N2754">
        <f t="shared" si="556"/>
        <v>0</v>
      </c>
      <c r="O2754">
        <f t="shared" si="557"/>
        <v>0</v>
      </c>
    </row>
    <row r="2755" spans="1:15" x14ac:dyDescent="0.25">
      <c r="A2755" s="4" t="s">
        <v>2625</v>
      </c>
      <c r="B2755" s="3">
        <v>22009.800780000001</v>
      </c>
      <c r="C2755" s="4">
        <f t="shared" si="558"/>
        <v>44957</v>
      </c>
      <c r="D2755" s="6">
        <f t="shared" ref="D2755:D2818" si="559">A2755-C2755</f>
        <v>0.44791666666424135</v>
      </c>
      <c r="E2755">
        <f t="shared" ref="E2755:E2818" si="560">IF(AND(D2755&gt;=TIMEVALUE("09:30:00"),D2755&lt;TIMEVALUE("09:59:59")),1,0)</f>
        <v>0</v>
      </c>
      <c r="F2755">
        <f t="shared" ref="F2755:F2818" si="561">IF(AND(D2755&gt;=TIMEVALUE("10:00:00"),D2755&lt;TIMEVALUE("10:29:59")),1,0)</f>
        <v>0</v>
      </c>
      <c r="G2755">
        <f t="shared" ref="G2755:G2818" si="562">IF(AND(D2755&gt;=TIMEVALUE("10:30:00"),D2755&lt;TIMEVALUE("10:59:59")),1,0)</f>
        <v>1</v>
      </c>
      <c r="H2755">
        <f t="shared" ref="H2755:H2818" si="563">IF(AND(D2755&gt;=TIMEVALUE("11:00:00"),D2755&lt;TIMEVALUE("11:29:59")),1,0)</f>
        <v>0</v>
      </c>
      <c r="I2755">
        <f t="shared" ref="I2755:I2818" si="564">IF(AND(D2755&gt;=TIMEVALUE("11:30:00"),D2755&lt;TIMEVALUE("12:05:59")),1,0)</f>
        <v>0</v>
      </c>
      <c r="J2755">
        <f t="shared" ref="J2755:J2818" si="565">IF(AND(D2755&gt;=TIMEVALUE("13:00:00"),D2755&lt;TIMEVALUE("13:29:59")),1,0)</f>
        <v>0</v>
      </c>
      <c r="K2755">
        <f t="shared" ref="K2755:K2818" si="566">IF(AND(D2755&gt;=TIMEVALUE("13:30:00"),D2755&lt;TIMEVALUE("13:59:59")),1,0)</f>
        <v>0</v>
      </c>
      <c r="L2755">
        <f t="shared" ref="L2755:L2818" si="567">IF(AND(D2755&gt;=TIMEVALUE("14:00:00"),D2755&lt;TIMEVALUE("14:29:59")),1,0)</f>
        <v>0</v>
      </c>
      <c r="M2755">
        <f t="shared" ref="M2755:M2818" si="568">IF(AND(D2755&gt;=TIMEVALUE("14:30:00"),D2755&lt;TIMEVALUE("14:59:59")),1,0)</f>
        <v>0</v>
      </c>
      <c r="N2755">
        <f t="shared" ref="N2755:N2818" si="569">IF(AND(D2755&gt;=TIMEVALUE("15:00:00"),D2755&lt;TIMEVALUE("15:29:59")),1,0)</f>
        <v>0</v>
      </c>
      <c r="O2755">
        <f t="shared" ref="O2755:O2818" si="570">IF(AND(D2755&gt;=TIMEVALUE("15:30:00"),D2755&lt;TIMEVALUE("15:59:59")),1,0)</f>
        <v>0</v>
      </c>
    </row>
    <row r="2756" spans="1:15" x14ac:dyDescent="0.25">
      <c r="A2756" s="4" t="s">
        <v>2626</v>
      </c>
      <c r="B2756" s="3">
        <v>22020.970700000002</v>
      </c>
      <c r="C2756" s="4">
        <f t="shared" si="558"/>
        <v>44957</v>
      </c>
      <c r="D2756" s="6">
        <f t="shared" si="559"/>
        <v>0.44861111111094942</v>
      </c>
      <c r="E2756">
        <f t="shared" si="560"/>
        <v>0</v>
      </c>
      <c r="F2756">
        <f t="shared" si="561"/>
        <v>0</v>
      </c>
      <c r="G2756">
        <f t="shared" si="562"/>
        <v>1</v>
      </c>
      <c r="H2756">
        <f t="shared" si="563"/>
        <v>0</v>
      </c>
      <c r="I2756">
        <f t="shared" si="564"/>
        <v>0</v>
      </c>
      <c r="J2756">
        <f t="shared" si="565"/>
        <v>0</v>
      </c>
      <c r="K2756">
        <f t="shared" si="566"/>
        <v>0</v>
      </c>
      <c r="L2756">
        <f t="shared" si="567"/>
        <v>0</v>
      </c>
      <c r="M2756">
        <f t="shared" si="568"/>
        <v>0</v>
      </c>
      <c r="N2756">
        <f t="shared" si="569"/>
        <v>0</v>
      </c>
      <c r="O2756">
        <f t="shared" si="570"/>
        <v>0</v>
      </c>
    </row>
    <row r="2757" spans="1:15" x14ac:dyDescent="0.25">
      <c r="A2757" s="4" t="s">
        <v>2627</v>
      </c>
      <c r="B2757" s="3">
        <v>22004.599610000001</v>
      </c>
      <c r="C2757" s="4">
        <f t="shared" ref="C2757:C2820" si="571">INT(A2757)</f>
        <v>44957</v>
      </c>
      <c r="D2757" s="6">
        <f t="shared" si="559"/>
        <v>0.4493055555576575</v>
      </c>
      <c r="E2757">
        <f t="shared" si="560"/>
        <v>0</v>
      </c>
      <c r="F2757">
        <f t="shared" si="561"/>
        <v>0</v>
      </c>
      <c r="G2757">
        <f t="shared" si="562"/>
        <v>1</v>
      </c>
      <c r="H2757">
        <f t="shared" si="563"/>
        <v>0</v>
      </c>
      <c r="I2757">
        <f t="shared" si="564"/>
        <v>0</v>
      </c>
      <c r="J2757">
        <f t="shared" si="565"/>
        <v>0</v>
      </c>
      <c r="K2757">
        <f t="shared" si="566"/>
        <v>0</v>
      </c>
      <c r="L2757">
        <f t="shared" si="567"/>
        <v>0</v>
      </c>
      <c r="M2757">
        <f t="shared" si="568"/>
        <v>0</v>
      </c>
      <c r="N2757">
        <f t="shared" si="569"/>
        <v>0</v>
      </c>
      <c r="O2757">
        <f t="shared" si="570"/>
        <v>0</v>
      </c>
    </row>
    <row r="2758" spans="1:15" x14ac:dyDescent="0.25">
      <c r="A2758" s="4" t="s">
        <v>2628</v>
      </c>
      <c r="B2758" s="3">
        <v>21988.769530000001</v>
      </c>
      <c r="C2758" s="4">
        <f t="shared" si="571"/>
        <v>44957</v>
      </c>
      <c r="D2758" s="6">
        <f t="shared" si="559"/>
        <v>0.44999999999708962</v>
      </c>
      <c r="E2758">
        <f t="shared" si="560"/>
        <v>0</v>
      </c>
      <c r="F2758">
        <f t="shared" si="561"/>
        <v>0</v>
      </c>
      <c r="G2758">
        <f t="shared" si="562"/>
        <v>1</v>
      </c>
      <c r="H2758">
        <f t="shared" si="563"/>
        <v>0</v>
      </c>
      <c r="I2758">
        <f t="shared" si="564"/>
        <v>0</v>
      </c>
      <c r="J2758">
        <f t="shared" si="565"/>
        <v>0</v>
      </c>
      <c r="K2758">
        <f t="shared" si="566"/>
        <v>0</v>
      </c>
      <c r="L2758">
        <f t="shared" si="567"/>
        <v>0</v>
      </c>
      <c r="M2758">
        <f t="shared" si="568"/>
        <v>0</v>
      </c>
      <c r="N2758">
        <f t="shared" si="569"/>
        <v>0</v>
      </c>
      <c r="O2758">
        <f t="shared" si="570"/>
        <v>0</v>
      </c>
    </row>
    <row r="2759" spans="1:15" x14ac:dyDescent="0.25">
      <c r="A2759" s="4" t="s">
        <v>2629</v>
      </c>
      <c r="B2759" s="3">
        <v>22006.240229999999</v>
      </c>
      <c r="C2759" s="4">
        <f t="shared" si="571"/>
        <v>44957</v>
      </c>
      <c r="D2759" s="6">
        <f t="shared" si="559"/>
        <v>0.45069444444379769</v>
      </c>
      <c r="E2759">
        <f t="shared" si="560"/>
        <v>0</v>
      </c>
      <c r="F2759">
        <f t="shared" si="561"/>
        <v>0</v>
      </c>
      <c r="G2759">
        <f t="shared" si="562"/>
        <v>1</v>
      </c>
      <c r="H2759">
        <f t="shared" si="563"/>
        <v>0</v>
      </c>
      <c r="I2759">
        <f t="shared" si="564"/>
        <v>0</v>
      </c>
      <c r="J2759">
        <f t="shared" si="565"/>
        <v>0</v>
      </c>
      <c r="K2759">
        <f t="shared" si="566"/>
        <v>0</v>
      </c>
      <c r="L2759">
        <f t="shared" si="567"/>
        <v>0</v>
      </c>
      <c r="M2759">
        <f t="shared" si="568"/>
        <v>0</v>
      </c>
      <c r="N2759">
        <f t="shared" si="569"/>
        <v>0</v>
      </c>
      <c r="O2759">
        <f t="shared" si="570"/>
        <v>0</v>
      </c>
    </row>
    <row r="2760" spans="1:15" x14ac:dyDescent="0.25">
      <c r="A2760" s="4" t="s">
        <v>2630</v>
      </c>
      <c r="B2760" s="3">
        <v>22002.289059999999</v>
      </c>
      <c r="C2760" s="4">
        <f t="shared" si="571"/>
        <v>44957</v>
      </c>
      <c r="D2760" s="6">
        <f t="shared" si="559"/>
        <v>0.45138888889050577</v>
      </c>
      <c r="E2760">
        <f t="shared" si="560"/>
        <v>0</v>
      </c>
      <c r="F2760">
        <f t="shared" si="561"/>
        <v>0</v>
      </c>
      <c r="G2760">
        <f t="shared" si="562"/>
        <v>1</v>
      </c>
      <c r="H2760">
        <f t="shared" si="563"/>
        <v>0</v>
      </c>
      <c r="I2760">
        <f t="shared" si="564"/>
        <v>0</v>
      </c>
      <c r="J2760">
        <f t="shared" si="565"/>
        <v>0</v>
      </c>
      <c r="K2760">
        <f t="shared" si="566"/>
        <v>0</v>
      </c>
      <c r="L2760">
        <f t="shared" si="567"/>
        <v>0</v>
      </c>
      <c r="M2760">
        <f t="shared" si="568"/>
        <v>0</v>
      </c>
      <c r="N2760">
        <f t="shared" si="569"/>
        <v>0</v>
      </c>
      <c r="O2760">
        <f t="shared" si="570"/>
        <v>0</v>
      </c>
    </row>
    <row r="2761" spans="1:15" x14ac:dyDescent="0.25">
      <c r="A2761" s="4" t="s">
        <v>2631</v>
      </c>
      <c r="B2761" s="3">
        <v>22015.550780000001</v>
      </c>
      <c r="C2761" s="4">
        <f t="shared" si="571"/>
        <v>44957</v>
      </c>
      <c r="D2761" s="6">
        <f t="shared" si="559"/>
        <v>0.45208333332993789</v>
      </c>
      <c r="E2761">
        <f t="shared" si="560"/>
        <v>0</v>
      </c>
      <c r="F2761">
        <f t="shared" si="561"/>
        <v>0</v>
      </c>
      <c r="G2761">
        <f t="shared" si="562"/>
        <v>1</v>
      </c>
      <c r="H2761">
        <f t="shared" si="563"/>
        <v>0</v>
      </c>
      <c r="I2761">
        <f t="shared" si="564"/>
        <v>0</v>
      </c>
      <c r="J2761">
        <f t="shared" si="565"/>
        <v>0</v>
      </c>
      <c r="K2761">
        <f t="shared" si="566"/>
        <v>0</v>
      </c>
      <c r="L2761">
        <f t="shared" si="567"/>
        <v>0</v>
      </c>
      <c r="M2761">
        <f t="shared" si="568"/>
        <v>0</v>
      </c>
      <c r="N2761">
        <f t="shared" si="569"/>
        <v>0</v>
      </c>
      <c r="O2761">
        <f t="shared" si="570"/>
        <v>0</v>
      </c>
    </row>
    <row r="2762" spans="1:15" x14ac:dyDescent="0.25">
      <c r="A2762" s="4" t="s">
        <v>2632</v>
      </c>
      <c r="B2762" s="3">
        <v>22012.720700000002</v>
      </c>
      <c r="C2762" s="4">
        <f t="shared" si="571"/>
        <v>44957</v>
      </c>
      <c r="D2762" s="6">
        <f t="shared" si="559"/>
        <v>0.45277777777664596</v>
      </c>
      <c r="E2762">
        <f t="shared" si="560"/>
        <v>0</v>
      </c>
      <c r="F2762">
        <f t="shared" si="561"/>
        <v>0</v>
      </c>
      <c r="G2762">
        <f t="shared" si="562"/>
        <v>1</v>
      </c>
      <c r="H2762">
        <f t="shared" si="563"/>
        <v>0</v>
      </c>
      <c r="I2762">
        <f t="shared" si="564"/>
        <v>0</v>
      </c>
      <c r="J2762">
        <f t="shared" si="565"/>
        <v>0</v>
      </c>
      <c r="K2762">
        <f t="shared" si="566"/>
        <v>0</v>
      </c>
      <c r="L2762">
        <f t="shared" si="567"/>
        <v>0</v>
      </c>
      <c r="M2762">
        <f t="shared" si="568"/>
        <v>0</v>
      </c>
      <c r="N2762">
        <f t="shared" si="569"/>
        <v>0</v>
      </c>
      <c r="O2762">
        <f t="shared" si="570"/>
        <v>0</v>
      </c>
    </row>
    <row r="2763" spans="1:15" x14ac:dyDescent="0.25">
      <c r="A2763" s="4" t="s">
        <v>2633</v>
      </c>
      <c r="B2763" s="3">
        <v>22003.960940000001</v>
      </c>
      <c r="C2763" s="4">
        <f t="shared" si="571"/>
        <v>44957</v>
      </c>
      <c r="D2763" s="6">
        <f t="shared" si="559"/>
        <v>0.45347222222335404</v>
      </c>
      <c r="E2763">
        <f t="shared" si="560"/>
        <v>0</v>
      </c>
      <c r="F2763">
        <f t="shared" si="561"/>
        <v>0</v>
      </c>
      <c r="G2763">
        <f t="shared" si="562"/>
        <v>1</v>
      </c>
      <c r="H2763">
        <f t="shared" si="563"/>
        <v>0</v>
      </c>
      <c r="I2763">
        <f t="shared" si="564"/>
        <v>0</v>
      </c>
      <c r="J2763">
        <f t="shared" si="565"/>
        <v>0</v>
      </c>
      <c r="K2763">
        <f t="shared" si="566"/>
        <v>0</v>
      </c>
      <c r="L2763">
        <f t="shared" si="567"/>
        <v>0</v>
      </c>
      <c r="M2763">
        <f t="shared" si="568"/>
        <v>0</v>
      </c>
      <c r="N2763">
        <f t="shared" si="569"/>
        <v>0</v>
      </c>
      <c r="O2763">
        <f t="shared" si="570"/>
        <v>0</v>
      </c>
    </row>
    <row r="2764" spans="1:15" x14ac:dyDescent="0.25">
      <c r="A2764" s="4" t="s">
        <v>2634</v>
      </c>
      <c r="B2764" s="3">
        <v>21981.210940000001</v>
      </c>
      <c r="C2764" s="4">
        <f t="shared" si="571"/>
        <v>44957</v>
      </c>
      <c r="D2764" s="6">
        <f t="shared" si="559"/>
        <v>0.45416666667006211</v>
      </c>
      <c r="E2764">
        <f t="shared" si="560"/>
        <v>0</v>
      </c>
      <c r="F2764">
        <f t="shared" si="561"/>
        <v>0</v>
      </c>
      <c r="G2764">
        <f t="shared" si="562"/>
        <v>1</v>
      </c>
      <c r="H2764">
        <f t="shared" si="563"/>
        <v>0</v>
      </c>
      <c r="I2764">
        <f t="shared" si="564"/>
        <v>0</v>
      </c>
      <c r="J2764">
        <f t="shared" si="565"/>
        <v>0</v>
      </c>
      <c r="K2764">
        <f t="shared" si="566"/>
        <v>0</v>
      </c>
      <c r="L2764">
        <f t="shared" si="567"/>
        <v>0</v>
      </c>
      <c r="M2764">
        <f t="shared" si="568"/>
        <v>0</v>
      </c>
      <c r="N2764">
        <f t="shared" si="569"/>
        <v>0</v>
      </c>
      <c r="O2764">
        <f t="shared" si="570"/>
        <v>0</v>
      </c>
    </row>
    <row r="2765" spans="1:15" x14ac:dyDescent="0.25">
      <c r="A2765" s="4" t="s">
        <v>2635</v>
      </c>
      <c r="B2765" s="3">
        <v>21984.910159999999</v>
      </c>
      <c r="C2765" s="4">
        <f t="shared" si="571"/>
        <v>44957</v>
      </c>
      <c r="D2765" s="6">
        <f t="shared" si="559"/>
        <v>0.45486111110949423</v>
      </c>
      <c r="E2765">
        <f t="shared" si="560"/>
        <v>0</v>
      </c>
      <c r="F2765">
        <f t="shared" si="561"/>
        <v>0</v>
      </c>
      <c r="G2765">
        <f t="shared" si="562"/>
        <v>1</v>
      </c>
      <c r="H2765">
        <f t="shared" si="563"/>
        <v>0</v>
      </c>
      <c r="I2765">
        <f t="shared" si="564"/>
        <v>0</v>
      </c>
      <c r="J2765">
        <f t="shared" si="565"/>
        <v>0</v>
      </c>
      <c r="K2765">
        <f t="shared" si="566"/>
        <v>0</v>
      </c>
      <c r="L2765">
        <f t="shared" si="567"/>
        <v>0</v>
      </c>
      <c r="M2765">
        <f t="shared" si="568"/>
        <v>0</v>
      </c>
      <c r="N2765">
        <f t="shared" si="569"/>
        <v>0</v>
      </c>
      <c r="O2765">
        <f t="shared" si="570"/>
        <v>0</v>
      </c>
    </row>
    <row r="2766" spans="1:15" x14ac:dyDescent="0.25">
      <c r="A2766" s="4" t="s">
        <v>2636</v>
      </c>
      <c r="B2766" s="3">
        <v>21978.41992</v>
      </c>
      <c r="C2766" s="4">
        <f t="shared" si="571"/>
        <v>44957</v>
      </c>
      <c r="D2766" s="6">
        <f t="shared" si="559"/>
        <v>0.45555555555620231</v>
      </c>
      <c r="E2766">
        <f t="shared" si="560"/>
        <v>0</v>
      </c>
      <c r="F2766">
        <f t="shared" si="561"/>
        <v>0</v>
      </c>
      <c r="G2766">
        <f t="shared" si="562"/>
        <v>1</v>
      </c>
      <c r="H2766">
        <f t="shared" si="563"/>
        <v>0</v>
      </c>
      <c r="I2766">
        <f t="shared" si="564"/>
        <v>0</v>
      </c>
      <c r="J2766">
        <f t="shared" si="565"/>
        <v>0</v>
      </c>
      <c r="K2766">
        <f t="shared" si="566"/>
        <v>0</v>
      </c>
      <c r="L2766">
        <f t="shared" si="567"/>
        <v>0</v>
      </c>
      <c r="M2766">
        <f t="shared" si="568"/>
        <v>0</v>
      </c>
      <c r="N2766">
        <f t="shared" si="569"/>
        <v>0</v>
      </c>
      <c r="O2766">
        <f t="shared" si="570"/>
        <v>0</v>
      </c>
    </row>
    <row r="2767" spans="1:15" x14ac:dyDescent="0.25">
      <c r="A2767" s="4" t="s">
        <v>2637</v>
      </c>
      <c r="B2767" s="3">
        <v>21969.089840000001</v>
      </c>
      <c r="C2767" s="4">
        <f t="shared" si="571"/>
        <v>44957</v>
      </c>
      <c r="D2767" s="6">
        <f t="shared" si="559"/>
        <v>0.45625000000291038</v>
      </c>
      <c r="E2767">
        <f t="shared" si="560"/>
        <v>0</v>
      </c>
      <c r="F2767">
        <f t="shared" si="561"/>
        <v>0</v>
      </c>
      <c r="G2767">
        <f t="shared" si="562"/>
        <v>1</v>
      </c>
      <c r="H2767">
        <f t="shared" si="563"/>
        <v>0</v>
      </c>
      <c r="I2767">
        <f t="shared" si="564"/>
        <v>0</v>
      </c>
      <c r="J2767">
        <f t="shared" si="565"/>
        <v>0</v>
      </c>
      <c r="K2767">
        <f t="shared" si="566"/>
        <v>0</v>
      </c>
      <c r="L2767">
        <f t="shared" si="567"/>
        <v>0</v>
      </c>
      <c r="M2767">
        <f t="shared" si="568"/>
        <v>0</v>
      </c>
      <c r="N2767">
        <f t="shared" si="569"/>
        <v>0</v>
      </c>
      <c r="O2767">
        <f t="shared" si="570"/>
        <v>0</v>
      </c>
    </row>
    <row r="2768" spans="1:15" x14ac:dyDescent="0.25">
      <c r="A2768" s="4" t="s">
        <v>2638</v>
      </c>
      <c r="B2768" s="3">
        <v>21964.480469999999</v>
      </c>
      <c r="C2768" s="4">
        <f t="shared" si="571"/>
        <v>44957</v>
      </c>
      <c r="D2768" s="6">
        <f t="shared" si="559"/>
        <v>0.4569444444423425</v>
      </c>
      <c r="E2768">
        <f t="shared" si="560"/>
        <v>0</v>
      </c>
      <c r="F2768">
        <f t="shared" si="561"/>
        <v>0</v>
      </c>
      <c r="G2768">
        <f t="shared" si="562"/>
        <v>1</v>
      </c>
      <c r="H2768">
        <f t="shared" si="563"/>
        <v>0</v>
      </c>
      <c r="I2768">
        <f t="shared" si="564"/>
        <v>0</v>
      </c>
      <c r="J2768">
        <f t="shared" si="565"/>
        <v>0</v>
      </c>
      <c r="K2768">
        <f t="shared" si="566"/>
        <v>0</v>
      </c>
      <c r="L2768">
        <f t="shared" si="567"/>
        <v>0</v>
      </c>
      <c r="M2768">
        <f t="shared" si="568"/>
        <v>0</v>
      </c>
      <c r="N2768">
        <f t="shared" si="569"/>
        <v>0</v>
      </c>
      <c r="O2768">
        <f t="shared" si="570"/>
        <v>0</v>
      </c>
    </row>
    <row r="2769" spans="1:15" x14ac:dyDescent="0.25">
      <c r="A2769" s="4" t="s">
        <v>2639</v>
      </c>
      <c r="B2769" s="3">
        <v>21958.810549999998</v>
      </c>
      <c r="C2769" s="4">
        <f t="shared" si="571"/>
        <v>44957</v>
      </c>
      <c r="D2769" s="6">
        <f t="shared" si="559"/>
        <v>0.45763888888905058</v>
      </c>
      <c r="E2769">
        <f t="shared" si="560"/>
        <v>0</v>
      </c>
      <c r="F2769">
        <f t="shared" si="561"/>
        <v>0</v>
      </c>
      <c r="G2769">
        <f t="shared" si="562"/>
        <v>1</v>
      </c>
      <c r="H2769">
        <f t="shared" si="563"/>
        <v>0</v>
      </c>
      <c r="I2769">
        <f t="shared" si="564"/>
        <v>0</v>
      </c>
      <c r="J2769">
        <f t="shared" si="565"/>
        <v>0</v>
      </c>
      <c r="K2769">
        <f t="shared" si="566"/>
        <v>0</v>
      </c>
      <c r="L2769">
        <f t="shared" si="567"/>
        <v>0</v>
      </c>
      <c r="M2769">
        <f t="shared" si="568"/>
        <v>0</v>
      </c>
      <c r="N2769">
        <f t="shared" si="569"/>
        <v>0</v>
      </c>
      <c r="O2769">
        <f t="shared" si="570"/>
        <v>0</v>
      </c>
    </row>
    <row r="2770" spans="1:15" x14ac:dyDescent="0.25">
      <c r="A2770" s="4" t="s">
        <v>2640</v>
      </c>
      <c r="B2770" s="3">
        <v>21965.890630000002</v>
      </c>
      <c r="C2770" s="4">
        <f t="shared" si="571"/>
        <v>44957</v>
      </c>
      <c r="D2770" s="6">
        <f t="shared" si="559"/>
        <v>0.45833333333575865</v>
      </c>
      <c r="E2770">
        <f t="shared" si="560"/>
        <v>0</v>
      </c>
      <c r="F2770">
        <f t="shared" si="561"/>
        <v>0</v>
      </c>
      <c r="G2770">
        <f t="shared" si="562"/>
        <v>0</v>
      </c>
      <c r="H2770">
        <f t="shared" si="563"/>
        <v>1</v>
      </c>
      <c r="I2770">
        <f t="shared" si="564"/>
        <v>0</v>
      </c>
      <c r="J2770">
        <f t="shared" si="565"/>
        <v>0</v>
      </c>
      <c r="K2770">
        <f t="shared" si="566"/>
        <v>0</v>
      </c>
      <c r="L2770">
        <f t="shared" si="567"/>
        <v>0</v>
      </c>
      <c r="M2770">
        <f t="shared" si="568"/>
        <v>0</v>
      </c>
      <c r="N2770">
        <f t="shared" si="569"/>
        <v>0</v>
      </c>
      <c r="O2770">
        <f t="shared" si="570"/>
        <v>0</v>
      </c>
    </row>
    <row r="2771" spans="1:15" x14ac:dyDescent="0.25">
      <c r="A2771" s="4" t="s">
        <v>2641</v>
      </c>
      <c r="B2771" s="3">
        <v>21945.019530000001</v>
      </c>
      <c r="C2771" s="4">
        <f t="shared" si="571"/>
        <v>44957</v>
      </c>
      <c r="D2771" s="6">
        <f t="shared" si="559"/>
        <v>0.45902777777519077</v>
      </c>
      <c r="E2771">
        <f t="shared" si="560"/>
        <v>0</v>
      </c>
      <c r="F2771">
        <f t="shared" si="561"/>
        <v>0</v>
      </c>
      <c r="G2771">
        <f t="shared" si="562"/>
        <v>0</v>
      </c>
      <c r="H2771">
        <f t="shared" si="563"/>
        <v>1</v>
      </c>
      <c r="I2771">
        <f t="shared" si="564"/>
        <v>0</v>
      </c>
      <c r="J2771">
        <f t="shared" si="565"/>
        <v>0</v>
      </c>
      <c r="K2771">
        <f t="shared" si="566"/>
        <v>0</v>
      </c>
      <c r="L2771">
        <f t="shared" si="567"/>
        <v>0</v>
      </c>
      <c r="M2771">
        <f t="shared" si="568"/>
        <v>0</v>
      </c>
      <c r="N2771">
        <f t="shared" si="569"/>
        <v>0</v>
      </c>
      <c r="O2771">
        <f t="shared" si="570"/>
        <v>0</v>
      </c>
    </row>
    <row r="2772" spans="1:15" x14ac:dyDescent="0.25">
      <c r="A2772" s="4" t="s">
        <v>2642</v>
      </c>
      <c r="B2772" s="3">
        <v>21923.960940000001</v>
      </c>
      <c r="C2772" s="4">
        <f t="shared" si="571"/>
        <v>44957</v>
      </c>
      <c r="D2772" s="6">
        <f t="shared" si="559"/>
        <v>0.45972222222189885</v>
      </c>
      <c r="E2772">
        <f t="shared" si="560"/>
        <v>0</v>
      </c>
      <c r="F2772">
        <f t="shared" si="561"/>
        <v>0</v>
      </c>
      <c r="G2772">
        <f t="shared" si="562"/>
        <v>0</v>
      </c>
      <c r="H2772">
        <f t="shared" si="563"/>
        <v>1</v>
      </c>
      <c r="I2772">
        <f t="shared" si="564"/>
        <v>0</v>
      </c>
      <c r="J2772">
        <f t="shared" si="565"/>
        <v>0</v>
      </c>
      <c r="K2772">
        <f t="shared" si="566"/>
        <v>0</v>
      </c>
      <c r="L2772">
        <f t="shared" si="567"/>
        <v>0</v>
      </c>
      <c r="M2772">
        <f t="shared" si="568"/>
        <v>0</v>
      </c>
      <c r="N2772">
        <f t="shared" si="569"/>
        <v>0</v>
      </c>
      <c r="O2772">
        <f t="shared" si="570"/>
        <v>0</v>
      </c>
    </row>
    <row r="2773" spans="1:15" x14ac:dyDescent="0.25">
      <c r="A2773" s="4" t="s">
        <v>2643</v>
      </c>
      <c r="B2773" s="3">
        <v>21916.83008</v>
      </c>
      <c r="C2773" s="4">
        <f t="shared" si="571"/>
        <v>44957</v>
      </c>
      <c r="D2773" s="6">
        <f t="shared" si="559"/>
        <v>0.46041666666860692</v>
      </c>
      <c r="E2773">
        <f t="shared" si="560"/>
        <v>0</v>
      </c>
      <c r="F2773">
        <f t="shared" si="561"/>
        <v>0</v>
      </c>
      <c r="G2773">
        <f t="shared" si="562"/>
        <v>0</v>
      </c>
      <c r="H2773">
        <f t="shared" si="563"/>
        <v>1</v>
      </c>
      <c r="I2773">
        <f t="shared" si="564"/>
        <v>0</v>
      </c>
      <c r="J2773">
        <f t="shared" si="565"/>
        <v>0</v>
      </c>
      <c r="K2773">
        <f t="shared" si="566"/>
        <v>0</v>
      </c>
      <c r="L2773">
        <f t="shared" si="567"/>
        <v>0</v>
      </c>
      <c r="M2773">
        <f t="shared" si="568"/>
        <v>0</v>
      </c>
      <c r="N2773">
        <f t="shared" si="569"/>
        <v>0</v>
      </c>
      <c r="O2773">
        <f t="shared" si="570"/>
        <v>0</v>
      </c>
    </row>
    <row r="2774" spans="1:15" x14ac:dyDescent="0.25">
      <c r="A2774" s="4" t="s">
        <v>2644</v>
      </c>
      <c r="B2774" s="3">
        <v>21900.779299999998</v>
      </c>
      <c r="C2774" s="4">
        <f t="shared" si="571"/>
        <v>44957</v>
      </c>
      <c r="D2774" s="6">
        <f t="shared" si="559"/>
        <v>0.46111111110803904</v>
      </c>
      <c r="E2774">
        <f t="shared" si="560"/>
        <v>0</v>
      </c>
      <c r="F2774">
        <f t="shared" si="561"/>
        <v>0</v>
      </c>
      <c r="G2774">
        <f t="shared" si="562"/>
        <v>0</v>
      </c>
      <c r="H2774">
        <f t="shared" si="563"/>
        <v>1</v>
      </c>
      <c r="I2774">
        <f t="shared" si="564"/>
        <v>0</v>
      </c>
      <c r="J2774">
        <f t="shared" si="565"/>
        <v>0</v>
      </c>
      <c r="K2774">
        <f t="shared" si="566"/>
        <v>0</v>
      </c>
      <c r="L2774">
        <f t="shared" si="567"/>
        <v>0</v>
      </c>
      <c r="M2774">
        <f t="shared" si="568"/>
        <v>0</v>
      </c>
      <c r="N2774">
        <f t="shared" si="569"/>
        <v>0</v>
      </c>
      <c r="O2774">
        <f t="shared" si="570"/>
        <v>0</v>
      </c>
    </row>
    <row r="2775" spans="1:15" x14ac:dyDescent="0.25">
      <c r="A2775" s="4" t="s">
        <v>2645</v>
      </c>
      <c r="B2775" s="3">
        <v>21926.689450000002</v>
      </c>
      <c r="C2775" s="4">
        <f t="shared" si="571"/>
        <v>44957</v>
      </c>
      <c r="D2775" s="6">
        <f t="shared" si="559"/>
        <v>0.46180555555474712</v>
      </c>
      <c r="E2775">
        <f t="shared" si="560"/>
        <v>0</v>
      </c>
      <c r="F2775">
        <f t="shared" si="561"/>
        <v>0</v>
      </c>
      <c r="G2775">
        <f t="shared" si="562"/>
        <v>0</v>
      </c>
      <c r="H2775">
        <f t="shared" si="563"/>
        <v>1</v>
      </c>
      <c r="I2775">
        <f t="shared" si="564"/>
        <v>0</v>
      </c>
      <c r="J2775">
        <f t="shared" si="565"/>
        <v>0</v>
      </c>
      <c r="K2775">
        <f t="shared" si="566"/>
        <v>0</v>
      </c>
      <c r="L2775">
        <f t="shared" si="567"/>
        <v>0</v>
      </c>
      <c r="M2775">
        <f t="shared" si="568"/>
        <v>0</v>
      </c>
      <c r="N2775">
        <f t="shared" si="569"/>
        <v>0</v>
      </c>
      <c r="O2775">
        <f t="shared" si="570"/>
        <v>0</v>
      </c>
    </row>
    <row r="2776" spans="1:15" x14ac:dyDescent="0.25">
      <c r="A2776" s="4" t="s">
        <v>2646</v>
      </c>
      <c r="B2776" s="3">
        <v>21935.91992</v>
      </c>
      <c r="C2776" s="4">
        <f t="shared" si="571"/>
        <v>44957</v>
      </c>
      <c r="D2776" s="6">
        <f t="shared" si="559"/>
        <v>0.46250000000145519</v>
      </c>
      <c r="E2776">
        <f t="shared" si="560"/>
        <v>0</v>
      </c>
      <c r="F2776">
        <f t="shared" si="561"/>
        <v>0</v>
      </c>
      <c r="G2776">
        <f t="shared" si="562"/>
        <v>0</v>
      </c>
      <c r="H2776">
        <f t="shared" si="563"/>
        <v>1</v>
      </c>
      <c r="I2776">
        <f t="shared" si="564"/>
        <v>0</v>
      </c>
      <c r="J2776">
        <f t="shared" si="565"/>
        <v>0</v>
      </c>
      <c r="K2776">
        <f t="shared" si="566"/>
        <v>0</v>
      </c>
      <c r="L2776">
        <f t="shared" si="567"/>
        <v>0</v>
      </c>
      <c r="M2776">
        <f t="shared" si="568"/>
        <v>0</v>
      </c>
      <c r="N2776">
        <f t="shared" si="569"/>
        <v>0</v>
      </c>
      <c r="O2776">
        <f t="shared" si="570"/>
        <v>0</v>
      </c>
    </row>
    <row r="2777" spans="1:15" x14ac:dyDescent="0.25">
      <c r="A2777" s="4" t="s">
        <v>2647</v>
      </c>
      <c r="B2777" s="3">
        <v>21914.839840000001</v>
      </c>
      <c r="C2777" s="4">
        <f t="shared" si="571"/>
        <v>44957</v>
      </c>
      <c r="D2777" s="6">
        <f t="shared" si="559"/>
        <v>0.46319444444088731</v>
      </c>
      <c r="E2777">
        <f t="shared" si="560"/>
        <v>0</v>
      </c>
      <c r="F2777">
        <f t="shared" si="561"/>
        <v>0</v>
      </c>
      <c r="G2777">
        <f t="shared" si="562"/>
        <v>0</v>
      </c>
      <c r="H2777">
        <f t="shared" si="563"/>
        <v>1</v>
      </c>
      <c r="I2777">
        <f t="shared" si="564"/>
        <v>0</v>
      </c>
      <c r="J2777">
        <f t="shared" si="565"/>
        <v>0</v>
      </c>
      <c r="K2777">
        <f t="shared" si="566"/>
        <v>0</v>
      </c>
      <c r="L2777">
        <f t="shared" si="567"/>
        <v>0</v>
      </c>
      <c r="M2777">
        <f t="shared" si="568"/>
        <v>0</v>
      </c>
      <c r="N2777">
        <f t="shared" si="569"/>
        <v>0</v>
      </c>
      <c r="O2777">
        <f t="shared" si="570"/>
        <v>0</v>
      </c>
    </row>
    <row r="2778" spans="1:15" x14ac:dyDescent="0.25">
      <c r="A2778" s="4" t="s">
        <v>2648</v>
      </c>
      <c r="B2778" s="3">
        <v>21922.640630000002</v>
      </c>
      <c r="C2778" s="4">
        <f t="shared" si="571"/>
        <v>44957</v>
      </c>
      <c r="D2778" s="6">
        <f t="shared" si="559"/>
        <v>0.46388888888759539</v>
      </c>
      <c r="E2778">
        <f t="shared" si="560"/>
        <v>0</v>
      </c>
      <c r="F2778">
        <f t="shared" si="561"/>
        <v>0</v>
      </c>
      <c r="G2778">
        <f t="shared" si="562"/>
        <v>0</v>
      </c>
      <c r="H2778">
        <f t="shared" si="563"/>
        <v>1</v>
      </c>
      <c r="I2778">
        <f t="shared" si="564"/>
        <v>0</v>
      </c>
      <c r="J2778">
        <f t="shared" si="565"/>
        <v>0</v>
      </c>
      <c r="K2778">
        <f t="shared" si="566"/>
        <v>0</v>
      </c>
      <c r="L2778">
        <f t="shared" si="567"/>
        <v>0</v>
      </c>
      <c r="M2778">
        <f t="shared" si="568"/>
        <v>0</v>
      </c>
      <c r="N2778">
        <f t="shared" si="569"/>
        <v>0</v>
      </c>
      <c r="O2778">
        <f t="shared" si="570"/>
        <v>0</v>
      </c>
    </row>
    <row r="2779" spans="1:15" x14ac:dyDescent="0.25">
      <c r="A2779" s="4" t="s">
        <v>2649</v>
      </c>
      <c r="B2779" s="3">
        <v>21926.009770000001</v>
      </c>
      <c r="C2779" s="4">
        <f t="shared" si="571"/>
        <v>44957</v>
      </c>
      <c r="D2779" s="6">
        <f t="shared" si="559"/>
        <v>0.46458333333430346</v>
      </c>
      <c r="E2779">
        <f t="shared" si="560"/>
        <v>0</v>
      </c>
      <c r="F2779">
        <f t="shared" si="561"/>
        <v>0</v>
      </c>
      <c r="G2779">
        <f t="shared" si="562"/>
        <v>0</v>
      </c>
      <c r="H2779">
        <f t="shared" si="563"/>
        <v>1</v>
      </c>
      <c r="I2779">
        <f t="shared" si="564"/>
        <v>0</v>
      </c>
      <c r="J2779">
        <f t="shared" si="565"/>
        <v>0</v>
      </c>
      <c r="K2779">
        <f t="shared" si="566"/>
        <v>0</v>
      </c>
      <c r="L2779">
        <f t="shared" si="567"/>
        <v>0</v>
      </c>
      <c r="M2779">
        <f t="shared" si="568"/>
        <v>0</v>
      </c>
      <c r="N2779">
        <f t="shared" si="569"/>
        <v>0</v>
      </c>
      <c r="O2779">
        <f t="shared" si="570"/>
        <v>0</v>
      </c>
    </row>
    <row r="2780" spans="1:15" x14ac:dyDescent="0.25">
      <c r="A2780" s="4" t="s">
        <v>2650</v>
      </c>
      <c r="B2780" s="3">
        <v>21935.939450000002</v>
      </c>
      <c r="C2780" s="4">
        <f t="shared" si="571"/>
        <v>44957</v>
      </c>
      <c r="D2780" s="6">
        <f t="shared" si="559"/>
        <v>0.46527777778101154</v>
      </c>
      <c r="E2780">
        <f t="shared" si="560"/>
        <v>0</v>
      </c>
      <c r="F2780">
        <f t="shared" si="561"/>
        <v>0</v>
      </c>
      <c r="G2780">
        <f t="shared" si="562"/>
        <v>0</v>
      </c>
      <c r="H2780">
        <f t="shared" si="563"/>
        <v>1</v>
      </c>
      <c r="I2780">
        <f t="shared" si="564"/>
        <v>0</v>
      </c>
      <c r="J2780">
        <f t="shared" si="565"/>
        <v>0</v>
      </c>
      <c r="K2780">
        <f t="shared" si="566"/>
        <v>0</v>
      </c>
      <c r="L2780">
        <f t="shared" si="567"/>
        <v>0</v>
      </c>
      <c r="M2780">
        <f t="shared" si="568"/>
        <v>0</v>
      </c>
      <c r="N2780">
        <f t="shared" si="569"/>
        <v>0</v>
      </c>
      <c r="O2780">
        <f t="shared" si="570"/>
        <v>0</v>
      </c>
    </row>
    <row r="2781" spans="1:15" x14ac:dyDescent="0.25">
      <c r="A2781" s="4" t="s">
        <v>2651</v>
      </c>
      <c r="B2781" s="3">
        <v>21935.029299999998</v>
      </c>
      <c r="C2781" s="4">
        <f t="shared" si="571"/>
        <v>44957</v>
      </c>
      <c r="D2781" s="6">
        <f t="shared" si="559"/>
        <v>0.46597222222044365</v>
      </c>
      <c r="E2781">
        <f t="shared" si="560"/>
        <v>0</v>
      </c>
      <c r="F2781">
        <f t="shared" si="561"/>
        <v>0</v>
      </c>
      <c r="G2781">
        <f t="shared" si="562"/>
        <v>0</v>
      </c>
      <c r="H2781">
        <f t="shared" si="563"/>
        <v>1</v>
      </c>
      <c r="I2781">
        <f t="shared" si="564"/>
        <v>0</v>
      </c>
      <c r="J2781">
        <f t="shared" si="565"/>
        <v>0</v>
      </c>
      <c r="K2781">
        <f t="shared" si="566"/>
        <v>0</v>
      </c>
      <c r="L2781">
        <f t="shared" si="567"/>
        <v>0</v>
      </c>
      <c r="M2781">
        <f t="shared" si="568"/>
        <v>0</v>
      </c>
      <c r="N2781">
        <f t="shared" si="569"/>
        <v>0</v>
      </c>
      <c r="O2781">
        <f t="shared" si="570"/>
        <v>0</v>
      </c>
    </row>
    <row r="2782" spans="1:15" x14ac:dyDescent="0.25">
      <c r="A2782" s="4" t="s">
        <v>2652</v>
      </c>
      <c r="B2782" s="3">
        <v>21913.369139999999</v>
      </c>
      <c r="C2782" s="4">
        <f t="shared" si="571"/>
        <v>44957</v>
      </c>
      <c r="D2782" s="6">
        <f t="shared" si="559"/>
        <v>0.46666666666715173</v>
      </c>
      <c r="E2782">
        <f t="shared" si="560"/>
        <v>0</v>
      </c>
      <c r="F2782">
        <f t="shared" si="561"/>
        <v>0</v>
      </c>
      <c r="G2782">
        <f t="shared" si="562"/>
        <v>0</v>
      </c>
      <c r="H2782">
        <f t="shared" si="563"/>
        <v>1</v>
      </c>
      <c r="I2782">
        <f t="shared" si="564"/>
        <v>0</v>
      </c>
      <c r="J2782">
        <f t="shared" si="565"/>
        <v>0</v>
      </c>
      <c r="K2782">
        <f t="shared" si="566"/>
        <v>0</v>
      </c>
      <c r="L2782">
        <f t="shared" si="567"/>
        <v>0</v>
      </c>
      <c r="M2782">
        <f t="shared" si="568"/>
        <v>0</v>
      </c>
      <c r="N2782">
        <f t="shared" si="569"/>
        <v>0</v>
      </c>
      <c r="O2782">
        <f t="shared" si="570"/>
        <v>0</v>
      </c>
    </row>
    <row r="2783" spans="1:15" x14ac:dyDescent="0.25">
      <c r="A2783" s="4" t="s">
        <v>2653</v>
      </c>
      <c r="B2783" s="3">
        <v>21892.230469999999</v>
      </c>
      <c r="C2783" s="4">
        <f t="shared" si="571"/>
        <v>44957</v>
      </c>
      <c r="D2783" s="6">
        <f t="shared" si="559"/>
        <v>0.46736111111385981</v>
      </c>
      <c r="E2783">
        <f t="shared" si="560"/>
        <v>0</v>
      </c>
      <c r="F2783">
        <f t="shared" si="561"/>
        <v>0</v>
      </c>
      <c r="G2783">
        <f t="shared" si="562"/>
        <v>0</v>
      </c>
      <c r="H2783">
        <f t="shared" si="563"/>
        <v>1</v>
      </c>
      <c r="I2783">
        <f t="shared" si="564"/>
        <v>0</v>
      </c>
      <c r="J2783">
        <f t="shared" si="565"/>
        <v>0</v>
      </c>
      <c r="K2783">
        <f t="shared" si="566"/>
        <v>0</v>
      </c>
      <c r="L2783">
        <f t="shared" si="567"/>
        <v>0</v>
      </c>
      <c r="M2783">
        <f t="shared" si="568"/>
        <v>0</v>
      </c>
      <c r="N2783">
        <f t="shared" si="569"/>
        <v>0</v>
      </c>
      <c r="O2783">
        <f t="shared" si="570"/>
        <v>0</v>
      </c>
    </row>
    <row r="2784" spans="1:15" x14ac:dyDescent="0.25">
      <c r="A2784" s="4" t="s">
        <v>2654</v>
      </c>
      <c r="B2784" s="3">
        <v>21880.849610000001</v>
      </c>
      <c r="C2784" s="4">
        <f t="shared" si="571"/>
        <v>44957</v>
      </c>
      <c r="D2784" s="6">
        <f t="shared" si="559"/>
        <v>0.46805555555329192</v>
      </c>
      <c r="E2784">
        <f t="shared" si="560"/>
        <v>0</v>
      </c>
      <c r="F2784">
        <f t="shared" si="561"/>
        <v>0</v>
      </c>
      <c r="G2784">
        <f t="shared" si="562"/>
        <v>0</v>
      </c>
      <c r="H2784">
        <f t="shared" si="563"/>
        <v>1</v>
      </c>
      <c r="I2784">
        <f t="shared" si="564"/>
        <v>0</v>
      </c>
      <c r="J2784">
        <f t="shared" si="565"/>
        <v>0</v>
      </c>
      <c r="K2784">
        <f t="shared" si="566"/>
        <v>0</v>
      </c>
      <c r="L2784">
        <f t="shared" si="567"/>
        <v>0</v>
      </c>
      <c r="M2784">
        <f t="shared" si="568"/>
        <v>0</v>
      </c>
      <c r="N2784">
        <f t="shared" si="569"/>
        <v>0</v>
      </c>
      <c r="O2784">
        <f t="shared" si="570"/>
        <v>0</v>
      </c>
    </row>
    <row r="2785" spans="1:15" x14ac:dyDescent="0.25">
      <c r="A2785" s="4" t="s">
        <v>2655</v>
      </c>
      <c r="B2785" s="3">
        <v>21869.509770000001</v>
      </c>
      <c r="C2785" s="4">
        <f t="shared" si="571"/>
        <v>44957</v>
      </c>
      <c r="D2785" s="6">
        <f t="shared" si="559"/>
        <v>0.46875</v>
      </c>
      <c r="E2785">
        <f t="shared" si="560"/>
        <v>0</v>
      </c>
      <c r="F2785">
        <f t="shared" si="561"/>
        <v>0</v>
      </c>
      <c r="G2785">
        <f t="shared" si="562"/>
        <v>0</v>
      </c>
      <c r="H2785">
        <f t="shared" si="563"/>
        <v>1</v>
      </c>
      <c r="I2785">
        <f t="shared" si="564"/>
        <v>0</v>
      </c>
      <c r="J2785">
        <f t="shared" si="565"/>
        <v>0</v>
      </c>
      <c r="K2785">
        <f t="shared" si="566"/>
        <v>0</v>
      </c>
      <c r="L2785">
        <f t="shared" si="567"/>
        <v>0</v>
      </c>
      <c r="M2785">
        <f t="shared" si="568"/>
        <v>0</v>
      </c>
      <c r="N2785">
        <f t="shared" si="569"/>
        <v>0</v>
      </c>
      <c r="O2785">
        <f t="shared" si="570"/>
        <v>0</v>
      </c>
    </row>
    <row r="2786" spans="1:15" x14ac:dyDescent="0.25">
      <c r="A2786" s="4" t="s">
        <v>2656</v>
      </c>
      <c r="B2786" s="3">
        <v>21896.619139999999</v>
      </c>
      <c r="C2786" s="4">
        <f t="shared" si="571"/>
        <v>44957</v>
      </c>
      <c r="D2786" s="6">
        <f t="shared" si="559"/>
        <v>0.46944444444670808</v>
      </c>
      <c r="E2786">
        <f t="shared" si="560"/>
        <v>0</v>
      </c>
      <c r="F2786">
        <f t="shared" si="561"/>
        <v>0</v>
      </c>
      <c r="G2786">
        <f t="shared" si="562"/>
        <v>0</v>
      </c>
      <c r="H2786">
        <f t="shared" si="563"/>
        <v>1</v>
      </c>
      <c r="I2786">
        <f t="shared" si="564"/>
        <v>0</v>
      </c>
      <c r="J2786">
        <f t="shared" si="565"/>
        <v>0</v>
      </c>
      <c r="K2786">
        <f t="shared" si="566"/>
        <v>0</v>
      </c>
      <c r="L2786">
        <f t="shared" si="567"/>
        <v>0</v>
      </c>
      <c r="M2786">
        <f t="shared" si="568"/>
        <v>0</v>
      </c>
      <c r="N2786">
        <f t="shared" si="569"/>
        <v>0</v>
      </c>
      <c r="O2786">
        <f t="shared" si="570"/>
        <v>0</v>
      </c>
    </row>
    <row r="2787" spans="1:15" x14ac:dyDescent="0.25">
      <c r="A2787" s="4" t="s">
        <v>2657</v>
      </c>
      <c r="B2787" s="3">
        <v>21879.33008</v>
      </c>
      <c r="C2787" s="4">
        <f t="shared" si="571"/>
        <v>44957</v>
      </c>
      <c r="D2787" s="6">
        <f t="shared" si="559"/>
        <v>0.47013888888614019</v>
      </c>
      <c r="E2787">
        <f t="shared" si="560"/>
        <v>0</v>
      </c>
      <c r="F2787">
        <f t="shared" si="561"/>
        <v>0</v>
      </c>
      <c r="G2787">
        <f t="shared" si="562"/>
        <v>0</v>
      </c>
      <c r="H2787">
        <f t="shared" si="563"/>
        <v>1</v>
      </c>
      <c r="I2787">
        <f t="shared" si="564"/>
        <v>0</v>
      </c>
      <c r="J2787">
        <f t="shared" si="565"/>
        <v>0</v>
      </c>
      <c r="K2787">
        <f t="shared" si="566"/>
        <v>0</v>
      </c>
      <c r="L2787">
        <f t="shared" si="567"/>
        <v>0</v>
      </c>
      <c r="M2787">
        <f t="shared" si="568"/>
        <v>0</v>
      </c>
      <c r="N2787">
        <f t="shared" si="569"/>
        <v>0</v>
      </c>
      <c r="O2787">
        <f t="shared" si="570"/>
        <v>0</v>
      </c>
    </row>
    <row r="2788" spans="1:15" x14ac:dyDescent="0.25">
      <c r="A2788" s="4" t="s">
        <v>2658</v>
      </c>
      <c r="B2788" s="3">
        <v>21882.390630000002</v>
      </c>
      <c r="C2788" s="4">
        <f t="shared" si="571"/>
        <v>44957</v>
      </c>
      <c r="D2788" s="6">
        <f t="shared" si="559"/>
        <v>0.47083333333284827</v>
      </c>
      <c r="E2788">
        <f t="shared" si="560"/>
        <v>0</v>
      </c>
      <c r="F2788">
        <f t="shared" si="561"/>
        <v>0</v>
      </c>
      <c r="G2788">
        <f t="shared" si="562"/>
        <v>0</v>
      </c>
      <c r="H2788">
        <f t="shared" si="563"/>
        <v>1</v>
      </c>
      <c r="I2788">
        <f t="shared" si="564"/>
        <v>0</v>
      </c>
      <c r="J2788">
        <f t="shared" si="565"/>
        <v>0</v>
      </c>
      <c r="K2788">
        <f t="shared" si="566"/>
        <v>0</v>
      </c>
      <c r="L2788">
        <f t="shared" si="567"/>
        <v>0</v>
      </c>
      <c r="M2788">
        <f t="shared" si="568"/>
        <v>0</v>
      </c>
      <c r="N2788">
        <f t="shared" si="569"/>
        <v>0</v>
      </c>
      <c r="O2788">
        <f t="shared" si="570"/>
        <v>0</v>
      </c>
    </row>
    <row r="2789" spans="1:15" x14ac:dyDescent="0.25">
      <c r="A2789" s="4" t="s">
        <v>2659</v>
      </c>
      <c r="B2789" s="3">
        <v>21862.029299999998</v>
      </c>
      <c r="C2789" s="4">
        <f t="shared" si="571"/>
        <v>44957</v>
      </c>
      <c r="D2789" s="6">
        <f t="shared" si="559"/>
        <v>0.47152777777955635</v>
      </c>
      <c r="E2789">
        <f t="shared" si="560"/>
        <v>0</v>
      </c>
      <c r="F2789">
        <f t="shared" si="561"/>
        <v>0</v>
      </c>
      <c r="G2789">
        <f t="shared" si="562"/>
        <v>0</v>
      </c>
      <c r="H2789">
        <f t="shared" si="563"/>
        <v>1</v>
      </c>
      <c r="I2789">
        <f t="shared" si="564"/>
        <v>0</v>
      </c>
      <c r="J2789">
        <f t="shared" si="565"/>
        <v>0</v>
      </c>
      <c r="K2789">
        <f t="shared" si="566"/>
        <v>0</v>
      </c>
      <c r="L2789">
        <f t="shared" si="567"/>
        <v>0</v>
      </c>
      <c r="M2789">
        <f t="shared" si="568"/>
        <v>0</v>
      </c>
      <c r="N2789">
        <f t="shared" si="569"/>
        <v>0</v>
      </c>
      <c r="O2789">
        <f t="shared" si="570"/>
        <v>0</v>
      </c>
    </row>
    <row r="2790" spans="1:15" x14ac:dyDescent="0.25">
      <c r="A2790" s="4" t="s">
        <v>2660</v>
      </c>
      <c r="B2790" s="3">
        <v>21856.980469999999</v>
      </c>
      <c r="C2790" s="4">
        <f t="shared" si="571"/>
        <v>44957</v>
      </c>
      <c r="D2790" s="6">
        <f t="shared" si="559"/>
        <v>0.47222222221898846</v>
      </c>
      <c r="E2790">
        <f t="shared" si="560"/>
        <v>0</v>
      </c>
      <c r="F2790">
        <f t="shared" si="561"/>
        <v>0</v>
      </c>
      <c r="G2790">
        <f t="shared" si="562"/>
        <v>0</v>
      </c>
      <c r="H2790">
        <f t="shared" si="563"/>
        <v>1</v>
      </c>
      <c r="I2790">
        <f t="shared" si="564"/>
        <v>0</v>
      </c>
      <c r="J2790">
        <f t="shared" si="565"/>
        <v>0</v>
      </c>
      <c r="K2790">
        <f t="shared" si="566"/>
        <v>0</v>
      </c>
      <c r="L2790">
        <f t="shared" si="567"/>
        <v>0</v>
      </c>
      <c r="M2790">
        <f t="shared" si="568"/>
        <v>0</v>
      </c>
      <c r="N2790">
        <f t="shared" si="569"/>
        <v>0</v>
      </c>
      <c r="O2790">
        <f t="shared" si="570"/>
        <v>0</v>
      </c>
    </row>
    <row r="2791" spans="1:15" x14ac:dyDescent="0.25">
      <c r="A2791" s="4" t="s">
        <v>2661</v>
      </c>
      <c r="B2791" s="3">
        <v>21882.439450000002</v>
      </c>
      <c r="C2791" s="4">
        <f t="shared" si="571"/>
        <v>44957</v>
      </c>
      <c r="D2791" s="6">
        <f t="shared" si="559"/>
        <v>0.47291666666569654</v>
      </c>
      <c r="E2791">
        <f t="shared" si="560"/>
        <v>0</v>
      </c>
      <c r="F2791">
        <f t="shared" si="561"/>
        <v>0</v>
      </c>
      <c r="G2791">
        <f t="shared" si="562"/>
        <v>0</v>
      </c>
      <c r="H2791">
        <f t="shared" si="563"/>
        <v>1</v>
      </c>
      <c r="I2791">
        <f t="shared" si="564"/>
        <v>0</v>
      </c>
      <c r="J2791">
        <f t="shared" si="565"/>
        <v>0</v>
      </c>
      <c r="K2791">
        <f t="shared" si="566"/>
        <v>0</v>
      </c>
      <c r="L2791">
        <f t="shared" si="567"/>
        <v>0</v>
      </c>
      <c r="M2791">
        <f t="shared" si="568"/>
        <v>0</v>
      </c>
      <c r="N2791">
        <f t="shared" si="569"/>
        <v>0</v>
      </c>
      <c r="O2791">
        <f t="shared" si="570"/>
        <v>0</v>
      </c>
    </row>
    <row r="2792" spans="1:15" x14ac:dyDescent="0.25">
      <c r="A2792" s="4" t="s">
        <v>2662</v>
      </c>
      <c r="B2792" s="3">
        <v>21879.039059999999</v>
      </c>
      <c r="C2792" s="4">
        <f t="shared" si="571"/>
        <v>44957</v>
      </c>
      <c r="D2792" s="6">
        <f t="shared" si="559"/>
        <v>0.47361111111240461</v>
      </c>
      <c r="E2792">
        <f t="shared" si="560"/>
        <v>0</v>
      </c>
      <c r="F2792">
        <f t="shared" si="561"/>
        <v>0</v>
      </c>
      <c r="G2792">
        <f t="shared" si="562"/>
        <v>0</v>
      </c>
      <c r="H2792">
        <f t="shared" si="563"/>
        <v>1</v>
      </c>
      <c r="I2792">
        <f t="shared" si="564"/>
        <v>0</v>
      </c>
      <c r="J2792">
        <f t="shared" si="565"/>
        <v>0</v>
      </c>
      <c r="K2792">
        <f t="shared" si="566"/>
        <v>0</v>
      </c>
      <c r="L2792">
        <f t="shared" si="567"/>
        <v>0</v>
      </c>
      <c r="M2792">
        <f t="shared" si="568"/>
        <v>0</v>
      </c>
      <c r="N2792">
        <f t="shared" si="569"/>
        <v>0</v>
      </c>
      <c r="O2792">
        <f t="shared" si="570"/>
        <v>0</v>
      </c>
    </row>
    <row r="2793" spans="1:15" x14ac:dyDescent="0.25">
      <c r="A2793" s="4" t="s">
        <v>2663</v>
      </c>
      <c r="B2793" s="3">
        <v>21872.800780000001</v>
      </c>
      <c r="C2793" s="4">
        <f t="shared" si="571"/>
        <v>44957</v>
      </c>
      <c r="D2793" s="6">
        <f t="shared" si="559"/>
        <v>0.47430555555911269</v>
      </c>
      <c r="E2793">
        <f t="shared" si="560"/>
        <v>0</v>
      </c>
      <c r="F2793">
        <f t="shared" si="561"/>
        <v>0</v>
      </c>
      <c r="G2793">
        <f t="shared" si="562"/>
        <v>0</v>
      </c>
      <c r="H2793">
        <f t="shared" si="563"/>
        <v>1</v>
      </c>
      <c r="I2793">
        <f t="shared" si="564"/>
        <v>0</v>
      </c>
      <c r="J2793">
        <f t="shared" si="565"/>
        <v>0</v>
      </c>
      <c r="K2793">
        <f t="shared" si="566"/>
        <v>0</v>
      </c>
      <c r="L2793">
        <f t="shared" si="567"/>
        <v>0</v>
      </c>
      <c r="M2793">
        <f t="shared" si="568"/>
        <v>0</v>
      </c>
      <c r="N2793">
        <f t="shared" si="569"/>
        <v>0</v>
      </c>
      <c r="O2793">
        <f t="shared" si="570"/>
        <v>0</v>
      </c>
    </row>
    <row r="2794" spans="1:15" x14ac:dyDescent="0.25">
      <c r="A2794" s="4" t="s">
        <v>2664</v>
      </c>
      <c r="B2794" s="3">
        <v>21862.429690000001</v>
      </c>
      <c r="C2794" s="4">
        <f t="shared" si="571"/>
        <v>44957</v>
      </c>
      <c r="D2794" s="6">
        <f t="shared" si="559"/>
        <v>0.47499999999854481</v>
      </c>
      <c r="E2794">
        <f t="shared" si="560"/>
        <v>0</v>
      </c>
      <c r="F2794">
        <f t="shared" si="561"/>
        <v>0</v>
      </c>
      <c r="G2794">
        <f t="shared" si="562"/>
        <v>0</v>
      </c>
      <c r="H2794">
        <f t="shared" si="563"/>
        <v>1</v>
      </c>
      <c r="I2794">
        <f t="shared" si="564"/>
        <v>0</v>
      </c>
      <c r="J2794">
        <f t="shared" si="565"/>
        <v>0</v>
      </c>
      <c r="K2794">
        <f t="shared" si="566"/>
        <v>0</v>
      </c>
      <c r="L2794">
        <f t="shared" si="567"/>
        <v>0</v>
      </c>
      <c r="M2794">
        <f t="shared" si="568"/>
        <v>0</v>
      </c>
      <c r="N2794">
        <f t="shared" si="569"/>
        <v>0</v>
      </c>
      <c r="O2794">
        <f t="shared" si="570"/>
        <v>0</v>
      </c>
    </row>
    <row r="2795" spans="1:15" x14ac:dyDescent="0.25">
      <c r="A2795" s="4" t="s">
        <v>2665</v>
      </c>
      <c r="B2795" s="3">
        <v>21844.490229999999</v>
      </c>
      <c r="C2795" s="4">
        <f t="shared" si="571"/>
        <v>44957</v>
      </c>
      <c r="D2795" s="6">
        <f t="shared" si="559"/>
        <v>0.47569444444525288</v>
      </c>
      <c r="E2795">
        <f t="shared" si="560"/>
        <v>0</v>
      </c>
      <c r="F2795">
        <f t="shared" si="561"/>
        <v>0</v>
      </c>
      <c r="G2795">
        <f t="shared" si="562"/>
        <v>0</v>
      </c>
      <c r="H2795">
        <f t="shared" si="563"/>
        <v>1</v>
      </c>
      <c r="I2795">
        <f t="shared" si="564"/>
        <v>0</v>
      </c>
      <c r="J2795">
        <f t="shared" si="565"/>
        <v>0</v>
      </c>
      <c r="K2795">
        <f t="shared" si="566"/>
        <v>0</v>
      </c>
      <c r="L2795">
        <f t="shared" si="567"/>
        <v>0</v>
      </c>
      <c r="M2795">
        <f t="shared" si="568"/>
        <v>0</v>
      </c>
      <c r="N2795">
        <f t="shared" si="569"/>
        <v>0</v>
      </c>
      <c r="O2795">
        <f t="shared" si="570"/>
        <v>0</v>
      </c>
    </row>
    <row r="2796" spans="1:15" x14ac:dyDescent="0.25">
      <c r="A2796" s="4" t="s">
        <v>2666</v>
      </c>
      <c r="B2796" s="3">
        <v>21854.550780000001</v>
      </c>
      <c r="C2796" s="4">
        <f t="shared" si="571"/>
        <v>44957</v>
      </c>
      <c r="D2796" s="6">
        <f t="shared" si="559"/>
        <v>0.47638888889196096</v>
      </c>
      <c r="E2796">
        <f t="shared" si="560"/>
        <v>0</v>
      </c>
      <c r="F2796">
        <f t="shared" si="561"/>
        <v>0</v>
      </c>
      <c r="G2796">
        <f t="shared" si="562"/>
        <v>0</v>
      </c>
      <c r="H2796">
        <f t="shared" si="563"/>
        <v>1</v>
      </c>
      <c r="I2796">
        <f t="shared" si="564"/>
        <v>0</v>
      </c>
      <c r="J2796">
        <f t="shared" si="565"/>
        <v>0</v>
      </c>
      <c r="K2796">
        <f t="shared" si="566"/>
        <v>0</v>
      </c>
      <c r="L2796">
        <f t="shared" si="567"/>
        <v>0</v>
      </c>
      <c r="M2796">
        <f t="shared" si="568"/>
        <v>0</v>
      </c>
      <c r="N2796">
        <f t="shared" si="569"/>
        <v>0</v>
      </c>
      <c r="O2796">
        <f t="shared" si="570"/>
        <v>0</v>
      </c>
    </row>
    <row r="2797" spans="1:15" x14ac:dyDescent="0.25">
      <c r="A2797" s="4" t="s">
        <v>2667</v>
      </c>
      <c r="B2797" s="3">
        <v>21858.679690000001</v>
      </c>
      <c r="C2797" s="4">
        <f t="shared" si="571"/>
        <v>44957</v>
      </c>
      <c r="D2797" s="6">
        <f t="shared" si="559"/>
        <v>0.47708333333139308</v>
      </c>
      <c r="E2797">
        <f t="shared" si="560"/>
        <v>0</v>
      </c>
      <c r="F2797">
        <f t="shared" si="561"/>
        <v>0</v>
      </c>
      <c r="G2797">
        <f t="shared" si="562"/>
        <v>0</v>
      </c>
      <c r="H2797">
        <f t="shared" si="563"/>
        <v>1</v>
      </c>
      <c r="I2797">
        <f t="shared" si="564"/>
        <v>0</v>
      </c>
      <c r="J2797">
        <f t="shared" si="565"/>
        <v>0</v>
      </c>
      <c r="K2797">
        <f t="shared" si="566"/>
        <v>0</v>
      </c>
      <c r="L2797">
        <f t="shared" si="567"/>
        <v>0</v>
      </c>
      <c r="M2797">
        <f t="shared" si="568"/>
        <v>0</v>
      </c>
      <c r="N2797">
        <f t="shared" si="569"/>
        <v>0</v>
      </c>
      <c r="O2797">
        <f t="shared" si="570"/>
        <v>0</v>
      </c>
    </row>
    <row r="2798" spans="1:15" x14ac:dyDescent="0.25">
      <c r="A2798" s="4" t="s">
        <v>2668</v>
      </c>
      <c r="B2798" s="3">
        <v>21866.730469999999</v>
      </c>
      <c r="C2798" s="4">
        <f t="shared" si="571"/>
        <v>44957</v>
      </c>
      <c r="D2798" s="6">
        <f t="shared" si="559"/>
        <v>0.47777777777810115</v>
      </c>
      <c r="E2798">
        <f t="shared" si="560"/>
        <v>0</v>
      </c>
      <c r="F2798">
        <f t="shared" si="561"/>
        <v>0</v>
      </c>
      <c r="G2798">
        <f t="shared" si="562"/>
        <v>0</v>
      </c>
      <c r="H2798">
        <f t="shared" si="563"/>
        <v>1</v>
      </c>
      <c r="I2798">
        <f t="shared" si="564"/>
        <v>0</v>
      </c>
      <c r="J2798">
        <f t="shared" si="565"/>
        <v>0</v>
      </c>
      <c r="K2798">
        <f t="shared" si="566"/>
        <v>0</v>
      </c>
      <c r="L2798">
        <f t="shared" si="567"/>
        <v>0</v>
      </c>
      <c r="M2798">
        <f t="shared" si="568"/>
        <v>0</v>
      </c>
      <c r="N2798">
        <f t="shared" si="569"/>
        <v>0</v>
      </c>
      <c r="O2798">
        <f t="shared" si="570"/>
        <v>0</v>
      </c>
    </row>
    <row r="2799" spans="1:15" x14ac:dyDescent="0.25">
      <c r="A2799" s="4" t="s">
        <v>2669</v>
      </c>
      <c r="B2799" s="3">
        <v>21866.570309999999</v>
      </c>
      <c r="C2799" s="4">
        <f t="shared" si="571"/>
        <v>44957</v>
      </c>
      <c r="D2799" s="6">
        <f t="shared" si="559"/>
        <v>0.47847222222480923</v>
      </c>
      <c r="E2799">
        <f t="shared" si="560"/>
        <v>0</v>
      </c>
      <c r="F2799">
        <f t="shared" si="561"/>
        <v>0</v>
      </c>
      <c r="G2799">
        <f t="shared" si="562"/>
        <v>0</v>
      </c>
      <c r="H2799">
        <f t="shared" si="563"/>
        <v>1</v>
      </c>
      <c r="I2799">
        <f t="shared" si="564"/>
        <v>0</v>
      </c>
      <c r="J2799">
        <f t="shared" si="565"/>
        <v>0</v>
      </c>
      <c r="K2799">
        <f t="shared" si="566"/>
        <v>0</v>
      </c>
      <c r="L2799">
        <f t="shared" si="567"/>
        <v>0</v>
      </c>
      <c r="M2799">
        <f t="shared" si="568"/>
        <v>0</v>
      </c>
      <c r="N2799">
        <f t="shared" si="569"/>
        <v>0</v>
      </c>
      <c r="O2799">
        <f t="shared" si="570"/>
        <v>0</v>
      </c>
    </row>
    <row r="2800" spans="1:15" x14ac:dyDescent="0.25">
      <c r="A2800" s="4" t="s">
        <v>2670</v>
      </c>
      <c r="B2800" s="3">
        <v>21877.189450000002</v>
      </c>
      <c r="C2800" s="4">
        <f t="shared" si="571"/>
        <v>44957</v>
      </c>
      <c r="D2800" s="6">
        <f t="shared" si="559"/>
        <v>0.47916666666424135</v>
      </c>
      <c r="E2800">
        <f t="shared" si="560"/>
        <v>0</v>
      </c>
      <c r="F2800">
        <f t="shared" si="561"/>
        <v>0</v>
      </c>
      <c r="G2800">
        <f t="shared" si="562"/>
        <v>0</v>
      </c>
      <c r="H2800">
        <f t="shared" si="563"/>
        <v>0</v>
      </c>
      <c r="I2800">
        <f t="shared" si="564"/>
        <v>0</v>
      </c>
      <c r="J2800">
        <f t="shared" si="565"/>
        <v>0</v>
      </c>
      <c r="K2800">
        <f t="shared" si="566"/>
        <v>0</v>
      </c>
      <c r="L2800">
        <f t="shared" si="567"/>
        <v>0</v>
      </c>
      <c r="M2800">
        <f t="shared" si="568"/>
        <v>0</v>
      </c>
      <c r="N2800">
        <f t="shared" si="569"/>
        <v>0</v>
      </c>
      <c r="O2800">
        <f t="shared" si="570"/>
        <v>0</v>
      </c>
    </row>
    <row r="2801" spans="1:15" x14ac:dyDescent="0.25">
      <c r="A2801" s="4" t="s">
        <v>2671</v>
      </c>
      <c r="B2801" s="3">
        <v>21869.109380000002</v>
      </c>
      <c r="C2801" s="4">
        <f t="shared" si="571"/>
        <v>44957</v>
      </c>
      <c r="D2801" s="6">
        <f t="shared" si="559"/>
        <v>0.47986111111094942</v>
      </c>
      <c r="E2801">
        <f t="shared" si="560"/>
        <v>0</v>
      </c>
      <c r="F2801">
        <f t="shared" si="561"/>
        <v>0</v>
      </c>
      <c r="G2801">
        <f t="shared" si="562"/>
        <v>0</v>
      </c>
      <c r="H2801">
        <f t="shared" si="563"/>
        <v>0</v>
      </c>
      <c r="I2801">
        <f t="shared" si="564"/>
        <v>1</v>
      </c>
      <c r="J2801">
        <f t="shared" si="565"/>
        <v>0</v>
      </c>
      <c r="K2801">
        <f t="shared" si="566"/>
        <v>0</v>
      </c>
      <c r="L2801">
        <f t="shared" si="567"/>
        <v>0</v>
      </c>
      <c r="M2801">
        <f t="shared" si="568"/>
        <v>0</v>
      </c>
      <c r="N2801">
        <f t="shared" si="569"/>
        <v>0</v>
      </c>
      <c r="O2801">
        <f t="shared" si="570"/>
        <v>0</v>
      </c>
    </row>
    <row r="2802" spans="1:15" x14ac:dyDescent="0.25">
      <c r="A2802" s="4" t="s">
        <v>2672</v>
      </c>
      <c r="B2802" s="3">
        <v>21857.009770000001</v>
      </c>
      <c r="C2802" s="4">
        <f t="shared" si="571"/>
        <v>44957</v>
      </c>
      <c r="D2802" s="6">
        <f t="shared" si="559"/>
        <v>0.4805555555576575</v>
      </c>
      <c r="E2802">
        <f t="shared" si="560"/>
        <v>0</v>
      </c>
      <c r="F2802">
        <f t="shared" si="561"/>
        <v>0</v>
      </c>
      <c r="G2802">
        <f t="shared" si="562"/>
        <v>0</v>
      </c>
      <c r="H2802">
        <f t="shared" si="563"/>
        <v>0</v>
      </c>
      <c r="I2802">
        <f t="shared" si="564"/>
        <v>1</v>
      </c>
      <c r="J2802">
        <f t="shared" si="565"/>
        <v>0</v>
      </c>
      <c r="K2802">
        <f t="shared" si="566"/>
        <v>0</v>
      </c>
      <c r="L2802">
        <f t="shared" si="567"/>
        <v>0</v>
      </c>
      <c r="M2802">
        <f t="shared" si="568"/>
        <v>0</v>
      </c>
      <c r="N2802">
        <f t="shared" si="569"/>
        <v>0</v>
      </c>
      <c r="O2802">
        <f t="shared" si="570"/>
        <v>0</v>
      </c>
    </row>
    <row r="2803" spans="1:15" x14ac:dyDescent="0.25">
      <c r="A2803" s="4" t="s">
        <v>2673</v>
      </c>
      <c r="B2803" s="3">
        <v>21877.070309999999</v>
      </c>
      <c r="C2803" s="4">
        <f t="shared" si="571"/>
        <v>44957</v>
      </c>
      <c r="D2803" s="6">
        <f t="shared" si="559"/>
        <v>0.48124999999708962</v>
      </c>
      <c r="E2803">
        <f t="shared" si="560"/>
        <v>0</v>
      </c>
      <c r="F2803">
        <f t="shared" si="561"/>
        <v>0</v>
      </c>
      <c r="G2803">
        <f t="shared" si="562"/>
        <v>0</v>
      </c>
      <c r="H2803">
        <f t="shared" si="563"/>
        <v>0</v>
      </c>
      <c r="I2803">
        <f t="shared" si="564"/>
        <v>1</v>
      </c>
      <c r="J2803">
        <f t="shared" si="565"/>
        <v>0</v>
      </c>
      <c r="K2803">
        <f t="shared" si="566"/>
        <v>0</v>
      </c>
      <c r="L2803">
        <f t="shared" si="567"/>
        <v>0</v>
      </c>
      <c r="M2803">
        <f t="shared" si="568"/>
        <v>0</v>
      </c>
      <c r="N2803">
        <f t="shared" si="569"/>
        <v>0</v>
      </c>
      <c r="O2803">
        <f t="shared" si="570"/>
        <v>0</v>
      </c>
    </row>
    <row r="2804" spans="1:15" x14ac:dyDescent="0.25">
      <c r="A2804" s="4" t="s">
        <v>2674</v>
      </c>
      <c r="B2804" s="3">
        <v>21863.619139999999</v>
      </c>
      <c r="C2804" s="4">
        <f t="shared" si="571"/>
        <v>44957</v>
      </c>
      <c r="D2804" s="6">
        <f t="shared" si="559"/>
        <v>0.48194444444379769</v>
      </c>
      <c r="E2804">
        <f t="shared" si="560"/>
        <v>0</v>
      </c>
      <c r="F2804">
        <f t="shared" si="561"/>
        <v>0</v>
      </c>
      <c r="G2804">
        <f t="shared" si="562"/>
        <v>0</v>
      </c>
      <c r="H2804">
        <f t="shared" si="563"/>
        <v>0</v>
      </c>
      <c r="I2804">
        <f t="shared" si="564"/>
        <v>1</v>
      </c>
      <c r="J2804">
        <f t="shared" si="565"/>
        <v>0</v>
      </c>
      <c r="K2804">
        <f t="shared" si="566"/>
        <v>0</v>
      </c>
      <c r="L2804">
        <f t="shared" si="567"/>
        <v>0</v>
      </c>
      <c r="M2804">
        <f t="shared" si="568"/>
        <v>0</v>
      </c>
      <c r="N2804">
        <f t="shared" si="569"/>
        <v>0</v>
      </c>
      <c r="O2804">
        <f t="shared" si="570"/>
        <v>0</v>
      </c>
    </row>
    <row r="2805" spans="1:15" x14ac:dyDescent="0.25">
      <c r="A2805" s="4" t="s">
        <v>2675</v>
      </c>
      <c r="B2805" s="3">
        <v>21857.58008</v>
      </c>
      <c r="C2805" s="4">
        <f t="shared" si="571"/>
        <v>44957</v>
      </c>
      <c r="D2805" s="6">
        <f t="shared" si="559"/>
        <v>0.48263888889050577</v>
      </c>
      <c r="E2805">
        <f t="shared" si="560"/>
        <v>0</v>
      </c>
      <c r="F2805">
        <f t="shared" si="561"/>
        <v>0</v>
      </c>
      <c r="G2805">
        <f t="shared" si="562"/>
        <v>0</v>
      </c>
      <c r="H2805">
        <f t="shared" si="563"/>
        <v>0</v>
      </c>
      <c r="I2805">
        <f t="shared" si="564"/>
        <v>1</v>
      </c>
      <c r="J2805">
        <f t="shared" si="565"/>
        <v>0</v>
      </c>
      <c r="K2805">
        <f t="shared" si="566"/>
        <v>0</v>
      </c>
      <c r="L2805">
        <f t="shared" si="567"/>
        <v>0</v>
      </c>
      <c r="M2805">
        <f t="shared" si="568"/>
        <v>0</v>
      </c>
      <c r="N2805">
        <f t="shared" si="569"/>
        <v>0</v>
      </c>
      <c r="O2805">
        <f t="shared" si="570"/>
        <v>0</v>
      </c>
    </row>
    <row r="2806" spans="1:15" x14ac:dyDescent="0.25">
      <c r="A2806" s="4" t="s">
        <v>2676</v>
      </c>
      <c r="B2806" s="3">
        <v>21878.119139999999</v>
      </c>
      <c r="C2806" s="4">
        <f t="shared" si="571"/>
        <v>44957</v>
      </c>
      <c r="D2806" s="6">
        <f t="shared" si="559"/>
        <v>0.48333333332993789</v>
      </c>
      <c r="E2806">
        <f t="shared" si="560"/>
        <v>0</v>
      </c>
      <c r="F2806">
        <f t="shared" si="561"/>
        <v>0</v>
      </c>
      <c r="G2806">
        <f t="shared" si="562"/>
        <v>0</v>
      </c>
      <c r="H2806">
        <f t="shared" si="563"/>
        <v>0</v>
      </c>
      <c r="I2806">
        <f t="shared" si="564"/>
        <v>1</v>
      </c>
      <c r="J2806">
        <f t="shared" si="565"/>
        <v>0</v>
      </c>
      <c r="K2806">
        <f t="shared" si="566"/>
        <v>0</v>
      </c>
      <c r="L2806">
        <f t="shared" si="567"/>
        <v>0</v>
      </c>
      <c r="M2806">
        <f t="shared" si="568"/>
        <v>0</v>
      </c>
      <c r="N2806">
        <f t="shared" si="569"/>
        <v>0</v>
      </c>
      <c r="O2806">
        <f t="shared" si="570"/>
        <v>0</v>
      </c>
    </row>
    <row r="2807" spans="1:15" x14ac:dyDescent="0.25">
      <c r="A2807" s="4" t="s">
        <v>2677</v>
      </c>
      <c r="B2807" s="3">
        <v>21858.779299999998</v>
      </c>
      <c r="C2807" s="4">
        <f t="shared" si="571"/>
        <v>44957</v>
      </c>
      <c r="D2807" s="6">
        <f t="shared" si="559"/>
        <v>0.48402777777664596</v>
      </c>
      <c r="E2807">
        <f t="shared" si="560"/>
        <v>0</v>
      </c>
      <c r="F2807">
        <f t="shared" si="561"/>
        <v>0</v>
      </c>
      <c r="G2807">
        <f t="shared" si="562"/>
        <v>0</v>
      </c>
      <c r="H2807">
        <f t="shared" si="563"/>
        <v>0</v>
      </c>
      <c r="I2807">
        <f t="shared" si="564"/>
        <v>1</v>
      </c>
      <c r="J2807">
        <f t="shared" si="565"/>
        <v>0</v>
      </c>
      <c r="K2807">
        <f t="shared" si="566"/>
        <v>0</v>
      </c>
      <c r="L2807">
        <f t="shared" si="567"/>
        <v>0</v>
      </c>
      <c r="M2807">
        <f t="shared" si="568"/>
        <v>0</v>
      </c>
      <c r="N2807">
        <f t="shared" si="569"/>
        <v>0</v>
      </c>
      <c r="O2807">
        <f t="shared" si="570"/>
        <v>0</v>
      </c>
    </row>
    <row r="2808" spans="1:15" x14ac:dyDescent="0.25">
      <c r="A2808" s="4" t="s">
        <v>2678</v>
      </c>
      <c r="B2808" s="3">
        <v>21857.019530000001</v>
      </c>
      <c r="C2808" s="4">
        <f t="shared" si="571"/>
        <v>44957</v>
      </c>
      <c r="D2808" s="6">
        <f t="shared" si="559"/>
        <v>0.48472222222335404</v>
      </c>
      <c r="E2808">
        <f t="shared" si="560"/>
        <v>0</v>
      </c>
      <c r="F2808">
        <f t="shared" si="561"/>
        <v>0</v>
      </c>
      <c r="G2808">
        <f t="shared" si="562"/>
        <v>0</v>
      </c>
      <c r="H2808">
        <f t="shared" si="563"/>
        <v>0</v>
      </c>
      <c r="I2808">
        <f t="shared" si="564"/>
        <v>1</v>
      </c>
      <c r="J2808">
        <f t="shared" si="565"/>
        <v>0</v>
      </c>
      <c r="K2808">
        <f t="shared" si="566"/>
        <v>0</v>
      </c>
      <c r="L2808">
        <f t="shared" si="567"/>
        <v>0</v>
      </c>
      <c r="M2808">
        <f t="shared" si="568"/>
        <v>0</v>
      </c>
      <c r="N2808">
        <f t="shared" si="569"/>
        <v>0</v>
      </c>
      <c r="O2808">
        <f t="shared" si="570"/>
        <v>0</v>
      </c>
    </row>
    <row r="2809" spans="1:15" x14ac:dyDescent="0.25">
      <c r="A2809" s="4" t="s">
        <v>2679</v>
      </c>
      <c r="B2809" s="3">
        <v>21842.529299999998</v>
      </c>
      <c r="C2809" s="4">
        <f t="shared" si="571"/>
        <v>44957</v>
      </c>
      <c r="D2809" s="6">
        <f t="shared" si="559"/>
        <v>0.48541666667006211</v>
      </c>
      <c r="E2809">
        <f t="shared" si="560"/>
        <v>0</v>
      </c>
      <c r="F2809">
        <f t="shared" si="561"/>
        <v>0</v>
      </c>
      <c r="G2809">
        <f t="shared" si="562"/>
        <v>0</v>
      </c>
      <c r="H2809">
        <f t="shared" si="563"/>
        <v>0</v>
      </c>
      <c r="I2809">
        <f t="shared" si="564"/>
        <v>1</v>
      </c>
      <c r="J2809">
        <f t="shared" si="565"/>
        <v>0</v>
      </c>
      <c r="K2809">
        <f t="shared" si="566"/>
        <v>0</v>
      </c>
      <c r="L2809">
        <f t="shared" si="567"/>
        <v>0</v>
      </c>
      <c r="M2809">
        <f t="shared" si="568"/>
        <v>0</v>
      </c>
      <c r="N2809">
        <f t="shared" si="569"/>
        <v>0</v>
      </c>
      <c r="O2809">
        <f t="shared" si="570"/>
        <v>0</v>
      </c>
    </row>
    <row r="2810" spans="1:15" x14ac:dyDescent="0.25">
      <c r="A2810" s="4" t="s">
        <v>2680</v>
      </c>
      <c r="B2810" s="3">
        <v>21848.41992</v>
      </c>
      <c r="C2810" s="4">
        <f t="shared" si="571"/>
        <v>44957</v>
      </c>
      <c r="D2810" s="6">
        <f t="shared" si="559"/>
        <v>0.48611111110949423</v>
      </c>
      <c r="E2810">
        <f t="shared" si="560"/>
        <v>0</v>
      </c>
      <c r="F2810">
        <f t="shared" si="561"/>
        <v>0</v>
      </c>
      <c r="G2810">
        <f t="shared" si="562"/>
        <v>0</v>
      </c>
      <c r="H2810">
        <f t="shared" si="563"/>
        <v>0</v>
      </c>
      <c r="I2810">
        <f t="shared" si="564"/>
        <v>1</v>
      </c>
      <c r="J2810">
        <f t="shared" si="565"/>
        <v>0</v>
      </c>
      <c r="K2810">
        <f t="shared" si="566"/>
        <v>0</v>
      </c>
      <c r="L2810">
        <f t="shared" si="567"/>
        <v>0</v>
      </c>
      <c r="M2810">
        <f t="shared" si="568"/>
        <v>0</v>
      </c>
      <c r="N2810">
        <f t="shared" si="569"/>
        <v>0</v>
      </c>
      <c r="O2810">
        <f t="shared" si="570"/>
        <v>0</v>
      </c>
    </row>
    <row r="2811" spans="1:15" x14ac:dyDescent="0.25">
      <c r="A2811" s="4" t="s">
        <v>2681</v>
      </c>
      <c r="B2811" s="3">
        <v>21843.910159999999</v>
      </c>
      <c r="C2811" s="4">
        <f t="shared" si="571"/>
        <v>44957</v>
      </c>
      <c r="D2811" s="6">
        <f t="shared" si="559"/>
        <v>0.48680555555620231</v>
      </c>
      <c r="E2811">
        <f t="shared" si="560"/>
        <v>0</v>
      </c>
      <c r="F2811">
        <f t="shared" si="561"/>
        <v>0</v>
      </c>
      <c r="G2811">
        <f t="shared" si="562"/>
        <v>0</v>
      </c>
      <c r="H2811">
        <f t="shared" si="563"/>
        <v>0</v>
      </c>
      <c r="I2811">
        <f t="shared" si="564"/>
        <v>1</v>
      </c>
      <c r="J2811">
        <f t="shared" si="565"/>
        <v>0</v>
      </c>
      <c r="K2811">
        <f t="shared" si="566"/>
        <v>0</v>
      </c>
      <c r="L2811">
        <f t="shared" si="567"/>
        <v>0</v>
      </c>
      <c r="M2811">
        <f t="shared" si="568"/>
        <v>0</v>
      </c>
      <c r="N2811">
        <f t="shared" si="569"/>
        <v>0</v>
      </c>
      <c r="O2811">
        <f t="shared" si="570"/>
        <v>0</v>
      </c>
    </row>
    <row r="2812" spans="1:15" x14ac:dyDescent="0.25">
      <c r="A2812" s="4" t="s">
        <v>2682</v>
      </c>
      <c r="B2812" s="3">
        <v>21837.619139999999</v>
      </c>
      <c r="C2812" s="4">
        <f t="shared" si="571"/>
        <v>44957</v>
      </c>
      <c r="D2812" s="6">
        <f t="shared" si="559"/>
        <v>0.48750000000291038</v>
      </c>
      <c r="E2812">
        <f t="shared" si="560"/>
        <v>0</v>
      </c>
      <c r="F2812">
        <f t="shared" si="561"/>
        <v>0</v>
      </c>
      <c r="G2812">
        <f t="shared" si="562"/>
        <v>0</v>
      </c>
      <c r="H2812">
        <f t="shared" si="563"/>
        <v>0</v>
      </c>
      <c r="I2812">
        <f t="shared" si="564"/>
        <v>1</v>
      </c>
      <c r="J2812">
        <f t="shared" si="565"/>
        <v>0</v>
      </c>
      <c r="K2812">
        <f t="shared" si="566"/>
        <v>0</v>
      </c>
      <c r="L2812">
        <f t="shared" si="567"/>
        <v>0</v>
      </c>
      <c r="M2812">
        <f t="shared" si="568"/>
        <v>0</v>
      </c>
      <c r="N2812">
        <f t="shared" si="569"/>
        <v>0</v>
      </c>
      <c r="O2812">
        <f t="shared" si="570"/>
        <v>0</v>
      </c>
    </row>
    <row r="2813" spans="1:15" x14ac:dyDescent="0.25">
      <c r="A2813" s="4" t="s">
        <v>2683</v>
      </c>
      <c r="B2813" s="3">
        <v>21834.560549999998</v>
      </c>
      <c r="C2813" s="4">
        <f t="shared" si="571"/>
        <v>44957</v>
      </c>
      <c r="D2813" s="6">
        <f t="shared" si="559"/>
        <v>0.4881944444423425</v>
      </c>
      <c r="E2813">
        <f t="shared" si="560"/>
        <v>0</v>
      </c>
      <c r="F2813">
        <f t="shared" si="561"/>
        <v>0</v>
      </c>
      <c r="G2813">
        <f t="shared" si="562"/>
        <v>0</v>
      </c>
      <c r="H2813">
        <f t="shared" si="563"/>
        <v>0</v>
      </c>
      <c r="I2813">
        <f t="shared" si="564"/>
        <v>1</v>
      </c>
      <c r="J2813">
        <f t="shared" si="565"/>
        <v>0</v>
      </c>
      <c r="K2813">
        <f t="shared" si="566"/>
        <v>0</v>
      </c>
      <c r="L2813">
        <f t="shared" si="567"/>
        <v>0</v>
      </c>
      <c r="M2813">
        <f t="shared" si="568"/>
        <v>0</v>
      </c>
      <c r="N2813">
        <f t="shared" si="569"/>
        <v>0</v>
      </c>
      <c r="O2813">
        <f t="shared" si="570"/>
        <v>0</v>
      </c>
    </row>
    <row r="2814" spans="1:15" x14ac:dyDescent="0.25">
      <c r="A2814" s="4" t="s">
        <v>2684</v>
      </c>
      <c r="B2814" s="3">
        <v>21833.460940000001</v>
      </c>
      <c r="C2814" s="4">
        <f t="shared" si="571"/>
        <v>44957</v>
      </c>
      <c r="D2814" s="6">
        <f t="shared" si="559"/>
        <v>0.48888888888905058</v>
      </c>
      <c r="E2814">
        <f t="shared" si="560"/>
        <v>0</v>
      </c>
      <c r="F2814">
        <f t="shared" si="561"/>
        <v>0</v>
      </c>
      <c r="G2814">
        <f t="shared" si="562"/>
        <v>0</v>
      </c>
      <c r="H2814">
        <f t="shared" si="563"/>
        <v>0</v>
      </c>
      <c r="I2814">
        <f t="shared" si="564"/>
        <v>1</v>
      </c>
      <c r="J2814">
        <f t="shared" si="565"/>
        <v>0</v>
      </c>
      <c r="K2814">
        <f t="shared" si="566"/>
        <v>0</v>
      </c>
      <c r="L2814">
        <f t="shared" si="567"/>
        <v>0</v>
      </c>
      <c r="M2814">
        <f t="shared" si="568"/>
        <v>0</v>
      </c>
      <c r="N2814">
        <f t="shared" si="569"/>
        <v>0</v>
      </c>
      <c r="O2814">
        <f t="shared" si="570"/>
        <v>0</v>
      </c>
    </row>
    <row r="2815" spans="1:15" x14ac:dyDescent="0.25">
      <c r="A2815" s="4" t="s">
        <v>2685</v>
      </c>
      <c r="B2815" s="3">
        <v>21829.25</v>
      </c>
      <c r="C2815" s="4">
        <f t="shared" si="571"/>
        <v>44957</v>
      </c>
      <c r="D2815" s="6">
        <f t="shared" si="559"/>
        <v>0.48958333333575865</v>
      </c>
      <c r="E2815">
        <f t="shared" si="560"/>
        <v>0</v>
      </c>
      <c r="F2815">
        <f t="shared" si="561"/>
        <v>0</v>
      </c>
      <c r="G2815">
        <f t="shared" si="562"/>
        <v>0</v>
      </c>
      <c r="H2815">
        <f t="shared" si="563"/>
        <v>0</v>
      </c>
      <c r="I2815">
        <f t="shared" si="564"/>
        <v>1</v>
      </c>
      <c r="J2815">
        <f t="shared" si="565"/>
        <v>0</v>
      </c>
      <c r="K2815">
        <f t="shared" si="566"/>
        <v>0</v>
      </c>
      <c r="L2815">
        <f t="shared" si="567"/>
        <v>0</v>
      </c>
      <c r="M2815">
        <f t="shared" si="568"/>
        <v>0</v>
      </c>
      <c r="N2815">
        <f t="shared" si="569"/>
        <v>0</v>
      </c>
      <c r="O2815">
        <f t="shared" si="570"/>
        <v>0</v>
      </c>
    </row>
    <row r="2816" spans="1:15" x14ac:dyDescent="0.25">
      <c r="A2816" s="4" t="s">
        <v>2686</v>
      </c>
      <c r="B2816" s="3">
        <v>21839.810549999998</v>
      </c>
      <c r="C2816" s="4">
        <f t="shared" si="571"/>
        <v>44957</v>
      </c>
      <c r="D2816" s="6">
        <f t="shared" si="559"/>
        <v>0.49027777777519077</v>
      </c>
      <c r="E2816">
        <f t="shared" si="560"/>
        <v>0</v>
      </c>
      <c r="F2816">
        <f t="shared" si="561"/>
        <v>0</v>
      </c>
      <c r="G2816">
        <f t="shared" si="562"/>
        <v>0</v>
      </c>
      <c r="H2816">
        <f t="shared" si="563"/>
        <v>0</v>
      </c>
      <c r="I2816">
        <f t="shared" si="564"/>
        <v>1</v>
      </c>
      <c r="J2816">
        <f t="shared" si="565"/>
        <v>0</v>
      </c>
      <c r="K2816">
        <f t="shared" si="566"/>
        <v>0</v>
      </c>
      <c r="L2816">
        <f t="shared" si="567"/>
        <v>0</v>
      </c>
      <c r="M2816">
        <f t="shared" si="568"/>
        <v>0</v>
      </c>
      <c r="N2816">
        <f t="shared" si="569"/>
        <v>0</v>
      </c>
      <c r="O2816">
        <f t="shared" si="570"/>
        <v>0</v>
      </c>
    </row>
    <row r="2817" spans="1:15" x14ac:dyDescent="0.25">
      <c r="A2817" s="4" t="s">
        <v>2687</v>
      </c>
      <c r="B2817" s="3">
        <v>21836.41992</v>
      </c>
      <c r="C2817" s="4">
        <f t="shared" si="571"/>
        <v>44957</v>
      </c>
      <c r="D2817" s="6">
        <f t="shared" si="559"/>
        <v>0.49097222222189885</v>
      </c>
      <c r="E2817">
        <f t="shared" si="560"/>
        <v>0</v>
      </c>
      <c r="F2817">
        <f t="shared" si="561"/>
        <v>0</v>
      </c>
      <c r="G2817">
        <f t="shared" si="562"/>
        <v>0</v>
      </c>
      <c r="H2817">
        <f t="shared" si="563"/>
        <v>0</v>
      </c>
      <c r="I2817">
        <f t="shared" si="564"/>
        <v>1</v>
      </c>
      <c r="J2817">
        <f t="shared" si="565"/>
        <v>0</v>
      </c>
      <c r="K2817">
        <f t="shared" si="566"/>
        <v>0</v>
      </c>
      <c r="L2817">
        <f t="shared" si="567"/>
        <v>0</v>
      </c>
      <c r="M2817">
        <f t="shared" si="568"/>
        <v>0</v>
      </c>
      <c r="N2817">
        <f t="shared" si="569"/>
        <v>0</v>
      </c>
      <c r="O2817">
        <f t="shared" si="570"/>
        <v>0</v>
      </c>
    </row>
    <row r="2818" spans="1:15" x14ac:dyDescent="0.25">
      <c r="A2818" s="4" t="s">
        <v>2688</v>
      </c>
      <c r="B2818" s="3">
        <v>21825.589840000001</v>
      </c>
      <c r="C2818" s="4">
        <f t="shared" si="571"/>
        <v>44957</v>
      </c>
      <c r="D2818" s="6">
        <f t="shared" si="559"/>
        <v>0.49166666666860692</v>
      </c>
      <c r="E2818">
        <f t="shared" si="560"/>
        <v>0</v>
      </c>
      <c r="F2818">
        <f t="shared" si="561"/>
        <v>0</v>
      </c>
      <c r="G2818">
        <f t="shared" si="562"/>
        <v>0</v>
      </c>
      <c r="H2818">
        <f t="shared" si="563"/>
        <v>0</v>
      </c>
      <c r="I2818">
        <f t="shared" si="564"/>
        <v>1</v>
      </c>
      <c r="J2818">
        <f t="shared" si="565"/>
        <v>0</v>
      </c>
      <c r="K2818">
        <f t="shared" si="566"/>
        <v>0</v>
      </c>
      <c r="L2818">
        <f t="shared" si="567"/>
        <v>0</v>
      </c>
      <c r="M2818">
        <f t="shared" si="568"/>
        <v>0</v>
      </c>
      <c r="N2818">
        <f t="shared" si="569"/>
        <v>0</v>
      </c>
      <c r="O2818">
        <f t="shared" si="570"/>
        <v>0</v>
      </c>
    </row>
    <row r="2819" spans="1:15" x14ac:dyDescent="0.25">
      <c r="A2819" s="4" t="s">
        <v>2689</v>
      </c>
      <c r="B2819" s="3">
        <v>21820.390630000002</v>
      </c>
      <c r="C2819" s="4">
        <f t="shared" si="571"/>
        <v>44957</v>
      </c>
      <c r="D2819" s="6">
        <f t="shared" ref="D2819:D2882" si="572">A2819-C2819</f>
        <v>0.49236111110803904</v>
      </c>
      <c r="E2819">
        <f t="shared" ref="E2819:E2882" si="573">IF(AND(D2819&gt;=TIMEVALUE("09:30:00"),D2819&lt;TIMEVALUE("09:59:59")),1,0)</f>
        <v>0</v>
      </c>
      <c r="F2819">
        <f t="shared" ref="F2819:F2882" si="574">IF(AND(D2819&gt;=TIMEVALUE("10:00:00"),D2819&lt;TIMEVALUE("10:29:59")),1,0)</f>
        <v>0</v>
      </c>
      <c r="G2819">
        <f t="shared" ref="G2819:G2882" si="575">IF(AND(D2819&gt;=TIMEVALUE("10:30:00"),D2819&lt;TIMEVALUE("10:59:59")),1,0)</f>
        <v>0</v>
      </c>
      <c r="H2819">
        <f t="shared" ref="H2819:H2882" si="576">IF(AND(D2819&gt;=TIMEVALUE("11:00:00"),D2819&lt;TIMEVALUE("11:29:59")),1,0)</f>
        <v>0</v>
      </c>
      <c r="I2819">
        <f t="shared" ref="I2819:I2882" si="577">IF(AND(D2819&gt;=TIMEVALUE("11:30:00"),D2819&lt;TIMEVALUE("12:05:59")),1,0)</f>
        <v>1</v>
      </c>
      <c r="J2819">
        <f t="shared" ref="J2819:J2882" si="578">IF(AND(D2819&gt;=TIMEVALUE("13:00:00"),D2819&lt;TIMEVALUE("13:29:59")),1,0)</f>
        <v>0</v>
      </c>
      <c r="K2819">
        <f t="shared" ref="K2819:K2882" si="579">IF(AND(D2819&gt;=TIMEVALUE("13:30:00"),D2819&lt;TIMEVALUE("13:59:59")),1,0)</f>
        <v>0</v>
      </c>
      <c r="L2819">
        <f t="shared" ref="L2819:L2882" si="580">IF(AND(D2819&gt;=TIMEVALUE("14:00:00"),D2819&lt;TIMEVALUE("14:29:59")),1,0)</f>
        <v>0</v>
      </c>
      <c r="M2819">
        <f t="shared" ref="M2819:M2882" si="581">IF(AND(D2819&gt;=TIMEVALUE("14:30:00"),D2819&lt;TIMEVALUE("14:59:59")),1,0)</f>
        <v>0</v>
      </c>
      <c r="N2819">
        <f t="shared" ref="N2819:N2882" si="582">IF(AND(D2819&gt;=TIMEVALUE("15:00:00"),D2819&lt;TIMEVALUE("15:29:59")),1,0)</f>
        <v>0</v>
      </c>
      <c r="O2819">
        <f t="shared" ref="O2819:O2882" si="583">IF(AND(D2819&gt;=TIMEVALUE("15:30:00"),D2819&lt;TIMEVALUE("15:59:59")),1,0)</f>
        <v>0</v>
      </c>
    </row>
    <row r="2820" spans="1:15" x14ac:dyDescent="0.25">
      <c r="A2820" s="4" t="s">
        <v>2690</v>
      </c>
      <c r="B2820" s="3">
        <v>21826</v>
      </c>
      <c r="C2820" s="4">
        <f t="shared" si="571"/>
        <v>44957</v>
      </c>
      <c r="D2820" s="6">
        <f t="shared" si="572"/>
        <v>0.49305555555474712</v>
      </c>
      <c r="E2820">
        <f t="shared" si="573"/>
        <v>0</v>
      </c>
      <c r="F2820">
        <f t="shared" si="574"/>
        <v>0</v>
      </c>
      <c r="G2820">
        <f t="shared" si="575"/>
        <v>0</v>
      </c>
      <c r="H2820">
        <f t="shared" si="576"/>
        <v>0</v>
      </c>
      <c r="I2820">
        <f t="shared" si="577"/>
        <v>1</v>
      </c>
      <c r="J2820">
        <f t="shared" si="578"/>
        <v>0</v>
      </c>
      <c r="K2820">
        <f t="shared" si="579"/>
        <v>0</v>
      </c>
      <c r="L2820">
        <f t="shared" si="580"/>
        <v>0</v>
      </c>
      <c r="M2820">
        <f t="shared" si="581"/>
        <v>0</v>
      </c>
      <c r="N2820">
        <f t="shared" si="582"/>
        <v>0</v>
      </c>
      <c r="O2820">
        <f t="shared" si="583"/>
        <v>0</v>
      </c>
    </row>
    <row r="2821" spans="1:15" x14ac:dyDescent="0.25">
      <c r="A2821" s="4" t="s">
        <v>2691</v>
      </c>
      <c r="B2821" s="3">
        <v>21817.970700000002</v>
      </c>
      <c r="C2821" s="4">
        <f t="shared" ref="C2821:C2884" si="584">INT(A2821)</f>
        <v>44957</v>
      </c>
      <c r="D2821" s="6">
        <f t="shared" si="572"/>
        <v>0.49375000000145519</v>
      </c>
      <c r="E2821">
        <f t="shared" si="573"/>
        <v>0</v>
      </c>
      <c r="F2821">
        <f t="shared" si="574"/>
        <v>0</v>
      </c>
      <c r="G2821">
        <f t="shared" si="575"/>
        <v>0</v>
      </c>
      <c r="H2821">
        <f t="shared" si="576"/>
        <v>0</v>
      </c>
      <c r="I2821">
        <f t="shared" si="577"/>
        <v>1</v>
      </c>
      <c r="J2821">
        <f t="shared" si="578"/>
        <v>0</v>
      </c>
      <c r="K2821">
        <f t="shared" si="579"/>
        <v>0</v>
      </c>
      <c r="L2821">
        <f t="shared" si="580"/>
        <v>0</v>
      </c>
      <c r="M2821">
        <f t="shared" si="581"/>
        <v>0</v>
      </c>
      <c r="N2821">
        <f t="shared" si="582"/>
        <v>0</v>
      </c>
      <c r="O2821">
        <f t="shared" si="583"/>
        <v>0</v>
      </c>
    </row>
    <row r="2822" spans="1:15" x14ac:dyDescent="0.25">
      <c r="A2822" s="4" t="s">
        <v>2692</v>
      </c>
      <c r="B2822" s="3">
        <v>21813.679690000001</v>
      </c>
      <c r="C2822" s="4">
        <f t="shared" si="584"/>
        <v>44957</v>
      </c>
      <c r="D2822" s="6">
        <f t="shared" si="572"/>
        <v>0.49444444444088731</v>
      </c>
      <c r="E2822">
        <f t="shared" si="573"/>
        <v>0</v>
      </c>
      <c r="F2822">
        <f t="shared" si="574"/>
        <v>0</v>
      </c>
      <c r="G2822">
        <f t="shared" si="575"/>
        <v>0</v>
      </c>
      <c r="H2822">
        <f t="shared" si="576"/>
        <v>0</v>
      </c>
      <c r="I2822">
        <f t="shared" si="577"/>
        <v>1</v>
      </c>
      <c r="J2822">
        <f t="shared" si="578"/>
        <v>0</v>
      </c>
      <c r="K2822">
        <f t="shared" si="579"/>
        <v>0</v>
      </c>
      <c r="L2822">
        <f t="shared" si="580"/>
        <v>0</v>
      </c>
      <c r="M2822">
        <f t="shared" si="581"/>
        <v>0</v>
      </c>
      <c r="N2822">
        <f t="shared" si="582"/>
        <v>0</v>
      </c>
      <c r="O2822">
        <f t="shared" si="583"/>
        <v>0</v>
      </c>
    </row>
    <row r="2823" spans="1:15" x14ac:dyDescent="0.25">
      <c r="A2823" s="4" t="s">
        <v>2693</v>
      </c>
      <c r="B2823" s="3">
        <v>21813.570309999999</v>
      </c>
      <c r="C2823" s="4">
        <f t="shared" si="584"/>
        <v>44957</v>
      </c>
      <c r="D2823" s="6">
        <f t="shared" si="572"/>
        <v>0.49513888888759539</v>
      </c>
      <c r="E2823">
        <f t="shared" si="573"/>
        <v>0</v>
      </c>
      <c r="F2823">
        <f t="shared" si="574"/>
        <v>0</v>
      </c>
      <c r="G2823">
        <f t="shared" si="575"/>
        <v>0</v>
      </c>
      <c r="H2823">
        <f t="shared" si="576"/>
        <v>0</v>
      </c>
      <c r="I2823">
        <f t="shared" si="577"/>
        <v>1</v>
      </c>
      <c r="J2823">
        <f t="shared" si="578"/>
        <v>0</v>
      </c>
      <c r="K2823">
        <f t="shared" si="579"/>
        <v>0</v>
      </c>
      <c r="L2823">
        <f t="shared" si="580"/>
        <v>0</v>
      </c>
      <c r="M2823">
        <f t="shared" si="581"/>
        <v>0</v>
      </c>
      <c r="N2823">
        <f t="shared" si="582"/>
        <v>0</v>
      </c>
      <c r="O2823">
        <f t="shared" si="583"/>
        <v>0</v>
      </c>
    </row>
    <row r="2824" spans="1:15" x14ac:dyDescent="0.25">
      <c r="A2824" s="4" t="s">
        <v>2694</v>
      </c>
      <c r="B2824" s="3">
        <v>21804.390630000002</v>
      </c>
      <c r="C2824" s="4">
        <f t="shared" si="584"/>
        <v>44957</v>
      </c>
      <c r="D2824" s="6">
        <f t="shared" si="572"/>
        <v>0.49583333333430346</v>
      </c>
      <c r="E2824">
        <f t="shared" si="573"/>
        <v>0</v>
      </c>
      <c r="F2824">
        <f t="shared" si="574"/>
        <v>0</v>
      </c>
      <c r="G2824">
        <f t="shared" si="575"/>
        <v>0</v>
      </c>
      <c r="H2824">
        <f t="shared" si="576"/>
        <v>0</v>
      </c>
      <c r="I2824">
        <f t="shared" si="577"/>
        <v>1</v>
      </c>
      <c r="J2824">
        <f t="shared" si="578"/>
        <v>0</v>
      </c>
      <c r="K2824">
        <f t="shared" si="579"/>
        <v>0</v>
      </c>
      <c r="L2824">
        <f t="shared" si="580"/>
        <v>0</v>
      </c>
      <c r="M2824">
        <f t="shared" si="581"/>
        <v>0</v>
      </c>
      <c r="N2824">
        <f t="shared" si="582"/>
        <v>0</v>
      </c>
      <c r="O2824">
        <f t="shared" si="583"/>
        <v>0</v>
      </c>
    </row>
    <row r="2825" spans="1:15" x14ac:dyDescent="0.25">
      <c r="A2825" s="4" t="s">
        <v>2695</v>
      </c>
      <c r="B2825" s="3">
        <v>21805.289059999999</v>
      </c>
      <c r="C2825" s="4">
        <f t="shared" si="584"/>
        <v>44957</v>
      </c>
      <c r="D2825" s="6">
        <f t="shared" si="572"/>
        <v>0.49652777778101154</v>
      </c>
      <c r="E2825">
        <f t="shared" si="573"/>
        <v>0</v>
      </c>
      <c r="F2825">
        <f t="shared" si="574"/>
        <v>0</v>
      </c>
      <c r="G2825">
        <f t="shared" si="575"/>
        <v>0</v>
      </c>
      <c r="H2825">
        <f t="shared" si="576"/>
        <v>0</v>
      </c>
      <c r="I2825">
        <f t="shared" si="577"/>
        <v>1</v>
      </c>
      <c r="J2825">
        <f t="shared" si="578"/>
        <v>0</v>
      </c>
      <c r="K2825">
        <f t="shared" si="579"/>
        <v>0</v>
      </c>
      <c r="L2825">
        <f t="shared" si="580"/>
        <v>0</v>
      </c>
      <c r="M2825">
        <f t="shared" si="581"/>
        <v>0</v>
      </c>
      <c r="N2825">
        <f t="shared" si="582"/>
        <v>0</v>
      </c>
      <c r="O2825">
        <f t="shared" si="583"/>
        <v>0</v>
      </c>
    </row>
    <row r="2826" spans="1:15" x14ac:dyDescent="0.25">
      <c r="A2826" s="4" t="s">
        <v>2696</v>
      </c>
      <c r="B2826" s="3">
        <v>21798.730469999999</v>
      </c>
      <c r="C2826" s="4">
        <f t="shared" si="584"/>
        <v>44957</v>
      </c>
      <c r="D2826" s="6">
        <f t="shared" si="572"/>
        <v>0.49722222222044365</v>
      </c>
      <c r="E2826">
        <f t="shared" si="573"/>
        <v>0</v>
      </c>
      <c r="F2826">
        <f t="shared" si="574"/>
        <v>0</v>
      </c>
      <c r="G2826">
        <f t="shared" si="575"/>
        <v>0</v>
      </c>
      <c r="H2826">
        <f t="shared" si="576"/>
        <v>0</v>
      </c>
      <c r="I2826">
        <f t="shared" si="577"/>
        <v>1</v>
      </c>
      <c r="J2826">
        <f t="shared" si="578"/>
        <v>0</v>
      </c>
      <c r="K2826">
        <f t="shared" si="579"/>
        <v>0</v>
      </c>
      <c r="L2826">
        <f t="shared" si="580"/>
        <v>0</v>
      </c>
      <c r="M2826">
        <f t="shared" si="581"/>
        <v>0</v>
      </c>
      <c r="N2826">
        <f t="shared" si="582"/>
        <v>0</v>
      </c>
      <c r="O2826">
        <f t="shared" si="583"/>
        <v>0</v>
      </c>
    </row>
    <row r="2827" spans="1:15" x14ac:dyDescent="0.25">
      <c r="A2827" s="4" t="s">
        <v>2697</v>
      </c>
      <c r="B2827" s="3">
        <v>21792.91992</v>
      </c>
      <c r="C2827" s="4">
        <f t="shared" si="584"/>
        <v>44957</v>
      </c>
      <c r="D2827" s="6">
        <f t="shared" si="572"/>
        <v>0.49791666666715173</v>
      </c>
      <c r="E2827">
        <f t="shared" si="573"/>
        <v>0</v>
      </c>
      <c r="F2827">
        <f t="shared" si="574"/>
        <v>0</v>
      </c>
      <c r="G2827">
        <f t="shared" si="575"/>
        <v>0</v>
      </c>
      <c r="H2827">
        <f t="shared" si="576"/>
        <v>0</v>
      </c>
      <c r="I2827">
        <f t="shared" si="577"/>
        <v>1</v>
      </c>
      <c r="J2827">
        <f t="shared" si="578"/>
        <v>0</v>
      </c>
      <c r="K2827">
        <f t="shared" si="579"/>
        <v>0</v>
      </c>
      <c r="L2827">
        <f t="shared" si="580"/>
        <v>0</v>
      </c>
      <c r="M2827">
        <f t="shared" si="581"/>
        <v>0</v>
      </c>
      <c r="N2827">
        <f t="shared" si="582"/>
        <v>0</v>
      </c>
      <c r="O2827">
        <f t="shared" si="583"/>
        <v>0</v>
      </c>
    </row>
    <row r="2828" spans="1:15" x14ac:dyDescent="0.25">
      <c r="A2828" s="4" t="s">
        <v>2698</v>
      </c>
      <c r="B2828" s="3">
        <v>21782.109380000002</v>
      </c>
      <c r="C2828" s="4">
        <f t="shared" si="584"/>
        <v>44957</v>
      </c>
      <c r="D2828" s="6">
        <f t="shared" si="572"/>
        <v>0.49861111111385981</v>
      </c>
      <c r="E2828">
        <f t="shared" si="573"/>
        <v>0</v>
      </c>
      <c r="F2828">
        <f t="shared" si="574"/>
        <v>0</v>
      </c>
      <c r="G2828">
        <f t="shared" si="575"/>
        <v>0</v>
      </c>
      <c r="H2828">
        <f t="shared" si="576"/>
        <v>0</v>
      </c>
      <c r="I2828">
        <f t="shared" si="577"/>
        <v>1</v>
      </c>
      <c r="J2828">
        <f t="shared" si="578"/>
        <v>0</v>
      </c>
      <c r="K2828">
        <f t="shared" si="579"/>
        <v>0</v>
      </c>
      <c r="L2828">
        <f t="shared" si="580"/>
        <v>0</v>
      </c>
      <c r="M2828">
        <f t="shared" si="581"/>
        <v>0</v>
      </c>
      <c r="N2828">
        <f t="shared" si="582"/>
        <v>0</v>
      </c>
      <c r="O2828">
        <f t="shared" si="583"/>
        <v>0</v>
      </c>
    </row>
    <row r="2829" spans="1:15" x14ac:dyDescent="0.25">
      <c r="A2829" s="4" t="s">
        <v>2699</v>
      </c>
      <c r="B2829" s="3">
        <v>21787.839840000001</v>
      </c>
      <c r="C2829" s="4">
        <f t="shared" si="584"/>
        <v>44957</v>
      </c>
      <c r="D2829" s="6">
        <f t="shared" si="572"/>
        <v>0.49930555555329192</v>
      </c>
      <c r="E2829">
        <f t="shared" si="573"/>
        <v>0</v>
      </c>
      <c r="F2829">
        <f t="shared" si="574"/>
        <v>0</v>
      </c>
      <c r="G2829">
        <f t="shared" si="575"/>
        <v>0</v>
      </c>
      <c r="H2829">
        <f t="shared" si="576"/>
        <v>0</v>
      </c>
      <c r="I2829">
        <f t="shared" si="577"/>
        <v>1</v>
      </c>
      <c r="J2829">
        <f t="shared" si="578"/>
        <v>0</v>
      </c>
      <c r="K2829">
        <f t="shared" si="579"/>
        <v>0</v>
      </c>
      <c r="L2829">
        <f t="shared" si="580"/>
        <v>0</v>
      </c>
      <c r="M2829">
        <f t="shared" si="581"/>
        <v>0</v>
      </c>
      <c r="N2829">
        <f t="shared" si="582"/>
        <v>0</v>
      </c>
      <c r="O2829">
        <f t="shared" si="583"/>
        <v>0</v>
      </c>
    </row>
    <row r="2830" spans="1:15" x14ac:dyDescent="0.25">
      <c r="A2830" s="4" t="s">
        <v>5802</v>
      </c>
      <c r="B2830" s="3">
        <v>21789.199219999999</v>
      </c>
      <c r="C2830" s="4">
        <f t="shared" si="584"/>
        <v>44957</v>
      </c>
      <c r="D2830" s="6">
        <f t="shared" si="572"/>
        <v>0.5</v>
      </c>
      <c r="E2830">
        <f t="shared" si="573"/>
        <v>0</v>
      </c>
      <c r="F2830">
        <f t="shared" si="574"/>
        <v>0</v>
      </c>
      <c r="G2830">
        <f t="shared" si="575"/>
        <v>0</v>
      </c>
      <c r="H2830">
        <f t="shared" si="576"/>
        <v>0</v>
      </c>
      <c r="I2830">
        <f t="shared" si="577"/>
        <v>1</v>
      </c>
      <c r="J2830">
        <f t="shared" si="578"/>
        <v>0</v>
      </c>
      <c r="K2830">
        <f t="shared" si="579"/>
        <v>0</v>
      </c>
      <c r="L2830">
        <f t="shared" si="580"/>
        <v>0</v>
      </c>
      <c r="M2830">
        <f t="shared" si="581"/>
        <v>0</v>
      </c>
      <c r="N2830">
        <f t="shared" si="582"/>
        <v>0</v>
      </c>
      <c r="O2830">
        <f t="shared" si="583"/>
        <v>0</v>
      </c>
    </row>
    <row r="2831" spans="1:15" x14ac:dyDescent="0.25">
      <c r="A2831" s="4" t="s">
        <v>5803</v>
      </c>
      <c r="B2831" s="3">
        <v>21789.199219999999</v>
      </c>
      <c r="C2831" s="4">
        <f t="shared" si="584"/>
        <v>44957</v>
      </c>
      <c r="D2831" s="6">
        <f t="shared" si="572"/>
        <v>0.50069444444670808</v>
      </c>
      <c r="E2831">
        <f t="shared" si="573"/>
        <v>0</v>
      </c>
      <c r="F2831">
        <f t="shared" si="574"/>
        <v>0</v>
      </c>
      <c r="G2831">
        <f t="shared" si="575"/>
        <v>0</v>
      </c>
      <c r="H2831">
        <f t="shared" si="576"/>
        <v>0</v>
      </c>
      <c r="I2831">
        <f t="shared" si="577"/>
        <v>1</v>
      </c>
      <c r="J2831">
        <f t="shared" si="578"/>
        <v>0</v>
      </c>
      <c r="K2831">
        <f t="shared" si="579"/>
        <v>0</v>
      </c>
      <c r="L2831">
        <f t="shared" si="580"/>
        <v>0</v>
      </c>
      <c r="M2831">
        <f t="shared" si="581"/>
        <v>0</v>
      </c>
      <c r="N2831">
        <f t="shared" si="582"/>
        <v>0</v>
      </c>
      <c r="O2831">
        <f t="shared" si="583"/>
        <v>0</v>
      </c>
    </row>
    <row r="2832" spans="1:15" x14ac:dyDescent="0.25">
      <c r="A2832" s="4" t="s">
        <v>5804</v>
      </c>
      <c r="B2832" s="3">
        <v>21789.199219999999</v>
      </c>
      <c r="C2832" s="4">
        <f t="shared" si="584"/>
        <v>44957</v>
      </c>
      <c r="D2832" s="6">
        <f t="shared" si="572"/>
        <v>0.50138888888614019</v>
      </c>
      <c r="E2832">
        <f t="shared" si="573"/>
        <v>0</v>
      </c>
      <c r="F2832">
        <f t="shared" si="574"/>
        <v>0</v>
      </c>
      <c r="G2832">
        <f t="shared" si="575"/>
        <v>0</v>
      </c>
      <c r="H2832">
        <f t="shared" si="576"/>
        <v>0</v>
      </c>
      <c r="I2832">
        <f t="shared" si="577"/>
        <v>1</v>
      </c>
      <c r="J2832">
        <f t="shared" si="578"/>
        <v>0</v>
      </c>
      <c r="K2832">
        <f t="shared" si="579"/>
        <v>0</v>
      </c>
      <c r="L2832">
        <f t="shared" si="580"/>
        <v>0</v>
      </c>
      <c r="M2832">
        <f t="shared" si="581"/>
        <v>0</v>
      </c>
      <c r="N2832">
        <f t="shared" si="582"/>
        <v>0</v>
      </c>
      <c r="O2832">
        <f t="shared" si="583"/>
        <v>0</v>
      </c>
    </row>
    <row r="2833" spans="1:15" x14ac:dyDescent="0.25">
      <c r="A2833" s="4" t="s">
        <v>5805</v>
      </c>
      <c r="B2833" s="3">
        <v>21789.199219999999</v>
      </c>
      <c r="C2833" s="4">
        <f t="shared" si="584"/>
        <v>44957</v>
      </c>
      <c r="D2833" s="6">
        <f t="shared" si="572"/>
        <v>0.50208333333284827</v>
      </c>
      <c r="E2833">
        <f t="shared" si="573"/>
        <v>0</v>
      </c>
      <c r="F2833">
        <f t="shared" si="574"/>
        <v>0</v>
      </c>
      <c r="G2833">
        <f t="shared" si="575"/>
        <v>0</v>
      </c>
      <c r="H2833">
        <f t="shared" si="576"/>
        <v>0</v>
      </c>
      <c r="I2833">
        <f t="shared" si="577"/>
        <v>1</v>
      </c>
      <c r="J2833">
        <f t="shared" si="578"/>
        <v>0</v>
      </c>
      <c r="K2833">
        <f t="shared" si="579"/>
        <v>0</v>
      </c>
      <c r="L2833">
        <f t="shared" si="580"/>
        <v>0</v>
      </c>
      <c r="M2833">
        <f t="shared" si="581"/>
        <v>0</v>
      </c>
      <c r="N2833">
        <f t="shared" si="582"/>
        <v>0</v>
      </c>
      <c r="O2833">
        <f t="shared" si="583"/>
        <v>0</v>
      </c>
    </row>
    <row r="2834" spans="1:15" x14ac:dyDescent="0.25">
      <c r="A2834" s="4" t="s">
        <v>5806</v>
      </c>
      <c r="B2834" s="3">
        <v>21789.199219999999</v>
      </c>
      <c r="C2834" s="4">
        <f t="shared" si="584"/>
        <v>44957</v>
      </c>
      <c r="D2834" s="6">
        <f t="shared" si="572"/>
        <v>0.50277777777955635</v>
      </c>
      <c r="E2834">
        <f t="shared" si="573"/>
        <v>0</v>
      </c>
      <c r="F2834">
        <f t="shared" si="574"/>
        <v>0</v>
      </c>
      <c r="G2834">
        <f t="shared" si="575"/>
        <v>0</v>
      </c>
      <c r="H2834">
        <f t="shared" si="576"/>
        <v>0</v>
      </c>
      <c r="I2834">
        <f t="shared" si="577"/>
        <v>1</v>
      </c>
      <c r="J2834">
        <f t="shared" si="578"/>
        <v>0</v>
      </c>
      <c r="K2834">
        <f t="shared" si="579"/>
        <v>0</v>
      </c>
      <c r="L2834">
        <f t="shared" si="580"/>
        <v>0</v>
      </c>
      <c r="M2834">
        <f t="shared" si="581"/>
        <v>0</v>
      </c>
      <c r="N2834">
        <f t="shared" si="582"/>
        <v>0</v>
      </c>
      <c r="O2834">
        <f t="shared" si="583"/>
        <v>0</v>
      </c>
    </row>
    <row r="2835" spans="1:15" x14ac:dyDescent="0.25">
      <c r="A2835" s="4" t="s">
        <v>5807</v>
      </c>
      <c r="B2835" s="3">
        <v>21789.310549999998</v>
      </c>
      <c r="C2835" s="4">
        <f t="shared" si="584"/>
        <v>44957</v>
      </c>
      <c r="D2835" s="6">
        <f t="shared" si="572"/>
        <v>0.50347222221898846</v>
      </c>
      <c r="E2835">
        <f t="shared" si="573"/>
        <v>0</v>
      </c>
      <c r="F2835">
        <f t="shared" si="574"/>
        <v>0</v>
      </c>
      <c r="G2835">
        <f t="shared" si="575"/>
        <v>0</v>
      </c>
      <c r="H2835">
        <f t="shared" si="576"/>
        <v>0</v>
      </c>
      <c r="I2835">
        <f t="shared" si="577"/>
        <v>1</v>
      </c>
      <c r="J2835">
        <f t="shared" si="578"/>
        <v>0</v>
      </c>
      <c r="K2835">
        <f t="shared" si="579"/>
        <v>0</v>
      </c>
      <c r="L2835">
        <f t="shared" si="580"/>
        <v>0</v>
      </c>
      <c r="M2835">
        <f t="shared" si="581"/>
        <v>0</v>
      </c>
      <c r="N2835">
        <f t="shared" si="582"/>
        <v>0</v>
      </c>
      <c r="O2835">
        <f t="shared" si="583"/>
        <v>0</v>
      </c>
    </row>
    <row r="2836" spans="1:15" x14ac:dyDescent="0.25">
      <c r="A2836" s="4" t="s">
        <v>2700</v>
      </c>
      <c r="B2836" s="3">
        <v>21764.099610000001</v>
      </c>
      <c r="C2836" s="4">
        <f t="shared" si="584"/>
        <v>44957</v>
      </c>
      <c r="D2836" s="6">
        <f t="shared" si="572"/>
        <v>0.54166666666424135</v>
      </c>
      <c r="E2836">
        <f t="shared" si="573"/>
        <v>0</v>
      </c>
      <c r="F2836">
        <f t="shared" si="574"/>
        <v>0</v>
      </c>
      <c r="G2836">
        <f t="shared" si="575"/>
        <v>0</v>
      </c>
      <c r="H2836">
        <f t="shared" si="576"/>
        <v>0</v>
      </c>
      <c r="I2836">
        <f t="shared" si="577"/>
        <v>0</v>
      </c>
      <c r="J2836">
        <f t="shared" si="578"/>
        <v>0</v>
      </c>
      <c r="K2836">
        <f t="shared" si="579"/>
        <v>0</v>
      </c>
      <c r="L2836">
        <f t="shared" si="580"/>
        <v>0</v>
      </c>
      <c r="M2836">
        <f t="shared" si="581"/>
        <v>0</v>
      </c>
      <c r="N2836">
        <f t="shared" si="582"/>
        <v>0</v>
      </c>
      <c r="O2836">
        <f t="shared" si="583"/>
        <v>0</v>
      </c>
    </row>
    <row r="2837" spans="1:15" x14ac:dyDescent="0.25">
      <c r="A2837" s="4" t="s">
        <v>2701</v>
      </c>
      <c r="B2837" s="3">
        <v>21785.429690000001</v>
      </c>
      <c r="C2837" s="4">
        <f t="shared" si="584"/>
        <v>44957</v>
      </c>
      <c r="D2837" s="6">
        <f t="shared" si="572"/>
        <v>0.54236111111094942</v>
      </c>
      <c r="E2837">
        <f t="shared" si="573"/>
        <v>0</v>
      </c>
      <c r="F2837">
        <f t="shared" si="574"/>
        <v>0</v>
      </c>
      <c r="G2837">
        <f t="shared" si="575"/>
        <v>0</v>
      </c>
      <c r="H2837">
        <f t="shared" si="576"/>
        <v>0</v>
      </c>
      <c r="I2837">
        <f t="shared" si="577"/>
        <v>0</v>
      </c>
      <c r="J2837">
        <f t="shared" si="578"/>
        <v>1</v>
      </c>
      <c r="K2837">
        <f t="shared" si="579"/>
        <v>0</v>
      </c>
      <c r="L2837">
        <f t="shared" si="580"/>
        <v>0</v>
      </c>
      <c r="M2837">
        <f t="shared" si="581"/>
        <v>0</v>
      </c>
      <c r="N2837">
        <f t="shared" si="582"/>
        <v>0</v>
      </c>
      <c r="O2837">
        <f t="shared" si="583"/>
        <v>0</v>
      </c>
    </row>
    <row r="2838" spans="1:15" x14ac:dyDescent="0.25">
      <c r="A2838" s="4" t="s">
        <v>2702</v>
      </c>
      <c r="B2838" s="3">
        <v>21782.179690000001</v>
      </c>
      <c r="C2838" s="4">
        <f t="shared" si="584"/>
        <v>44957</v>
      </c>
      <c r="D2838" s="6">
        <f t="shared" si="572"/>
        <v>0.5430555555576575</v>
      </c>
      <c r="E2838">
        <f t="shared" si="573"/>
        <v>0</v>
      </c>
      <c r="F2838">
        <f t="shared" si="574"/>
        <v>0</v>
      </c>
      <c r="G2838">
        <f t="shared" si="575"/>
        <v>0</v>
      </c>
      <c r="H2838">
        <f t="shared" si="576"/>
        <v>0</v>
      </c>
      <c r="I2838">
        <f t="shared" si="577"/>
        <v>0</v>
      </c>
      <c r="J2838">
        <f t="shared" si="578"/>
        <v>1</v>
      </c>
      <c r="K2838">
        <f t="shared" si="579"/>
        <v>0</v>
      </c>
      <c r="L2838">
        <f t="shared" si="580"/>
        <v>0</v>
      </c>
      <c r="M2838">
        <f t="shared" si="581"/>
        <v>0</v>
      </c>
      <c r="N2838">
        <f t="shared" si="582"/>
        <v>0</v>
      </c>
      <c r="O2838">
        <f t="shared" si="583"/>
        <v>0</v>
      </c>
    </row>
    <row r="2839" spans="1:15" x14ac:dyDescent="0.25">
      <c r="A2839" s="4" t="s">
        <v>2703</v>
      </c>
      <c r="B2839" s="3">
        <v>21805.429690000001</v>
      </c>
      <c r="C2839" s="4">
        <f t="shared" si="584"/>
        <v>44957</v>
      </c>
      <c r="D2839" s="6">
        <f t="shared" si="572"/>
        <v>0.54374999999708962</v>
      </c>
      <c r="E2839">
        <f t="shared" si="573"/>
        <v>0</v>
      </c>
      <c r="F2839">
        <f t="shared" si="574"/>
        <v>0</v>
      </c>
      <c r="G2839">
        <f t="shared" si="575"/>
        <v>0</v>
      </c>
      <c r="H2839">
        <f t="shared" si="576"/>
        <v>0</v>
      </c>
      <c r="I2839">
        <f t="shared" si="577"/>
        <v>0</v>
      </c>
      <c r="J2839">
        <f t="shared" si="578"/>
        <v>1</v>
      </c>
      <c r="K2839">
        <f t="shared" si="579"/>
        <v>0</v>
      </c>
      <c r="L2839">
        <f t="shared" si="580"/>
        <v>0</v>
      </c>
      <c r="M2839">
        <f t="shared" si="581"/>
        <v>0</v>
      </c>
      <c r="N2839">
        <f t="shared" si="582"/>
        <v>0</v>
      </c>
      <c r="O2839">
        <f t="shared" si="583"/>
        <v>0</v>
      </c>
    </row>
    <row r="2840" spans="1:15" x14ac:dyDescent="0.25">
      <c r="A2840" s="4" t="s">
        <v>2704</v>
      </c>
      <c r="B2840" s="3">
        <v>21797.25</v>
      </c>
      <c r="C2840" s="4">
        <f t="shared" si="584"/>
        <v>44957</v>
      </c>
      <c r="D2840" s="6">
        <f t="shared" si="572"/>
        <v>0.54444444444379769</v>
      </c>
      <c r="E2840">
        <f t="shared" si="573"/>
        <v>0</v>
      </c>
      <c r="F2840">
        <f t="shared" si="574"/>
        <v>0</v>
      </c>
      <c r="G2840">
        <f t="shared" si="575"/>
        <v>0</v>
      </c>
      <c r="H2840">
        <f t="shared" si="576"/>
        <v>0</v>
      </c>
      <c r="I2840">
        <f t="shared" si="577"/>
        <v>0</v>
      </c>
      <c r="J2840">
        <f t="shared" si="578"/>
        <v>1</v>
      </c>
      <c r="K2840">
        <f t="shared" si="579"/>
        <v>0</v>
      </c>
      <c r="L2840">
        <f t="shared" si="580"/>
        <v>0</v>
      </c>
      <c r="M2840">
        <f t="shared" si="581"/>
        <v>0</v>
      </c>
      <c r="N2840">
        <f t="shared" si="582"/>
        <v>0</v>
      </c>
      <c r="O2840">
        <f t="shared" si="583"/>
        <v>0</v>
      </c>
    </row>
    <row r="2841" spans="1:15" x14ac:dyDescent="0.25">
      <c r="A2841" s="4" t="s">
        <v>2705</v>
      </c>
      <c r="B2841" s="3">
        <v>21777.230469999999</v>
      </c>
      <c r="C2841" s="4">
        <f t="shared" si="584"/>
        <v>44957</v>
      </c>
      <c r="D2841" s="6">
        <f t="shared" si="572"/>
        <v>0.54513888889050577</v>
      </c>
      <c r="E2841">
        <f t="shared" si="573"/>
        <v>0</v>
      </c>
      <c r="F2841">
        <f t="shared" si="574"/>
        <v>0</v>
      </c>
      <c r="G2841">
        <f t="shared" si="575"/>
        <v>0</v>
      </c>
      <c r="H2841">
        <f t="shared" si="576"/>
        <v>0</v>
      </c>
      <c r="I2841">
        <f t="shared" si="577"/>
        <v>0</v>
      </c>
      <c r="J2841">
        <f t="shared" si="578"/>
        <v>1</v>
      </c>
      <c r="K2841">
        <f t="shared" si="579"/>
        <v>0</v>
      </c>
      <c r="L2841">
        <f t="shared" si="580"/>
        <v>0</v>
      </c>
      <c r="M2841">
        <f t="shared" si="581"/>
        <v>0</v>
      </c>
      <c r="N2841">
        <f t="shared" si="582"/>
        <v>0</v>
      </c>
      <c r="O2841">
        <f t="shared" si="583"/>
        <v>0</v>
      </c>
    </row>
    <row r="2842" spans="1:15" x14ac:dyDescent="0.25">
      <c r="A2842" s="4" t="s">
        <v>2706</v>
      </c>
      <c r="B2842" s="3">
        <v>21762.289059999999</v>
      </c>
      <c r="C2842" s="4">
        <f t="shared" si="584"/>
        <v>44957</v>
      </c>
      <c r="D2842" s="6">
        <f t="shared" si="572"/>
        <v>0.54583333332993789</v>
      </c>
      <c r="E2842">
        <f t="shared" si="573"/>
        <v>0</v>
      </c>
      <c r="F2842">
        <f t="shared" si="574"/>
        <v>0</v>
      </c>
      <c r="G2842">
        <f t="shared" si="575"/>
        <v>0</v>
      </c>
      <c r="H2842">
        <f t="shared" si="576"/>
        <v>0</v>
      </c>
      <c r="I2842">
        <f t="shared" si="577"/>
        <v>0</v>
      </c>
      <c r="J2842">
        <f t="shared" si="578"/>
        <v>1</v>
      </c>
      <c r="K2842">
        <f t="shared" si="579"/>
        <v>0</v>
      </c>
      <c r="L2842">
        <f t="shared" si="580"/>
        <v>0</v>
      </c>
      <c r="M2842">
        <f t="shared" si="581"/>
        <v>0</v>
      </c>
      <c r="N2842">
        <f t="shared" si="582"/>
        <v>0</v>
      </c>
      <c r="O2842">
        <f t="shared" si="583"/>
        <v>0</v>
      </c>
    </row>
    <row r="2843" spans="1:15" x14ac:dyDescent="0.25">
      <c r="A2843" s="4" t="s">
        <v>2707</v>
      </c>
      <c r="B2843" s="3">
        <v>21770.150389999999</v>
      </c>
      <c r="C2843" s="4">
        <f t="shared" si="584"/>
        <v>44957</v>
      </c>
      <c r="D2843" s="6">
        <f t="shared" si="572"/>
        <v>0.54652777777664596</v>
      </c>
      <c r="E2843">
        <f t="shared" si="573"/>
        <v>0</v>
      </c>
      <c r="F2843">
        <f t="shared" si="574"/>
        <v>0</v>
      </c>
      <c r="G2843">
        <f t="shared" si="575"/>
        <v>0</v>
      </c>
      <c r="H2843">
        <f t="shared" si="576"/>
        <v>0</v>
      </c>
      <c r="I2843">
        <f t="shared" si="577"/>
        <v>0</v>
      </c>
      <c r="J2843">
        <f t="shared" si="578"/>
        <v>1</v>
      </c>
      <c r="K2843">
        <f t="shared" si="579"/>
        <v>0</v>
      </c>
      <c r="L2843">
        <f t="shared" si="580"/>
        <v>0</v>
      </c>
      <c r="M2843">
        <f t="shared" si="581"/>
        <v>0</v>
      </c>
      <c r="N2843">
        <f t="shared" si="582"/>
        <v>0</v>
      </c>
      <c r="O2843">
        <f t="shared" si="583"/>
        <v>0</v>
      </c>
    </row>
    <row r="2844" spans="1:15" x14ac:dyDescent="0.25">
      <c r="A2844" s="4" t="s">
        <v>2708</v>
      </c>
      <c r="B2844" s="3">
        <v>21774.640630000002</v>
      </c>
      <c r="C2844" s="4">
        <f t="shared" si="584"/>
        <v>44957</v>
      </c>
      <c r="D2844" s="6">
        <f t="shared" si="572"/>
        <v>0.54722222222335404</v>
      </c>
      <c r="E2844">
        <f t="shared" si="573"/>
        <v>0</v>
      </c>
      <c r="F2844">
        <f t="shared" si="574"/>
        <v>0</v>
      </c>
      <c r="G2844">
        <f t="shared" si="575"/>
        <v>0</v>
      </c>
      <c r="H2844">
        <f t="shared" si="576"/>
        <v>0</v>
      </c>
      <c r="I2844">
        <f t="shared" si="577"/>
        <v>0</v>
      </c>
      <c r="J2844">
        <f t="shared" si="578"/>
        <v>1</v>
      </c>
      <c r="K2844">
        <f t="shared" si="579"/>
        <v>0</v>
      </c>
      <c r="L2844">
        <f t="shared" si="580"/>
        <v>0</v>
      </c>
      <c r="M2844">
        <f t="shared" si="581"/>
        <v>0</v>
      </c>
      <c r="N2844">
        <f t="shared" si="582"/>
        <v>0</v>
      </c>
      <c r="O2844">
        <f t="shared" si="583"/>
        <v>0</v>
      </c>
    </row>
    <row r="2845" spans="1:15" x14ac:dyDescent="0.25">
      <c r="A2845" s="4" t="s">
        <v>2709</v>
      </c>
      <c r="B2845" s="3">
        <v>21809.740229999999</v>
      </c>
      <c r="C2845" s="4">
        <f t="shared" si="584"/>
        <v>44957</v>
      </c>
      <c r="D2845" s="6">
        <f t="shared" si="572"/>
        <v>0.54791666667006211</v>
      </c>
      <c r="E2845">
        <f t="shared" si="573"/>
        <v>0</v>
      </c>
      <c r="F2845">
        <f t="shared" si="574"/>
        <v>0</v>
      </c>
      <c r="G2845">
        <f t="shared" si="575"/>
        <v>0</v>
      </c>
      <c r="H2845">
        <f t="shared" si="576"/>
        <v>0</v>
      </c>
      <c r="I2845">
        <f t="shared" si="577"/>
        <v>0</v>
      </c>
      <c r="J2845">
        <f t="shared" si="578"/>
        <v>1</v>
      </c>
      <c r="K2845">
        <f t="shared" si="579"/>
        <v>0</v>
      </c>
      <c r="L2845">
        <f t="shared" si="580"/>
        <v>0</v>
      </c>
      <c r="M2845">
        <f t="shared" si="581"/>
        <v>0</v>
      </c>
      <c r="N2845">
        <f t="shared" si="582"/>
        <v>0</v>
      </c>
      <c r="O2845">
        <f t="shared" si="583"/>
        <v>0</v>
      </c>
    </row>
    <row r="2846" spans="1:15" x14ac:dyDescent="0.25">
      <c r="A2846" s="4" t="s">
        <v>2710</v>
      </c>
      <c r="B2846" s="3">
        <v>21824.490229999999</v>
      </c>
      <c r="C2846" s="4">
        <f t="shared" si="584"/>
        <v>44957</v>
      </c>
      <c r="D2846" s="6">
        <f t="shared" si="572"/>
        <v>0.54861111110949423</v>
      </c>
      <c r="E2846">
        <f t="shared" si="573"/>
        <v>0</v>
      </c>
      <c r="F2846">
        <f t="shared" si="574"/>
        <v>0</v>
      </c>
      <c r="G2846">
        <f t="shared" si="575"/>
        <v>0</v>
      </c>
      <c r="H2846">
        <f t="shared" si="576"/>
        <v>0</v>
      </c>
      <c r="I2846">
        <f t="shared" si="577"/>
        <v>0</v>
      </c>
      <c r="J2846">
        <f t="shared" si="578"/>
        <v>1</v>
      </c>
      <c r="K2846">
        <f t="shared" si="579"/>
        <v>0</v>
      </c>
      <c r="L2846">
        <f t="shared" si="580"/>
        <v>0</v>
      </c>
      <c r="M2846">
        <f t="shared" si="581"/>
        <v>0</v>
      </c>
      <c r="N2846">
        <f t="shared" si="582"/>
        <v>0</v>
      </c>
      <c r="O2846">
        <f t="shared" si="583"/>
        <v>0</v>
      </c>
    </row>
    <row r="2847" spans="1:15" x14ac:dyDescent="0.25">
      <c r="A2847" s="4" t="s">
        <v>2711</v>
      </c>
      <c r="B2847" s="3">
        <v>21808.5</v>
      </c>
      <c r="C2847" s="4">
        <f t="shared" si="584"/>
        <v>44957</v>
      </c>
      <c r="D2847" s="6">
        <f t="shared" si="572"/>
        <v>0.54930555555620231</v>
      </c>
      <c r="E2847">
        <f t="shared" si="573"/>
        <v>0</v>
      </c>
      <c r="F2847">
        <f t="shared" si="574"/>
        <v>0</v>
      </c>
      <c r="G2847">
        <f t="shared" si="575"/>
        <v>0</v>
      </c>
      <c r="H2847">
        <f t="shared" si="576"/>
        <v>0</v>
      </c>
      <c r="I2847">
        <f t="shared" si="577"/>
        <v>0</v>
      </c>
      <c r="J2847">
        <f t="shared" si="578"/>
        <v>1</v>
      </c>
      <c r="K2847">
        <f t="shared" si="579"/>
        <v>0</v>
      </c>
      <c r="L2847">
        <f t="shared" si="580"/>
        <v>0</v>
      </c>
      <c r="M2847">
        <f t="shared" si="581"/>
        <v>0</v>
      </c>
      <c r="N2847">
        <f t="shared" si="582"/>
        <v>0</v>
      </c>
      <c r="O2847">
        <f t="shared" si="583"/>
        <v>0</v>
      </c>
    </row>
    <row r="2848" spans="1:15" x14ac:dyDescent="0.25">
      <c r="A2848" s="4" t="s">
        <v>2712</v>
      </c>
      <c r="B2848" s="3">
        <v>21820.099610000001</v>
      </c>
      <c r="C2848" s="4">
        <f t="shared" si="584"/>
        <v>44957</v>
      </c>
      <c r="D2848" s="6">
        <f t="shared" si="572"/>
        <v>0.55000000000291038</v>
      </c>
      <c r="E2848">
        <f t="shared" si="573"/>
        <v>0</v>
      </c>
      <c r="F2848">
        <f t="shared" si="574"/>
        <v>0</v>
      </c>
      <c r="G2848">
        <f t="shared" si="575"/>
        <v>0</v>
      </c>
      <c r="H2848">
        <f t="shared" si="576"/>
        <v>0</v>
      </c>
      <c r="I2848">
        <f t="shared" si="577"/>
        <v>0</v>
      </c>
      <c r="J2848">
        <f t="shared" si="578"/>
        <v>1</v>
      </c>
      <c r="K2848">
        <f t="shared" si="579"/>
        <v>0</v>
      </c>
      <c r="L2848">
        <f t="shared" si="580"/>
        <v>0</v>
      </c>
      <c r="M2848">
        <f t="shared" si="581"/>
        <v>0</v>
      </c>
      <c r="N2848">
        <f t="shared" si="582"/>
        <v>0</v>
      </c>
      <c r="O2848">
        <f t="shared" si="583"/>
        <v>0</v>
      </c>
    </row>
    <row r="2849" spans="1:15" x14ac:dyDescent="0.25">
      <c r="A2849" s="4" t="s">
        <v>2713</v>
      </c>
      <c r="B2849" s="3">
        <v>21813.33008</v>
      </c>
      <c r="C2849" s="4">
        <f t="shared" si="584"/>
        <v>44957</v>
      </c>
      <c r="D2849" s="6">
        <f t="shared" si="572"/>
        <v>0.5506944444423425</v>
      </c>
      <c r="E2849">
        <f t="shared" si="573"/>
        <v>0</v>
      </c>
      <c r="F2849">
        <f t="shared" si="574"/>
        <v>0</v>
      </c>
      <c r="G2849">
        <f t="shared" si="575"/>
        <v>0</v>
      </c>
      <c r="H2849">
        <f t="shared" si="576"/>
        <v>0</v>
      </c>
      <c r="I2849">
        <f t="shared" si="577"/>
        <v>0</v>
      </c>
      <c r="J2849">
        <f t="shared" si="578"/>
        <v>1</v>
      </c>
      <c r="K2849">
        <f t="shared" si="579"/>
        <v>0</v>
      </c>
      <c r="L2849">
        <f t="shared" si="580"/>
        <v>0</v>
      </c>
      <c r="M2849">
        <f t="shared" si="581"/>
        <v>0</v>
      </c>
      <c r="N2849">
        <f t="shared" si="582"/>
        <v>0</v>
      </c>
      <c r="O2849">
        <f t="shared" si="583"/>
        <v>0</v>
      </c>
    </row>
    <row r="2850" spans="1:15" x14ac:dyDescent="0.25">
      <c r="A2850" s="4" t="s">
        <v>2714</v>
      </c>
      <c r="B2850" s="3">
        <v>21812.289059999999</v>
      </c>
      <c r="C2850" s="4">
        <f t="shared" si="584"/>
        <v>44957</v>
      </c>
      <c r="D2850" s="6">
        <f t="shared" si="572"/>
        <v>0.55138888888905058</v>
      </c>
      <c r="E2850">
        <f t="shared" si="573"/>
        <v>0</v>
      </c>
      <c r="F2850">
        <f t="shared" si="574"/>
        <v>0</v>
      </c>
      <c r="G2850">
        <f t="shared" si="575"/>
        <v>0</v>
      </c>
      <c r="H2850">
        <f t="shared" si="576"/>
        <v>0</v>
      </c>
      <c r="I2850">
        <f t="shared" si="577"/>
        <v>0</v>
      </c>
      <c r="J2850">
        <f t="shared" si="578"/>
        <v>1</v>
      </c>
      <c r="K2850">
        <f t="shared" si="579"/>
        <v>0</v>
      </c>
      <c r="L2850">
        <f t="shared" si="580"/>
        <v>0</v>
      </c>
      <c r="M2850">
        <f t="shared" si="581"/>
        <v>0</v>
      </c>
      <c r="N2850">
        <f t="shared" si="582"/>
        <v>0</v>
      </c>
      <c r="O2850">
        <f t="shared" si="583"/>
        <v>0</v>
      </c>
    </row>
    <row r="2851" spans="1:15" x14ac:dyDescent="0.25">
      <c r="A2851" s="4" t="s">
        <v>2715</v>
      </c>
      <c r="B2851" s="3">
        <v>21797</v>
      </c>
      <c r="C2851" s="4">
        <f t="shared" si="584"/>
        <v>44957</v>
      </c>
      <c r="D2851" s="6">
        <f t="shared" si="572"/>
        <v>0.55208333333575865</v>
      </c>
      <c r="E2851">
        <f t="shared" si="573"/>
        <v>0</v>
      </c>
      <c r="F2851">
        <f t="shared" si="574"/>
        <v>0</v>
      </c>
      <c r="G2851">
        <f t="shared" si="575"/>
        <v>0</v>
      </c>
      <c r="H2851">
        <f t="shared" si="576"/>
        <v>0</v>
      </c>
      <c r="I2851">
        <f t="shared" si="577"/>
        <v>0</v>
      </c>
      <c r="J2851">
        <f t="shared" si="578"/>
        <v>1</v>
      </c>
      <c r="K2851">
        <f t="shared" si="579"/>
        <v>0</v>
      </c>
      <c r="L2851">
        <f t="shared" si="580"/>
        <v>0</v>
      </c>
      <c r="M2851">
        <f t="shared" si="581"/>
        <v>0</v>
      </c>
      <c r="N2851">
        <f t="shared" si="582"/>
        <v>0</v>
      </c>
      <c r="O2851">
        <f t="shared" si="583"/>
        <v>0</v>
      </c>
    </row>
    <row r="2852" spans="1:15" x14ac:dyDescent="0.25">
      <c r="A2852" s="4" t="s">
        <v>2716</v>
      </c>
      <c r="B2852" s="3">
        <v>21791.189450000002</v>
      </c>
      <c r="C2852" s="4">
        <f t="shared" si="584"/>
        <v>44957</v>
      </c>
      <c r="D2852" s="6">
        <f t="shared" si="572"/>
        <v>0.55277777777519077</v>
      </c>
      <c r="E2852">
        <f t="shared" si="573"/>
        <v>0</v>
      </c>
      <c r="F2852">
        <f t="shared" si="574"/>
        <v>0</v>
      </c>
      <c r="G2852">
        <f t="shared" si="575"/>
        <v>0</v>
      </c>
      <c r="H2852">
        <f t="shared" si="576"/>
        <v>0</v>
      </c>
      <c r="I2852">
        <f t="shared" si="577"/>
        <v>0</v>
      </c>
      <c r="J2852">
        <f t="shared" si="578"/>
        <v>1</v>
      </c>
      <c r="K2852">
        <f t="shared" si="579"/>
        <v>0</v>
      </c>
      <c r="L2852">
        <f t="shared" si="580"/>
        <v>0</v>
      </c>
      <c r="M2852">
        <f t="shared" si="581"/>
        <v>0</v>
      </c>
      <c r="N2852">
        <f t="shared" si="582"/>
        <v>0</v>
      </c>
      <c r="O2852">
        <f t="shared" si="583"/>
        <v>0</v>
      </c>
    </row>
    <row r="2853" spans="1:15" x14ac:dyDescent="0.25">
      <c r="A2853" s="4" t="s">
        <v>2717</v>
      </c>
      <c r="B2853" s="3">
        <v>21776.470700000002</v>
      </c>
      <c r="C2853" s="4">
        <f t="shared" si="584"/>
        <v>44957</v>
      </c>
      <c r="D2853" s="6">
        <f t="shared" si="572"/>
        <v>0.55347222222189885</v>
      </c>
      <c r="E2853">
        <f t="shared" si="573"/>
        <v>0</v>
      </c>
      <c r="F2853">
        <f t="shared" si="574"/>
        <v>0</v>
      </c>
      <c r="G2853">
        <f t="shared" si="575"/>
        <v>0</v>
      </c>
      <c r="H2853">
        <f t="shared" si="576"/>
        <v>0</v>
      </c>
      <c r="I2853">
        <f t="shared" si="577"/>
        <v>0</v>
      </c>
      <c r="J2853">
        <f t="shared" si="578"/>
        <v>1</v>
      </c>
      <c r="K2853">
        <f t="shared" si="579"/>
        <v>0</v>
      </c>
      <c r="L2853">
        <f t="shared" si="580"/>
        <v>0</v>
      </c>
      <c r="M2853">
        <f t="shared" si="581"/>
        <v>0</v>
      </c>
      <c r="N2853">
        <f t="shared" si="582"/>
        <v>0</v>
      </c>
      <c r="O2853">
        <f t="shared" si="583"/>
        <v>0</v>
      </c>
    </row>
    <row r="2854" spans="1:15" x14ac:dyDescent="0.25">
      <c r="A2854" s="4" t="s">
        <v>2718</v>
      </c>
      <c r="B2854" s="3">
        <v>21782.539059999999</v>
      </c>
      <c r="C2854" s="4">
        <f t="shared" si="584"/>
        <v>44957</v>
      </c>
      <c r="D2854" s="6">
        <f t="shared" si="572"/>
        <v>0.55416666666860692</v>
      </c>
      <c r="E2854">
        <f t="shared" si="573"/>
        <v>0</v>
      </c>
      <c r="F2854">
        <f t="shared" si="574"/>
        <v>0</v>
      </c>
      <c r="G2854">
        <f t="shared" si="575"/>
        <v>0</v>
      </c>
      <c r="H2854">
        <f t="shared" si="576"/>
        <v>0</v>
      </c>
      <c r="I2854">
        <f t="shared" si="577"/>
        <v>0</v>
      </c>
      <c r="J2854">
        <f t="shared" si="578"/>
        <v>1</v>
      </c>
      <c r="K2854">
        <f t="shared" si="579"/>
        <v>0</v>
      </c>
      <c r="L2854">
        <f t="shared" si="580"/>
        <v>0</v>
      </c>
      <c r="M2854">
        <f t="shared" si="581"/>
        <v>0</v>
      </c>
      <c r="N2854">
        <f t="shared" si="582"/>
        <v>0</v>
      </c>
      <c r="O2854">
        <f t="shared" si="583"/>
        <v>0</v>
      </c>
    </row>
    <row r="2855" spans="1:15" x14ac:dyDescent="0.25">
      <c r="A2855" s="4" t="s">
        <v>2719</v>
      </c>
      <c r="B2855" s="3">
        <v>21795.039059999999</v>
      </c>
      <c r="C2855" s="4">
        <f t="shared" si="584"/>
        <v>44957</v>
      </c>
      <c r="D2855" s="6">
        <f t="shared" si="572"/>
        <v>0.55486111110803904</v>
      </c>
      <c r="E2855">
        <f t="shared" si="573"/>
        <v>0</v>
      </c>
      <c r="F2855">
        <f t="shared" si="574"/>
        <v>0</v>
      </c>
      <c r="G2855">
        <f t="shared" si="575"/>
        <v>0</v>
      </c>
      <c r="H2855">
        <f t="shared" si="576"/>
        <v>0</v>
      </c>
      <c r="I2855">
        <f t="shared" si="577"/>
        <v>0</v>
      </c>
      <c r="J2855">
        <f t="shared" si="578"/>
        <v>1</v>
      </c>
      <c r="K2855">
        <f t="shared" si="579"/>
        <v>0</v>
      </c>
      <c r="L2855">
        <f t="shared" si="580"/>
        <v>0</v>
      </c>
      <c r="M2855">
        <f t="shared" si="581"/>
        <v>0</v>
      </c>
      <c r="N2855">
        <f t="shared" si="582"/>
        <v>0</v>
      </c>
      <c r="O2855">
        <f t="shared" si="583"/>
        <v>0</v>
      </c>
    </row>
    <row r="2856" spans="1:15" x14ac:dyDescent="0.25">
      <c r="A2856" s="4" t="s">
        <v>2720</v>
      </c>
      <c r="B2856" s="3">
        <v>21797.599610000001</v>
      </c>
      <c r="C2856" s="4">
        <f t="shared" si="584"/>
        <v>44957</v>
      </c>
      <c r="D2856" s="6">
        <f t="shared" si="572"/>
        <v>0.55555555555474712</v>
      </c>
      <c r="E2856">
        <f t="shared" si="573"/>
        <v>0</v>
      </c>
      <c r="F2856">
        <f t="shared" si="574"/>
        <v>0</v>
      </c>
      <c r="G2856">
        <f t="shared" si="575"/>
        <v>0</v>
      </c>
      <c r="H2856">
        <f t="shared" si="576"/>
        <v>0</v>
      </c>
      <c r="I2856">
        <f t="shared" si="577"/>
        <v>0</v>
      </c>
      <c r="J2856">
        <f t="shared" si="578"/>
        <v>1</v>
      </c>
      <c r="K2856">
        <f t="shared" si="579"/>
        <v>0</v>
      </c>
      <c r="L2856">
        <f t="shared" si="580"/>
        <v>0</v>
      </c>
      <c r="M2856">
        <f t="shared" si="581"/>
        <v>0</v>
      </c>
      <c r="N2856">
        <f t="shared" si="582"/>
        <v>0</v>
      </c>
      <c r="O2856">
        <f t="shared" si="583"/>
        <v>0</v>
      </c>
    </row>
    <row r="2857" spans="1:15" x14ac:dyDescent="0.25">
      <c r="A2857" s="4" t="s">
        <v>2721</v>
      </c>
      <c r="B2857" s="3">
        <v>21818.269530000001</v>
      </c>
      <c r="C2857" s="4">
        <f t="shared" si="584"/>
        <v>44957</v>
      </c>
      <c r="D2857" s="6">
        <f t="shared" si="572"/>
        <v>0.55625000000145519</v>
      </c>
      <c r="E2857">
        <f t="shared" si="573"/>
        <v>0</v>
      </c>
      <c r="F2857">
        <f t="shared" si="574"/>
        <v>0</v>
      </c>
      <c r="G2857">
        <f t="shared" si="575"/>
        <v>0</v>
      </c>
      <c r="H2857">
        <f t="shared" si="576"/>
        <v>0</v>
      </c>
      <c r="I2857">
        <f t="shared" si="577"/>
        <v>0</v>
      </c>
      <c r="J2857">
        <f t="shared" si="578"/>
        <v>1</v>
      </c>
      <c r="K2857">
        <f t="shared" si="579"/>
        <v>0</v>
      </c>
      <c r="L2857">
        <f t="shared" si="580"/>
        <v>0</v>
      </c>
      <c r="M2857">
        <f t="shared" si="581"/>
        <v>0</v>
      </c>
      <c r="N2857">
        <f t="shared" si="582"/>
        <v>0</v>
      </c>
      <c r="O2857">
        <f t="shared" si="583"/>
        <v>0</v>
      </c>
    </row>
    <row r="2858" spans="1:15" x14ac:dyDescent="0.25">
      <c r="A2858" s="4" t="s">
        <v>2722</v>
      </c>
      <c r="B2858" s="3">
        <v>21818.630860000001</v>
      </c>
      <c r="C2858" s="4">
        <f t="shared" si="584"/>
        <v>44957</v>
      </c>
      <c r="D2858" s="6">
        <f t="shared" si="572"/>
        <v>0.55694444444088731</v>
      </c>
      <c r="E2858">
        <f t="shared" si="573"/>
        <v>0</v>
      </c>
      <c r="F2858">
        <f t="shared" si="574"/>
        <v>0</v>
      </c>
      <c r="G2858">
        <f t="shared" si="575"/>
        <v>0</v>
      </c>
      <c r="H2858">
        <f t="shared" si="576"/>
        <v>0</v>
      </c>
      <c r="I2858">
        <f t="shared" si="577"/>
        <v>0</v>
      </c>
      <c r="J2858">
        <f t="shared" si="578"/>
        <v>1</v>
      </c>
      <c r="K2858">
        <f t="shared" si="579"/>
        <v>0</v>
      </c>
      <c r="L2858">
        <f t="shared" si="580"/>
        <v>0</v>
      </c>
      <c r="M2858">
        <f t="shared" si="581"/>
        <v>0</v>
      </c>
      <c r="N2858">
        <f t="shared" si="582"/>
        <v>0</v>
      </c>
      <c r="O2858">
        <f t="shared" si="583"/>
        <v>0</v>
      </c>
    </row>
    <row r="2859" spans="1:15" x14ac:dyDescent="0.25">
      <c r="A2859" s="4" t="s">
        <v>2723</v>
      </c>
      <c r="B2859" s="3">
        <v>21811.050780000001</v>
      </c>
      <c r="C2859" s="4">
        <f t="shared" si="584"/>
        <v>44957</v>
      </c>
      <c r="D2859" s="6">
        <f t="shared" si="572"/>
        <v>0.55763888888759539</v>
      </c>
      <c r="E2859">
        <f t="shared" si="573"/>
        <v>0</v>
      </c>
      <c r="F2859">
        <f t="shared" si="574"/>
        <v>0</v>
      </c>
      <c r="G2859">
        <f t="shared" si="575"/>
        <v>0</v>
      </c>
      <c r="H2859">
        <f t="shared" si="576"/>
        <v>0</v>
      </c>
      <c r="I2859">
        <f t="shared" si="577"/>
        <v>0</v>
      </c>
      <c r="J2859">
        <f t="shared" si="578"/>
        <v>1</v>
      </c>
      <c r="K2859">
        <f t="shared" si="579"/>
        <v>0</v>
      </c>
      <c r="L2859">
        <f t="shared" si="580"/>
        <v>0</v>
      </c>
      <c r="M2859">
        <f t="shared" si="581"/>
        <v>0</v>
      </c>
      <c r="N2859">
        <f t="shared" si="582"/>
        <v>0</v>
      </c>
      <c r="O2859">
        <f t="shared" si="583"/>
        <v>0</v>
      </c>
    </row>
    <row r="2860" spans="1:15" x14ac:dyDescent="0.25">
      <c r="A2860" s="4" t="s">
        <v>2724</v>
      </c>
      <c r="B2860" s="3">
        <v>21829.220700000002</v>
      </c>
      <c r="C2860" s="4">
        <f t="shared" si="584"/>
        <v>44957</v>
      </c>
      <c r="D2860" s="6">
        <f t="shared" si="572"/>
        <v>0.55833333333430346</v>
      </c>
      <c r="E2860">
        <f t="shared" si="573"/>
        <v>0</v>
      </c>
      <c r="F2860">
        <f t="shared" si="574"/>
        <v>0</v>
      </c>
      <c r="G2860">
        <f t="shared" si="575"/>
        <v>0</v>
      </c>
      <c r="H2860">
        <f t="shared" si="576"/>
        <v>0</v>
      </c>
      <c r="I2860">
        <f t="shared" si="577"/>
        <v>0</v>
      </c>
      <c r="J2860">
        <f t="shared" si="578"/>
        <v>1</v>
      </c>
      <c r="K2860">
        <f t="shared" si="579"/>
        <v>0</v>
      </c>
      <c r="L2860">
        <f t="shared" si="580"/>
        <v>0</v>
      </c>
      <c r="M2860">
        <f t="shared" si="581"/>
        <v>0</v>
      </c>
      <c r="N2860">
        <f t="shared" si="582"/>
        <v>0</v>
      </c>
      <c r="O2860">
        <f t="shared" si="583"/>
        <v>0</v>
      </c>
    </row>
    <row r="2861" spans="1:15" x14ac:dyDescent="0.25">
      <c r="A2861" s="4" t="s">
        <v>2725</v>
      </c>
      <c r="B2861" s="3">
        <v>21816.880860000001</v>
      </c>
      <c r="C2861" s="4">
        <f t="shared" si="584"/>
        <v>44957</v>
      </c>
      <c r="D2861" s="6">
        <f t="shared" si="572"/>
        <v>0.55902777778101154</v>
      </c>
      <c r="E2861">
        <f t="shared" si="573"/>
        <v>0</v>
      </c>
      <c r="F2861">
        <f t="shared" si="574"/>
        <v>0</v>
      </c>
      <c r="G2861">
        <f t="shared" si="575"/>
        <v>0</v>
      </c>
      <c r="H2861">
        <f t="shared" si="576"/>
        <v>0</v>
      </c>
      <c r="I2861">
        <f t="shared" si="577"/>
        <v>0</v>
      </c>
      <c r="J2861">
        <f t="shared" si="578"/>
        <v>1</v>
      </c>
      <c r="K2861">
        <f t="shared" si="579"/>
        <v>0</v>
      </c>
      <c r="L2861">
        <f t="shared" si="580"/>
        <v>0</v>
      </c>
      <c r="M2861">
        <f t="shared" si="581"/>
        <v>0</v>
      </c>
      <c r="N2861">
        <f t="shared" si="582"/>
        <v>0</v>
      </c>
      <c r="O2861">
        <f t="shared" si="583"/>
        <v>0</v>
      </c>
    </row>
    <row r="2862" spans="1:15" x14ac:dyDescent="0.25">
      <c r="A2862" s="4" t="s">
        <v>2726</v>
      </c>
      <c r="B2862" s="3">
        <v>21796.449219999999</v>
      </c>
      <c r="C2862" s="4">
        <f t="shared" si="584"/>
        <v>44957</v>
      </c>
      <c r="D2862" s="6">
        <f t="shared" si="572"/>
        <v>0.55972222222044365</v>
      </c>
      <c r="E2862">
        <f t="shared" si="573"/>
        <v>0</v>
      </c>
      <c r="F2862">
        <f t="shared" si="574"/>
        <v>0</v>
      </c>
      <c r="G2862">
        <f t="shared" si="575"/>
        <v>0</v>
      </c>
      <c r="H2862">
        <f t="shared" si="576"/>
        <v>0</v>
      </c>
      <c r="I2862">
        <f t="shared" si="577"/>
        <v>0</v>
      </c>
      <c r="J2862">
        <f t="shared" si="578"/>
        <v>1</v>
      </c>
      <c r="K2862">
        <f t="shared" si="579"/>
        <v>0</v>
      </c>
      <c r="L2862">
        <f t="shared" si="580"/>
        <v>0</v>
      </c>
      <c r="M2862">
        <f t="shared" si="581"/>
        <v>0</v>
      </c>
      <c r="N2862">
        <f t="shared" si="582"/>
        <v>0</v>
      </c>
      <c r="O2862">
        <f t="shared" si="583"/>
        <v>0</v>
      </c>
    </row>
    <row r="2863" spans="1:15" x14ac:dyDescent="0.25">
      <c r="A2863" s="4" t="s">
        <v>2727</v>
      </c>
      <c r="B2863" s="3">
        <v>21788.800780000001</v>
      </c>
      <c r="C2863" s="4">
        <f t="shared" si="584"/>
        <v>44957</v>
      </c>
      <c r="D2863" s="6">
        <f t="shared" si="572"/>
        <v>0.56041666666715173</v>
      </c>
      <c r="E2863">
        <f t="shared" si="573"/>
        <v>0</v>
      </c>
      <c r="F2863">
        <f t="shared" si="574"/>
        <v>0</v>
      </c>
      <c r="G2863">
        <f t="shared" si="575"/>
        <v>0</v>
      </c>
      <c r="H2863">
        <f t="shared" si="576"/>
        <v>0</v>
      </c>
      <c r="I2863">
        <f t="shared" si="577"/>
        <v>0</v>
      </c>
      <c r="J2863">
        <f t="shared" si="578"/>
        <v>1</v>
      </c>
      <c r="K2863">
        <f t="shared" si="579"/>
        <v>0</v>
      </c>
      <c r="L2863">
        <f t="shared" si="580"/>
        <v>0</v>
      </c>
      <c r="M2863">
        <f t="shared" si="581"/>
        <v>0</v>
      </c>
      <c r="N2863">
        <f t="shared" si="582"/>
        <v>0</v>
      </c>
      <c r="O2863">
        <f t="shared" si="583"/>
        <v>0</v>
      </c>
    </row>
    <row r="2864" spans="1:15" x14ac:dyDescent="0.25">
      <c r="A2864" s="4" t="s">
        <v>2728</v>
      </c>
      <c r="B2864" s="3">
        <v>21787.25</v>
      </c>
      <c r="C2864" s="4">
        <f t="shared" si="584"/>
        <v>44957</v>
      </c>
      <c r="D2864" s="6">
        <f t="shared" si="572"/>
        <v>0.56111111111385981</v>
      </c>
      <c r="E2864">
        <f t="shared" si="573"/>
        <v>0</v>
      </c>
      <c r="F2864">
        <f t="shared" si="574"/>
        <v>0</v>
      </c>
      <c r="G2864">
        <f t="shared" si="575"/>
        <v>0</v>
      </c>
      <c r="H2864">
        <f t="shared" si="576"/>
        <v>0</v>
      </c>
      <c r="I2864">
        <f t="shared" si="577"/>
        <v>0</v>
      </c>
      <c r="J2864">
        <f t="shared" si="578"/>
        <v>1</v>
      </c>
      <c r="K2864">
        <f t="shared" si="579"/>
        <v>0</v>
      </c>
      <c r="L2864">
        <f t="shared" si="580"/>
        <v>0</v>
      </c>
      <c r="M2864">
        <f t="shared" si="581"/>
        <v>0</v>
      </c>
      <c r="N2864">
        <f t="shared" si="582"/>
        <v>0</v>
      </c>
      <c r="O2864">
        <f t="shared" si="583"/>
        <v>0</v>
      </c>
    </row>
    <row r="2865" spans="1:15" x14ac:dyDescent="0.25">
      <c r="A2865" s="4" t="s">
        <v>2729</v>
      </c>
      <c r="B2865" s="3">
        <v>21808.449219999999</v>
      </c>
      <c r="C2865" s="4">
        <f t="shared" si="584"/>
        <v>44957</v>
      </c>
      <c r="D2865" s="6">
        <f t="shared" si="572"/>
        <v>0.56180555555329192</v>
      </c>
      <c r="E2865">
        <f t="shared" si="573"/>
        <v>0</v>
      </c>
      <c r="F2865">
        <f t="shared" si="574"/>
        <v>0</v>
      </c>
      <c r="G2865">
        <f t="shared" si="575"/>
        <v>0</v>
      </c>
      <c r="H2865">
        <f t="shared" si="576"/>
        <v>0</v>
      </c>
      <c r="I2865">
        <f t="shared" si="577"/>
        <v>0</v>
      </c>
      <c r="J2865">
        <f t="shared" si="578"/>
        <v>1</v>
      </c>
      <c r="K2865">
        <f t="shared" si="579"/>
        <v>0</v>
      </c>
      <c r="L2865">
        <f t="shared" si="580"/>
        <v>0</v>
      </c>
      <c r="M2865">
        <f t="shared" si="581"/>
        <v>0</v>
      </c>
      <c r="N2865">
        <f t="shared" si="582"/>
        <v>0</v>
      </c>
      <c r="O2865">
        <f t="shared" si="583"/>
        <v>0</v>
      </c>
    </row>
    <row r="2866" spans="1:15" x14ac:dyDescent="0.25">
      <c r="A2866" s="4" t="s">
        <v>2730</v>
      </c>
      <c r="B2866" s="3">
        <v>21790.150389999999</v>
      </c>
      <c r="C2866" s="4">
        <f t="shared" si="584"/>
        <v>44957</v>
      </c>
      <c r="D2866" s="6">
        <f t="shared" si="572"/>
        <v>0.5625</v>
      </c>
      <c r="E2866">
        <f t="shared" si="573"/>
        <v>0</v>
      </c>
      <c r="F2866">
        <f t="shared" si="574"/>
        <v>0</v>
      </c>
      <c r="G2866">
        <f t="shared" si="575"/>
        <v>0</v>
      </c>
      <c r="H2866">
        <f t="shared" si="576"/>
        <v>0</v>
      </c>
      <c r="I2866">
        <f t="shared" si="577"/>
        <v>0</v>
      </c>
      <c r="J2866">
        <f t="shared" si="578"/>
        <v>0</v>
      </c>
      <c r="K2866">
        <f t="shared" si="579"/>
        <v>1</v>
      </c>
      <c r="L2866">
        <f t="shared" si="580"/>
        <v>0</v>
      </c>
      <c r="M2866">
        <f t="shared" si="581"/>
        <v>0</v>
      </c>
      <c r="N2866">
        <f t="shared" si="582"/>
        <v>0</v>
      </c>
      <c r="O2866">
        <f t="shared" si="583"/>
        <v>0</v>
      </c>
    </row>
    <row r="2867" spans="1:15" x14ac:dyDescent="0.25">
      <c r="A2867" s="4" t="s">
        <v>2731</v>
      </c>
      <c r="B2867" s="3">
        <v>21778.099610000001</v>
      </c>
      <c r="C2867" s="4">
        <f t="shared" si="584"/>
        <v>44957</v>
      </c>
      <c r="D2867" s="6">
        <f t="shared" si="572"/>
        <v>0.56319444444670808</v>
      </c>
      <c r="E2867">
        <f t="shared" si="573"/>
        <v>0</v>
      </c>
      <c r="F2867">
        <f t="shared" si="574"/>
        <v>0</v>
      </c>
      <c r="G2867">
        <f t="shared" si="575"/>
        <v>0</v>
      </c>
      <c r="H2867">
        <f t="shared" si="576"/>
        <v>0</v>
      </c>
      <c r="I2867">
        <f t="shared" si="577"/>
        <v>0</v>
      </c>
      <c r="J2867">
        <f t="shared" si="578"/>
        <v>0</v>
      </c>
      <c r="K2867">
        <f t="shared" si="579"/>
        <v>1</v>
      </c>
      <c r="L2867">
        <f t="shared" si="580"/>
        <v>0</v>
      </c>
      <c r="M2867">
        <f t="shared" si="581"/>
        <v>0</v>
      </c>
      <c r="N2867">
        <f t="shared" si="582"/>
        <v>0</v>
      </c>
      <c r="O2867">
        <f t="shared" si="583"/>
        <v>0</v>
      </c>
    </row>
    <row r="2868" spans="1:15" x14ac:dyDescent="0.25">
      <c r="A2868" s="4" t="s">
        <v>2732</v>
      </c>
      <c r="B2868" s="3">
        <v>21771.349610000001</v>
      </c>
      <c r="C2868" s="4">
        <f t="shared" si="584"/>
        <v>44957</v>
      </c>
      <c r="D2868" s="6">
        <f t="shared" si="572"/>
        <v>0.56388888888614019</v>
      </c>
      <c r="E2868">
        <f t="shared" si="573"/>
        <v>0</v>
      </c>
      <c r="F2868">
        <f t="shared" si="574"/>
        <v>0</v>
      </c>
      <c r="G2868">
        <f t="shared" si="575"/>
        <v>0</v>
      </c>
      <c r="H2868">
        <f t="shared" si="576"/>
        <v>0</v>
      </c>
      <c r="I2868">
        <f t="shared" si="577"/>
        <v>0</v>
      </c>
      <c r="J2868">
        <f t="shared" si="578"/>
        <v>0</v>
      </c>
      <c r="K2868">
        <f t="shared" si="579"/>
        <v>1</v>
      </c>
      <c r="L2868">
        <f t="shared" si="580"/>
        <v>0</v>
      </c>
      <c r="M2868">
        <f t="shared" si="581"/>
        <v>0</v>
      </c>
      <c r="N2868">
        <f t="shared" si="582"/>
        <v>0</v>
      </c>
      <c r="O2868">
        <f t="shared" si="583"/>
        <v>0</v>
      </c>
    </row>
    <row r="2869" spans="1:15" x14ac:dyDescent="0.25">
      <c r="A2869" s="4" t="s">
        <v>2733</v>
      </c>
      <c r="B2869" s="3">
        <v>21762.449219999999</v>
      </c>
      <c r="C2869" s="4">
        <f t="shared" si="584"/>
        <v>44957</v>
      </c>
      <c r="D2869" s="6">
        <f t="shared" si="572"/>
        <v>0.56458333333284827</v>
      </c>
      <c r="E2869">
        <f t="shared" si="573"/>
        <v>0</v>
      </c>
      <c r="F2869">
        <f t="shared" si="574"/>
        <v>0</v>
      </c>
      <c r="G2869">
        <f t="shared" si="575"/>
        <v>0</v>
      </c>
      <c r="H2869">
        <f t="shared" si="576"/>
        <v>0</v>
      </c>
      <c r="I2869">
        <f t="shared" si="577"/>
        <v>0</v>
      </c>
      <c r="J2869">
        <f t="shared" si="578"/>
        <v>0</v>
      </c>
      <c r="K2869">
        <f t="shared" si="579"/>
        <v>1</v>
      </c>
      <c r="L2869">
        <f t="shared" si="580"/>
        <v>0</v>
      </c>
      <c r="M2869">
        <f t="shared" si="581"/>
        <v>0</v>
      </c>
      <c r="N2869">
        <f t="shared" si="582"/>
        <v>0</v>
      </c>
      <c r="O2869">
        <f t="shared" si="583"/>
        <v>0</v>
      </c>
    </row>
    <row r="2870" spans="1:15" x14ac:dyDescent="0.25">
      <c r="A2870" s="4" t="s">
        <v>2734</v>
      </c>
      <c r="B2870" s="3">
        <v>21763.140630000002</v>
      </c>
      <c r="C2870" s="4">
        <f t="shared" si="584"/>
        <v>44957</v>
      </c>
      <c r="D2870" s="6">
        <f t="shared" si="572"/>
        <v>0.56527777777955635</v>
      </c>
      <c r="E2870">
        <f t="shared" si="573"/>
        <v>0</v>
      </c>
      <c r="F2870">
        <f t="shared" si="574"/>
        <v>0</v>
      </c>
      <c r="G2870">
        <f t="shared" si="575"/>
        <v>0</v>
      </c>
      <c r="H2870">
        <f t="shared" si="576"/>
        <v>0</v>
      </c>
      <c r="I2870">
        <f t="shared" si="577"/>
        <v>0</v>
      </c>
      <c r="J2870">
        <f t="shared" si="578"/>
        <v>0</v>
      </c>
      <c r="K2870">
        <f t="shared" si="579"/>
        <v>1</v>
      </c>
      <c r="L2870">
        <f t="shared" si="580"/>
        <v>0</v>
      </c>
      <c r="M2870">
        <f t="shared" si="581"/>
        <v>0</v>
      </c>
      <c r="N2870">
        <f t="shared" si="582"/>
        <v>0</v>
      </c>
      <c r="O2870">
        <f t="shared" si="583"/>
        <v>0</v>
      </c>
    </row>
    <row r="2871" spans="1:15" x14ac:dyDescent="0.25">
      <c r="A2871" s="4" t="s">
        <v>2735</v>
      </c>
      <c r="B2871" s="3">
        <v>21748.449219999999</v>
      </c>
      <c r="C2871" s="4">
        <f t="shared" si="584"/>
        <v>44957</v>
      </c>
      <c r="D2871" s="6">
        <f t="shared" si="572"/>
        <v>0.56597222221898846</v>
      </c>
      <c r="E2871">
        <f t="shared" si="573"/>
        <v>0</v>
      </c>
      <c r="F2871">
        <f t="shared" si="574"/>
        <v>0</v>
      </c>
      <c r="G2871">
        <f t="shared" si="575"/>
        <v>0</v>
      </c>
      <c r="H2871">
        <f t="shared" si="576"/>
        <v>0</v>
      </c>
      <c r="I2871">
        <f t="shared" si="577"/>
        <v>0</v>
      </c>
      <c r="J2871">
        <f t="shared" si="578"/>
        <v>0</v>
      </c>
      <c r="K2871">
        <f t="shared" si="579"/>
        <v>1</v>
      </c>
      <c r="L2871">
        <f t="shared" si="580"/>
        <v>0</v>
      </c>
      <c r="M2871">
        <f t="shared" si="581"/>
        <v>0</v>
      </c>
      <c r="N2871">
        <f t="shared" si="582"/>
        <v>0</v>
      </c>
      <c r="O2871">
        <f t="shared" si="583"/>
        <v>0</v>
      </c>
    </row>
    <row r="2872" spans="1:15" x14ac:dyDescent="0.25">
      <c r="A2872" s="4" t="s">
        <v>2736</v>
      </c>
      <c r="B2872" s="3">
        <v>21735.470700000002</v>
      </c>
      <c r="C2872" s="4">
        <f t="shared" si="584"/>
        <v>44957</v>
      </c>
      <c r="D2872" s="6">
        <f t="shared" si="572"/>
        <v>0.56666666666569654</v>
      </c>
      <c r="E2872">
        <f t="shared" si="573"/>
        <v>0</v>
      </c>
      <c r="F2872">
        <f t="shared" si="574"/>
        <v>0</v>
      </c>
      <c r="G2872">
        <f t="shared" si="575"/>
        <v>0</v>
      </c>
      <c r="H2872">
        <f t="shared" si="576"/>
        <v>0</v>
      </c>
      <c r="I2872">
        <f t="shared" si="577"/>
        <v>0</v>
      </c>
      <c r="J2872">
        <f t="shared" si="578"/>
        <v>0</v>
      </c>
      <c r="K2872">
        <f t="shared" si="579"/>
        <v>1</v>
      </c>
      <c r="L2872">
        <f t="shared" si="580"/>
        <v>0</v>
      </c>
      <c r="M2872">
        <f t="shared" si="581"/>
        <v>0</v>
      </c>
      <c r="N2872">
        <f t="shared" si="582"/>
        <v>0</v>
      </c>
      <c r="O2872">
        <f t="shared" si="583"/>
        <v>0</v>
      </c>
    </row>
    <row r="2873" spans="1:15" x14ac:dyDescent="0.25">
      <c r="A2873" s="4" t="s">
        <v>2737</v>
      </c>
      <c r="B2873" s="3">
        <v>21730.349610000001</v>
      </c>
      <c r="C2873" s="4">
        <f t="shared" si="584"/>
        <v>44957</v>
      </c>
      <c r="D2873" s="6">
        <f t="shared" si="572"/>
        <v>0.56736111111240461</v>
      </c>
      <c r="E2873">
        <f t="shared" si="573"/>
        <v>0</v>
      </c>
      <c r="F2873">
        <f t="shared" si="574"/>
        <v>0</v>
      </c>
      <c r="G2873">
        <f t="shared" si="575"/>
        <v>0</v>
      </c>
      <c r="H2873">
        <f t="shared" si="576"/>
        <v>0</v>
      </c>
      <c r="I2873">
        <f t="shared" si="577"/>
        <v>0</v>
      </c>
      <c r="J2873">
        <f t="shared" si="578"/>
        <v>0</v>
      </c>
      <c r="K2873">
        <f t="shared" si="579"/>
        <v>1</v>
      </c>
      <c r="L2873">
        <f t="shared" si="580"/>
        <v>0</v>
      </c>
      <c r="M2873">
        <f t="shared" si="581"/>
        <v>0</v>
      </c>
      <c r="N2873">
        <f t="shared" si="582"/>
        <v>0</v>
      </c>
      <c r="O2873">
        <f t="shared" si="583"/>
        <v>0</v>
      </c>
    </row>
    <row r="2874" spans="1:15" x14ac:dyDescent="0.25">
      <c r="A2874" s="4" t="s">
        <v>2738</v>
      </c>
      <c r="B2874" s="3">
        <v>21743.029299999998</v>
      </c>
      <c r="C2874" s="4">
        <f t="shared" si="584"/>
        <v>44957</v>
      </c>
      <c r="D2874" s="6">
        <f t="shared" si="572"/>
        <v>0.56805555555911269</v>
      </c>
      <c r="E2874">
        <f t="shared" si="573"/>
        <v>0</v>
      </c>
      <c r="F2874">
        <f t="shared" si="574"/>
        <v>0</v>
      </c>
      <c r="G2874">
        <f t="shared" si="575"/>
        <v>0</v>
      </c>
      <c r="H2874">
        <f t="shared" si="576"/>
        <v>0</v>
      </c>
      <c r="I2874">
        <f t="shared" si="577"/>
        <v>0</v>
      </c>
      <c r="J2874">
        <f t="shared" si="578"/>
        <v>0</v>
      </c>
      <c r="K2874">
        <f t="shared" si="579"/>
        <v>1</v>
      </c>
      <c r="L2874">
        <f t="shared" si="580"/>
        <v>0</v>
      </c>
      <c r="M2874">
        <f t="shared" si="581"/>
        <v>0</v>
      </c>
      <c r="N2874">
        <f t="shared" si="582"/>
        <v>0</v>
      </c>
      <c r="O2874">
        <f t="shared" si="583"/>
        <v>0</v>
      </c>
    </row>
    <row r="2875" spans="1:15" x14ac:dyDescent="0.25">
      <c r="A2875" s="4" t="s">
        <v>2739</v>
      </c>
      <c r="B2875" s="3">
        <v>21750.140630000002</v>
      </c>
      <c r="C2875" s="4">
        <f t="shared" si="584"/>
        <v>44957</v>
      </c>
      <c r="D2875" s="6">
        <f t="shared" si="572"/>
        <v>0.56874999999854481</v>
      </c>
      <c r="E2875">
        <f t="shared" si="573"/>
        <v>0</v>
      </c>
      <c r="F2875">
        <f t="shared" si="574"/>
        <v>0</v>
      </c>
      <c r="G2875">
        <f t="shared" si="575"/>
        <v>0</v>
      </c>
      <c r="H2875">
        <f t="shared" si="576"/>
        <v>0</v>
      </c>
      <c r="I2875">
        <f t="shared" si="577"/>
        <v>0</v>
      </c>
      <c r="J2875">
        <f t="shared" si="578"/>
        <v>0</v>
      </c>
      <c r="K2875">
        <f t="shared" si="579"/>
        <v>1</v>
      </c>
      <c r="L2875">
        <f t="shared" si="580"/>
        <v>0</v>
      </c>
      <c r="M2875">
        <f t="shared" si="581"/>
        <v>0</v>
      </c>
      <c r="N2875">
        <f t="shared" si="582"/>
        <v>0</v>
      </c>
      <c r="O2875">
        <f t="shared" si="583"/>
        <v>0</v>
      </c>
    </row>
    <row r="2876" spans="1:15" x14ac:dyDescent="0.25">
      <c r="A2876" s="4" t="s">
        <v>2740</v>
      </c>
      <c r="B2876" s="3">
        <v>21747.699219999999</v>
      </c>
      <c r="C2876" s="4">
        <f t="shared" si="584"/>
        <v>44957</v>
      </c>
      <c r="D2876" s="6">
        <f t="shared" si="572"/>
        <v>0.56944444444525288</v>
      </c>
      <c r="E2876">
        <f t="shared" si="573"/>
        <v>0</v>
      </c>
      <c r="F2876">
        <f t="shared" si="574"/>
        <v>0</v>
      </c>
      <c r="G2876">
        <f t="shared" si="575"/>
        <v>0</v>
      </c>
      <c r="H2876">
        <f t="shared" si="576"/>
        <v>0</v>
      </c>
      <c r="I2876">
        <f t="shared" si="577"/>
        <v>0</v>
      </c>
      <c r="J2876">
        <f t="shared" si="578"/>
        <v>0</v>
      </c>
      <c r="K2876">
        <f t="shared" si="579"/>
        <v>1</v>
      </c>
      <c r="L2876">
        <f t="shared" si="580"/>
        <v>0</v>
      </c>
      <c r="M2876">
        <f t="shared" si="581"/>
        <v>0</v>
      </c>
      <c r="N2876">
        <f t="shared" si="582"/>
        <v>0</v>
      </c>
      <c r="O2876">
        <f t="shared" si="583"/>
        <v>0</v>
      </c>
    </row>
    <row r="2877" spans="1:15" x14ac:dyDescent="0.25">
      <c r="A2877" s="4" t="s">
        <v>2741</v>
      </c>
      <c r="B2877" s="3">
        <v>21743.58008</v>
      </c>
      <c r="C2877" s="4">
        <f t="shared" si="584"/>
        <v>44957</v>
      </c>
      <c r="D2877" s="6">
        <f t="shared" si="572"/>
        <v>0.57013888889196096</v>
      </c>
      <c r="E2877">
        <f t="shared" si="573"/>
        <v>0</v>
      </c>
      <c r="F2877">
        <f t="shared" si="574"/>
        <v>0</v>
      </c>
      <c r="G2877">
        <f t="shared" si="575"/>
        <v>0</v>
      </c>
      <c r="H2877">
        <f t="shared" si="576"/>
        <v>0</v>
      </c>
      <c r="I2877">
        <f t="shared" si="577"/>
        <v>0</v>
      </c>
      <c r="J2877">
        <f t="shared" si="578"/>
        <v>0</v>
      </c>
      <c r="K2877">
        <f t="shared" si="579"/>
        <v>1</v>
      </c>
      <c r="L2877">
        <f t="shared" si="580"/>
        <v>0</v>
      </c>
      <c r="M2877">
        <f t="shared" si="581"/>
        <v>0</v>
      </c>
      <c r="N2877">
        <f t="shared" si="582"/>
        <v>0</v>
      </c>
      <c r="O2877">
        <f t="shared" si="583"/>
        <v>0</v>
      </c>
    </row>
    <row r="2878" spans="1:15" x14ac:dyDescent="0.25">
      <c r="A2878" s="4" t="s">
        <v>2742</v>
      </c>
      <c r="B2878" s="3">
        <v>21743.5</v>
      </c>
      <c r="C2878" s="4">
        <f t="shared" si="584"/>
        <v>44957</v>
      </c>
      <c r="D2878" s="6">
        <f t="shared" si="572"/>
        <v>0.57083333333139308</v>
      </c>
      <c r="E2878">
        <f t="shared" si="573"/>
        <v>0</v>
      </c>
      <c r="F2878">
        <f t="shared" si="574"/>
        <v>0</v>
      </c>
      <c r="G2878">
        <f t="shared" si="575"/>
        <v>0</v>
      </c>
      <c r="H2878">
        <f t="shared" si="576"/>
        <v>0</v>
      </c>
      <c r="I2878">
        <f t="shared" si="577"/>
        <v>0</v>
      </c>
      <c r="J2878">
        <f t="shared" si="578"/>
        <v>0</v>
      </c>
      <c r="K2878">
        <f t="shared" si="579"/>
        <v>1</v>
      </c>
      <c r="L2878">
        <f t="shared" si="580"/>
        <v>0</v>
      </c>
      <c r="M2878">
        <f t="shared" si="581"/>
        <v>0</v>
      </c>
      <c r="N2878">
        <f t="shared" si="582"/>
        <v>0</v>
      </c>
      <c r="O2878">
        <f t="shared" si="583"/>
        <v>0</v>
      </c>
    </row>
    <row r="2879" spans="1:15" x14ac:dyDescent="0.25">
      <c r="A2879" s="4" t="s">
        <v>2743</v>
      </c>
      <c r="B2879" s="3">
        <v>21742.980469999999</v>
      </c>
      <c r="C2879" s="4">
        <f t="shared" si="584"/>
        <v>44957</v>
      </c>
      <c r="D2879" s="6">
        <f t="shared" si="572"/>
        <v>0.57152777777810115</v>
      </c>
      <c r="E2879">
        <f t="shared" si="573"/>
        <v>0</v>
      </c>
      <c r="F2879">
        <f t="shared" si="574"/>
        <v>0</v>
      </c>
      <c r="G2879">
        <f t="shared" si="575"/>
        <v>0</v>
      </c>
      <c r="H2879">
        <f t="shared" si="576"/>
        <v>0</v>
      </c>
      <c r="I2879">
        <f t="shared" si="577"/>
        <v>0</v>
      </c>
      <c r="J2879">
        <f t="shared" si="578"/>
        <v>0</v>
      </c>
      <c r="K2879">
        <f t="shared" si="579"/>
        <v>1</v>
      </c>
      <c r="L2879">
        <f t="shared" si="580"/>
        <v>0</v>
      </c>
      <c r="M2879">
        <f t="shared" si="581"/>
        <v>0</v>
      </c>
      <c r="N2879">
        <f t="shared" si="582"/>
        <v>0</v>
      </c>
      <c r="O2879">
        <f t="shared" si="583"/>
        <v>0</v>
      </c>
    </row>
    <row r="2880" spans="1:15" x14ac:dyDescent="0.25">
      <c r="A2880" s="4" t="s">
        <v>2744</v>
      </c>
      <c r="B2880" s="3">
        <v>21758.599610000001</v>
      </c>
      <c r="C2880" s="4">
        <f t="shared" si="584"/>
        <v>44957</v>
      </c>
      <c r="D2880" s="6">
        <f t="shared" si="572"/>
        <v>0.57222222222480923</v>
      </c>
      <c r="E2880">
        <f t="shared" si="573"/>
        <v>0</v>
      </c>
      <c r="F2880">
        <f t="shared" si="574"/>
        <v>0</v>
      </c>
      <c r="G2880">
        <f t="shared" si="575"/>
        <v>0</v>
      </c>
      <c r="H2880">
        <f t="shared" si="576"/>
        <v>0</v>
      </c>
      <c r="I2880">
        <f t="shared" si="577"/>
        <v>0</v>
      </c>
      <c r="J2880">
        <f t="shared" si="578"/>
        <v>0</v>
      </c>
      <c r="K2880">
        <f t="shared" si="579"/>
        <v>1</v>
      </c>
      <c r="L2880">
        <f t="shared" si="580"/>
        <v>0</v>
      </c>
      <c r="M2880">
        <f t="shared" si="581"/>
        <v>0</v>
      </c>
      <c r="N2880">
        <f t="shared" si="582"/>
        <v>0</v>
      </c>
      <c r="O2880">
        <f t="shared" si="583"/>
        <v>0</v>
      </c>
    </row>
    <row r="2881" spans="1:15" x14ac:dyDescent="0.25">
      <c r="A2881" s="4" t="s">
        <v>2745</v>
      </c>
      <c r="B2881" s="3">
        <v>21758.660159999999</v>
      </c>
      <c r="C2881" s="4">
        <f t="shared" si="584"/>
        <v>44957</v>
      </c>
      <c r="D2881" s="6">
        <f t="shared" si="572"/>
        <v>0.57291666666424135</v>
      </c>
      <c r="E2881">
        <f t="shared" si="573"/>
        <v>0</v>
      </c>
      <c r="F2881">
        <f t="shared" si="574"/>
        <v>0</v>
      </c>
      <c r="G2881">
        <f t="shared" si="575"/>
        <v>0</v>
      </c>
      <c r="H2881">
        <f t="shared" si="576"/>
        <v>0</v>
      </c>
      <c r="I2881">
        <f t="shared" si="577"/>
        <v>0</v>
      </c>
      <c r="J2881">
        <f t="shared" si="578"/>
        <v>0</v>
      </c>
      <c r="K2881">
        <f t="shared" si="579"/>
        <v>1</v>
      </c>
      <c r="L2881">
        <f t="shared" si="580"/>
        <v>0</v>
      </c>
      <c r="M2881">
        <f t="shared" si="581"/>
        <v>0</v>
      </c>
      <c r="N2881">
        <f t="shared" si="582"/>
        <v>0</v>
      </c>
      <c r="O2881">
        <f t="shared" si="583"/>
        <v>0</v>
      </c>
    </row>
    <row r="2882" spans="1:15" x14ac:dyDescent="0.25">
      <c r="A2882" s="4" t="s">
        <v>2746</v>
      </c>
      <c r="B2882" s="3">
        <v>21752.25</v>
      </c>
      <c r="C2882" s="4">
        <f t="shared" si="584"/>
        <v>44957</v>
      </c>
      <c r="D2882" s="6">
        <f t="shared" si="572"/>
        <v>0.57361111111094942</v>
      </c>
      <c r="E2882">
        <f t="shared" si="573"/>
        <v>0</v>
      </c>
      <c r="F2882">
        <f t="shared" si="574"/>
        <v>0</v>
      </c>
      <c r="G2882">
        <f t="shared" si="575"/>
        <v>0</v>
      </c>
      <c r="H2882">
        <f t="shared" si="576"/>
        <v>0</v>
      </c>
      <c r="I2882">
        <f t="shared" si="577"/>
        <v>0</v>
      </c>
      <c r="J2882">
        <f t="shared" si="578"/>
        <v>0</v>
      </c>
      <c r="K2882">
        <f t="shared" si="579"/>
        <v>1</v>
      </c>
      <c r="L2882">
        <f t="shared" si="580"/>
        <v>0</v>
      </c>
      <c r="M2882">
        <f t="shared" si="581"/>
        <v>0</v>
      </c>
      <c r="N2882">
        <f t="shared" si="582"/>
        <v>0</v>
      </c>
      <c r="O2882">
        <f t="shared" si="583"/>
        <v>0</v>
      </c>
    </row>
    <row r="2883" spans="1:15" x14ac:dyDescent="0.25">
      <c r="A2883" s="4" t="s">
        <v>2747</v>
      </c>
      <c r="B2883" s="3">
        <v>21743.019530000001</v>
      </c>
      <c r="C2883" s="4">
        <f t="shared" si="584"/>
        <v>44957</v>
      </c>
      <c r="D2883" s="6">
        <f t="shared" ref="D2883:D2946" si="585">A2883-C2883</f>
        <v>0.5743055555576575</v>
      </c>
      <c r="E2883">
        <f t="shared" ref="E2883:E2946" si="586">IF(AND(D2883&gt;=TIMEVALUE("09:30:00"),D2883&lt;TIMEVALUE("09:59:59")),1,0)</f>
        <v>0</v>
      </c>
      <c r="F2883">
        <f t="shared" ref="F2883:F2946" si="587">IF(AND(D2883&gt;=TIMEVALUE("10:00:00"),D2883&lt;TIMEVALUE("10:29:59")),1,0)</f>
        <v>0</v>
      </c>
      <c r="G2883">
        <f t="shared" ref="G2883:G2946" si="588">IF(AND(D2883&gt;=TIMEVALUE("10:30:00"),D2883&lt;TIMEVALUE("10:59:59")),1,0)</f>
        <v>0</v>
      </c>
      <c r="H2883">
        <f t="shared" ref="H2883:H2946" si="589">IF(AND(D2883&gt;=TIMEVALUE("11:00:00"),D2883&lt;TIMEVALUE("11:29:59")),1,0)</f>
        <v>0</v>
      </c>
      <c r="I2883">
        <f t="shared" ref="I2883:I2946" si="590">IF(AND(D2883&gt;=TIMEVALUE("11:30:00"),D2883&lt;TIMEVALUE("12:05:59")),1,0)</f>
        <v>0</v>
      </c>
      <c r="J2883">
        <f t="shared" ref="J2883:J2946" si="591">IF(AND(D2883&gt;=TIMEVALUE("13:00:00"),D2883&lt;TIMEVALUE("13:29:59")),1,0)</f>
        <v>0</v>
      </c>
      <c r="K2883">
        <f t="shared" ref="K2883:K2946" si="592">IF(AND(D2883&gt;=TIMEVALUE("13:30:00"),D2883&lt;TIMEVALUE("13:59:59")),1,0)</f>
        <v>1</v>
      </c>
      <c r="L2883">
        <f t="shared" ref="L2883:L2946" si="593">IF(AND(D2883&gt;=TIMEVALUE("14:00:00"),D2883&lt;TIMEVALUE("14:29:59")),1,0)</f>
        <v>0</v>
      </c>
      <c r="M2883">
        <f t="shared" ref="M2883:M2946" si="594">IF(AND(D2883&gt;=TIMEVALUE("14:30:00"),D2883&lt;TIMEVALUE("14:59:59")),1,0)</f>
        <v>0</v>
      </c>
      <c r="N2883">
        <f t="shared" ref="N2883:N2946" si="595">IF(AND(D2883&gt;=TIMEVALUE("15:00:00"),D2883&lt;TIMEVALUE("15:29:59")),1,0)</f>
        <v>0</v>
      </c>
      <c r="O2883">
        <f t="shared" ref="O2883:O2946" si="596">IF(AND(D2883&gt;=TIMEVALUE("15:30:00"),D2883&lt;TIMEVALUE("15:59:59")),1,0)</f>
        <v>0</v>
      </c>
    </row>
    <row r="2884" spans="1:15" x14ac:dyDescent="0.25">
      <c r="A2884" s="4" t="s">
        <v>2748</v>
      </c>
      <c r="B2884" s="3">
        <v>21727.630860000001</v>
      </c>
      <c r="C2884" s="4">
        <f t="shared" si="584"/>
        <v>44957</v>
      </c>
      <c r="D2884" s="6">
        <f t="shared" si="585"/>
        <v>0.57499999999708962</v>
      </c>
      <c r="E2884">
        <f t="shared" si="586"/>
        <v>0</v>
      </c>
      <c r="F2884">
        <f t="shared" si="587"/>
        <v>0</v>
      </c>
      <c r="G2884">
        <f t="shared" si="588"/>
        <v>0</v>
      </c>
      <c r="H2884">
        <f t="shared" si="589"/>
        <v>0</v>
      </c>
      <c r="I2884">
        <f t="shared" si="590"/>
        <v>0</v>
      </c>
      <c r="J2884">
        <f t="shared" si="591"/>
        <v>0</v>
      </c>
      <c r="K2884">
        <f t="shared" si="592"/>
        <v>1</v>
      </c>
      <c r="L2884">
        <f t="shared" si="593"/>
        <v>0</v>
      </c>
      <c r="M2884">
        <f t="shared" si="594"/>
        <v>0</v>
      </c>
      <c r="N2884">
        <f t="shared" si="595"/>
        <v>0</v>
      </c>
      <c r="O2884">
        <f t="shared" si="596"/>
        <v>0</v>
      </c>
    </row>
    <row r="2885" spans="1:15" x14ac:dyDescent="0.25">
      <c r="A2885" s="4" t="s">
        <v>2749</v>
      </c>
      <c r="B2885" s="3">
        <v>21719.279299999998</v>
      </c>
      <c r="C2885" s="4">
        <f t="shared" ref="C2885:C2948" si="597">INT(A2885)</f>
        <v>44957</v>
      </c>
      <c r="D2885" s="6">
        <f t="shared" si="585"/>
        <v>0.57569444444379769</v>
      </c>
      <c r="E2885">
        <f t="shared" si="586"/>
        <v>0</v>
      </c>
      <c r="F2885">
        <f t="shared" si="587"/>
        <v>0</v>
      </c>
      <c r="G2885">
        <f t="shared" si="588"/>
        <v>0</v>
      </c>
      <c r="H2885">
        <f t="shared" si="589"/>
        <v>0</v>
      </c>
      <c r="I2885">
        <f t="shared" si="590"/>
        <v>0</v>
      </c>
      <c r="J2885">
        <f t="shared" si="591"/>
        <v>0</v>
      </c>
      <c r="K2885">
        <f t="shared" si="592"/>
        <v>1</v>
      </c>
      <c r="L2885">
        <f t="shared" si="593"/>
        <v>0</v>
      </c>
      <c r="M2885">
        <f t="shared" si="594"/>
        <v>0</v>
      </c>
      <c r="N2885">
        <f t="shared" si="595"/>
        <v>0</v>
      </c>
      <c r="O2885">
        <f t="shared" si="596"/>
        <v>0</v>
      </c>
    </row>
    <row r="2886" spans="1:15" x14ac:dyDescent="0.25">
      <c r="A2886" s="4" t="s">
        <v>2750</v>
      </c>
      <c r="B2886" s="3">
        <v>21719.060549999998</v>
      </c>
      <c r="C2886" s="4">
        <f t="shared" si="597"/>
        <v>44957</v>
      </c>
      <c r="D2886" s="6">
        <f t="shared" si="585"/>
        <v>0.57638888889050577</v>
      </c>
      <c r="E2886">
        <f t="shared" si="586"/>
        <v>0</v>
      </c>
      <c r="F2886">
        <f t="shared" si="587"/>
        <v>0</v>
      </c>
      <c r="G2886">
        <f t="shared" si="588"/>
        <v>0</v>
      </c>
      <c r="H2886">
        <f t="shared" si="589"/>
        <v>0</v>
      </c>
      <c r="I2886">
        <f t="shared" si="590"/>
        <v>0</v>
      </c>
      <c r="J2886">
        <f t="shared" si="591"/>
        <v>0</v>
      </c>
      <c r="K2886">
        <f t="shared" si="592"/>
        <v>1</v>
      </c>
      <c r="L2886">
        <f t="shared" si="593"/>
        <v>0</v>
      </c>
      <c r="M2886">
        <f t="shared" si="594"/>
        <v>0</v>
      </c>
      <c r="N2886">
        <f t="shared" si="595"/>
        <v>0</v>
      </c>
      <c r="O2886">
        <f t="shared" si="596"/>
        <v>0</v>
      </c>
    </row>
    <row r="2887" spans="1:15" x14ac:dyDescent="0.25">
      <c r="A2887" s="4" t="s">
        <v>2751</v>
      </c>
      <c r="B2887" s="3">
        <v>21716.289059999999</v>
      </c>
      <c r="C2887" s="4">
        <f t="shared" si="597"/>
        <v>44957</v>
      </c>
      <c r="D2887" s="6">
        <f t="shared" si="585"/>
        <v>0.57708333332993789</v>
      </c>
      <c r="E2887">
        <f t="shared" si="586"/>
        <v>0</v>
      </c>
      <c r="F2887">
        <f t="shared" si="587"/>
        <v>0</v>
      </c>
      <c r="G2887">
        <f t="shared" si="588"/>
        <v>0</v>
      </c>
      <c r="H2887">
        <f t="shared" si="589"/>
        <v>0</v>
      </c>
      <c r="I2887">
        <f t="shared" si="590"/>
        <v>0</v>
      </c>
      <c r="J2887">
        <f t="shared" si="591"/>
        <v>0</v>
      </c>
      <c r="K2887">
        <f t="shared" si="592"/>
        <v>1</v>
      </c>
      <c r="L2887">
        <f t="shared" si="593"/>
        <v>0</v>
      </c>
      <c r="M2887">
        <f t="shared" si="594"/>
        <v>0</v>
      </c>
      <c r="N2887">
        <f t="shared" si="595"/>
        <v>0</v>
      </c>
      <c r="O2887">
        <f t="shared" si="596"/>
        <v>0</v>
      </c>
    </row>
    <row r="2888" spans="1:15" x14ac:dyDescent="0.25">
      <c r="A2888" s="4" t="s">
        <v>2752</v>
      </c>
      <c r="B2888" s="3">
        <v>21716.539059999999</v>
      </c>
      <c r="C2888" s="4">
        <f t="shared" si="597"/>
        <v>44957</v>
      </c>
      <c r="D2888" s="6">
        <f t="shared" si="585"/>
        <v>0.57777777777664596</v>
      </c>
      <c r="E2888">
        <f t="shared" si="586"/>
        <v>0</v>
      </c>
      <c r="F2888">
        <f t="shared" si="587"/>
        <v>0</v>
      </c>
      <c r="G2888">
        <f t="shared" si="588"/>
        <v>0</v>
      </c>
      <c r="H2888">
        <f t="shared" si="589"/>
        <v>0</v>
      </c>
      <c r="I2888">
        <f t="shared" si="590"/>
        <v>0</v>
      </c>
      <c r="J2888">
        <f t="shared" si="591"/>
        <v>0</v>
      </c>
      <c r="K2888">
        <f t="shared" si="592"/>
        <v>1</v>
      </c>
      <c r="L2888">
        <f t="shared" si="593"/>
        <v>0</v>
      </c>
      <c r="M2888">
        <f t="shared" si="594"/>
        <v>0</v>
      </c>
      <c r="N2888">
        <f t="shared" si="595"/>
        <v>0</v>
      </c>
      <c r="O2888">
        <f t="shared" si="596"/>
        <v>0</v>
      </c>
    </row>
    <row r="2889" spans="1:15" x14ac:dyDescent="0.25">
      <c r="A2889" s="4" t="s">
        <v>2753</v>
      </c>
      <c r="B2889" s="3">
        <v>21721.699219999999</v>
      </c>
      <c r="C2889" s="4">
        <f t="shared" si="597"/>
        <v>44957</v>
      </c>
      <c r="D2889" s="6">
        <f t="shared" si="585"/>
        <v>0.57847222222335404</v>
      </c>
      <c r="E2889">
        <f t="shared" si="586"/>
        <v>0</v>
      </c>
      <c r="F2889">
        <f t="shared" si="587"/>
        <v>0</v>
      </c>
      <c r="G2889">
        <f t="shared" si="588"/>
        <v>0</v>
      </c>
      <c r="H2889">
        <f t="shared" si="589"/>
        <v>0</v>
      </c>
      <c r="I2889">
        <f t="shared" si="590"/>
        <v>0</v>
      </c>
      <c r="J2889">
        <f t="shared" si="591"/>
        <v>0</v>
      </c>
      <c r="K2889">
        <f t="shared" si="592"/>
        <v>1</v>
      </c>
      <c r="L2889">
        <f t="shared" si="593"/>
        <v>0</v>
      </c>
      <c r="M2889">
        <f t="shared" si="594"/>
        <v>0</v>
      </c>
      <c r="N2889">
        <f t="shared" si="595"/>
        <v>0</v>
      </c>
      <c r="O2889">
        <f t="shared" si="596"/>
        <v>0</v>
      </c>
    </row>
    <row r="2890" spans="1:15" x14ac:dyDescent="0.25">
      <c r="A2890" s="4" t="s">
        <v>2754</v>
      </c>
      <c r="B2890" s="3">
        <v>21712.890630000002</v>
      </c>
      <c r="C2890" s="4">
        <f t="shared" si="597"/>
        <v>44957</v>
      </c>
      <c r="D2890" s="6">
        <f t="shared" si="585"/>
        <v>0.57916666667006211</v>
      </c>
      <c r="E2890">
        <f t="shared" si="586"/>
        <v>0</v>
      </c>
      <c r="F2890">
        <f t="shared" si="587"/>
        <v>0</v>
      </c>
      <c r="G2890">
        <f t="shared" si="588"/>
        <v>0</v>
      </c>
      <c r="H2890">
        <f t="shared" si="589"/>
        <v>0</v>
      </c>
      <c r="I2890">
        <f t="shared" si="590"/>
        <v>0</v>
      </c>
      <c r="J2890">
        <f t="shared" si="591"/>
        <v>0</v>
      </c>
      <c r="K2890">
        <f t="shared" si="592"/>
        <v>1</v>
      </c>
      <c r="L2890">
        <f t="shared" si="593"/>
        <v>0</v>
      </c>
      <c r="M2890">
        <f t="shared" si="594"/>
        <v>0</v>
      </c>
      <c r="N2890">
        <f t="shared" si="595"/>
        <v>0</v>
      </c>
      <c r="O2890">
        <f t="shared" si="596"/>
        <v>0</v>
      </c>
    </row>
    <row r="2891" spans="1:15" x14ac:dyDescent="0.25">
      <c r="A2891" s="4" t="s">
        <v>2755</v>
      </c>
      <c r="B2891" s="3">
        <v>21709.759770000001</v>
      </c>
      <c r="C2891" s="4">
        <f t="shared" si="597"/>
        <v>44957</v>
      </c>
      <c r="D2891" s="6">
        <f t="shared" si="585"/>
        <v>0.57986111110949423</v>
      </c>
      <c r="E2891">
        <f t="shared" si="586"/>
        <v>0</v>
      </c>
      <c r="F2891">
        <f t="shared" si="587"/>
        <v>0</v>
      </c>
      <c r="G2891">
        <f t="shared" si="588"/>
        <v>0</v>
      </c>
      <c r="H2891">
        <f t="shared" si="589"/>
        <v>0</v>
      </c>
      <c r="I2891">
        <f t="shared" si="590"/>
        <v>0</v>
      </c>
      <c r="J2891">
        <f t="shared" si="591"/>
        <v>0</v>
      </c>
      <c r="K2891">
        <f t="shared" si="592"/>
        <v>1</v>
      </c>
      <c r="L2891">
        <f t="shared" si="593"/>
        <v>0</v>
      </c>
      <c r="M2891">
        <f t="shared" si="594"/>
        <v>0</v>
      </c>
      <c r="N2891">
        <f t="shared" si="595"/>
        <v>0</v>
      </c>
      <c r="O2891">
        <f t="shared" si="596"/>
        <v>0</v>
      </c>
    </row>
    <row r="2892" spans="1:15" x14ac:dyDescent="0.25">
      <c r="A2892" s="4" t="s">
        <v>2756</v>
      </c>
      <c r="B2892" s="3">
        <v>21705.320309999999</v>
      </c>
      <c r="C2892" s="4">
        <f t="shared" si="597"/>
        <v>44957</v>
      </c>
      <c r="D2892" s="6">
        <f t="shared" si="585"/>
        <v>0.58055555555620231</v>
      </c>
      <c r="E2892">
        <f t="shared" si="586"/>
        <v>0</v>
      </c>
      <c r="F2892">
        <f t="shared" si="587"/>
        <v>0</v>
      </c>
      <c r="G2892">
        <f t="shared" si="588"/>
        <v>0</v>
      </c>
      <c r="H2892">
        <f t="shared" si="589"/>
        <v>0</v>
      </c>
      <c r="I2892">
        <f t="shared" si="590"/>
        <v>0</v>
      </c>
      <c r="J2892">
        <f t="shared" si="591"/>
        <v>0</v>
      </c>
      <c r="K2892">
        <f t="shared" si="592"/>
        <v>1</v>
      </c>
      <c r="L2892">
        <f t="shared" si="593"/>
        <v>0</v>
      </c>
      <c r="M2892">
        <f t="shared" si="594"/>
        <v>0</v>
      </c>
      <c r="N2892">
        <f t="shared" si="595"/>
        <v>0</v>
      </c>
      <c r="O2892">
        <f t="shared" si="596"/>
        <v>0</v>
      </c>
    </row>
    <row r="2893" spans="1:15" x14ac:dyDescent="0.25">
      <c r="A2893" s="4" t="s">
        <v>2757</v>
      </c>
      <c r="B2893" s="3">
        <v>21712.720700000002</v>
      </c>
      <c r="C2893" s="4">
        <f t="shared" si="597"/>
        <v>44957</v>
      </c>
      <c r="D2893" s="6">
        <f t="shared" si="585"/>
        <v>0.58125000000291038</v>
      </c>
      <c r="E2893">
        <f t="shared" si="586"/>
        <v>0</v>
      </c>
      <c r="F2893">
        <f t="shared" si="587"/>
        <v>0</v>
      </c>
      <c r="G2893">
        <f t="shared" si="588"/>
        <v>0</v>
      </c>
      <c r="H2893">
        <f t="shared" si="589"/>
        <v>0</v>
      </c>
      <c r="I2893">
        <f t="shared" si="590"/>
        <v>0</v>
      </c>
      <c r="J2893">
        <f t="shared" si="591"/>
        <v>0</v>
      </c>
      <c r="K2893">
        <f t="shared" si="592"/>
        <v>1</v>
      </c>
      <c r="L2893">
        <f t="shared" si="593"/>
        <v>0</v>
      </c>
      <c r="M2893">
        <f t="shared" si="594"/>
        <v>0</v>
      </c>
      <c r="N2893">
        <f t="shared" si="595"/>
        <v>0</v>
      </c>
      <c r="O2893">
        <f t="shared" si="596"/>
        <v>0</v>
      </c>
    </row>
    <row r="2894" spans="1:15" x14ac:dyDescent="0.25">
      <c r="A2894" s="4" t="s">
        <v>2758</v>
      </c>
      <c r="B2894" s="3">
        <v>21708.150389999999</v>
      </c>
      <c r="C2894" s="4">
        <f t="shared" si="597"/>
        <v>44957</v>
      </c>
      <c r="D2894" s="6">
        <f t="shared" si="585"/>
        <v>0.5819444444423425</v>
      </c>
      <c r="E2894">
        <f t="shared" si="586"/>
        <v>0</v>
      </c>
      <c r="F2894">
        <f t="shared" si="587"/>
        <v>0</v>
      </c>
      <c r="G2894">
        <f t="shared" si="588"/>
        <v>0</v>
      </c>
      <c r="H2894">
        <f t="shared" si="589"/>
        <v>0</v>
      </c>
      <c r="I2894">
        <f t="shared" si="590"/>
        <v>0</v>
      </c>
      <c r="J2894">
        <f t="shared" si="591"/>
        <v>0</v>
      </c>
      <c r="K2894">
        <f t="shared" si="592"/>
        <v>1</v>
      </c>
      <c r="L2894">
        <f t="shared" si="593"/>
        <v>0</v>
      </c>
      <c r="M2894">
        <f t="shared" si="594"/>
        <v>0</v>
      </c>
      <c r="N2894">
        <f t="shared" si="595"/>
        <v>0</v>
      </c>
      <c r="O2894">
        <f t="shared" si="596"/>
        <v>0</v>
      </c>
    </row>
    <row r="2895" spans="1:15" x14ac:dyDescent="0.25">
      <c r="A2895" s="4" t="s">
        <v>2759</v>
      </c>
      <c r="B2895" s="3">
        <v>21707.66992</v>
      </c>
      <c r="C2895" s="4">
        <f t="shared" si="597"/>
        <v>44957</v>
      </c>
      <c r="D2895" s="6">
        <f t="shared" si="585"/>
        <v>0.58263888888905058</v>
      </c>
      <c r="E2895">
        <f t="shared" si="586"/>
        <v>0</v>
      </c>
      <c r="F2895">
        <f t="shared" si="587"/>
        <v>0</v>
      </c>
      <c r="G2895">
        <f t="shared" si="588"/>
        <v>0</v>
      </c>
      <c r="H2895">
        <f t="shared" si="589"/>
        <v>0</v>
      </c>
      <c r="I2895">
        <f t="shared" si="590"/>
        <v>0</v>
      </c>
      <c r="J2895">
        <f t="shared" si="591"/>
        <v>0</v>
      </c>
      <c r="K2895">
        <f t="shared" si="592"/>
        <v>1</v>
      </c>
      <c r="L2895">
        <f t="shared" si="593"/>
        <v>0</v>
      </c>
      <c r="M2895">
        <f t="shared" si="594"/>
        <v>0</v>
      </c>
      <c r="N2895">
        <f t="shared" si="595"/>
        <v>0</v>
      </c>
      <c r="O2895">
        <f t="shared" si="596"/>
        <v>0</v>
      </c>
    </row>
    <row r="2896" spans="1:15" x14ac:dyDescent="0.25">
      <c r="A2896" s="4" t="s">
        <v>2760</v>
      </c>
      <c r="B2896" s="3">
        <v>21690.179690000001</v>
      </c>
      <c r="C2896" s="4">
        <f t="shared" si="597"/>
        <v>44957</v>
      </c>
      <c r="D2896" s="6">
        <f t="shared" si="585"/>
        <v>0.58333333333575865</v>
      </c>
      <c r="E2896">
        <f t="shared" si="586"/>
        <v>0</v>
      </c>
      <c r="F2896">
        <f t="shared" si="587"/>
        <v>0</v>
      </c>
      <c r="G2896">
        <f t="shared" si="588"/>
        <v>0</v>
      </c>
      <c r="H2896">
        <f t="shared" si="589"/>
        <v>0</v>
      </c>
      <c r="I2896">
        <f t="shared" si="590"/>
        <v>0</v>
      </c>
      <c r="J2896">
        <f t="shared" si="591"/>
        <v>0</v>
      </c>
      <c r="K2896">
        <f t="shared" si="592"/>
        <v>0</v>
      </c>
      <c r="L2896">
        <f t="shared" si="593"/>
        <v>1</v>
      </c>
      <c r="M2896">
        <f t="shared" si="594"/>
        <v>0</v>
      </c>
      <c r="N2896">
        <f t="shared" si="595"/>
        <v>0</v>
      </c>
      <c r="O2896">
        <f t="shared" si="596"/>
        <v>0</v>
      </c>
    </row>
    <row r="2897" spans="1:15" x14ac:dyDescent="0.25">
      <c r="A2897" s="4" t="s">
        <v>2761</v>
      </c>
      <c r="B2897" s="3">
        <v>21698.009770000001</v>
      </c>
      <c r="C2897" s="4">
        <f t="shared" si="597"/>
        <v>44957</v>
      </c>
      <c r="D2897" s="6">
        <f t="shared" si="585"/>
        <v>0.58402777777519077</v>
      </c>
      <c r="E2897">
        <f t="shared" si="586"/>
        <v>0</v>
      </c>
      <c r="F2897">
        <f t="shared" si="587"/>
        <v>0</v>
      </c>
      <c r="G2897">
        <f t="shared" si="588"/>
        <v>0</v>
      </c>
      <c r="H2897">
        <f t="shared" si="589"/>
        <v>0</v>
      </c>
      <c r="I2897">
        <f t="shared" si="590"/>
        <v>0</v>
      </c>
      <c r="J2897">
        <f t="shared" si="591"/>
        <v>0</v>
      </c>
      <c r="K2897">
        <f t="shared" si="592"/>
        <v>0</v>
      </c>
      <c r="L2897">
        <f t="shared" si="593"/>
        <v>1</v>
      </c>
      <c r="M2897">
        <f t="shared" si="594"/>
        <v>0</v>
      </c>
      <c r="N2897">
        <f t="shared" si="595"/>
        <v>0</v>
      </c>
      <c r="O2897">
        <f t="shared" si="596"/>
        <v>0</v>
      </c>
    </row>
    <row r="2898" spans="1:15" x14ac:dyDescent="0.25">
      <c r="A2898" s="4" t="s">
        <v>2762</v>
      </c>
      <c r="B2898" s="3">
        <v>21690.609380000002</v>
      </c>
      <c r="C2898" s="4">
        <f t="shared" si="597"/>
        <v>44957</v>
      </c>
      <c r="D2898" s="6">
        <f t="shared" si="585"/>
        <v>0.58472222222189885</v>
      </c>
      <c r="E2898">
        <f t="shared" si="586"/>
        <v>0</v>
      </c>
      <c r="F2898">
        <f t="shared" si="587"/>
        <v>0</v>
      </c>
      <c r="G2898">
        <f t="shared" si="588"/>
        <v>0</v>
      </c>
      <c r="H2898">
        <f t="shared" si="589"/>
        <v>0</v>
      </c>
      <c r="I2898">
        <f t="shared" si="590"/>
        <v>0</v>
      </c>
      <c r="J2898">
        <f t="shared" si="591"/>
        <v>0</v>
      </c>
      <c r="K2898">
        <f t="shared" si="592"/>
        <v>0</v>
      </c>
      <c r="L2898">
        <f t="shared" si="593"/>
        <v>1</v>
      </c>
      <c r="M2898">
        <f t="shared" si="594"/>
        <v>0</v>
      </c>
      <c r="N2898">
        <f t="shared" si="595"/>
        <v>0</v>
      </c>
      <c r="O2898">
        <f t="shared" si="596"/>
        <v>0</v>
      </c>
    </row>
    <row r="2899" spans="1:15" x14ac:dyDescent="0.25">
      <c r="A2899" s="4" t="s">
        <v>2763</v>
      </c>
      <c r="B2899" s="3">
        <v>21679.970700000002</v>
      </c>
      <c r="C2899" s="4">
        <f t="shared" si="597"/>
        <v>44957</v>
      </c>
      <c r="D2899" s="6">
        <f t="shared" si="585"/>
        <v>0.58541666666860692</v>
      </c>
      <c r="E2899">
        <f t="shared" si="586"/>
        <v>0</v>
      </c>
      <c r="F2899">
        <f t="shared" si="587"/>
        <v>0</v>
      </c>
      <c r="G2899">
        <f t="shared" si="588"/>
        <v>0</v>
      </c>
      <c r="H2899">
        <f t="shared" si="589"/>
        <v>0</v>
      </c>
      <c r="I2899">
        <f t="shared" si="590"/>
        <v>0</v>
      </c>
      <c r="J2899">
        <f t="shared" si="591"/>
        <v>0</v>
      </c>
      <c r="K2899">
        <f t="shared" si="592"/>
        <v>0</v>
      </c>
      <c r="L2899">
        <f t="shared" si="593"/>
        <v>1</v>
      </c>
      <c r="M2899">
        <f t="shared" si="594"/>
        <v>0</v>
      </c>
      <c r="N2899">
        <f t="shared" si="595"/>
        <v>0</v>
      </c>
      <c r="O2899">
        <f t="shared" si="596"/>
        <v>0</v>
      </c>
    </row>
    <row r="2900" spans="1:15" x14ac:dyDescent="0.25">
      <c r="A2900" s="4" t="s">
        <v>2764</v>
      </c>
      <c r="B2900" s="3">
        <v>21677.179690000001</v>
      </c>
      <c r="C2900" s="4">
        <f t="shared" si="597"/>
        <v>44957</v>
      </c>
      <c r="D2900" s="6">
        <f t="shared" si="585"/>
        <v>0.58611111110803904</v>
      </c>
      <c r="E2900">
        <f t="shared" si="586"/>
        <v>0</v>
      </c>
      <c r="F2900">
        <f t="shared" si="587"/>
        <v>0</v>
      </c>
      <c r="G2900">
        <f t="shared" si="588"/>
        <v>0</v>
      </c>
      <c r="H2900">
        <f t="shared" si="589"/>
        <v>0</v>
      </c>
      <c r="I2900">
        <f t="shared" si="590"/>
        <v>0</v>
      </c>
      <c r="J2900">
        <f t="shared" si="591"/>
        <v>0</v>
      </c>
      <c r="K2900">
        <f t="shared" si="592"/>
        <v>0</v>
      </c>
      <c r="L2900">
        <f t="shared" si="593"/>
        <v>1</v>
      </c>
      <c r="M2900">
        <f t="shared" si="594"/>
        <v>0</v>
      </c>
      <c r="N2900">
        <f t="shared" si="595"/>
        <v>0</v>
      </c>
      <c r="O2900">
        <f t="shared" si="596"/>
        <v>0</v>
      </c>
    </row>
    <row r="2901" spans="1:15" x14ac:dyDescent="0.25">
      <c r="A2901" s="4" t="s">
        <v>2765</v>
      </c>
      <c r="B2901" s="3">
        <v>21690.689450000002</v>
      </c>
      <c r="C2901" s="4">
        <f t="shared" si="597"/>
        <v>44957</v>
      </c>
      <c r="D2901" s="6">
        <f t="shared" si="585"/>
        <v>0.58680555555474712</v>
      </c>
      <c r="E2901">
        <f t="shared" si="586"/>
        <v>0</v>
      </c>
      <c r="F2901">
        <f t="shared" si="587"/>
        <v>0</v>
      </c>
      <c r="G2901">
        <f t="shared" si="588"/>
        <v>0</v>
      </c>
      <c r="H2901">
        <f t="shared" si="589"/>
        <v>0</v>
      </c>
      <c r="I2901">
        <f t="shared" si="590"/>
        <v>0</v>
      </c>
      <c r="J2901">
        <f t="shared" si="591"/>
        <v>0</v>
      </c>
      <c r="K2901">
        <f t="shared" si="592"/>
        <v>0</v>
      </c>
      <c r="L2901">
        <f t="shared" si="593"/>
        <v>1</v>
      </c>
      <c r="M2901">
        <f t="shared" si="594"/>
        <v>0</v>
      </c>
      <c r="N2901">
        <f t="shared" si="595"/>
        <v>0</v>
      </c>
      <c r="O2901">
        <f t="shared" si="596"/>
        <v>0</v>
      </c>
    </row>
    <row r="2902" spans="1:15" x14ac:dyDescent="0.25">
      <c r="A2902" s="4" t="s">
        <v>2766</v>
      </c>
      <c r="B2902" s="3">
        <v>21680.939450000002</v>
      </c>
      <c r="C2902" s="4">
        <f t="shared" si="597"/>
        <v>44957</v>
      </c>
      <c r="D2902" s="6">
        <f t="shared" si="585"/>
        <v>0.58750000000145519</v>
      </c>
      <c r="E2902">
        <f t="shared" si="586"/>
        <v>0</v>
      </c>
      <c r="F2902">
        <f t="shared" si="587"/>
        <v>0</v>
      </c>
      <c r="G2902">
        <f t="shared" si="588"/>
        <v>0</v>
      </c>
      <c r="H2902">
        <f t="shared" si="589"/>
        <v>0</v>
      </c>
      <c r="I2902">
        <f t="shared" si="590"/>
        <v>0</v>
      </c>
      <c r="J2902">
        <f t="shared" si="591"/>
        <v>0</v>
      </c>
      <c r="K2902">
        <f t="shared" si="592"/>
        <v>0</v>
      </c>
      <c r="L2902">
        <f t="shared" si="593"/>
        <v>1</v>
      </c>
      <c r="M2902">
        <f t="shared" si="594"/>
        <v>0</v>
      </c>
      <c r="N2902">
        <f t="shared" si="595"/>
        <v>0</v>
      </c>
      <c r="O2902">
        <f t="shared" si="596"/>
        <v>0</v>
      </c>
    </row>
    <row r="2903" spans="1:15" x14ac:dyDescent="0.25">
      <c r="A2903" s="4" t="s">
        <v>2767</v>
      </c>
      <c r="B2903" s="3">
        <v>21677.789059999999</v>
      </c>
      <c r="C2903" s="4">
        <f t="shared" si="597"/>
        <v>44957</v>
      </c>
      <c r="D2903" s="6">
        <f t="shared" si="585"/>
        <v>0.58819444444088731</v>
      </c>
      <c r="E2903">
        <f t="shared" si="586"/>
        <v>0</v>
      </c>
      <c r="F2903">
        <f t="shared" si="587"/>
        <v>0</v>
      </c>
      <c r="G2903">
        <f t="shared" si="588"/>
        <v>0</v>
      </c>
      <c r="H2903">
        <f t="shared" si="589"/>
        <v>0</v>
      </c>
      <c r="I2903">
        <f t="shared" si="590"/>
        <v>0</v>
      </c>
      <c r="J2903">
        <f t="shared" si="591"/>
        <v>0</v>
      </c>
      <c r="K2903">
        <f t="shared" si="592"/>
        <v>0</v>
      </c>
      <c r="L2903">
        <f t="shared" si="593"/>
        <v>1</v>
      </c>
      <c r="M2903">
        <f t="shared" si="594"/>
        <v>0</v>
      </c>
      <c r="N2903">
        <f t="shared" si="595"/>
        <v>0</v>
      </c>
      <c r="O2903">
        <f t="shared" si="596"/>
        <v>0</v>
      </c>
    </row>
    <row r="2904" spans="1:15" x14ac:dyDescent="0.25">
      <c r="A2904" s="4" t="s">
        <v>2768</v>
      </c>
      <c r="B2904" s="3">
        <v>21670.210940000001</v>
      </c>
      <c r="C2904" s="4">
        <f t="shared" si="597"/>
        <v>44957</v>
      </c>
      <c r="D2904" s="6">
        <f t="shared" si="585"/>
        <v>0.58888888888759539</v>
      </c>
      <c r="E2904">
        <f t="shared" si="586"/>
        <v>0</v>
      </c>
      <c r="F2904">
        <f t="shared" si="587"/>
        <v>0</v>
      </c>
      <c r="G2904">
        <f t="shared" si="588"/>
        <v>0</v>
      </c>
      <c r="H2904">
        <f t="shared" si="589"/>
        <v>0</v>
      </c>
      <c r="I2904">
        <f t="shared" si="590"/>
        <v>0</v>
      </c>
      <c r="J2904">
        <f t="shared" si="591"/>
        <v>0</v>
      </c>
      <c r="K2904">
        <f t="shared" si="592"/>
        <v>0</v>
      </c>
      <c r="L2904">
        <f t="shared" si="593"/>
        <v>1</v>
      </c>
      <c r="M2904">
        <f t="shared" si="594"/>
        <v>0</v>
      </c>
      <c r="N2904">
        <f t="shared" si="595"/>
        <v>0</v>
      </c>
      <c r="O2904">
        <f t="shared" si="596"/>
        <v>0</v>
      </c>
    </row>
    <row r="2905" spans="1:15" x14ac:dyDescent="0.25">
      <c r="A2905" s="4" t="s">
        <v>2769</v>
      </c>
      <c r="B2905" s="3">
        <v>21672.230469999999</v>
      </c>
      <c r="C2905" s="4">
        <f t="shared" si="597"/>
        <v>44957</v>
      </c>
      <c r="D2905" s="6">
        <f t="shared" si="585"/>
        <v>0.58958333333430346</v>
      </c>
      <c r="E2905">
        <f t="shared" si="586"/>
        <v>0</v>
      </c>
      <c r="F2905">
        <f t="shared" si="587"/>
        <v>0</v>
      </c>
      <c r="G2905">
        <f t="shared" si="588"/>
        <v>0</v>
      </c>
      <c r="H2905">
        <f t="shared" si="589"/>
        <v>0</v>
      </c>
      <c r="I2905">
        <f t="shared" si="590"/>
        <v>0</v>
      </c>
      <c r="J2905">
        <f t="shared" si="591"/>
        <v>0</v>
      </c>
      <c r="K2905">
        <f t="shared" si="592"/>
        <v>0</v>
      </c>
      <c r="L2905">
        <f t="shared" si="593"/>
        <v>1</v>
      </c>
      <c r="M2905">
        <f t="shared" si="594"/>
        <v>0</v>
      </c>
      <c r="N2905">
        <f t="shared" si="595"/>
        <v>0</v>
      </c>
      <c r="O2905">
        <f t="shared" si="596"/>
        <v>0</v>
      </c>
    </row>
    <row r="2906" spans="1:15" x14ac:dyDescent="0.25">
      <c r="A2906" s="4" t="s">
        <v>2770</v>
      </c>
      <c r="B2906" s="3">
        <v>21690.689450000002</v>
      </c>
      <c r="C2906" s="4">
        <f t="shared" si="597"/>
        <v>44957</v>
      </c>
      <c r="D2906" s="6">
        <f t="shared" si="585"/>
        <v>0.59027777778101154</v>
      </c>
      <c r="E2906">
        <f t="shared" si="586"/>
        <v>0</v>
      </c>
      <c r="F2906">
        <f t="shared" si="587"/>
        <v>0</v>
      </c>
      <c r="G2906">
        <f t="shared" si="588"/>
        <v>0</v>
      </c>
      <c r="H2906">
        <f t="shared" si="589"/>
        <v>0</v>
      </c>
      <c r="I2906">
        <f t="shared" si="590"/>
        <v>0</v>
      </c>
      <c r="J2906">
        <f t="shared" si="591"/>
        <v>0</v>
      </c>
      <c r="K2906">
        <f t="shared" si="592"/>
        <v>0</v>
      </c>
      <c r="L2906">
        <f t="shared" si="593"/>
        <v>1</v>
      </c>
      <c r="M2906">
        <f t="shared" si="594"/>
        <v>0</v>
      </c>
      <c r="N2906">
        <f t="shared" si="595"/>
        <v>0</v>
      </c>
      <c r="O2906">
        <f t="shared" si="596"/>
        <v>0</v>
      </c>
    </row>
    <row r="2907" spans="1:15" x14ac:dyDescent="0.25">
      <c r="A2907" s="4" t="s">
        <v>2771</v>
      </c>
      <c r="B2907" s="3">
        <v>21688.039059999999</v>
      </c>
      <c r="C2907" s="4">
        <f t="shared" si="597"/>
        <v>44957</v>
      </c>
      <c r="D2907" s="6">
        <f t="shared" si="585"/>
        <v>0.59097222222044365</v>
      </c>
      <c r="E2907">
        <f t="shared" si="586"/>
        <v>0</v>
      </c>
      <c r="F2907">
        <f t="shared" si="587"/>
        <v>0</v>
      </c>
      <c r="G2907">
        <f t="shared" si="588"/>
        <v>0</v>
      </c>
      <c r="H2907">
        <f t="shared" si="589"/>
        <v>0</v>
      </c>
      <c r="I2907">
        <f t="shared" si="590"/>
        <v>0</v>
      </c>
      <c r="J2907">
        <f t="shared" si="591"/>
        <v>0</v>
      </c>
      <c r="K2907">
        <f t="shared" si="592"/>
        <v>0</v>
      </c>
      <c r="L2907">
        <f t="shared" si="593"/>
        <v>1</v>
      </c>
      <c r="M2907">
        <f t="shared" si="594"/>
        <v>0</v>
      </c>
      <c r="N2907">
        <f t="shared" si="595"/>
        <v>0</v>
      </c>
      <c r="O2907">
        <f t="shared" si="596"/>
        <v>0</v>
      </c>
    </row>
    <row r="2908" spans="1:15" x14ac:dyDescent="0.25">
      <c r="A2908" s="4" t="s">
        <v>2772</v>
      </c>
      <c r="B2908" s="3">
        <v>21700.460940000001</v>
      </c>
      <c r="C2908" s="4">
        <f t="shared" si="597"/>
        <v>44957</v>
      </c>
      <c r="D2908" s="6">
        <f t="shared" si="585"/>
        <v>0.59166666666715173</v>
      </c>
      <c r="E2908">
        <f t="shared" si="586"/>
        <v>0</v>
      </c>
      <c r="F2908">
        <f t="shared" si="587"/>
        <v>0</v>
      </c>
      <c r="G2908">
        <f t="shared" si="588"/>
        <v>0</v>
      </c>
      <c r="H2908">
        <f t="shared" si="589"/>
        <v>0</v>
      </c>
      <c r="I2908">
        <f t="shared" si="590"/>
        <v>0</v>
      </c>
      <c r="J2908">
        <f t="shared" si="591"/>
        <v>0</v>
      </c>
      <c r="K2908">
        <f t="shared" si="592"/>
        <v>0</v>
      </c>
      <c r="L2908">
        <f t="shared" si="593"/>
        <v>1</v>
      </c>
      <c r="M2908">
        <f t="shared" si="594"/>
        <v>0</v>
      </c>
      <c r="N2908">
        <f t="shared" si="595"/>
        <v>0</v>
      </c>
      <c r="O2908">
        <f t="shared" si="596"/>
        <v>0</v>
      </c>
    </row>
    <row r="2909" spans="1:15" x14ac:dyDescent="0.25">
      <c r="A2909" s="4" t="s">
        <v>2773</v>
      </c>
      <c r="B2909" s="3">
        <v>21704.220700000002</v>
      </c>
      <c r="C2909" s="4">
        <f t="shared" si="597"/>
        <v>44957</v>
      </c>
      <c r="D2909" s="6">
        <f t="shared" si="585"/>
        <v>0.59236111111385981</v>
      </c>
      <c r="E2909">
        <f t="shared" si="586"/>
        <v>0</v>
      </c>
      <c r="F2909">
        <f t="shared" si="587"/>
        <v>0</v>
      </c>
      <c r="G2909">
        <f t="shared" si="588"/>
        <v>0</v>
      </c>
      <c r="H2909">
        <f t="shared" si="589"/>
        <v>0</v>
      </c>
      <c r="I2909">
        <f t="shared" si="590"/>
        <v>0</v>
      </c>
      <c r="J2909">
        <f t="shared" si="591"/>
        <v>0</v>
      </c>
      <c r="K2909">
        <f t="shared" si="592"/>
        <v>0</v>
      </c>
      <c r="L2909">
        <f t="shared" si="593"/>
        <v>1</v>
      </c>
      <c r="M2909">
        <f t="shared" si="594"/>
        <v>0</v>
      </c>
      <c r="N2909">
        <f t="shared" si="595"/>
        <v>0</v>
      </c>
      <c r="O2909">
        <f t="shared" si="596"/>
        <v>0</v>
      </c>
    </row>
    <row r="2910" spans="1:15" x14ac:dyDescent="0.25">
      <c r="A2910" s="4" t="s">
        <v>2774</v>
      </c>
      <c r="B2910" s="3">
        <v>21712.939450000002</v>
      </c>
      <c r="C2910" s="4">
        <f t="shared" si="597"/>
        <v>44957</v>
      </c>
      <c r="D2910" s="6">
        <f t="shared" si="585"/>
        <v>0.59305555555329192</v>
      </c>
      <c r="E2910">
        <f t="shared" si="586"/>
        <v>0</v>
      </c>
      <c r="F2910">
        <f t="shared" si="587"/>
        <v>0</v>
      </c>
      <c r="G2910">
        <f t="shared" si="588"/>
        <v>0</v>
      </c>
      <c r="H2910">
        <f t="shared" si="589"/>
        <v>0</v>
      </c>
      <c r="I2910">
        <f t="shared" si="590"/>
        <v>0</v>
      </c>
      <c r="J2910">
        <f t="shared" si="591"/>
        <v>0</v>
      </c>
      <c r="K2910">
        <f t="shared" si="592"/>
        <v>0</v>
      </c>
      <c r="L2910">
        <f t="shared" si="593"/>
        <v>1</v>
      </c>
      <c r="M2910">
        <f t="shared" si="594"/>
        <v>0</v>
      </c>
      <c r="N2910">
        <f t="shared" si="595"/>
        <v>0</v>
      </c>
      <c r="O2910">
        <f t="shared" si="596"/>
        <v>0</v>
      </c>
    </row>
    <row r="2911" spans="1:15" x14ac:dyDescent="0.25">
      <c r="A2911" s="4" t="s">
        <v>2775</v>
      </c>
      <c r="B2911" s="3">
        <v>21706.16992</v>
      </c>
      <c r="C2911" s="4">
        <f t="shared" si="597"/>
        <v>44957</v>
      </c>
      <c r="D2911" s="6">
        <f t="shared" si="585"/>
        <v>0.59375</v>
      </c>
      <c r="E2911">
        <f t="shared" si="586"/>
        <v>0</v>
      </c>
      <c r="F2911">
        <f t="shared" si="587"/>
        <v>0</v>
      </c>
      <c r="G2911">
        <f t="shared" si="588"/>
        <v>0</v>
      </c>
      <c r="H2911">
        <f t="shared" si="589"/>
        <v>0</v>
      </c>
      <c r="I2911">
        <f t="shared" si="590"/>
        <v>0</v>
      </c>
      <c r="J2911">
        <f t="shared" si="591"/>
        <v>0</v>
      </c>
      <c r="K2911">
        <f t="shared" si="592"/>
        <v>0</v>
      </c>
      <c r="L2911">
        <f t="shared" si="593"/>
        <v>1</v>
      </c>
      <c r="M2911">
        <f t="shared" si="594"/>
        <v>0</v>
      </c>
      <c r="N2911">
        <f t="shared" si="595"/>
        <v>0</v>
      </c>
      <c r="O2911">
        <f t="shared" si="596"/>
        <v>0</v>
      </c>
    </row>
    <row r="2912" spans="1:15" x14ac:dyDescent="0.25">
      <c r="A2912" s="4" t="s">
        <v>2776</v>
      </c>
      <c r="B2912" s="3">
        <v>21722.41992</v>
      </c>
      <c r="C2912" s="4">
        <f t="shared" si="597"/>
        <v>44957</v>
      </c>
      <c r="D2912" s="6">
        <f t="shared" si="585"/>
        <v>0.59444444444670808</v>
      </c>
      <c r="E2912">
        <f t="shared" si="586"/>
        <v>0</v>
      </c>
      <c r="F2912">
        <f t="shared" si="587"/>
        <v>0</v>
      </c>
      <c r="G2912">
        <f t="shared" si="588"/>
        <v>0</v>
      </c>
      <c r="H2912">
        <f t="shared" si="589"/>
        <v>0</v>
      </c>
      <c r="I2912">
        <f t="shared" si="590"/>
        <v>0</v>
      </c>
      <c r="J2912">
        <f t="shared" si="591"/>
        <v>0</v>
      </c>
      <c r="K2912">
        <f t="shared" si="592"/>
        <v>0</v>
      </c>
      <c r="L2912">
        <f t="shared" si="593"/>
        <v>1</v>
      </c>
      <c r="M2912">
        <f t="shared" si="594"/>
        <v>0</v>
      </c>
      <c r="N2912">
        <f t="shared" si="595"/>
        <v>0</v>
      </c>
      <c r="O2912">
        <f t="shared" si="596"/>
        <v>0</v>
      </c>
    </row>
    <row r="2913" spans="1:15" x14ac:dyDescent="0.25">
      <c r="A2913" s="4" t="s">
        <v>2777</v>
      </c>
      <c r="B2913" s="3">
        <v>21725.58008</v>
      </c>
      <c r="C2913" s="4">
        <f t="shared" si="597"/>
        <v>44957</v>
      </c>
      <c r="D2913" s="6">
        <f t="shared" si="585"/>
        <v>0.59513888888614019</v>
      </c>
      <c r="E2913">
        <f t="shared" si="586"/>
        <v>0</v>
      </c>
      <c r="F2913">
        <f t="shared" si="587"/>
        <v>0</v>
      </c>
      <c r="G2913">
        <f t="shared" si="588"/>
        <v>0</v>
      </c>
      <c r="H2913">
        <f t="shared" si="589"/>
        <v>0</v>
      </c>
      <c r="I2913">
        <f t="shared" si="590"/>
        <v>0</v>
      </c>
      <c r="J2913">
        <f t="shared" si="591"/>
        <v>0</v>
      </c>
      <c r="K2913">
        <f t="shared" si="592"/>
        <v>0</v>
      </c>
      <c r="L2913">
        <f t="shared" si="593"/>
        <v>1</v>
      </c>
      <c r="M2913">
        <f t="shared" si="594"/>
        <v>0</v>
      </c>
      <c r="N2913">
        <f t="shared" si="595"/>
        <v>0</v>
      </c>
      <c r="O2913">
        <f t="shared" si="596"/>
        <v>0</v>
      </c>
    </row>
    <row r="2914" spans="1:15" x14ac:dyDescent="0.25">
      <c r="A2914" s="4" t="s">
        <v>2778</v>
      </c>
      <c r="B2914" s="3">
        <v>21721.75</v>
      </c>
      <c r="C2914" s="4">
        <f t="shared" si="597"/>
        <v>44957</v>
      </c>
      <c r="D2914" s="6">
        <f t="shared" si="585"/>
        <v>0.59583333333284827</v>
      </c>
      <c r="E2914">
        <f t="shared" si="586"/>
        <v>0</v>
      </c>
      <c r="F2914">
        <f t="shared" si="587"/>
        <v>0</v>
      </c>
      <c r="G2914">
        <f t="shared" si="588"/>
        <v>0</v>
      </c>
      <c r="H2914">
        <f t="shared" si="589"/>
        <v>0</v>
      </c>
      <c r="I2914">
        <f t="shared" si="590"/>
        <v>0</v>
      </c>
      <c r="J2914">
        <f t="shared" si="591"/>
        <v>0</v>
      </c>
      <c r="K2914">
        <f t="shared" si="592"/>
        <v>0</v>
      </c>
      <c r="L2914">
        <f t="shared" si="593"/>
        <v>1</v>
      </c>
      <c r="M2914">
        <f t="shared" si="594"/>
        <v>0</v>
      </c>
      <c r="N2914">
        <f t="shared" si="595"/>
        <v>0</v>
      </c>
      <c r="O2914">
        <f t="shared" si="596"/>
        <v>0</v>
      </c>
    </row>
    <row r="2915" spans="1:15" x14ac:dyDescent="0.25">
      <c r="A2915" s="4" t="s">
        <v>2779</v>
      </c>
      <c r="B2915" s="3">
        <v>21736.720700000002</v>
      </c>
      <c r="C2915" s="4">
        <f t="shared" si="597"/>
        <v>44957</v>
      </c>
      <c r="D2915" s="6">
        <f t="shared" si="585"/>
        <v>0.59652777777955635</v>
      </c>
      <c r="E2915">
        <f t="shared" si="586"/>
        <v>0</v>
      </c>
      <c r="F2915">
        <f t="shared" si="587"/>
        <v>0</v>
      </c>
      <c r="G2915">
        <f t="shared" si="588"/>
        <v>0</v>
      </c>
      <c r="H2915">
        <f t="shared" si="589"/>
        <v>0</v>
      </c>
      <c r="I2915">
        <f t="shared" si="590"/>
        <v>0</v>
      </c>
      <c r="J2915">
        <f t="shared" si="591"/>
        <v>0</v>
      </c>
      <c r="K2915">
        <f t="shared" si="592"/>
        <v>0</v>
      </c>
      <c r="L2915">
        <f t="shared" si="593"/>
        <v>1</v>
      </c>
      <c r="M2915">
        <f t="shared" si="594"/>
        <v>0</v>
      </c>
      <c r="N2915">
        <f t="shared" si="595"/>
        <v>0</v>
      </c>
      <c r="O2915">
        <f t="shared" si="596"/>
        <v>0</v>
      </c>
    </row>
    <row r="2916" spans="1:15" x14ac:dyDescent="0.25">
      <c r="A2916" s="4" t="s">
        <v>2780</v>
      </c>
      <c r="B2916" s="3">
        <v>21752.789059999999</v>
      </c>
      <c r="C2916" s="4">
        <f t="shared" si="597"/>
        <v>44957</v>
      </c>
      <c r="D2916" s="6">
        <f t="shared" si="585"/>
        <v>0.59722222221898846</v>
      </c>
      <c r="E2916">
        <f t="shared" si="586"/>
        <v>0</v>
      </c>
      <c r="F2916">
        <f t="shared" si="587"/>
        <v>0</v>
      </c>
      <c r="G2916">
        <f t="shared" si="588"/>
        <v>0</v>
      </c>
      <c r="H2916">
        <f t="shared" si="589"/>
        <v>0</v>
      </c>
      <c r="I2916">
        <f t="shared" si="590"/>
        <v>0</v>
      </c>
      <c r="J2916">
        <f t="shared" si="591"/>
        <v>0</v>
      </c>
      <c r="K2916">
        <f t="shared" si="592"/>
        <v>0</v>
      </c>
      <c r="L2916">
        <f t="shared" si="593"/>
        <v>1</v>
      </c>
      <c r="M2916">
        <f t="shared" si="594"/>
        <v>0</v>
      </c>
      <c r="N2916">
        <f t="shared" si="595"/>
        <v>0</v>
      </c>
      <c r="O2916">
        <f t="shared" si="596"/>
        <v>0</v>
      </c>
    </row>
    <row r="2917" spans="1:15" x14ac:dyDescent="0.25">
      <c r="A2917" s="4" t="s">
        <v>2781</v>
      </c>
      <c r="B2917" s="3">
        <v>21753.550780000001</v>
      </c>
      <c r="C2917" s="4">
        <f t="shared" si="597"/>
        <v>44957</v>
      </c>
      <c r="D2917" s="6">
        <f t="shared" si="585"/>
        <v>0.59791666666569654</v>
      </c>
      <c r="E2917">
        <f t="shared" si="586"/>
        <v>0</v>
      </c>
      <c r="F2917">
        <f t="shared" si="587"/>
        <v>0</v>
      </c>
      <c r="G2917">
        <f t="shared" si="588"/>
        <v>0</v>
      </c>
      <c r="H2917">
        <f t="shared" si="589"/>
        <v>0</v>
      </c>
      <c r="I2917">
        <f t="shared" si="590"/>
        <v>0</v>
      </c>
      <c r="J2917">
        <f t="shared" si="591"/>
        <v>0</v>
      </c>
      <c r="K2917">
        <f t="shared" si="592"/>
        <v>0</v>
      </c>
      <c r="L2917">
        <f t="shared" si="593"/>
        <v>1</v>
      </c>
      <c r="M2917">
        <f t="shared" si="594"/>
        <v>0</v>
      </c>
      <c r="N2917">
        <f t="shared" si="595"/>
        <v>0</v>
      </c>
      <c r="O2917">
        <f t="shared" si="596"/>
        <v>0</v>
      </c>
    </row>
    <row r="2918" spans="1:15" x14ac:dyDescent="0.25">
      <c r="A2918" s="4" t="s">
        <v>2782</v>
      </c>
      <c r="B2918" s="3">
        <v>21753.650389999999</v>
      </c>
      <c r="C2918" s="4">
        <f t="shared" si="597"/>
        <v>44957</v>
      </c>
      <c r="D2918" s="6">
        <f t="shared" si="585"/>
        <v>0.59861111111240461</v>
      </c>
      <c r="E2918">
        <f t="shared" si="586"/>
        <v>0</v>
      </c>
      <c r="F2918">
        <f t="shared" si="587"/>
        <v>0</v>
      </c>
      <c r="G2918">
        <f t="shared" si="588"/>
        <v>0</v>
      </c>
      <c r="H2918">
        <f t="shared" si="589"/>
        <v>0</v>
      </c>
      <c r="I2918">
        <f t="shared" si="590"/>
        <v>0</v>
      </c>
      <c r="J2918">
        <f t="shared" si="591"/>
        <v>0</v>
      </c>
      <c r="K2918">
        <f t="shared" si="592"/>
        <v>0</v>
      </c>
      <c r="L2918">
        <f t="shared" si="593"/>
        <v>1</v>
      </c>
      <c r="M2918">
        <f t="shared" si="594"/>
        <v>0</v>
      </c>
      <c r="N2918">
        <f t="shared" si="595"/>
        <v>0</v>
      </c>
      <c r="O2918">
        <f t="shared" si="596"/>
        <v>0</v>
      </c>
    </row>
    <row r="2919" spans="1:15" x14ac:dyDescent="0.25">
      <c r="A2919" s="4" t="s">
        <v>2783</v>
      </c>
      <c r="B2919" s="3">
        <v>21743.990229999999</v>
      </c>
      <c r="C2919" s="4">
        <f t="shared" si="597"/>
        <v>44957</v>
      </c>
      <c r="D2919" s="6">
        <f t="shared" si="585"/>
        <v>0.59930555555911269</v>
      </c>
      <c r="E2919">
        <f t="shared" si="586"/>
        <v>0</v>
      </c>
      <c r="F2919">
        <f t="shared" si="587"/>
        <v>0</v>
      </c>
      <c r="G2919">
        <f t="shared" si="588"/>
        <v>0</v>
      </c>
      <c r="H2919">
        <f t="shared" si="589"/>
        <v>0</v>
      </c>
      <c r="I2919">
        <f t="shared" si="590"/>
        <v>0</v>
      </c>
      <c r="J2919">
        <f t="shared" si="591"/>
        <v>0</v>
      </c>
      <c r="K2919">
        <f t="shared" si="592"/>
        <v>0</v>
      </c>
      <c r="L2919">
        <f t="shared" si="593"/>
        <v>1</v>
      </c>
      <c r="M2919">
        <f t="shared" si="594"/>
        <v>0</v>
      </c>
      <c r="N2919">
        <f t="shared" si="595"/>
        <v>0</v>
      </c>
      <c r="O2919">
        <f t="shared" si="596"/>
        <v>0</v>
      </c>
    </row>
    <row r="2920" spans="1:15" x14ac:dyDescent="0.25">
      <c r="A2920" s="4" t="s">
        <v>2784</v>
      </c>
      <c r="B2920" s="3">
        <v>21742.740229999999</v>
      </c>
      <c r="C2920" s="4">
        <f t="shared" si="597"/>
        <v>44957</v>
      </c>
      <c r="D2920" s="6">
        <f t="shared" si="585"/>
        <v>0.59999999999854481</v>
      </c>
      <c r="E2920">
        <f t="shared" si="586"/>
        <v>0</v>
      </c>
      <c r="F2920">
        <f t="shared" si="587"/>
        <v>0</v>
      </c>
      <c r="G2920">
        <f t="shared" si="588"/>
        <v>0</v>
      </c>
      <c r="H2920">
        <f t="shared" si="589"/>
        <v>0</v>
      </c>
      <c r="I2920">
        <f t="shared" si="590"/>
        <v>0</v>
      </c>
      <c r="J2920">
        <f t="shared" si="591"/>
        <v>0</v>
      </c>
      <c r="K2920">
        <f t="shared" si="592"/>
        <v>0</v>
      </c>
      <c r="L2920">
        <f t="shared" si="593"/>
        <v>1</v>
      </c>
      <c r="M2920">
        <f t="shared" si="594"/>
        <v>0</v>
      </c>
      <c r="N2920">
        <f t="shared" si="595"/>
        <v>0</v>
      </c>
      <c r="O2920">
        <f t="shared" si="596"/>
        <v>0</v>
      </c>
    </row>
    <row r="2921" spans="1:15" x14ac:dyDescent="0.25">
      <c r="A2921" s="4" t="s">
        <v>2785</v>
      </c>
      <c r="B2921" s="3">
        <v>21735.810549999998</v>
      </c>
      <c r="C2921" s="4">
        <f t="shared" si="597"/>
        <v>44957</v>
      </c>
      <c r="D2921" s="6">
        <f t="shared" si="585"/>
        <v>0.60069444444525288</v>
      </c>
      <c r="E2921">
        <f t="shared" si="586"/>
        <v>0</v>
      </c>
      <c r="F2921">
        <f t="shared" si="587"/>
        <v>0</v>
      </c>
      <c r="G2921">
        <f t="shared" si="588"/>
        <v>0</v>
      </c>
      <c r="H2921">
        <f t="shared" si="589"/>
        <v>0</v>
      </c>
      <c r="I2921">
        <f t="shared" si="590"/>
        <v>0</v>
      </c>
      <c r="J2921">
        <f t="shared" si="591"/>
        <v>0</v>
      </c>
      <c r="K2921">
        <f t="shared" si="592"/>
        <v>0</v>
      </c>
      <c r="L2921">
        <f t="shared" si="593"/>
        <v>1</v>
      </c>
      <c r="M2921">
        <f t="shared" si="594"/>
        <v>0</v>
      </c>
      <c r="N2921">
        <f t="shared" si="595"/>
        <v>0</v>
      </c>
      <c r="O2921">
        <f t="shared" si="596"/>
        <v>0</v>
      </c>
    </row>
    <row r="2922" spans="1:15" x14ac:dyDescent="0.25">
      <c r="A2922" s="4" t="s">
        <v>2786</v>
      </c>
      <c r="B2922" s="3">
        <v>21729.660159999999</v>
      </c>
      <c r="C2922" s="4">
        <f t="shared" si="597"/>
        <v>44957</v>
      </c>
      <c r="D2922" s="6">
        <f t="shared" si="585"/>
        <v>0.60138888889196096</v>
      </c>
      <c r="E2922">
        <f t="shared" si="586"/>
        <v>0</v>
      </c>
      <c r="F2922">
        <f t="shared" si="587"/>
        <v>0</v>
      </c>
      <c r="G2922">
        <f t="shared" si="588"/>
        <v>0</v>
      </c>
      <c r="H2922">
        <f t="shared" si="589"/>
        <v>0</v>
      </c>
      <c r="I2922">
        <f t="shared" si="590"/>
        <v>0</v>
      </c>
      <c r="J2922">
        <f t="shared" si="591"/>
        <v>0</v>
      </c>
      <c r="K2922">
        <f t="shared" si="592"/>
        <v>0</v>
      </c>
      <c r="L2922">
        <f t="shared" si="593"/>
        <v>1</v>
      </c>
      <c r="M2922">
        <f t="shared" si="594"/>
        <v>0</v>
      </c>
      <c r="N2922">
        <f t="shared" si="595"/>
        <v>0</v>
      </c>
      <c r="O2922">
        <f t="shared" si="596"/>
        <v>0</v>
      </c>
    </row>
    <row r="2923" spans="1:15" x14ac:dyDescent="0.25">
      <c r="A2923" s="4" t="s">
        <v>2787</v>
      </c>
      <c r="B2923" s="3">
        <v>21713.140630000002</v>
      </c>
      <c r="C2923" s="4">
        <f t="shared" si="597"/>
        <v>44957</v>
      </c>
      <c r="D2923" s="6">
        <f t="shared" si="585"/>
        <v>0.60208333333139308</v>
      </c>
      <c r="E2923">
        <f t="shared" si="586"/>
        <v>0</v>
      </c>
      <c r="F2923">
        <f t="shared" si="587"/>
        <v>0</v>
      </c>
      <c r="G2923">
        <f t="shared" si="588"/>
        <v>0</v>
      </c>
      <c r="H2923">
        <f t="shared" si="589"/>
        <v>0</v>
      </c>
      <c r="I2923">
        <f t="shared" si="590"/>
        <v>0</v>
      </c>
      <c r="J2923">
        <f t="shared" si="591"/>
        <v>0</v>
      </c>
      <c r="K2923">
        <f t="shared" si="592"/>
        <v>0</v>
      </c>
      <c r="L2923">
        <f t="shared" si="593"/>
        <v>1</v>
      </c>
      <c r="M2923">
        <f t="shared" si="594"/>
        <v>0</v>
      </c>
      <c r="N2923">
        <f t="shared" si="595"/>
        <v>0</v>
      </c>
      <c r="O2923">
        <f t="shared" si="596"/>
        <v>0</v>
      </c>
    </row>
    <row r="2924" spans="1:15" x14ac:dyDescent="0.25">
      <c r="A2924" s="4" t="s">
        <v>2788</v>
      </c>
      <c r="B2924" s="3">
        <v>21715.619139999999</v>
      </c>
      <c r="C2924" s="4">
        <f t="shared" si="597"/>
        <v>44957</v>
      </c>
      <c r="D2924" s="6">
        <f t="shared" si="585"/>
        <v>0.60277777777810115</v>
      </c>
      <c r="E2924">
        <f t="shared" si="586"/>
        <v>0</v>
      </c>
      <c r="F2924">
        <f t="shared" si="587"/>
        <v>0</v>
      </c>
      <c r="G2924">
        <f t="shared" si="588"/>
        <v>0</v>
      </c>
      <c r="H2924">
        <f t="shared" si="589"/>
        <v>0</v>
      </c>
      <c r="I2924">
        <f t="shared" si="590"/>
        <v>0</v>
      </c>
      <c r="J2924">
        <f t="shared" si="591"/>
        <v>0</v>
      </c>
      <c r="K2924">
        <f t="shared" si="592"/>
        <v>0</v>
      </c>
      <c r="L2924">
        <f t="shared" si="593"/>
        <v>1</v>
      </c>
      <c r="M2924">
        <f t="shared" si="594"/>
        <v>0</v>
      </c>
      <c r="N2924">
        <f t="shared" si="595"/>
        <v>0</v>
      </c>
      <c r="O2924">
        <f t="shared" si="596"/>
        <v>0</v>
      </c>
    </row>
    <row r="2925" spans="1:15" x14ac:dyDescent="0.25">
      <c r="A2925" s="4" t="s">
        <v>2789</v>
      </c>
      <c r="B2925" s="3">
        <v>21726.800780000001</v>
      </c>
      <c r="C2925" s="4">
        <f t="shared" si="597"/>
        <v>44957</v>
      </c>
      <c r="D2925" s="6">
        <f t="shared" si="585"/>
        <v>0.60347222222480923</v>
      </c>
      <c r="E2925">
        <f t="shared" si="586"/>
        <v>0</v>
      </c>
      <c r="F2925">
        <f t="shared" si="587"/>
        <v>0</v>
      </c>
      <c r="G2925">
        <f t="shared" si="588"/>
        <v>0</v>
      </c>
      <c r="H2925">
        <f t="shared" si="589"/>
        <v>0</v>
      </c>
      <c r="I2925">
        <f t="shared" si="590"/>
        <v>0</v>
      </c>
      <c r="J2925">
        <f t="shared" si="591"/>
        <v>0</v>
      </c>
      <c r="K2925">
        <f t="shared" si="592"/>
        <v>0</v>
      </c>
      <c r="L2925">
        <f t="shared" si="593"/>
        <v>1</v>
      </c>
      <c r="M2925">
        <f t="shared" si="594"/>
        <v>0</v>
      </c>
      <c r="N2925">
        <f t="shared" si="595"/>
        <v>0</v>
      </c>
      <c r="O2925">
        <f t="shared" si="596"/>
        <v>0</v>
      </c>
    </row>
    <row r="2926" spans="1:15" x14ac:dyDescent="0.25">
      <c r="A2926" s="4" t="s">
        <v>2790</v>
      </c>
      <c r="B2926" s="3">
        <v>21724.390630000002</v>
      </c>
      <c r="C2926" s="4">
        <f t="shared" si="597"/>
        <v>44957</v>
      </c>
      <c r="D2926" s="6">
        <f t="shared" si="585"/>
        <v>0.60416666666424135</v>
      </c>
      <c r="E2926">
        <f t="shared" si="586"/>
        <v>0</v>
      </c>
      <c r="F2926">
        <f t="shared" si="587"/>
        <v>0</v>
      </c>
      <c r="G2926">
        <f t="shared" si="588"/>
        <v>0</v>
      </c>
      <c r="H2926">
        <f t="shared" si="589"/>
        <v>0</v>
      </c>
      <c r="I2926">
        <f t="shared" si="590"/>
        <v>0</v>
      </c>
      <c r="J2926">
        <f t="shared" si="591"/>
        <v>0</v>
      </c>
      <c r="K2926">
        <f t="shared" si="592"/>
        <v>0</v>
      </c>
      <c r="L2926">
        <f t="shared" si="593"/>
        <v>0</v>
      </c>
      <c r="M2926">
        <f t="shared" si="594"/>
        <v>0</v>
      </c>
      <c r="N2926">
        <f t="shared" si="595"/>
        <v>0</v>
      </c>
      <c r="O2926">
        <f t="shared" si="596"/>
        <v>0</v>
      </c>
    </row>
    <row r="2927" spans="1:15" x14ac:dyDescent="0.25">
      <c r="A2927" s="4" t="s">
        <v>2791</v>
      </c>
      <c r="B2927" s="3">
        <v>21720.740229999999</v>
      </c>
      <c r="C2927" s="4">
        <f t="shared" si="597"/>
        <v>44957</v>
      </c>
      <c r="D2927" s="6">
        <f t="shared" si="585"/>
        <v>0.60486111111094942</v>
      </c>
      <c r="E2927">
        <f t="shared" si="586"/>
        <v>0</v>
      </c>
      <c r="F2927">
        <f t="shared" si="587"/>
        <v>0</v>
      </c>
      <c r="G2927">
        <f t="shared" si="588"/>
        <v>0</v>
      </c>
      <c r="H2927">
        <f t="shared" si="589"/>
        <v>0</v>
      </c>
      <c r="I2927">
        <f t="shared" si="590"/>
        <v>0</v>
      </c>
      <c r="J2927">
        <f t="shared" si="591"/>
        <v>0</v>
      </c>
      <c r="K2927">
        <f t="shared" si="592"/>
        <v>0</v>
      </c>
      <c r="L2927">
        <f t="shared" si="593"/>
        <v>0</v>
      </c>
      <c r="M2927">
        <f t="shared" si="594"/>
        <v>1</v>
      </c>
      <c r="N2927">
        <f t="shared" si="595"/>
        <v>0</v>
      </c>
      <c r="O2927">
        <f t="shared" si="596"/>
        <v>0</v>
      </c>
    </row>
    <row r="2928" spans="1:15" x14ac:dyDescent="0.25">
      <c r="A2928" s="4" t="s">
        <v>2792</v>
      </c>
      <c r="B2928" s="3">
        <v>21719.019530000001</v>
      </c>
      <c r="C2928" s="4">
        <f t="shared" si="597"/>
        <v>44957</v>
      </c>
      <c r="D2928" s="6">
        <f t="shared" si="585"/>
        <v>0.6055555555576575</v>
      </c>
      <c r="E2928">
        <f t="shared" si="586"/>
        <v>0</v>
      </c>
      <c r="F2928">
        <f t="shared" si="587"/>
        <v>0</v>
      </c>
      <c r="G2928">
        <f t="shared" si="588"/>
        <v>0</v>
      </c>
      <c r="H2928">
        <f t="shared" si="589"/>
        <v>0</v>
      </c>
      <c r="I2928">
        <f t="shared" si="590"/>
        <v>0</v>
      </c>
      <c r="J2928">
        <f t="shared" si="591"/>
        <v>0</v>
      </c>
      <c r="K2928">
        <f t="shared" si="592"/>
        <v>0</v>
      </c>
      <c r="L2928">
        <f t="shared" si="593"/>
        <v>0</v>
      </c>
      <c r="M2928">
        <f t="shared" si="594"/>
        <v>1</v>
      </c>
      <c r="N2928">
        <f t="shared" si="595"/>
        <v>0</v>
      </c>
      <c r="O2928">
        <f t="shared" si="596"/>
        <v>0</v>
      </c>
    </row>
    <row r="2929" spans="1:15" x14ac:dyDescent="0.25">
      <c r="A2929" s="4" t="s">
        <v>5808</v>
      </c>
      <c r="B2929" s="3">
        <v>21710.470700000002</v>
      </c>
      <c r="C2929" s="4">
        <f t="shared" si="597"/>
        <v>44957</v>
      </c>
      <c r="D2929" s="6">
        <f t="shared" si="585"/>
        <v>0.60624999999708962</v>
      </c>
      <c r="E2929">
        <f t="shared" si="586"/>
        <v>0</v>
      </c>
      <c r="F2929">
        <f t="shared" si="587"/>
        <v>0</v>
      </c>
      <c r="G2929">
        <f t="shared" si="588"/>
        <v>0</v>
      </c>
      <c r="H2929">
        <f t="shared" si="589"/>
        <v>0</v>
      </c>
      <c r="I2929">
        <f t="shared" si="590"/>
        <v>0</v>
      </c>
      <c r="J2929">
        <f t="shared" si="591"/>
        <v>0</v>
      </c>
      <c r="K2929">
        <f t="shared" si="592"/>
        <v>0</v>
      </c>
      <c r="L2929">
        <f t="shared" si="593"/>
        <v>0</v>
      </c>
      <c r="M2929">
        <f t="shared" si="594"/>
        <v>1</v>
      </c>
      <c r="N2929">
        <f t="shared" si="595"/>
        <v>0</v>
      </c>
      <c r="O2929">
        <f t="shared" si="596"/>
        <v>0</v>
      </c>
    </row>
    <row r="2930" spans="1:15" x14ac:dyDescent="0.25">
      <c r="A2930" s="4" t="s">
        <v>2793</v>
      </c>
      <c r="B2930" s="3">
        <v>21711.130860000001</v>
      </c>
      <c r="C2930" s="4">
        <f t="shared" si="597"/>
        <v>44957</v>
      </c>
      <c r="D2930" s="6">
        <f t="shared" si="585"/>
        <v>0.60694444444379769</v>
      </c>
      <c r="E2930">
        <f t="shared" si="586"/>
        <v>0</v>
      </c>
      <c r="F2930">
        <f t="shared" si="587"/>
        <v>0</v>
      </c>
      <c r="G2930">
        <f t="shared" si="588"/>
        <v>0</v>
      </c>
      <c r="H2930">
        <f t="shared" si="589"/>
        <v>0</v>
      </c>
      <c r="I2930">
        <f t="shared" si="590"/>
        <v>0</v>
      </c>
      <c r="J2930">
        <f t="shared" si="591"/>
        <v>0</v>
      </c>
      <c r="K2930">
        <f t="shared" si="592"/>
        <v>0</v>
      </c>
      <c r="L2930">
        <f t="shared" si="593"/>
        <v>0</v>
      </c>
      <c r="M2930">
        <f t="shared" si="594"/>
        <v>1</v>
      </c>
      <c r="N2930">
        <f t="shared" si="595"/>
        <v>0</v>
      </c>
      <c r="O2930">
        <f t="shared" si="596"/>
        <v>0</v>
      </c>
    </row>
    <row r="2931" spans="1:15" x14ac:dyDescent="0.25">
      <c r="A2931" s="4" t="s">
        <v>2794</v>
      </c>
      <c r="B2931" s="3">
        <v>21706.109380000002</v>
      </c>
      <c r="C2931" s="4">
        <f t="shared" si="597"/>
        <v>44957</v>
      </c>
      <c r="D2931" s="6">
        <f t="shared" si="585"/>
        <v>0.60763888889050577</v>
      </c>
      <c r="E2931">
        <f t="shared" si="586"/>
        <v>0</v>
      </c>
      <c r="F2931">
        <f t="shared" si="587"/>
        <v>0</v>
      </c>
      <c r="G2931">
        <f t="shared" si="588"/>
        <v>0</v>
      </c>
      <c r="H2931">
        <f t="shared" si="589"/>
        <v>0</v>
      </c>
      <c r="I2931">
        <f t="shared" si="590"/>
        <v>0</v>
      </c>
      <c r="J2931">
        <f t="shared" si="591"/>
        <v>0</v>
      </c>
      <c r="K2931">
        <f t="shared" si="592"/>
        <v>0</v>
      </c>
      <c r="L2931">
        <f t="shared" si="593"/>
        <v>0</v>
      </c>
      <c r="M2931">
        <f t="shared" si="594"/>
        <v>1</v>
      </c>
      <c r="N2931">
        <f t="shared" si="595"/>
        <v>0</v>
      </c>
      <c r="O2931">
        <f t="shared" si="596"/>
        <v>0</v>
      </c>
    </row>
    <row r="2932" spans="1:15" x14ac:dyDescent="0.25">
      <c r="A2932" s="4" t="s">
        <v>2795</v>
      </c>
      <c r="B2932" s="3">
        <v>21699.400389999999</v>
      </c>
      <c r="C2932" s="4">
        <f t="shared" si="597"/>
        <v>44957</v>
      </c>
      <c r="D2932" s="6">
        <f t="shared" si="585"/>
        <v>0.60833333332993789</v>
      </c>
      <c r="E2932">
        <f t="shared" si="586"/>
        <v>0</v>
      </c>
      <c r="F2932">
        <f t="shared" si="587"/>
        <v>0</v>
      </c>
      <c r="G2932">
        <f t="shared" si="588"/>
        <v>0</v>
      </c>
      <c r="H2932">
        <f t="shared" si="589"/>
        <v>0</v>
      </c>
      <c r="I2932">
        <f t="shared" si="590"/>
        <v>0</v>
      </c>
      <c r="J2932">
        <f t="shared" si="591"/>
        <v>0</v>
      </c>
      <c r="K2932">
        <f t="shared" si="592"/>
        <v>0</v>
      </c>
      <c r="L2932">
        <f t="shared" si="593"/>
        <v>0</v>
      </c>
      <c r="M2932">
        <f t="shared" si="594"/>
        <v>1</v>
      </c>
      <c r="N2932">
        <f t="shared" si="595"/>
        <v>0</v>
      </c>
      <c r="O2932">
        <f t="shared" si="596"/>
        <v>0</v>
      </c>
    </row>
    <row r="2933" spans="1:15" x14ac:dyDescent="0.25">
      <c r="A2933" s="4" t="s">
        <v>2796</v>
      </c>
      <c r="B2933" s="3">
        <v>21685.300780000001</v>
      </c>
      <c r="C2933" s="4">
        <f t="shared" si="597"/>
        <v>44957</v>
      </c>
      <c r="D2933" s="6">
        <f t="shared" si="585"/>
        <v>0.60902777777664596</v>
      </c>
      <c r="E2933">
        <f t="shared" si="586"/>
        <v>0</v>
      </c>
      <c r="F2933">
        <f t="shared" si="587"/>
        <v>0</v>
      </c>
      <c r="G2933">
        <f t="shared" si="588"/>
        <v>0</v>
      </c>
      <c r="H2933">
        <f t="shared" si="589"/>
        <v>0</v>
      </c>
      <c r="I2933">
        <f t="shared" si="590"/>
        <v>0</v>
      </c>
      <c r="J2933">
        <f t="shared" si="591"/>
        <v>0</v>
      </c>
      <c r="K2933">
        <f t="shared" si="592"/>
        <v>0</v>
      </c>
      <c r="L2933">
        <f t="shared" si="593"/>
        <v>0</v>
      </c>
      <c r="M2933">
        <f t="shared" si="594"/>
        <v>1</v>
      </c>
      <c r="N2933">
        <f t="shared" si="595"/>
        <v>0</v>
      </c>
      <c r="O2933">
        <f t="shared" si="596"/>
        <v>0</v>
      </c>
    </row>
    <row r="2934" spans="1:15" x14ac:dyDescent="0.25">
      <c r="A2934" s="4" t="s">
        <v>2797</v>
      </c>
      <c r="B2934" s="3">
        <v>21680.320309999999</v>
      </c>
      <c r="C2934" s="4">
        <f t="shared" si="597"/>
        <v>44957</v>
      </c>
      <c r="D2934" s="6">
        <f t="shared" si="585"/>
        <v>0.60972222222335404</v>
      </c>
      <c r="E2934">
        <f t="shared" si="586"/>
        <v>0</v>
      </c>
      <c r="F2934">
        <f t="shared" si="587"/>
        <v>0</v>
      </c>
      <c r="G2934">
        <f t="shared" si="588"/>
        <v>0</v>
      </c>
      <c r="H2934">
        <f t="shared" si="589"/>
        <v>0</v>
      </c>
      <c r="I2934">
        <f t="shared" si="590"/>
        <v>0</v>
      </c>
      <c r="J2934">
        <f t="shared" si="591"/>
        <v>0</v>
      </c>
      <c r="K2934">
        <f t="shared" si="592"/>
        <v>0</v>
      </c>
      <c r="L2934">
        <f t="shared" si="593"/>
        <v>0</v>
      </c>
      <c r="M2934">
        <f t="shared" si="594"/>
        <v>1</v>
      </c>
      <c r="N2934">
        <f t="shared" si="595"/>
        <v>0</v>
      </c>
      <c r="O2934">
        <f t="shared" si="596"/>
        <v>0</v>
      </c>
    </row>
    <row r="2935" spans="1:15" x14ac:dyDescent="0.25">
      <c r="A2935" s="4" t="s">
        <v>2798</v>
      </c>
      <c r="B2935" s="3">
        <v>21681.25</v>
      </c>
      <c r="C2935" s="4">
        <f t="shared" si="597"/>
        <v>44957</v>
      </c>
      <c r="D2935" s="6">
        <f t="shared" si="585"/>
        <v>0.61041666667006211</v>
      </c>
      <c r="E2935">
        <f t="shared" si="586"/>
        <v>0</v>
      </c>
      <c r="F2935">
        <f t="shared" si="587"/>
        <v>0</v>
      </c>
      <c r="G2935">
        <f t="shared" si="588"/>
        <v>0</v>
      </c>
      <c r="H2935">
        <f t="shared" si="589"/>
        <v>0</v>
      </c>
      <c r="I2935">
        <f t="shared" si="590"/>
        <v>0</v>
      </c>
      <c r="J2935">
        <f t="shared" si="591"/>
        <v>0</v>
      </c>
      <c r="K2935">
        <f t="shared" si="592"/>
        <v>0</v>
      </c>
      <c r="L2935">
        <f t="shared" si="593"/>
        <v>0</v>
      </c>
      <c r="M2935">
        <f t="shared" si="594"/>
        <v>1</v>
      </c>
      <c r="N2935">
        <f t="shared" si="595"/>
        <v>0</v>
      </c>
      <c r="O2935">
        <f t="shared" si="596"/>
        <v>0</v>
      </c>
    </row>
    <row r="2936" spans="1:15" x14ac:dyDescent="0.25">
      <c r="A2936" s="4" t="s">
        <v>2799</v>
      </c>
      <c r="B2936" s="3">
        <v>21669.439450000002</v>
      </c>
      <c r="C2936" s="4">
        <f t="shared" si="597"/>
        <v>44957</v>
      </c>
      <c r="D2936" s="6">
        <f t="shared" si="585"/>
        <v>0.61111111110949423</v>
      </c>
      <c r="E2936">
        <f t="shared" si="586"/>
        <v>0</v>
      </c>
      <c r="F2936">
        <f t="shared" si="587"/>
        <v>0</v>
      </c>
      <c r="G2936">
        <f t="shared" si="588"/>
        <v>0</v>
      </c>
      <c r="H2936">
        <f t="shared" si="589"/>
        <v>0</v>
      </c>
      <c r="I2936">
        <f t="shared" si="590"/>
        <v>0</v>
      </c>
      <c r="J2936">
        <f t="shared" si="591"/>
        <v>0</v>
      </c>
      <c r="K2936">
        <f t="shared" si="592"/>
        <v>0</v>
      </c>
      <c r="L2936">
        <f t="shared" si="593"/>
        <v>0</v>
      </c>
      <c r="M2936">
        <f t="shared" si="594"/>
        <v>1</v>
      </c>
      <c r="N2936">
        <f t="shared" si="595"/>
        <v>0</v>
      </c>
      <c r="O2936">
        <f t="shared" si="596"/>
        <v>0</v>
      </c>
    </row>
    <row r="2937" spans="1:15" x14ac:dyDescent="0.25">
      <c r="A2937" s="4" t="s">
        <v>2800</v>
      </c>
      <c r="B2937" s="3">
        <v>21660.849610000001</v>
      </c>
      <c r="C2937" s="4">
        <f t="shared" si="597"/>
        <v>44957</v>
      </c>
      <c r="D2937" s="6">
        <f t="shared" si="585"/>
        <v>0.61180555555620231</v>
      </c>
      <c r="E2937">
        <f t="shared" si="586"/>
        <v>0</v>
      </c>
      <c r="F2937">
        <f t="shared" si="587"/>
        <v>0</v>
      </c>
      <c r="G2937">
        <f t="shared" si="588"/>
        <v>0</v>
      </c>
      <c r="H2937">
        <f t="shared" si="589"/>
        <v>0</v>
      </c>
      <c r="I2937">
        <f t="shared" si="590"/>
        <v>0</v>
      </c>
      <c r="J2937">
        <f t="shared" si="591"/>
        <v>0</v>
      </c>
      <c r="K2937">
        <f t="shared" si="592"/>
        <v>0</v>
      </c>
      <c r="L2937">
        <f t="shared" si="593"/>
        <v>0</v>
      </c>
      <c r="M2937">
        <f t="shared" si="594"/>
        <v>1</v>
      </c>
      <c r="N2937">
        <f t="shared" si="595"/>
        <v>0</v>
      </c>
      <c r="O2937">
        <f t="shared" si="596"/>
        <v>0</v>
      </c>
    </row>
    <row r="2938" spans="1:15" x14ac:dyDescent="0.25">
      <c r="A2938" s="4" t="s">
        <v>2801</v>
      </c>
      <c r="B2938" s="3">
        <v>21665.099610000001</v>
      </c>
      <c r="C2938" s="4">
        <f t="shared" si="597"/>
        <v>44957</v>
      </c>
      <c r="D2938" s="6">
        <f t="shared" si="585"/>
        <v>0.61250000000291038</v>
      </c>
      <c r="E2938">
        <f t="shared" si="586"/>
        <v>0</v>
      </c>
      <c r="F2938">
        <f t="shared" si="587"/>
        <v>0</v>
      </c>
      <c r="G2938">
        <f t="shared" si="588"/>
        <v>0</v>
      </c>
      <c r="H2938">
        <f t="shared" si="589"/>
        <v>0</v>
      </c>
      <c r="I2938">
        <f t="shared" si="590"/>
        <v>0</v>
      </c>
      <c r="J2938">
        <f t="shared" si="591"/>
        <v>0</v>
      </c>
      <c r="K2938">
        <f t="shared" si="592"/>
        <v>0</v>
      </c>
      <c r="L2938">
        <f t="shared" si="593"/>
        <v>0</v>
      </c>
      <c r="M2938">
        <f t="shared" si="594"/>
        <v>1</v>
      </c>
      <c r="N2938">
        <f t="shared" si="595"/>
        <v>0</v>
      </c>
      <c r="O2938">
        <f t="shared" si="596"/>
        <v>0</v>
      </c>
    </row>
    <row r="2939" spans="1:15" x14ac:dyDescent="0.25">
      <c r="A2939" s="4" t="s">
        <v>2802</v>
      </c>
      <c r="B2939" s="3">
        <v>21663.269530000001</v>
      </c>
      <c r="C2939" s="4">
        <f t="shared" si="597"/>
        <v>44957</v>
      </c>
      <c r="D2939" s="6">
        <f t="shared" si="585"/>
        <v>0.6131944444423425</v>
      </c>
      <c r="E2939">
        <f t="shared" si="586"/>
        <v>0</v>
      </c>
      <c r="F2939">
        <f t="shared" si="587"/>
        <v>0</v>
      </c>
      <c r="G2939">
        <f t="shared" si="588"/>
        <v>0</v>
      </c>
      <c r="H2939">
        <f t="shared" si="589"/>
        <v>0</v>
      </c>
      <c r="I2939">
        <f t="shared" si="590"/>
        <v>0</v>
      </c>
      <c r="J2939">
        <f t="shared" si="591"/>
        <v>0</v>
      </c>
      <c r="K2939">
        <f t="shared" si="592"/>
        <v>0</v>
      </c>
      <c r="L2939">
        <f t="shared" si="593"/>
        <v>0</v>
      </c>
      <c r="M2939">
        <f t="shared" si="594"/>
        <v>1</v>
      </c>
      <c r="N2939">
        <f t="shared" si="595"/>
        <v>0</v>
      </c>
      <c r="O2939">
        <f t="shared" si="596"/>
        <v>0</v>
      </c>
    </row>
    <row r="2940" spans="1:15" x14ac:dyDescent="0.25">
      <c r="A2940" s="4" t="s">
        <v>2803</v>
      </c>
      <c r="B2940" s="3">
        <v>21656.589840000001</v>
      </c>
      <c r="C2940" s="4">
        <f t="shared" si="597"/>
        <v>44957</v>
      </c>
      <c r="D2940" s="6">
        <f t="shared" si="585"/>
        <v>0.61388888888905058</v>
      </c>
      <c r="E2940">
        <f t="shared" si="586"/>
        <v>0</v>
      </c>
      <c r="F2940">
        <f t="shared" si="587"/>
        <v>0</v>
      </c>
      <c r="G2940">
        <f t="shared" si="588"/>
        <v>0</v>
      </c>
      <c r="H2940">
        <f t="shared" si="589"/>
        <v>0</v>
      </c>
      <c r="I2940">
        <f t="shared" si="590"/>
        <v>0</v>
      </c>
      <c r="J2940">
        <f t="shared" si="591"/>
        <v>0</v>
      </c>
      <c r="K2940">
        <f t="shared" si="592"/>
        <v>0</v>
      </c>
      <c r="L2940">
        <f t="shared" si="593"/>
        <v>0</v>
      </c>
      <c r="M2940">
        <f t="shared" si="594"/>
        <v>1</v>
      </c>
      <c r="N2940">
        <f t="shared" si="595"/>
        <v>0</v>
      </c>
      <c r="O2940">
        <f t="shared" si="596"/>
        <v>0</v>
      </c>
    </row>
    <row r="2941" spans="1:15" x14ac:dyDescent="0.25">
      <c r="A2941" s="4" t="s">
        <v>2804</v>
      </c>
      <c r="B2941" s="3">
        <v>21658.699219999999</v>
      </c>
      <c r="C2941" s="4">
        <f t="shared" si="597"/>
        <v>44957</v>
      </c>
      <c r="D2941" s="6">
        <f t="shared" si="585"/>
        <v>0.61458333333575865</v>
      </c>
      <c r="E2941">
        <f t="shared" si="586"/>
        <v>0</v>
      </c>
      <c r="F2941">
        <f t="shared" si="587"/>
        <v>0</v>
      </c>
      <c r="G2941">
        <f t="shared" si="588"/>
        <v>0</v>
      </c>
      <c r="H2941">
        <f t="shared" si="589"/>
        <v>0</v>
      </c>
      <c r="I2941">
        <f t="shared" si="590"/>
        <v>0</v>
      </c>
      <c r="J2941">
        <f t="shared" si="591"/>
        <v>0</v>
      </c>
      <c r="K2941">
        <f t="shared" si="592"/>
        <v>0</v>
      </c>
      <c r="L2941">
        <f t="shared" si="593"/>
        <v>0</v>
      </c>
      <c r="M2941">
        <f t="shared" si="594"/>
        <v>1</v>
      </c>
      <c r="N2941">
        <f t="shared" si="595"/>
        <v>0</v>
      </c>
      <c r="O2941">
        <f t="shared" si="596"/>
        <v>0</v>
      </c>
    </row>
    <row r="2942" spans="1:15" x14ac:dyDescent="0.25">
      <c r="A2942" s="4" t="s">
        <v>2805</v>
      </c>
      <c r="B2942" s="3">
        <v>21665.5</v>
      </c>
      <c r="C2942" s="4">
        <f t="shared" si="597"/>
        <v>44957</v>
      </c>
      <c r="D2942" s="6">
        <f t="shared" si="585"/>
        <v>0.61527777777519077</v>
      </c>
      <c r="E2942">
        <f t="shared" si="586"/>
        <v>0</v>
      </c>
      <c r="F2942">
        <f t="shared" si="587"/>
        <v>0</v>
      </c>
      <c r="G2942">
        <f t="shared" si="588"/>
        <v>0</v>
      </c>
      <c r="H2942">
        <f t="shared" si="589"/>
        <v>0</v>
      </c>
      <c r="I2942">
        <f t="shared" si="590"/>
        <v>0</v>
      </c>
      <c r="J2942">
        <f t="shared" si="591"/>
        <v>0</v>
      </c>
      <c r="K2942">
        <f t="shared" si="592"/>
        <v>0</v>
      </c>
      <c r="L2942">
        <f t="shared" si="593"/>
        <v>0</v>
      </c>
      <c r="M2942">
        <f t="shared" si="594"/>
        <v>1</v>
      </c>
      <c r="N2942">
        <f t="shared" si="595"/>
        <v>0</v>
      </c>
      <c r="O2942">
        <f t="shared" si="596"/>
        <v>0</v>
      </c>
    </row>
    <row r="2943" spans="1:15" x14ac:dyDescent="0.25">
      <c r="A2943" s="4" t="s">
        <v>2806</v>
      </c>
      <c r="B2943" s="3">
        <v>21663.449219999999</v>
      </c>
      <c r="C2943" s="4">
        <f t="shared" si="597"/>
        <v>44957</v>
      </c>
      <c r="D2943" s="6">
        <f t="shared" si="585"/>
        <v>0.61597222222189885</v>
      </c>
      <c r="E2943">
        <f t="shared" si="586"/>
        <v>0</v>
      </c>
      <c r="F2943">
        <f t="shared" si="587"/>
        <v>0</v>
      </c>
      <c r="G2943">
        <f t="shared" si="588"/>
        <v>0</v>
      </c>
      <c r="H2943">
        <f t="shared" si="589"/>
        <v>0</v>
      </c>
      <c r="I2943">
        <f t="shared" si="590"/>
        <v>0</v>
      </c>
      <c r="J2943">
        <f t="shared" si="591"/>
        <v>0</v>
      </c>
      <c r="K2943">
        <f t="shared" si="592"/>
        <v>0</v>
      </c>
      <c r="L2943">
        <f t="shared" si="593"/>
        <v>0</v>
      </c>
      <c r="M2943">
        <f t="shared" si="594"/>
        <v>1</v>
      </c>
      <c r="N2943">
        <f t="shared" si="595"/>
        <v>0</v>
      </c>
      <c r="O2943">
        <f t="shared" si="596"/>
        <v>0</v>
      </c>
    </row>
    <row r="2944" spans="1:15" x14ac:dyDescent="0.25">
      <c r="A2944" s="4" t="s">
        <v>2807</v>
      </c>
      <c r="B2944" s="3">
        <v>21654.16992</v>
      </c>
      <c r="C2944" s="4">
        <f t="shared" si="597"/>
        <v>44957</v>
      </c>
      <c r="D2944" s="6">
        <f t="shared" si="585"/>
        <v>0.61666666666860692</v>
      </c>
      <c r="E2944">
        <f t="shared" si="586"/>
        <v>0</v>
      </c>
      <c r="F2944">
        <f t="shared" si="587"/>
        <v>0</v>
      </c>
      <c r="G2944">
        <f t="shared" si="588"/>
        <v>0</v>
      </c>
      <c r="H2944">
        <f t="shared" si="589"/>
        <v>0</v>
      </c>
      <c r="I2944">
        <f t="shared" si="590"/>
        <v>0</v>
      </c>
      <c r="J2944">
        <f t="shared" si="591"/>
        <v>0</v>
      </c>
      <c r="K2944">
        <f t="shared" si="592"/>
        <v>0</v>
      </c>
      <c r="L2944">
        <f t="shared" si="593"/>
        <v>0</v>
      </c>
      <c r="M2944">
        <f t="shared" si="594"/>
        <v>1</v>
      </c>
      <c r="N2944">
        <f t="shared" si="595"/>
        <v>0</v>
      </c>
      <c r="O2944">
        <f t="shared" si="596"/>
        <v>0</v>
      </c>
    </row>
    <row r="2945" spans="1:15" x14ac:dyDescent="0.25">
      <c r="A2945" s="4" t="s">
        <v>2808</v>
      </c>
      <c r="B2945" s="3">
        <v>21643.810549999998</v>
      </c>
      <c r="C2945" s="4">
        <f t="shared" si="597"/>
        <v>44957</v>
      </c>
      <c r="D2945" s="6">
        <f t="shared" si="585"/>
        <v>0.61736111110803904</v>
      </c>
      <c r="E2945">
        <f t="shared" si="586"/>
        <v>0</v>
      </c>
      <c r="F2945">
        <f t="shared" si="587"/>
        <v>0</v>
      </c>
      <c r="G2945">
        <f t="shared" si="588"/>
        <v>0</v>
      </c>
      <c r="H2945">
        <f t="shared" si="589"/>
        <v>0</v>
      </c>
      <c r="I2945">
        <f t="shared" si="590"/>
        <v>0</v>
      </c>
      <c r="J2945">
        <f t="shared" si="591"/>
        <v>0</v>
      </c>
      <c r="K2945">
        <f t="shared" si="592"/>
        <v>0</v>
      </c>
      <c r="L2945">
        <f t="shared" si="593"/>
        <v>0</v>
      </c>
      <c r="M2945">
        <f t="shared" si="594"/>
        <v>1</v>
      </c>
      <c r="N2945">
        <f t="shared" si="595"/>
        <v>0</v>
      </c>
      <c r="O2945">
        <f t="shared" si="596"/>
        <v>0</v>
      </c>
    </row>
    <row r="2946" spans="1:15" x14ac:dyDescent="0.25">
      <c r="A2946" s="4" t="s">
        <v>2809</v>
      </c>
      <c r="B2946" s="3">
        <v>21644.970700000002</v>
      </c>
      <c r="C2946" s="4">
        <f t="shared" si="597"/>
        <v>44957</v>
      </c>
      <c r="D2946" s="6">
        <f t="shared" si="585"/>
        <v>0.61805555555474712</v>
      </c>
      <c r="E2946">
        <f t="shared" si="586"/>
        <v>0</v>
      </c>
      <c r="F2946">
        <f t="shared" si="587"/>
        <v>0</v>
      </c>
      <c r="G2946">
        <f t="shared" si="588"/>
        <v>0</v>
      </c>
      <c r="H2946">
        <f t="shared" si="589"/>
        <v>0</v>
      </c>
      <c r="I2946">
        <f t="shared" si="590"/>
        <v>0</v>
      </c>
      <c r="J2946">
        <f t="shared" si="591"/>
        <v>0</v>
      </c>
      <c r="K2946">
        <f t="shared" si="592"/>
        <v>0</v>
      </c>
      <c r="L2946">
        <f t="shared" si="593"/>
        <v>0</v>
      </c>
      <c r="M2946">
        <f t="shared" si="594"/>
        <v>1</v>
      </c>
      <c r="N2946">
        <f t="shared" si="595"/>
        <v>0</v>
      </c>
      <c r="O2946">
        <f t="shared" si="596"/>
        <v>0</v>
      </c>
    </row>
    <row r="2947" spans="1:15" x14ac:dyDescent="0.25">
      <c r="A2947" s="4" t="s">
        <v>2810</v>
      </c>
      <c r="B2947" s="3">
        <v>21651.660159999999</v>
      </c>
      <c r="C2947" s="4">
        <f t="shared" si="597"/>
        <v>44957</v>
      </c>
      <c r="D2947" s="6">
        <f t="shared" ref="D2947:D3010" si="598">A2947-C2947</f>
        <v>0.61875000000145519</v>
      </c>
      <c r="E2947">
        <f t="shared" ref="E2947:E3010" si="599">IF(AND(D2947&gt;=TIMEVALUE("09:30:00"),D2947&lt;TIMEVALUE("09:59:59")),1,0)</f>
        <v>0</v>
      </c>
      <c r="F2947">
        <f t="shared" ref="F2947:F3010" si="600">IF(AND(D2947&gt;=TIMEVALUE("10:00:00"),D2947&lt;TIMEVALUE("10:29:59")),1,0)</f>
        <v>0</v>
      </c>
      <c r="G2947">
        <f t="shared" ref="G2947:G3010" si="601">IF(AND(D2947&gt;=TIMEVALUE("10:30:00"),D2947&lt;TIMEVALUE("10:59:59")),1,0)</f>
        <v>0</v>
      </c>
      <c r="H2947">
        <f t="shared" ref="H2947:H3010" si="602">IF(AND(D2947&gt;=TIMEVALUE("11:00:00"),D2947&lt;TIMEVALUE("11:29:59")),1,0)</f>
        <v>0</v>
      </c>
      <c r="I2947">
        <f t="shared" ref="I2947:I3010" si="603">IF(AND(D2947&gt;=TIMEVALUE("11:30:00"),D2947&lt;TIMEVALUE("12:05:59")),1,0)</f>
        <v>0</v>
      </c>
      <c r="J2947">
        <f t="shared" ref="J2947:J3010" si="604">IF(AND(D2947&gt;=TIMEVALUE("13:00:00"),D2947&lt;TIMEVALUE("13:29:59")),1,0)</f>
        <v>0</v>
      </c>
      <c r="K2947">
        <f t="shared" ref="K2947:K3010" si="605">IF(AND(D2947&gt;=TIMEVALUE("13:30:00"),D2947&lt;TIMEVALUE("13:59:59")),1,0)</f>
        <v>0</v>
      </c>
      <c r="L2947">
        <f t="shared" ref="L2947:L3010" si="606">IF(AND(D2947&gt;=TIMEVALUE("14:00:00"),D2947&lt;TIMEVALUE("14:29:59")),1,0)</f>
        <v>0</v>
      </c>
      <c r="M2947">
        <f t="shared" ref="M2947:M3010" si="607">IF(AND(D2947&gt;=TIMEVALUE("14:30:00"),D2947&lt;TIMEVALUE("14:59:59")),1,0)</f>
        <v>1</v>
      </c>
      <c r="N2947">
        <f t="shared" ref="N2947:N3010" si="608">IF(AND(D2947&gt;=TIMEVALUE("15:00:00"),D2947&lt;TIMEVALUE("15:29:59")),1,0)</f>
        <v>0</v>
      </c>
      <c r="O2947">
        <f t="shared" ref="O2947:O3010" si="609">IF(AND(D2947&gt;=TIMEVALUE("15:30:00"),D2947&lt;TIMEVALUE("15:59:59")),1,0)</f>
        <v>0</v>
      </c>
    </row>
    <row r="2948" spans="1:15" x14ac:dyDescent="0.25">
      <c r="A2948" s="4" t="s">
        <v>2811</v>
      </c>
      <c r="B2948" s="3">
        <v>21646.410159999999</v>
      </c>
      <c r="C2948" s="4">
        <f t="shared" si="597"/>
        <v>44957</v>
      </c>
      <c r="D2948" s="6">
        <f t="shared" si="598"/>
        <v>0.61944444444088731</v>
      </c>
      <c r="E2948">
        <f t="shared" si="599"/>
        <v>0</v>
      </c>
      <c r="F2948">
        <f t="shared" si="600"/>
        <v>0</v>
      </c>
      <c r="G2948">
        <f t="shared" si="601"/>
        <v>0</v>
      </c>
      <c r="H2948">
        <f t="shared" si="602"/>
        <v>0</v>
      </c>
      <c r="I2948">
        <f t="shared" si="603"/>
        <v>0</v>
      </c>
      <c r="J2948">
        <f t="shared" si="604"/>
        <v>0</v>
      </c>
      <c r="K2948">
        <f t="shared" si="605"/>
        <v>0</v>
      </c>
      <c r="L2948">
        <f t="shared" si="606"/>
        <v>0</v>
      </c>
      <c r="M2948">
        <f t="shared" si="607"/>
        <v>1</v>
      </c>
      <c r="N2948">
        <f t="shared" si="608"/>
        <v>0</v>
      </c>
      <c r="O2948">
        <f t="shared" si="609"/>
        <v>0</v>
      </c>
    </row>
    <row r="2949" spans="1:15" x14ac:dyDescent="0.25">
      <c r="A2949" s="4" t="s">
        <v>2812</v>
      </c>
      <c r="B2949" s="3">
        <v>21636.859380000002</v>
      </c>
      <c r="C2949" s="4">
        <f t="shared" ref="C2949:C3012" si="610">INT(A2949)</f>
        <v>44957</v>
      </c>
      <c r="D2949" s="6">
        <f t="shared" si="598"/>
        <v>0.62013888888759539</v>
      </c>
      <c r="E2949">
        <f t="shared" si="599"/>
        <v>0</v>
      </c>
      <c r="F2949">
        <f t="shared" si="600"/>
        <v>0</v>
      </c>
      <c r="G2949">
        <f t="shared" si="601"/>
        <v>0</v>
      </c>
      <c r="H2949">
        <f t="shared" si="602"/>
        <v>0</v>
      </c>
      <c r="I2949">
        <f t="shared" si="603"/>
        <v>0</v>
      </c>
      <c r="J2949">
        <f t="shared" si="604"/>
        <v>0</v>
      </c>
      <c r="K2949">
        <f t="shared" si="605"/>
        <v>0</v>
      </c>
      <c r="L2949">
        <f t="shared" si="606"/>
        <v>0</v>
      </c>
      <c r="M2949">
        <f t="shared" si="607"/>
        <v>1</v>
      </c>
      <c r="N2949">
        <f t="shared" si="608"/>
        <v>0</v>
      </c>
      <c r="O2949">
        <f t="shared" si="609"/>
        <v>0</v>
      </c>
    </row>
    <row r="2950" spans="1:15" x14ac:dyDescent="0.25">
      <c r="A2950" s="4" t="s">
        <v>2813</v>
      </c>
      <c r="B2950" s="3">
        <v>21635.189450000002</v>
      </c>
      <c r="C2950" s="4">
        <f t="shared" si="610"/>
        <v>44957</v>
      </c>
      <c r="D2950" s="6">
        <f t="shared" si="598"/>
        <v>0.62083333333430346</v>
      </c>
      <c r="E2950">
        <f t="shared" si="599"/>
        <v>0</v>
      </c>
      <c r="F2950">
        <f t="shared" si="600"/>
        <v>0</v>
      </c>
      <c r="G2950">
        <f t="shared" si="601"/>
        <v>0</v>
      </c>
      <c r="H2950">
        <f t="shared" si="602"/>
        <v>0</v>
      </c>
      <c r="I2950">
        <f t="shared" si="603"/>
        <v>0</v>
      </c>
      <c r="J2950">
        <f t="shared" si="604"/>
        <v>0</v>
      </c>
      <c r="K2950">
        <f t="shared" si="605"/>
        <v>0</v>
      </c>
      <c r="L2950">
        <f t="shared" si="606"/>
        <v>0</v>
      </c>
      <c r="M2950">
        <f t="shared" si="607"/>
        <v>1</v>
      </c>
      <c r="N2950">
        <f t="shared" si="608"/>
        <v>0</v>
      </c>
      <c r="O2950">
        <f t="shared" si="609"/>
        <v>0</v>
      </c>
    </row>
    <row r="2951" spans="1:15" x14ac:dyDescent="0.25">
      <c r="A2951" s="4" t="s">
        <v>2814</v>
      </c>
      <c r="B2951" s="3">
        <v>21639.060549999998</v>
      </c>
      <c r="C2951" s="4">
        <f t="shared" si="610"/>
        <v>44957</v>
      </c>
      <c r="D2951" s="6">
        <f t="shared" si="598"/>
        <v>0.62152777778101154</v>
      </c>
      <c r="E2951">
        <f t="shared" si="599"/>
        <v>0</v>
      </c>
      <c r="F2951">
        <f t="shared" si="600"/>
        <v>0</v>
      </c>
      <c r="G2951">
        <f t="shared" si="601"/>
        <v>0</v>
      </c>
      <c r="H2951">
        <f t="shared" si="602"/>
        <v>0</v>
      </c>
      <c r="I2951">
        <f t="shared" si="603"/>
        <v>0</v>
      </c>
      <c r="J2951">
        <f t="shared" si="604"/>
        <v>0</v>
      </c>
      <c r="K2951">
        <f t="shared" si="605"/>
        <v>0</v>
      </c>
      <c r="L2951">
        <f t="shared" si="606"/>
        <v>0</v>
      </c>
      <c r="M2951">
        <f t="shared" si="607"/>
        <v>1</v>
      </c>
      <c r="N2951">
        <f t="shared" si="608"/>
        <v>0</v>
      </c>
      <c r="O2951">
        <f t="shared" si="609"/>
        <v>0</v>
      </c>
    </row>
    <row r="2952" spans="1:15" x14ac:dyDescent="0.25">
      <c r="A2952" s="4" t="s">
        <v>2815</v>
      </c>
      <c r="B2952" s="3">
        <v>21652.710940000001</v>
      </c>
      <c r="C2952" s="4">
        <f t="shared" si="610"/>
        <v>44957</v>
      </c>
      <c r="D2952" s="6">
        <f t="shared" si="598"/>
        <v>0.62222222222044365</v>
      </c>
      <c r="E2952">
        <f t="shared" si="599"/>
        <v>0</v>
      </c>
      <c r="F2952">
        <f t="shared" si="600"/>
        <v>0</v>
      </c>
      <c r="G2952">
        <f t="shared" si="601"/>
        <v>0</v>
      </c>
      <c r="H2952">
        <f t="shared" si="602"/>
        <v>0</v>
      </c>
      <c r="I2952">
        <f t="shared" si="603"/>
        <v>0</v>
      </c>
      <c r="J2952">
        <f t="shared" si="604"/>
        <v>0</v>
      </c>
      <c r="K2952">
        <f t="shared" si="605"/>
        <v>0</v>
      </c>
      <c r="L2952">
        <f t="shared" si="606"/>
        <v>0</v>
      </c>
      <c r="M2952">
        <f t="shared" si="607"/>
        <v>1</v>
      </c>
      <c r="N2952">
        <f t="shared" si="608"/>
        <v>0</v>
      </c>
      <c r="O2952">
        <f t="shared" si="609"/>
        <v>0</v>
      </c>
    </row>
    <row r="2953" spans="1:15" x14ac:dyDescent="0.25">
      <c r="A2953" s="4" t="s">
        <v>2816</v>
      </c>
      <c r="B2953" s="3">
        <v>21650.789059999999</v>
      </c>
      <c r="C2953" s="4">
        <f t="shared" si="610"/>
        <v>44957</v>
      </c>
      <c r="D2953" s="6">
        <f t="shared" si="598"/>
        <v>0.62291666666715173</v>
      </c>
      <c r="E2953">
        <f t="shared" si="599"/>
        <v>0</v>
      </c>
      <c r="F2953">
        <f t="shared" si="600"/>
        <v>0</v>
      </c>
      <c r="G2953">
        <f t="shared" si="601"/>
        <v>0</v>
      </c>
      <c r="H2953">
        <f t="shared" si="602"/>
        <v>0</v>
      </c>
      <c r="I2953">
        <f t="shared" si="603"/>
        <v>0</v>
      </c>
      <c r="J2953">
        <f t="shared" si="604"/>
        <v>0</v>
      </c>
      <c r="K2953">
        <f t="shared" si="605"/>
        <v>0</v>
      </c>
      <c r="L2953">
        <f t="shared" si="606"/>
        <v>0</v>
      </c>
      <c r="M2953">
        <f t="shared" si="607"/>
        <v>1</v>
      </c>
      <c r="N2953">
        <f t="shared" si="608"/>
        <v>0</v>
      </c>
      <c r="O2953">
        <f t="shared" si="609"/>
        <v>0</v>
      </c>
    </row>
    <row r="2954" spans="1:15" x14ac:dyDescent="0.25">
      <c r="A2954" s="4" t="s">
        <v>2817</v>
      </c>
      <c r="B2954" s="3">
        <v>21654.779299999998</v>
      </c>
      <c r="C2954" s="4">
        <f t="shared" si="610"/>
        <v>44957</v>
      </c>
      <c r="D2954" s="6">
        <f t="shared" si="598"/>
        <v>0.62361111111385981</v>
      </c>
      <c r="E2954">
        <f t="shared" si="599"/>
        <v>0</v>
      </c>
      <c r="F2954">
        <f t="shared" si="600"/>
        <v>0</v>
      </c>
      <c r="G2954">
        <f t="shared" si="601"/>
        <v>0</v>
      </c>
      <c r="H2954">
        <f t="shared" si="602"/>
        <v>0</v>
      </c>
      <c r="I2954">
        <f t="shared" si="603"/>
        <v>0</v>
      </c>
      <c r="J2954">
        <f t="shared" si="604"/>
        <v>0</v>
      </c>
      <c r="K2954">
        <f t="shared" si="605"/>
        <v>0</v>
      </c>
      <c r="L2954">
        <f t="shared" si="606"/>
        <v>0</v>
      </c>
      <c r="M2954">
        <f t="shared" si="607"/>
        <v>1</v>
      </c>
      <c r="N2954">
        <f t="shared" si="608"/>
        <v>0</v>
      </c>
      <c r="O2954">
        <f t="shared" si="609"/>
        <v>0</v>
      </c>
    </row>
    <row r="2955" spans="1:15" x14ac:dyDescent="0.25">
      <c r="A2955" s="4" t="s">
        <v>2818</v>
      </c>
      <c r="B2955" s="3">
        <v>21654.009770000001</v>
      </c>
      <c r="C2955" s="4">
        <f t="shared" si="610"/>
        <v>44957</v>
      </c>
      <c r="D2955" s="6">
        <f t="shared" si="598"/>
        <v>0.62430555555329192</v>
      </c>
      <c r="E2955">
        <f t="shared" si="599"/>
        <v>0</v>
      </c>
      <c r="F2955">
        <f t="shared" si="600"/>
        <v>0</v>
      </c>
      <c r="G2955">
        <f t="shared" si="601"/>
        <v>0</v>
      </c>
      <c r="H2955">
        <f t="shared" si="602"/>
        <v>0</v>
      </c>
      <c r="I2955">
        <f t="shared" si="603"/>
        <v>0</v>
      </c>
      <c r="J2955">
        <f t="shared" si="604"/>
        <v>0</v>
      </c>
      <c r="K2955">
        <f t="shared" si="605"/>
        <v>0</v>
      </c>
      <c r="L2955">
        <f t="shared" si="606"/>
        <v>0</v>
      </c>
      <c r="M2955">
        <f t="shared" si="607"/>
        <v>1</v>
      </c>
      <c r="N2955">
        <f t="shared" si="608"/>
        <v>0</v>
      </c>
      <c r="O2955">
        <f t="shared" si="609"/>
        <v>0</v>
      </c>
    </row>
    <row r="2956" spans="1:15" x14ac:dyDescent="0.25">
      <c r="A2956" s="4" t="s">
        <v>2819</v>
      </c>
      <c r="B2956" s="3">
        <v>21661.710940000001</v>
      </c>
      <c r="C2956" s="4">
        <f t="shared" si="610"/>
        <v>44957</v>
      </c>
      <c r="D2956" s="6">
        <f t="shared" si="598"/>
        <v>0.625</v>
      </c>
      <c r="E2956">
        <f t="shared" si="599"/>
        <v>0</v>
      </c>
      <c r="F2956">
        <f t="shared" si="600"/>
        <v>0</v>
      </c>
      <c r="G2956">
        <f t="shared" si="601"/>
        <v>0</v>
      </c>
      <c r="H2956">
        <f t="shared" si="602"/>
        <v>0</v>
      </c>
      <c r="I2956">
        <f t="shared" si="603"/>
        <v>0</v>
      </c>
      <c r="J2956">
        <f t="shared" si="604"/>
        <v>0</v>
      </c>
      <c r="K2956">
        <f t="shared" si="605"/>
        <v>0</v>
      </c>
      <c r="L2956">
        <f t="shared" si="606"/>
        <v>0</v>
      </c>
      <c r="M2956">
        <f t="shared" si="607"/>
        <v>0</v>
      </c>
      <c r="N2956">
        <f t="shared" si="608"/>
        <v>1</v>
      </c>
      <c r="O2956">
        <f t="shared" si="609"/>
        <v>0</v>
      </c>
    </row>
    <row r="2957" spans="1:15" x14ac:dyDescent="0.25">
      <c r="A2957" s="4" t="s">
        <v>2820</v>
      </c>
      <c r="B2957" s="3">
        <v>21670.949219999999</v>
      </c>
      <c r="C2957" s="4">
        <f t="shared" si="610"/>
        <v>44957</v>
      </c>
      <c r="D2957" s="6">
        <f t="shared" si="598"/>
        <v>0.62569444444670808</v>
      </c>
      <c r="E2957">
        <f t="shared" si="599"/>
        <v>0</v>
      </c>
      <c r="F2957">
        <f t="shared" si="600"/>
        <v>0</v>
      </c>
      <c r="G2957">
        <f t="shared" si="601"/>
        <v>0</v>
      </c>
      <c r="H2957">
        <f t="shared" si="602"/>
        <v>0</v>
      </c>
      <c r="I2957">
        <f t="shared" si="603"/>
        <v>0</v>
      </c>
      <c r="J2957">
        <f t="shared" si="604"/>
        <v>0</v>
      </c>
      <c r="K2957">
        <f t="shared" si="605"/>
        <v>0</v>
      </c>
      <c r="L2957">
        <f t="shared" si="606"/>
        <v>0</v>
      </c>
      <c r="M2957">
        <f t="shared" si="607"/>
        <v>0</v>
      </c>
      <c r="N2957">
        <f t="shared" si="608"/>
        <v>1</v>
      </c>
      <c r="O2957">
        <f t="shared" si="609"/>
        <v>0</v>
      </c>
    </row>
    <row r="2958" spans="1:15" x14ac:dyDescent="0.25">
      <c r="A2958" s="4" t="s">
        <v>2821</v>
      </c>
      <c r="B2958" s="3">
        <v>21697.480469999999</v>
      </c>
      <c r="C2958" s="4">
        <f t="shared" si="610"/>
        <v>44957</v>
      </c>
      <c r="D2958" s="6">
        <f t="shared" si="598"/>
        <v>0.62638888888614019</v>
      </c>
      <c r="E2958">
        <f t="shared" si="599"/>
        <v>0</v>
      </c>
      <c r="F2958">
        <f t="shared" si="600"/>
        <v>0</v>
      </c>
      <c r="G2958">
        <f t="shared" si="601"/>
        <v>0</v>
      </c>
      <c r="H2958">
        <f t="shared" si="602"/>
        <v>0</v>
      </c>
      <c r="I2958">
        <f t="shared" si="603"/>
        <v>0</v>
      </c>
      <c r="J2958">
        <f t="shared" si="604"/>
        <v>0</v>
      </c>
      <c r="K2958">
        <f t="shared" si="605"/>
        <v>0</v>
      </c>
      <c r="L2958">
        <f t="shared" si="606"/>
        <v>0</v>
      </c>
      <c r="M2958">
        <f t="shared" si="607"/>
        <v>0</v>
      </c>
      <c r="N2958">
        <f t="shared" si="608"/>
        <v>1</v>
      </c>
      <c r="O2958">
        <f t="shared" si="609"/>
        <v>0</v>
      </c>
    </row>
    <row r="2959" spans="1:15" x14ac:dyDescent="0.25">
      <c r="A2959" s="4" t="s">
        <v>2822</v>
      </c>
      <c r="B2959" s="3">
        <v>21700.900389999999</v>
      </c>
      <c r="C2959" s="4">
        <f t="shared" si="610"/>
        <v>44957</v>
      </c>
      <c r="D2959" s="6">
        <f t="shared" si="598"/>
        <v>0.62708333333284827</v>
      </c>
      <c r="E2959">
        <f t="shared" si="599"/>
        <v>0</v>
      </c>
      <c r="F2959">
        <f t="shared" si="600"/>
        <v>0</v>
      </c>
      <c r="G2959">
        <f t="shared" si="601"/>
        <v>0</v>
      </c>
      <c r="H2959">
        <f t="shared" si="602"/>
        <v>0</v>
      </c>
      <c r="I2959">
        <f t="shared" si="603"/>
        <v>0</v>
      </c>
      <c r="J2959">
        <f t="shared" si="604"/>
        <v>0</v>
      </c>
      <c r="K2959">
        <f t="shared" si="605"/>
        <v>0</v>
      </c>
      <c r="L2959">
        <f t="shared" si="606"/>
        <v>0</v>
      </c>
      <c r="M2959">
        <f t="shared" si="607"/>
        <v>0</v>
      </c>
      <c r="N2959">
        <f t="shared" si="608"/>
        <v>1</v>
      </c>
      <c r="O2959">
        <f t="shared" si="609"/>
        <v>0</v>
      </c>
    </row>
    <row r="2960" spans="1:15" x14ac:dyDescent="0.25">
      <c r="A2960" s="4" t="s">
        <v>2823</v>
      </c>
      <c r="B2960" s="3">
        <v>21701.939450000002</v>
      </c>
      <c r="C2960" s="4">
        <f t="shared" si="610"/>
        <v>44957</v>
      </c>
      <c r="D2960" s="6">
        <f t="shared" si="598"/>
        <v>0.62777777777955635</v>
      </c>
      <c r="E2960">
        <f t="shared" si="599"/>
        <v>0</v>
      </c>
      <c r="F2960">
        <f t="shared" si="600"/>
        <v>0</v>
      </c>
      <c r="G2960">
        <f t="shared" si="601"/>
        <v>0</v>
      </c>
      <c r="H2960">
        <f t="shared" si="602"/>
        <v>0</v>
      </c>
      <c r="I2960">
        <f t="shared" si="603"/>
        <v>0</v>
      </c>
      <c r="J2960">
        <f t="shared" si="604"/>
        <v>0</v>
      </c>
      <c r="K2960">
        <f t="shared" si="605"/>
        <v>0</v>
      </c>
      <c r="L2960">
        <f t="shared" si="606"/>
        <v>0</v>
      </c>
      <c r="M2960">
        <f t="shared" si="607"/>
        <v>0</v>
      </c>
      <c r="N2960">
        <f t="shared" si="608"/>
        <v>1</v>
      </c>
      <c r="O2960">
        <f t="shared" si="609"/>
        <v>0</v>
      </c>
    </row>
    <row r="2961" spans="1:15" x14ac:dyDescent="0.25">
      <c r="A2961" s="4" t="s">
        <v>2824</v>
      </c>
      <c r="B2961" s="3">
        <v>21706.619139999999</v>
      </c>
      <c r="C2961" s="4">
        <f t="shared" si="610"/>
        <v>44957</v>
      </c>
      <c r="D2961" s="6">
        <f t="shared" si="598"/>
        <v>0.62847222221898846</v>
      </c>
      <c r="E2961">
        <f t="shared" si="599"/>
        <v>0</v>
      </c>
      <c r="F2961">
        <f t="shared" si="600"/>
        <v>0</v>
      </c>
      <c r="G2961">
        <f t="shared" si="601"/>
        <v>0</v>
      </c>
      <c r="H2961">
        <f t="shared" si="602"/>
        <v>0</v>
      </c>
      <c r="I2961">
        <f t="shared" si="603"/>
        <v>0</v>
      </c>
      <c r="J2961">
        <f t="shared" si="604"/>
        <v>0</v>
      </c>
      <c r="K2961">
        <f t="shared" si="605"/>
        <v>0</v>
      </c>
      <c r="L2961">
        <f t="shared" si="606"/>
        <v>0</v>
      </c>
      <c r="M2961">
        <f t="shared" si="607"/>
        <v>0</v>
      </c>
      <c r="N2961">
        <f t="shared" si="608"/>
        <v>1</v>
      </c>
      <c r="O2961">
        <f t="shared" si="609"/>
        <v>0</v>
      </c>
    </row>
    <row r="2962" spans="1:15" x14ac:dyDescent="0.25">
      <c r="A2962" s="4" t="s">
        <v>2825</v>
      </c>
      <c r="B2962" s="3">
        <v>21705.890630000002</v>
      </c>
      <c r="C2962" s="4">
        <f t="shared" si="610"/>
        <v>44957</v>
      </c>
      <c r="D2962" s="6">
        <f t="shared" si="598"/>
        <v>0.62916666666569654</v>
      </c>
      <c r="E2962">
        <f t="shared" si="599"/>
        <v>0</v>
      </c>
      <c r="F2962">
        <f t="shared" si="600"/>
        <v>0</v>
      </c>
      <c r="G2962">
        <f t="shared" si="601"/>
        <v>0</v>
      </c>
      <c r="H2962">
        <f t="shared" si="602"/>
        <v>0</v>
      </c>
      <c r="I2962">
        <f t="shared" si="603"/>
        <v>0</v>
      </c>
      <c r="J2962">
        <f t="shared" si="604"/>
        <v>0</v>
      </c>
      <c r="K2962">
        <f t="shared" si="605"/>
        <v>0</v>
      </c>
      <c r="L2962">
        <f t="shared" si="606"/>
        <v>0</v>
      </c>
      <c r="M2962">
        <f t="shared" si="607"/>
        <v>0</v>
      </c>
      <c r="N2962">
        <f t="shared" si="608"/>
        <v>1</v>
      </c>
      <c r="O2962">
        <f t="shared" si="609"/>
        <v>0</v>
      </c>
    </row>
    <row r="2963" spans="1:15" x14ac:dyDescent="0.25">
      <c r="A2963" s="4" t="s">
        <v>2826</v>
      </c>
      <c r="B2963" s="3">
        <v>21695.16992</v>
      </c>
      <c r="C2963" s="4">
        <f t="shared" si="610"/>
        <v>44957</v>
      </c>
      <c r="D2963" s="6">
        <f t="shared" si="598"/>
        <v>0.62986111111240461</v>
      </c>
      <c r="E2963">
        <f t="shared" si="599"/>
        <v>0</v>
      </c>
      <c r="F2963">
        <f t="shared" si="600"/>
        <v>0</v>
      </c>
      <c r="G2963">
        <f t="shared" si="601"/>
        <v>0</v>
      </c>
      <c r="H2963">
        <f t="shared" si="602"/>
        <v>0</v>
      </c>
      <c r="I2963">
        <f t="shared" si="603"/>
        <v>0</v>
      </c>
      <c r="J2963">
        <f t="shared" si="604"/>
        <v>0</v>
      </c>
      <c r="K2963">
        <f t="shared" si="605"/>
        <v>0</v>
      </c>
      <c r="L2963">
        <f t="shared" si="606"/>
        <v>0</v>
      </c>
      <c r="M2963">
        <f t="shared" si="607"/>
        <v>0</v>
      </c>
      <c r="N2963">
        <f t="shared" si="608"/>
        <v>1</v>
      </c>
      <c r="O2963">
        <f t="shared" si="609"/>
        <v>0</v>
      </c>
    </row>
    <row r="2964" spans="1:15" x14ac:dyDescent="0.25">
      <c r="A2964" s="4" t="s">
        <v>5809</v>
      </c>
      <c r="B2964" s="3">
        <v>21687.310549999998</v>
      </c>
      <c r="C2964" s="4">
        <f t="shared" si="610"/>
        <v>44957</v>
      </c>
      <c r="D2964" s="6">
        <f t="shared" si="598"/>
        <v>0.63055555555911269</v>
      </c>
      <c r="E2964">
        <f t="shared" si="599"/>
        <v>0</v>
      </c>
      <c r="F2964">
        <f t="shared" si="600"/>
        <v>0</v>
      </c>
      <c r="G2964">
        <f t="shared" si="601"/>
        <v>0</v>
      </c>
      <c r="H2964">
        <f t="shared" si="602"/>
        <v>0</v>
      </c>
      <c r="I2964">
        <f t="shared" si="603"/>
        <v>0</v>
      </c>
      <c r="J2964">
        <f t="shared" si="604"/>
        <v>0</v>
      </c>
      <c r="K2964">
        <f t="shared" si="605"/>
        <v>0</v>
      </c>
      <c r="L2964">
        <f t="shared" si="606"/>
        <v>0</v>
      </c>
      <c r="M2964">
        <f t="shared" si="607"/>
        <v>0</v>
      </c>
      <c r="N2964">
        <f t="shared" si="608"/>
        <v>1</v>
      </c>
      <c r="O2964">
        <f t="shared" si="609"/>
        <v>0</v>
      </c>
    </row>
    <row r="2965" spans="1:15" x14ac:dyDescent="0.25">
      <c r="A2965" s="4" t="s">
        <v>2827</v>
      </c>
      <c r="B2965" s="3">
        <v>21673.689450000002</v>
      </c>
      <c r="C2965" s="4">
        <f t="shared" si="610"/>
        <v>44957</v>
      </c>
      <c r="D2965" s="6">
        <f t="shared" si="598"/>
        <v>0.63124999999854481</v>
      </c>
      <c r="E2965">
        <f t="shared" si="599"/>
        <v>0</v>
      </c>
      <c r="F2965">
        <f t="shared" si="600"/>
        <v>0</v>
      </c>
      <c r="G2965">
        <f t="shared" si="601"/>
        <v>0</v>
      </c>
      <c r="H2965">
        <f t="shared" si="602"/>
        <v>0</v>
      </c>
      <c r="I2965">
        <f t="shared" si="603"/>
        <v>0</v>
      </c>
      <c r="J2965">
        <f t="shared" si="604"/>
        <v>0</v>
      </c>
      <c r="K2965">
        <f t="shared" si="605"/>
        <v>0</v>
      </c>
      <c r="L2965">
        <f t="shared" si="606"/>
        <v>0</v>
      </c>
      <c r="M2965">
        <f t="shared" si="607"/>
        <v>0</v>
      </c>
      <c r="N2965">
        <f t="shared" si="608"/>
        <v>1</v>
      </c>
      <c r="O2965">
        <f t="shared" si="609"/>
        <v>0</v>
      </c>
    </row>
    <row r="2966" spans="1:15" x14ac:dyDescent="0.25">
      <c r="A2966" s="4" t="s">
        <v>2828</v>
      </c>
      <c r="B2966" s="3">
        <v>21666.25</v>
      </c>
      <c r="C2966" s="4">
        <f t="shared" si="610"/>
        <v>44957</v>
      </c>
      <c r="D2966" s="6">
        <f t="shared" si="598"/>
        <v>0.63194444444525288</v>
      </c>
      <c r="E2966">
        <f t="shared" si="599"/>
        <v>0</v>
      </c>
      <c r="F2966">
        <f t="shared" si="600"/>
        <v>0</v>
      </c>
      <c r="G2966">
        <f t="shared" si="601"/>
        <v>0</v>
      </c>
      <c r="H2966">
        <f t="shared" si="602"/>
        <v>0</v>
      </c>
      <c r="I2966">
        <f t="shared" si="603"/>
        <v>0</v>
      </c>
      <c r="J2966">
        <f t="shared" si="604"/>
        <v>0</v>
      </c>
      <c r="K2966">
        <f t="shared" si="605"/>
        <v>0</v>
      </c>
      <c r="L2966">
        <f t="shared" si="606"/>
        <v>0</v>
      </c>
      <c r="M2966">
        <f t="shared" si="607"/>
        <v>0</v>
      </c>
      <c r="N2966">
        <f t="shared" si="608"/>
        <v>1</v>
      </c>
      <c r="O2966">
        <f t="shared" si="609"/>
        <v>0</v>
      </c>
    </row>
    <row r="2967" spans="1:15" x14ac:dyDescent="0.25">
      <c r="A2967" s="4" t="s">
        <v>2829</v>
      </c>
      <c r="B2967" s="3">
        <v>21671.75</v>
      </c>
      <c r="C2967" s="4">
        <f t="shared" si="610"/>
        <v>44957</v>
      </c>
      <c r="D2967" s="6">
        <f t="shared" si="598"/>
        <v>0.63263888889196096</v>
      </c>
      <c r="E2967">
        <f t="shared" si="599"/>
        <v>0</v>
      </c>
      <c r="F2967">
        <f t="shared" si="600"/>
        <v>0</v>
      </c>
      <c r="G2967">
        <f t="shared" si="601"/>
        <v>0</v>
      </c>
      <c r="H2967">
        <f t="shared" si="602"/>
        <v>0</v>
      </c>
      <c r="I2967">
        <f t="shared" si="603"/>
        <v>0</v>
      </c>
      <c r="J2967">
        <f t="shared" si="604"/>
        <v>0</v>
      </c>
      <c r="K2967">
        <f t="shared" si="605"/>
        <v>0</v>
      </c>
      <c r="L2967">
        <f t="shared" si="606"/>
        <v>0</v>
      </c>
      <c r="M2967">
        <f t="shared" si="607"/>
        <v>0</v>
      </c>
      <c r="N2967">
        <f t="shared" si="608"/>
        <v>1</v>
      </c>
      <c r="O2967">
        <f t="shared" si="609"/>
        <v>0</v>
      </c>
    </row>
    <row r="2968" spans="1:15" x14ac:dyDescent="0.25">
      <c r="A2968" s="4" t="s">
        <v>2830</v>
      </c>
      <c r="B2968" s="3">
        <v>21664.599610000001</v>
      </c>
      <c r="C2968" s="4">
        <f t="shared" si="610"/>
        <v>44957</v>
      </c>
      <c r="D2968" s="6">
        <f t="shared" si="598"/>
        <v>0.63333333333139308</v>
      </c>
      <c r="E2968">
        <f t="shared" si="599"/>
        <v>0</v>
      </c>
      <c r="F2968">
        <f t="shared" si="600"/>
        <v>0</v>
      </c>
      <c r="G2968">
        <f t="shared" si="601"/>
        <v>0</v>
      </c>
      <c r="H2968">
        <f t="shared" si="602"/>
        <v>0</v>
      </c>
      <c r="I2968">
        <f t="shared" si="603"/>
        <v>0</v>
      </c>
      <c r="J2968">
        <f t="shared" si="604"/>
        <v>0</v>
      </c>
      <c r="K2968">
        <f t="shared" si="605"/>
        <v>0</v>
      </c>
      <c r="L2968">
        <f t="shared" si="606"/>
        <v>0</v>
      </c>
      <c r="M2968">
        <f t="shared" si="607"/>
        <v>0</v>
      </c>
      <c r="N2968">
        <f t="shared" si="608"/>
        <v>1</v>
      </c>
      <c r="O2968">
        <f t="shared" si="609"/>
        <v>0</v>
      </c>
    </row>
    <row r="2969" spans="1:15" x14ac:dyDescent="0.25">
      <c r="A2969" s="4" t="s">
        <v>2831</v>
      </c>
      <c r="B2969" s="3">
        <v>21667.509770000001</v>
      </c>
      <c r="C2969" s="4">
        <f t="shared" si="610"/>
        <v>44957</v>
      </c>
      <c r="D2969" s="6">
        <f t="shared" si="598"/>
        <v>0.63402777777810115</v>
      </c>
      <c r="E2969">
        <f t="shared" si="599"/>
        <v>0</v>
      </c>
      <c r="F2969">
        <f t="shared" si="600"/>
        <v>0</v>
      </c>
      <c r="G2969">
        <f t="shared" si="601"/>
        <v>0</v>
      </c>
      <c r="H2969">
        <f t="shared" si="602"/>
        <v>0</v>
      </c>
      <c r="I2969">
        <f t="shared" si="603"/>
        <v>0</v>
      </c>
      <c r="J2969">
        <f t="shared" si="604"/>
        <v>0</v>
      </c>
      <c r="K2969">
        <f t="shared" si="605"/>
        <v>0</v>
      </c>
      <c r="L2969">
        <f t="shared" si="606"/>
        <v>0</v>
      </c>
      <c r="M2969">
        <f t="shared" si="607"/>
        <v>0</v>
      </c>
      <c r="N2969">
        <f t="shared" si="608"/>
        <v>1</v>
      </c>
      <c r="O2969">
        <f t="shared" si="609"/>
        <v>0</v>
      </c>
    </row>
    <row r="2970" spans="1:15" x14ac:dyDescent="0.25">
      <c r="A2970" s="4" t="s">
        <v>2832</v>
      </c>
      <c r="B2970" s="3">
        <v>21665.609380000002</v>
      </c>
      <c r="C2970" s="4">
        <f t="shared" si="610"/>
        <v>44957</v>
      </c>
      <c r="D2970" s="6">
        <f t="shared" si="598"/>
        <v>0.63472222222480923</v>
      </c>
      <c r="E2970">
        <f t="shared" si="599"/>
        <v>0</v>
      </c>
      <c r="F2970">
        <f t="shared" si="600"/>
        <v>0</v>
      </c>
      <c r="G2970">
        <f t="shared" si="601"/>
        <v>0</v>
      </c>
      <c r="H2970">
        <f t="shared" si="602"/>
        <v>0</v>
      </c>
      <c r="I2970">
        <f t="shared" si="603"/>
        <v>0</v>
      </c>
      <c r="J2970">
        <f t="shared" si="604"/>
        <v>0</v>
      </c>
      <c r="K2970">
        <f t="shared" si="605"/>
        <v>0</v>
      </c>
      <c r="L2970">
        <f t="shared" si="606"/>
        <v>0</v>
      </c>
      <c r="M2970">
        <f t="shared" si="607"/>
        <v>0</v>
      </c>
      <c r="N2970">
        <f t="shared" si="608"/>
        <v>1</v>
      </c>
      <c r="O2970">
        <f t="shared" si="609"/>
        <v>0</v>
      </c>
    </row>
    <row r="2971" spans="1:15" x14ac:dyDescent="0.25">
      <c r="A2971" s="4" t="s">
        <v>2833</v>
      </c>
      <c r="B2971" s="3">
        <v>21682.769530000001</v>
      </c>
      <c r="C2971" s="4">
        <f t="shared" si="610"/>
        <v>44957</v>
      </c>
      <c r="D2971" s="6">
        <f t="shared" si="598"/>
        <v>0.63541666666424135</v>
      </c>
      <c r="E2971">
        <f t="shared" si="599"/>
        <v>0</v>
      </c>
      <c r="F2971">
        <f t="shared" si="600"/>
        <v>0</v>
      </c>
      <c r="G2971">
        <f t="shared" si="601"/>
        <v>0</v>
      </c>
      <c r="H2971">
        <f t="shared" si="602"/>
        <v>0</v>
      </c>
      <c r="I2971">
        <f t="shared" si="603"/>
        <v>0</v>
      </c>
      <c r="J2971">
        <f t="shared" si="604"/>
        <v>0</v>
      </c>
      <c r="K2971">
        <f t="shared" si="605"/>
        <v>0</v>
      </c>
      <c r="L2971">
        <f t="shared" si="606"/>
        <v>0</v>
      </c>
      <c r="M2971">
        <f t="shared" si="607"/>
        <v>0</v>
      </c>
      <c r="N2971">
        <f t="shared" si="608"/>
        <v>1</v>
      </c>
      <c r="O2971">
        <f t="shared" si="609"/>
        <v>0</v>
      </c>
    </row>
    <row r="2972" spans="1:15" x14ac:dyDescent="0.25">
      <c r="A2972" s="4" t="s">
        <v>2834</v>
      </c>
      <c r="B2972" s="3">
        <v>21683.429690000001</v>
      </c>
      <c r="C2972" s="4">
        <f t="shared" si="610"/>
        <v>44957</v>
      </c>
      <c r="D2972" s="6">
        <f t="shared" si="598"/>
        <v>0.63611111111094942</v>
      </c>
      <c r="E2972">
        <f t="shared" si="599"/>
        <v>0</v>
      </c>
      <c r="F2972">
        <f t="shared" si="600"/>
        <v>0</v>
      </c>
      <c r="G2972">
        <f t="shared" si="601"/>
        <v>0</v>
      </c>
      <c r="H2972">
        <f t="shared" si="602"/>
        <v>0</v>
      </c>
      <c r="I2972">
        <f t="shared" si="603"/>
        <v>0</v>
      </c>
      <c r="J2972">
        <f t="shared" si="604"/>
        <v>0</v>
      </c>
      <c r="K2972">
        <f t="shared" si="605"/>
        <v>0</v>
      </c>
      <c r="L2972">
        <f t="shared" si="606"/>
        <v>0</v>
      </c>
      <c r="M2972">
        <f t="shared" si="607"/>
        <v>0</v>
      </c>
      <c r="N2972">
        <f t="shared" si="608"/>
        <v>1</v>
      </c>
      <c r="O2972">
        <f t="shared" si="609"/>
        <v>0</v>
      </c>
    </row>
    <row r="2973" spans="1:15" x14ac:dyDescent="0.25">
      <c r="A2973" s="4" t="s">
        <v>2835</v>
      </c>
      <c r="B2973" s="3">
        <v>21681.539059999999</v>
      </c>
      <c r="C2973" s="4">
        <f t="shared" si="610"/>
        <v>44957</v>
      </c>
      <c r="D2973" s="6">
        <f t="shared" si="598"/>
        <v>0.6368055555576575</v>
      </c>
      <c r="E2973">
        <f t="shared" si="599"/>
        <v>0</v>
      </c>
      <c r="F2973">
        <f t="shared" si="600"/>
        <v>0</v>
      </c>
      <c r="G2973">
        <f t="shared" si="601"/>
        <v>0</v>
      </c>
      <c r="H2973">
        <f t="shared" si="602"/>
        <v>0</v>
      </c>
      <c r="I2973">
        <f t="shared" si="603"/>
        <v>0</v>
      </c>
      <c r="J2973">
        <f t="shared" si="604"/>
        <v>0</v>
      </c>
      <c r="K2973">
        <f t="shared" si="605"/>
        <v>0</v>
      </c>
      <c r="L2973">
        <f t="shared" si="606"/>
        <v>0</v>
      </c>
      <c r="M2973">
        <f t="shared" si="607"/>
        <v>0</v>
      </c>
      <c r="N2973">
        <f t="shared" si="608"/>
        <v>1</v>
      </c>
      <c r="O2973">
        <f t="shared" si="609"/>
        <v>0</v>
      </c>
    </row>
    <row r="2974" spans="1:15" x14ac:dyDescent="0.25">
      <c r="A2974" s="4" t="s">
        <v>2836</v>
      </c>
      <c r="B2974" s="3">
        <v>21690.66992</v>
      </c>
      <c r="C2974" s="4">
        <f t="shared" si="610"/>
        <v>44957</v>
      </c>
      <c r="D2974" s="6">
        <f t="shared" si="598"/>
        <v>0.63749999999708962</v>
      </c>
      <c r="E2974">
        <f t="shared" si="599"/>
        <v>0</v>
      </c>
      <c r="F2974">
        <f t="shared" si="600"/>
        <v>0</v>
      </c>
      <c r="G2974">
        <f t="shared" si="601"/>
        <v>0</v>
      </c>
      <c r="H2974">
        <f t="shared" si="602"/>
        <v>0</v>
      </c>
      <c r="I2974">
        <f t="shared" si="603"/>
        <v>0</v>
      </c>
      <c r="J2974">
        <f t="shared" si="604"/>
        <v>0</v>
      </c>
      <c r="K2974">
        <f t="shared" si="605"/>
        <v>0</v>
      </c>
      <c r="L2974">
        <f t="shared" si="606"/>
        <v>0</v>
      </c>
      <c r="M2974">
        <f t="shared" si="607"/>
        <v>0</v>
      </c>
      <c r="N2974">
        <f t="shared" si="608"/>
        <v>1</v>
      </c>
      <c r="O2974">
        <f t="shared" si="609"/>
        <v>0</v>
      </c>
    </row>
    <row r="2975" spans="1:15" x14ac:dyDescent="0.25">
      <c r="A2975" s="4" t="s">
        <v>2837</v>
      </c>
      <c r="B2975" s="3">
        <v>21694.529299999998</v>
      </c>
      <c r="C2975" s="4">
        <f t="shared" si="610"/>
        <v>44957</v>
      </c>
      <c r="D2975" s="6">
        <f t="shared" si="598"/>
        <v>0.63819444444379769</v>
      </c>
      <c r="E2975">
        <f t="shared" si="599"/>
        <v>0</v>
      </c>
      <c r="F2975">
        <f t="shared" si="600"/>
        <v>0</v>
      </c>
      <c r="G2975">
        <f t="shared" si="601"/>
        <v>0</v>
      </c>
      <c r="H2975">
        <f t="shared" si="602"/>
        <v>0</v>
      </c>
      <c r="I2975">
        <f t="shared" si="603"/>
        <v>0</v>
      </c>
      <c r="J2975">
        <f t="shared" si="604"/>
        <v>0</v>
      </c>
      <c r="K2975">
        <f t="shared" si="605"/>
        <v>0</v>
      </c>
      <c r="L2975">
        <f t="shared" si="606"/>
        <v>0</v>
      </c>
      <c r="M2975">
        <f t="shared" si="607"/>
        <v>0</v>
      </c>
      <c r="N2975">
        <f t="shared" si="608"/>
        <v>1</v>
      </c>
      <c r="O2975">
        <f t="shared" si="609"/>
        <v>0</v>
      </c>
    </row>
    <row r="2976" spans="1:15" x14ac:dyDescent="0.25">
      <c r="A2976" s="4" t="s">
        <v>2838</v>
      </c>
      <c r="B2976" s="3">
        <v>21681.859380000002</v>
      </c>
      <c r="C2976" s="4">
        <f t="shared" si="610"/>
        <v>44957</v>
      </c>
      <c r="D2976" s="6">
        <f t="shared" si="598"/>
        <v>0.63888888889050577</v>
      </c>
      <c r="E2976">
        <f t="shared" si="599"/>
        <v>0</v>
      </c>
      <c r="F2976">
        <f t="shared" si="600"/>
        <v>0</v>
      </c>
      <c r="G2976">
        <f t="shared" si="601"/>
        <v>0</v>
      </c>
      <c r="H2976">
        <f t="shared" si="602"/>
        <v>0</v>
      </c>
      <c r="I2976">
        <f t="shared" si="603"/>
        <v>0</v>
      </c>
      <c r="J2976">
        <f t="shared" si="604"/>
        <v>0</v>
      </c>
      <c r="K2976">
        <f t="shared" si="605"/>
        <v>0</v>
      </c>
      <c r="L2976">
        <f t="shared" si="606"/>
        <v>0</v>
      </c>
      <c r="M2976">
        <f t="shared" si="607"/>
        <v>0</v>
      </c>
      <c r="N2976">
        <f t="shared" si="608"/>
        <v>1</v>
      </c>
      <c r="O2976">
        <f t="shared" si="609"/>
        <v>0</v>
      </c>
    </row>
    <row r="2977" spans="1:15" x14ac:dyDescent="0.25">
      <c r="A2977" s="4" t="s">
        <v>2839</v>
      </c>
      <c r="B2977" s="3">
        <v>21678.529299999998</v>
      </c>
      <c r="C2977" s="4">
        <f t="shared" si="610"/>
        <v>44957</v>
      </c>
      <c r="D2977" s="6">
        <f t="shared" si="598"/>
        <v>0.63958333332993789</v>
      </c>
      <c r="E2977">
        <f t="shared" si="599"/>
        <v>0</v>
      </c>
      <c r="F2977">
        <f t="shared" si="600"/>
        <v>0</v>
      </c>
      <c r="G2977">
        <f t="shared" si="601"/>
        <v>0</v>
      </c>
      <c r="H2977">
        <f t="shared" si="602"/>
        <v>0</v>
      </c>
      <c r="I2977">
        <f t="shared" si="603"/>
        <v>0</v>
      </c>
      <c r="J2977">
        <f t="shared" si="604"/>
        <v>0</v>
      </c>
      <c r="K2977">
        <f t="shared" si="605"/>
        <v>0</v>
      </c>
      <c r="L2977">
        <f t="shared" si="606"/>
        <v>0</v>
      </c>
      <c r="M2977">
        <f t="shared" si="607"/>
        <v>0</v>
      </c>
      <c r="N2977">
        <f t="shared" si="608"/>
        <v>1</v>
      </c>
      <c r="O2977">
        <f t="shared" si="609"/>
        <v>0</v>
      </c>
    </row>
    <row r="2978" spans="1:15" x14ac:dyDescent="0.25">
      <c r="A2978" s="4" t="s">
        <v>2840</v>
      </c>
      <c r="B2978" s="3">
        <v>21681.220700000002</v>
      </c>
      <c r="C2978" s="4">
        <f t="shared" si="610"/>
        <v>44957</v>
      </c>
      <c r="D2978" s="6">
        <f t="shared" si="598"/>
        <v>0.64027777777664596</v>
      </c>
      <c r="E2978">
        <f t="shared" si="599"/>
        <v>0</v>
      </c>
      <c r="F2978">
        <f t="shared" si="600"/>
        <v>0</v>
      </c>
      <c r="G2978">
        <f t="shared" si="601"/>
        <v>0</v>
      </c>
      <c r="H2978">
        <f t="shared" si="602"/>
        <v>0</v>
      </c>
      <c r="I2978">
        <f t="shared" si="603"/>
        <v>0</v>
      </c>
      <c r="J2978">
        <f t="shared" si="604"/>
        <v>0</v>
      </c>
      <c r="K2978">
        <f t="shared" si="605"/>
        <v>0</v>
      </c>
      <c r="L2978">
        <f t="shared" si="606"/>
        <v>0</v>
      </c>
      <c r="M2978">
        <f t="shared" si="607"/>
        <v>0</v>
      </c>
      <c r="N2978">
        <f t="shared" si="608"/>
        <v>1</v>
      </c>
      <c r="O2978">
        <f t="shared" si="609"/>
        <v>0</v>
      </c>
    </row>
    <row r="2979" spans="1:15" x14ac:dyDescent="0.25">
      <c r="A2979" s="4" t="s">
        <v>2841</v>
      </c>
      <c r="B2979" s="3">
        <v>21677.640630000002</v>
      </c>
      <c r="C2979" s="4">
        <f t="shared" si="610"/>
        <v>44957</v>
      </c>
      <c r="D2979" s="6">
        <f t="shared" si="598"/>
        <v>0.64097222222335404</v>
      </c>
      <c r="E2979">
        <f t="shared" si="599"/>
        <v>0</v>
      </c>
      <c r="F2979">
        <f t="shared" si="600"/>
        <v>0</v>
      </c>
      <c r="G2979">
        <f t="shared" si="601"/>
        <v>0</v>
      </c>
      <c r="H2979">
        <f t="shared" si="602"/>
        <v>0</v>
      </c>
      <c r="I2979">
        <f t="shared" si="603"/>
        <v>0</v>
      </c>
      <c r="J2979">
        <f t="shared" si="604"/>
        <v>0</v>
      </c>
      <c r="K2979">
        <f t="shared" si="605"/>
        <v>0</v>
      </c>
      <c r="L2979">
        <f t="shared" si="606"/>
        <v>0</v>
      </c>
      <c r="M2979">
        <f t="shared" si="607"/>
        <v>0</v>
      </c>
      <c r="N2979">
        <f t="shared" si="608"/>
        <v>1</v>
      </c>
      <c r="O2979">
        <f t="shared" si="609"/>
        <v>0</v>
      </c>
    </row>
    <row r="2980" spans="1:15" x14ac:dyDescent="0.25">
      <c r="A2980" s="4" t="s">
        <v>2842</v>
      </c>
      <c r="B2980" s="3">
        <v>21668.070309999999</v>
      </c>
      <c r="C2980" s="4">
        <f t="shared" si="610"/>
        <v>44957</v>
      </c>
      <c r="D2980" s="6">
        <f t="shared" si="598"/>
        <v>0.64166666667006211</v>
      </c>
      <c r="E2980">
        <f t="shared" si="599"/>
        <v>0</v>
      </c>
      <c r="F2980">
        <f t="shared" si="600"/>
        <v>0</v>
      </c>
      <c r="G2980">
        <f t="shared" si="601"/>
        <v>0</v>
      </c>
      <c r="H2980">
        <f t="shared" si="602"/>
        <v>0</v>
      </c>
      <c r="I2980">
        <f t="shared" si="603"/>
        <v>0</v>
      </c>
      <c r="J2980">
        <f t="shared" si="604"/>
        <v>0</v>
      </c>
      <c r="K2980">
        <f t="shared" si="605"/>
        <v>0</v>
      </c>
      <c r="L2980">
        <f t="shared" si="606"/>
        <v>0</v>
      </c>
      <c r="M2980">
        <f t="shared" si="607"/>
        <v>0</v>
      </c>
      <c r="N2980">
        <f t="shared" si="608"/>
        <v>1</v>
      </c>
      <c r="O2980">
        <f t="shared" si="609"/>
        <v>0</v>
      </c>
    </row>
    <row r="2981" spans="1:15" x14ac:dyDescent="0.25">
      <c r="A2981" s="4" t="s">
        <v>2843</v>
      </c>
      <c r="B2981" s="3">
        <v>21688.869139999999</v>
      </c>
      <c r="C2981" s="4">
        <f t="shared" si="610"/>
        <v>44957</v>
      </c>
      <c r="D2981" s="6">
        <f t="shared" si="598"/>
        <v>0.64236111110949423</v>
      </c>
      <c r="E2981">
        <f t="shared" si="599"/>
        <v>0</v>
      </c>
      <c r="F2981">
        <f t="shared" si="600"/>
        <v>0</v>
      </c>
      <c r="G2981">
        <f t="shared" si="601"/>
        <v>0</v>
      </c>
      <c r="H2981">
        <f t="shared" si="602"/>
        <v>0</v>
      </c>
      <c r="I2981">
        <f t="shared" si="603"/>
        <v>0</v>
      </c>
      <c r="J2981">
        <f t="shared" si="604"/>
        <v>0</v>
      </c>
      <c r="K2981">
        <f t="shared" si="605"/>
        <v>0</v>
      </c>
      <c r="L2981">
        <f t="shared" si="606"/>
        <v>0</v>
      </c>
      <c r="M2981">
        <f t="shared" si="607"/>
        <v>0</v>
      </c>
      <c r="N2981">
        <f t="shared" si="608"/>
        <v>1</v>
      </c>
      <c r="O2981">
        <f t="shared" si="609"/>
        <v>0</v>
      </c>
    </row>
    <row r="2982" spans="1:15" x14ac:dyDescent="0.25">
      <c r="A2982" s="4" t="s">
        <v>2844</v>
      </c>
      <c r="B2982" s="3">
        <v>21686.699219999999</v>
      </c>
      <c r="C2982" s="4">
        <f t="shared" si="610"/>
        <v>44957</v>
      </c>
      <c r="D2982" s="6">
        <f t="shared" si="598"/>
        <v>0.64305555555620231</v>
      </c>
      <c r="E2982">
        <f t="shared" si="599"/>
        <v>0</v>
      </c>
      <c r="F2982">
        <f t="shared" si="600"/>
        <v>0</v>
      </c>
      <c r="G2982">
        <f t="shared" si="601"/>
        <v>0</v>
      </c>
      <c r="H2982">
        <f t="shared" si="602"/>
        <v>0</v>
      </c>
      <c r="I2982">
        <f t="shared" si="603"/>
        <v>0</v>
      </c>
      <c r="J2982">
        <f t="shared" si="604"/>
        <v>0</v>
      </c>
      <c r="K2982">
        <f t="shared" si="605"/>
        <v>0</v>
      </c>
      <c r="L2982">
        <f t="shared" si="606"/>
        <v>0</v>
      </c>
      <c r="M2982">
        <f t="shared" si="607"/>
        <v>0</v>
      </c>
      <c r="N2982">
        <f t="shared" si="608"/>
        <v>1</v>
      </c>
      <c r="O2982">
        <f t="shared" si="609"/>
        <v>0</v>
      </c>
    </row>
    <row r="2983" spans="1:15" x14ac:dyDescent="0.25">
      <c r="A2983" s="4" t="s">
        <v>2845</v>
      </c>
      <c r="B2983" s="3">
        <v>21699.119139999999</v>
      </c>
      <c r="C2983" s="4">
        <f t="shared" si="610"/>
        <v>44957</v>
      </c>
      <c r="D2983" s="6">
        <f t="shared" si="598"/>
        <v>0.64375000000291038</v>
      </c>
      <c r="E2983">
        <f t="shared" si="599"/>
        <v>0</v>
      </c>
      <c r="F2983">
        <f t="shared" si="600"/>
        <v>0</v>
      </c>
      <c r="G2983">
        <f t="shared" si="601"/>
        <v>0</v>
      </c>
      <c r="H2983">
        <f t="shared" si="602"/>
        <v>0</v>
      </c>
      <c r="I2983">
        <f t="shared" si="603"/>
        <v>0</v>
      </c>
      <c r="J2983">
        <f t="shared" si="604"/>
        <v>0</v>
      </c>
      <c r="K2983">
        <f t="shared" si="605"/>
        <v>0</v>
      </c>
      <c r="L2983">
        <f t="shared" si="606"/>
        <v>0</v>
      </c>
      <c r="M2983">
        <f t="shared" si="607"/>
        <v>0</v>
      </c>
      <c r="N2983">
        <f t="shared" si="608"/>
        <v>1</v>
      </c>
      <c r="O2983">
        <f t="shared" si="609"/>
        <v>0</v>
      </c>
    </row>
    <row r="2984" spans="1:15" x14ac:dyDescent="0.25">
      <c r="A2984" s="4" t="s">
        <v>2846</v>
      </c>
      <c r="B2984" s="3">
        <v>21697.949219999999</v>
      </c>
      <c r="C2984" s="4">
        <f t="shared" si="610"/>
        <v>44957</v>
      </c>
      <c r="D2984" s="6">
        <f t="shared" si="598"/>
        <v>0.6444444444423425</v>
      </c>
      <c r="E2984">
        <f t="shared" si="599"/>
        <v>0</v>
      </c>
      <c r="F2984">
        <f t="shared" si="600"/>
        <v>0</v>
      </c>
      <c r="G2984">
        <f t="shared" si="601"/>
        <v>0</v>
      </c>
      <c r="H2984">
        <f t="shared" si="602"/>
        <v>0</v>
      </c>
      <c r="I2984">
        <f t="shared" si="603"/>
        <v>0</v>
      </c>
      <c r="J2984">
        <f t="shared" si="604"/>
        <v>0</v>
      </c>
      <c r="K2984">
        <f t="shared" si="605"/>
        <v>0</v>
      </c>
      <c r="L2984">
        <f t="shared" si="606"/>
        <v>0</v>
      </c>
      <c r="M2984">
        <f t="shared" si="607"/>
        <v>0</v>
      </c>
      <c r="N2984">
        <f t="shared" si="608"/>
        <v>1</v>
      </c>
      <c r="O2984">
        <f t="shared" si="609"/>
        <v>0</v>
      </c>
    </row>
    <row r="2985" spans="1:15" x14ac:dyDescent="0.25">
      <c r="A2985" s="4" t="s">
        <v>2847</v>
      </c>
      <c r="B2985" s="3">
        <v>21710.539059999999</v>
      </c>
      <c r="C2985" s="4">
        <f t="shared" si="610"/>
        <v>44957</v>
      </c>
      <c r="D2985" s="6">
        <f t="shared" si="598"/>
        <v>0.64513888888905058</v>
      </c>
      <c r="E2985">
        <f t="shared" si="599"/>
        <v>0</v>
      </c>
      <c r="F2985">
        <f t="shared" si="600"/>
        <v>0</v>
      </c>
      <c r="G2985">
        <f t="shared" si="601"/>
        <v>0</v>
      </c>
      <c r="H2985">
        <f t="shared" si="602"/>
        <v>0</v>
      </c>
      <c r="I2985">
        <f t="shared" si="603"/>
        <v>0</v>
      </c>
      <c r="J2985">
        <f t="shared" si="604"/>
        <v>0</v>
      </c>
      <c r="K2985">
        <f t="shared" si="605"/>
        <v>0</v>
      </c>
      <c r="L2985">
        <f t="shared" si="606"/>
        <v>0</v>
      </c>
      <c r="M2985">
        <f t="shared" si="607"/>
        <v>0</v>
      </c>
      <c r="N2985">
        <f t="shared" si="608"/>
        <v>1</v>
      </c>
      <c r="O2985">
        <f t="shared" si="609"/>
        <v>0</v>
      </c>
    </row>
    <row r="2986" spans="1:15" x14ac:dyDescent="0.25">
      <c r="A2986" s="4" t="s">
        <v>2848</v>
      </c>
      <c r="B2986" s="3">
        <v>21704.439450000002</v>
      </c>
      <c r="C2986" s="4">
        <f t="shared" si="610"/>
        <v>44957</v>
      </c>
      <c r="D2986" s="6">
        <f t="shared" si="598"/>
        <v>0.64583333333575865</v>
      </c>
      <c r="E2986">
        <f t="shared" si="599"/>
        <v>0</v>
      </c>
      <c r="F2986">
        <f t="shared" si="600"/>
        <v>0</v>
      </c>
      <c r="G2986">
        <f t="shared" si="601"/>
        <v>0</v>
      </c>
      <c r="H2986">
        <f t="shared" si="602"/>
        <v>0</v>
      </c>
      <c r="I2986">
        <f t="shared" si="603"/>
        <v>0</v>
      </c>
      <c r="J2986">
        <f t="shared" si="604"/>
        <v>0</v>
      </c>
      <c r="K2986">
        <f t="shared" si="605"/>
        <v>0</v>
      </c>
      <c r="L2986">
        <f t="shared" si="606"/>
        <v>0</v>
      </c>
      <c r="M2986">
        <f t="shared" si="607"/>
        <v>0</v>
      </c>
      <c r="N2986">
        <f t="shared" si="608"/>
        <v>0</v>
      </c>
      <c r="O2986">
        <f t="shared" si="609"/>
        <v>1</v>
      </c>
    </row>
    <row r="2987" spans="1:15" x14ac:dyDescent="0.25">
      <c r="A2987" s="4" t="s">
        <v>2849</v>
      </c>
      <c r="B2987" s="3">
        <v>21703.33008</v>
      </c>
      <c r="C2987" s="4">
        <f t="shared" si="610"/>
        <v>44957</v>
      </c>
      <c r="D2987" s="6">
        <f t="shared" si="598"/>
        <v>0.64652777777519077</v>
      </c>
      <c r="E2987">
        <f t="shared" si="599"/>
        <v>0</v>
      </c>
      <c r="F2987">
        <f t="shared" si="600"/>
        <v>0</v>
      </c>
      <c r="G2987">
        <f t="shared" si="601"/>
        <v>0</v>
      </c>
      <c r="H2987">
        <f t="shared" si="602"/>
        <v>0</v>
      </c>
      <c r="I2987">
        <f t="shared" si="603"/>
        <v>0</v>
      </c>
      <c r="J2987">
        <f t="shared" si="604"/>
        <v>0</v>
      </c>
      <c r="K2987">
        <f t="shared" si="605"/>
        <v>0</v>
      </c>
      <c r="L2987">
        <f t="shared" si="606"/>
        <v>0</v>
      </c>
      <c r="M2987">
        <f t="shared" si="607"/>
        <v>0</v>
      </c>
      <c r="N2987">
        <f t="shared" si="608"/>
        <v>0</v>
      </c>
      <c r="O2987">
        <f t="shared" si="609"/>
        <v>1</v>
      </c>
    </row>
    <row r="2988" spans="1:15" x14ac:dyDescent="0.25">
      <c r="A2988" s="4" t="s">
        <v>2850</v>
      </c>
      <c r="B2988" s="3">
        <v>21705.240229999999</v>
      </c>
      <c r="C2988" s="4">
        <f t="shared" si="610"/>
        <v>44957</v>
      </c>
      <c r="D2988" s="6">
        <f t="shared" si="598"/>
        <v>0.64722222222189885</v>
      </c>
      <c r="E2988">
        <f t="shared" si="599"/>
        <v>0</v>
      </c>
      <c r="F2988">
        <f t="shared" si="600"/>
        <v>0</v>
      </c>
      <c r="G2988">
        <f t="shared" si="601"/>
        <v>0</v>
      </c>
      <c r="H2988">
        <f t="shared" si="602"/>
        <v>0</v>
      </c>
      <c r="I2988">
        <f t="shared" si="603"/>
        <v>0</v>
      </c>
      <c r="J2988">
        <f t="shared" si="604"/>
        <v>0</v>
      </c>
      <c r="K2988">
        <f t="shared" si="605"/>
        <v>0</v>
      </c>
      <c r="L2988">
        <f t="shared" si="606"/>
        <v>0</v>
      </c>
      <c r="M2988">
        <f t="shared" si="607"/>
        <v>0</v>
      </c>
      <c r="N2988">
        <f t="shared" si="608"/>
        <v>0</v>
      </c>
      <c r="O2988">
        <f t="shared" si="609"/>
        <v>1</v>
      </c>
    </row>
    <row r="2989" spans="1:15" x14ac:dyDescent="0.25">
      <c r="A2989" s="4" t="s">
        <v>2851</v>
      </c>
      <c r="B2989" s="3">
        <v>21702</v>
      </c>
      <c r="C2989" s="4">
        <f t="shared" si="610"/>
        <v>44957</v>
      </c>
      <c r="D2989" s="6">
        <f t="shared" si="598"/>
        <v>0.64791666666860692</v>
      </c>
      <c r="E2989">
        <f t="shared" si="599"/>
        <v>0</v>
      </c>
      <c r="F2989">
        <f t="shared" si="600"/>
        <v>0</v>
      </c>
      <c r="G2989">
        <f t="shared" si="601"/>
        <v>0</v>
      </c>
      <c r="H2989">
        <f t="shared" si="602"/>
        <v>0</v>
      </c>
      <c r="I2989">
        <f t="shared" si="603"/>
        <v>0</v>
      </c>
      <c r="J2989">
        <f t="shared" si="604"/>
        <v>0</v>
      </c>
      <c r="K2989">
        <f t="shared" si="605"/>
        <v>0</v>
      </c>
      <c r="L2989">
        <f t="shared" si="606"/>
        <v>0</v>
      </c>
      <c r="M2989">
        <f t="shared" si="607"/>
        <v>0</v>
      </c>
      <c r="N2989">
        <f t="shared" si="608"/>
        <v>0</v>
      </c>
      <c r="O2989">
        <f t="shared" si="609"/>
        <v>1</v>
      </c>
    </row>
    <row r="2990" spans="1:15" x14ac:dyDescent="0.25">
      <c r="A2990" s="4" t="s">
        <v>2852</v>
      </c>
      <c r="B2990" s="3">
        <v>21686.369139999999</v>
      </c>
      <c r="C2990" s="4">
        <f t="shared" si="610"/>
        <v>44957</v>
      </c>
      <c r="D2990" s="6">
        <f t="shared" si="598"/>
        <v>0.64861111110803904</v>
      </c>
      <c r="E2990">
        <f t="shared" si="599"/>
        <v>0</v>
      </c>
      <c r="F2990">
        <f t="shared" si="600"/>
        <v>0</v>
      </c>
      <c r="G2990">
        <f t="shared" si="601"/>
        <v>0</v>
      </c>
      <c r="H2990">
        <f t="shared" si="602"/>
        <v>0</v>
      </c>
      <c r="I2990">
        <f t="shared" si="603"/>
        <v>0</v>
      </c>
      <c r="J2990">
        <f t="shared" si="604"/>
        <v>0</v>
      </c>
      <c r="K2990">
        <f t="shared" si="605"/>
        <v>0</v>
      </c>
      <c r="L2990">
        <f t="shared" si="606"/>
        <v>0</v>
      </c>
      <c r="M2990">
        <f t="shared" si="607"/>
        <v>0</v>
      </c>
      <c r="N2990">
        <f t="shared" si="608"/>
        <v>0</v>
      </c>
      <c r="O2990">
        <f t="shared" si="609"/>
        <v>1</v>
      </c>
    </row>
    <row r="2991" spans="1:15" x14ac:dyDescent="0.25">
      <c r="A2991" s="4" t="s">
        <v>2853</v>
      </c>
      <c r="B2991" s="3">
        <v>21681.859380000002</v>
      </c>
      <c r="C2991" s="4">
        <f t="shared" si="610"/>
        <v>44957</v>
      </c>
      <c r="D2991" s="6">
        <f t="shared" si="598"/>
        <v>0.64930555555474712</v>
      </c>
      <c r="E2991">
        <f t="shared" si="599"/>
        <v>0</v>
      </c>
      <c r="F2991">
        <f t="shared" si="600"/>
        <v>0</v>
      </c>
      <c r="G2991">
        <f t="shared" si="601"/>
        <v>0</v>
      </c>
      <c r="H2991">
        <f t="shared" si="602"/>
        <v>0</v>
      </c>
      <c r="I2991">
        <f t="shared" si="603"/>
        <v>0</v>
      </c>
      <c r="J2991">
        <f t="shared" si="604"/>
        <v>0</v>
      </c>
      <c r="K2991">
        <f t="shared" si="605"/>
        <v>0</v>
      </c>
      <c r="L2991">
        <f t="shared" si="606"/>
        <v>0</v>
      </c>
      <c r="M2991">
        <f t="shared" si="607"/>
        <v>0</v>
      </c>
      <c r="N2991">
        <f t="shared" si="608"/>
        <v>0</v>
      </c>
      <c r="O2991">
        <f t="shared" si="609"/>
        <v>1</v>
      </c>
    </row>
    <row r="2992" spans="1:15" x14ac:dyDescent="0.25">
      <c r="A2992" s="4" t="s">
        <v>2854</v>
      </c>
      <c r="B2992" s="3">
        <v>21688.150389999999</v>
      </c>
      <c r="C2992" s="4">
        <f t="shared" si="610"/>
        <v>44957</v>
      </c>
      <c r="D2992" s="6">
        <f t="shared" si="598"/>
        <v>0.65000000000145519</v>
      </c>
      <c r="E2992">
        <f t="shared" si="599"/>
        <v>0</v>
      </c>
      <c r="F2992">
        <f t="shared" si="600"/>
        <v>0</v>
      </c>
      <c r="G2992">
        <f t="shared" si="601"/>
        <v>0</v>
      </c>
      <c r="H2992">
        <f t="shared" si="602"/>
        <v>0</v>
      </c>
      <c r="I2992">
        <f t="shared" si="603"/>
        <v>0</v>
      </c>
      <c r="J2992">
        <f t="shared" si="604"/>
        <v>0</v>
      </c>
      <c r="K2992">
        <f t="shared" si="605"/>
        <v>0</v>
      </c>
      <c r="L2992">
        <f t="shared" si="606"/>
        <v>0</v>
      </c>
      <c r="M2992">
        <f t="shared" si="607"/>
        <v>0</v>
      </c>
      <c r="N2992">
        <f t="shared" si="608"/>
        <v>0</v>
      </c>
      <c r="O2992">
        <f t="shared" si="609"/>
        <v>1</v>
      </c>
    </row>
    <row r="2993" spans="1:15" x14ac:dyDescent="0.25">
      <c r="A2993" s="4" t="s">
        <v>2855</v>
      </c>
      <c r="B2993" s="3">
        <v>21699.740229999999</v>
      </c>
      <c r="C2993" s="4">
        <f t="shared" si="610"/>
        <v>44957</v>
      </c>
      <c r="D2993" s="6">
        <f t="shared" si="598"/>
        <v>0.65069444444088731</v>
      </c>
      <c r="E2993">
        <f t="shared" si="599"/>
        <v>0</v>
      </c>
      <c r="F2993">
        <f t="shared" si="600"/>
        <v>0</v>
      </c>
      <c r="G2993">
        <f t="shared" si="601"/>
        <v>0</v>
      </c>
      <c r="H2993">
        <f t="shared" si="602"/>
        <v>0</v>
      </c>
      <c r="I2993">
        <f t="shared" si="603"/>
        <v>0</v>
      </c>
      <c r="J2993">
        <f t="shared" si="604"/>
        <v>0</v>
      </c>
      <c r="K2993">
        <f t="shared" si="605"/>
        <v>0</v>
      </c>
      <c r="L2993">
        <f t="shared" si="606"/>
        <v>0</v>
      </c>
      <c r="M2993">
        <f t="shared" si="607"/>
        <v>0</v>
      </c>
      <c r="N2993">
        <f t="shared" si="608"/>
        <v>0</v>
      </c>
      <c r="O2993">
        <f t="shared" si="609"/>
        <v>1</v>
      </c>
    </row>
    <row r="2994" spans="1:15" x14ac:dyDescent="0.25">
      <c r="A2994" s="4" t="s">
        <v>2856</v>
      </c>
      <c r="B2994" s="3">
        <v>21706.91992</v>
      </c>
      <c r="C2994" s="4">
        <f t="shared" si="610"/>
        <v>44957</v>
      </c>
      <c r="D2994" s="6">
        <f t="shared" si="598"/>
        <v>0.65138888888759539</v>
      </c>
      <c r="E2994">
        <f t="shared" si="599"/>
        <v>0</v>
      </c>
      <c r="F2994">
        <f t="shared" si="600"/>
        <v>0</v>
      </c>
      <c r="G2994">
        <f t="shared" si="601"/>
        <v>0</v>
      </c>
      <c r="H2994">
        <f t="shared" si="602"/>
        <v>0</v>
      </c>
      <c r="I2994">
        <f t="shared" si="603"/>
        <v>0</v>
      </c>
      <c r="J2994">
        <f t="shared" si="604"/>
        <v>0</v>
      </c>
      <c r="K2994">
        <f t="shared" si="605"/>
        <v>0</v>
      </c>
      <c r="L2994">
        <f t="shared" si="606"/>
        <v>0</v>
      </c>
      <c r="M2994">
        <f t="shared" si="607"/>
        <v>0</v>
      </c>
      <c r="N2994">
        <f t="shared" si="608"/>
        <v>0</v>
      </c>
      <c r="O2994">
        <f t="shared" si="609"/>
        <v>1</v>
      </c>
    </row>
    <row r="2995" spans="1:15" x14ac:dyDescent="0.25">
      <c r="A2995" s="4" t="s">
        <v>2857</v>
      </c>
      <c r="B2995" s="3">
        <v>21708.849610000001</v>
      </c>
      <c r="C2995" s="4">
        <f t="shared" si="610"/>
        <v>44957</v>
      </c>
      <c r="D2995" s="6">
        <f t="shared" si="598"/>
        <v>0.65208333333430346</v>
      </c>
      <c r="E2995">
        <f t="shared" si="599"/>
        <v>0</v>
      </c>
      <c r="F2995">
        <f t="shared" si="600"/>
        <v>0</v>
      </c>
      <c r="G2995">
        <f t="shared" si="601"/>
        <v>0</v>
      </c>
      <c r="H2995">
        <f t="shared" si="602"/>
        <v>0</v>
      </c>
      <c r="I2995">
        <f t="shared" si="603"/>
        <v>0</v>
      </c>
      <c r="J2995">
        <f t="shared" si="604"/>
        <v>0</v>
      </c>
      <c r="K2995">
        <f t="shared" si="605"/>
        <v>0</v>
      </c>
      <c r="L2995">
        <f t="shared" si="606"/>
        <v>0</v>
      </c>
      <c r="M2995">
        <f t="shared" si="607"/>
        <v>0</v>
      </c>
      <c r="N2995">
        <f t="shared" si="608"/>
        <v>0</v>
      </c>
      <c r="O2995">
        <f t="shared" si="609"/>
        <v>1</v>
      </c>
    </row>
    <row r="2996" spans="1:15" x14ac:dyDescent="0.25">
      <c r="A2996" s="4" t="s">
        <v>2858</v>
      </c>
      <c r="B2996" s="3">
        <v>21709.740229999999</v>
      </c>
      <c r="C2996" s="4">
        <f t="shared" si="610"/>
        <v>44957</v>
      </c>
      <c r="D2996" s="6">
        <f t="shared" si="598"/>
        <v>0.65277777778101154</v>
      </c>
      <c r="E2996">
        <f t="shared" si="599"/>
        <v>0</v>
      </c>
      <c r="F2996">
        <f t="shared" si="600"/>
        <v>0</v>
      </c>
      <c r="G2996">
        <f t="shared" si="601"/>
        <v>0</v>
      </c>
      <c r="H2996">
        <f t="shared" si="602"/>
        <v>0</v>
      </c>
      <c r="I2996">
        <f t="shared" si="603"/>
        <v>0</v>
      </c>
      <c r="J2996">
        <f t="shared" si="604"/>
        <v>0</v>
      </c>
      <c r="K2996">
        <f t="shared" si="605"/>
        <v>0</v>
      </c>
      <c r="L2996">
        <f t="shared" si="606"/>
        <v>0</v>
      </c>
      <c r="M2996">
        <f t="shared" si="607"/>
        <v>0</v>
      </c>
      <c r="N2996">
        <f t="shared" si="608"/>
        <v>0</v>
      </c>
      <c r="O2996">
        <f t="shared" si="609"/>
        <v>1</v>
      </c>
    </row>
    <row r="2997" spans="1:15" x14ac:dyDescent="0.25">
      <c r="A2997" s="4" t="s">
        <v>2859</v>
      </c>
      <c r="B2997" s="3">
        <v>21711.779299999998</v>
      </c>
      <c r="C2997" s="4">
        <f t="shared" si="610"/>
        <v>44957</v>
      </c>
      <c r="D2997" s="6">
        <f t="shared" si="598"/>
        <v>0.65347222222044365</v>
      </c>
      <c r="E2997">
        <f t="shared" si="599"/>
        <v>0</v>
      </c>
      <c r="F2997">
        <f t="shared" si="600"/>
        <v>0</v>
      </c>
      <c r="G2997">
        <f t="shared" si="601"/>
        <v>0</v>
      </c>
      <c r="H2997">
        <f t="shared" si="602"/>
        <v>0</v>
      </c>
      <c r="I2997">
        <f t="shared" si="603"/>
        <v>0</v>
      </c>
      <c r="J2997">
        <f t="shared" si="604"/>
        <v>0</v>
      </c>
      <c r="K2997">
        <f t="shared" si="605"/>
        <v>0</v>
      </c>
      <c r="L2997">
        <f t="shared" si="606"/>
        <v>0</v>
      </c>
      <c r="M2997">
        <f t="shared" si="607"/>
        <v>0</v>
      </c>
      <c r="N2997">
        <f t="shared" si="608"/>
        <v>0</v>
      </c>
      <c r="O2997">
        <f t="shared" si="609"/>
        <v>1</v>
      </c>
    </row>
    <row r="2998" spans="1:15" x14ac:dyDescent="0.25">
      <c r="A2998" s="4" t="s">
        <v>2860</v>
      </c>
      <c r="B2998" s="3">
        <v>21704.230469999999</v>
      </c>
      <c r="C2998" s="4">
        <f t="shared" si="610"/>
        <v>44957</v>
      </c>
      <c r="D2998" s="6">
        <f t="shared" si="598"/>
        <v>0.65416666666715173</v>
      </c>
      <c r="E2998">
        <f t="shared" si="599"/>
        <v>0</v>
      </c>
      <c r="F2998">
        <f t="shared" si="600"/>
        <v>0</v>
      </c>
      <c r="G2998">
        <f t="shared" si="601"/>
        <v>0</v>
      </c>
      <c r="H2998">
        <f t="shared" si="602"/>
        <v>0</v>
      </c>
      <c r="I2998">
        <f t="shared" si="603"/>
        <v>0</v>
      </c>
      <c r="J2998">
        <f t="shared" si="604"/>
        <v>0</v>
      </c>
      <c r="K2998">
        <f t="shared" si="605"/>
        <v>0</v>
      </c>
      <c r="L2998">
        <f t="shared" si="606"/>
        <v>0</v>
      </c>
      <c r="M2998">
        <f t="shared" si="607"/>
        <v>0</v>
      </c>
      <c r="N2998">
        <f t="shared" si="608"/>
        <v>0</v>
      </c>
      <c r="O2998">
        <f t="shared" si="609"/>
        <v>1</v>
      </c>
    </row>
    <row r="2999" spans="1:15" x14ac:dyDescent="0.25">
      <c r="A2999" s="4" t="s">
        <v>2861</v>
      </c>
      <c r="B2999" s="3">
        <v>21707.789059999999</v>
      </c>
      <c r="C2999" s="4">
        <f t="shared" si="610"/>
        <v>44957</v>
      </c>
      <c r="D2999" s="6">
        <f t="shared" si="598"/>
        <v>0.65486111111385981</v>
      </c>
      <c r="E2999">
        <f t="shared" si="599"/>
        <v>0</v>
      </c>
      <c r="F2999">
        <f t="shared" si="600"/>
        <v>0</v>
      </c>
      <c r="G2999">
        <f t="shared" si="601"/>
        <v>0</v>
      </c>
      <c r="H2999">
        <f t="shared" si="602"/>
        <v>0</v>
      </c>
      <c r="I2999">
        <f t="shared" si="603"/>
        <v>0</v>
      </c>
      <c r="J2999">
        <f t="shared" si="604"/>
        <v>0</v>
      </c>
      <c r="K2999">
        <f t="shared" si="605"/>
        <v>0</v>
      </c>
      <c r="L2999">
        <f t="shared" si="606"/>
        <v>0</v>
      </c>
      <c r="M2999">
        <f t="shared" si="607"/>
        <v>0</v>
      </c>
      <c r="N2999">
        <f t="shared" si="608"/>
        <v>0</v>
      </c>
      <c r="O2999">
        <f t="shared" si="609"/>
        <v>1</v>
      </c>
    </row>
    <row r="3000" spans="1:15" x14ac:dyDescent="0.25">
      <c r="A3000" s="4" t="s">
        <v>2862</v>
      </c>
      <c r="B3000" s="3">
        <v>21727.650389999999</v>
      </c>
      <c r="C3000" s="4">
        <f t="shared" si="610"/>
        <v>44957</v>
      </c>
      <c r="D3000" s="6">
        <f t="shared" si="598"/>
        <v>0.65555555555329192</v>
      </c>
      <c r="E3000">
        <f t="shared" si="599"/>
        <v>0</v>
      </c>
      <c r="F3000">
        <f t="shared" si="600"/>
        <v>0</v>
      </c>
      <c r="G3000">
        <f t="shared" si="601"/>
        <v>0</v>
      </c>
      <c r="H3000">
        <f t="shared" si="602"/>
        <v>0</v>
      </c>
      <c r="I3000">
        <f t="shared" si="603"/>
        <v>0</v>
      </c>
      <c r="J3000">
        <f t="shared" si="604"/>
        <v>0</v>
      </c>
      <c r="K3000">
        <f t="shared" si="605"/>
        <v>0</v>
      </c>
      <c r="L3000">
        <f t="shared" si="606"/>
        <v>0</v>
      </c>
      <c r="M3000">
        <f t="shared" si="607"/>
        <v>0</v>
      </c>
      <c r="N3000">
        <f t="shared" si="608"/>
        <v>0</v>
      </c>
      <c r="O3000">
        <f t="shared" si="609"/>
        <v>1</v>
      </c>
    </row>
    <row r="3001" spans="1:15" x14ac:dyDescent="0.25">
      <c r="A3001" s="4" t="s">
        <v>2863</v>
      </c>
      <c r="B3001" s="3">
        <v>21752.550780000001</v>
      </c>
      <c r="C3001" s="4">
        <f t="shared" si="610"/>
        <v>44957</v>
      </c>
      <c r="D3001" s="6">
        <f t="shared" si="598"/>
        <v>0.65625</v>
      </c>
      <c r="E3001">
        <f t="shared" si="599"/>
        <v>0</v>
      </c>
      <c r="F3001">
        <f t="shared" si="600"/>
        <v>0</v>
      </c>
      <c r="G3001">
        <f t="shared" si="601"/>
        <v>0</v>
      </c>
      <c r="H3001">
        <f t="shared" si="602"/>
        <v>0</v>
      </c>
      <c r="I3001">
        <f t="shared" si="603"/>
        <v>0</v>
      </c>
      <c r="J3001">
        <f t="shared" si="604"/>
        <v>0</v>
      </c>
      <c r="K3001">
        <f t="shared" si="605"/>
        <v>0</v>
      </c>
      <c r="L3001">
        <f t="shared" si="606"/>
        <v>0</v>
      </c>
      <c r="M3001">
        <f t="shared" si="607"/>
        <v>0</v>
      </c>
      <c r="N3001">
        <f t="shared" si="608"/>
        <v>0</v>
      </c>
      <c r="O3001">
        <f t="shared" si="609"/>
        <v>1</v>
      </c>
    </row>
    <row r="3002" spans="1:15" x14ac:dyDescent="0.25">
      <c r="A3002" s="4" t="s">
        <v>2864</v>
      </c>
      <c r="B3002" s="3">
        <v>21760.789059999999</v>
      </c>
      <c r="C3002" s="4">
        <f t="shared" si="610"/>
        <v>44957</v>
      </c>
      <c r="D3002" s="6">
        <f t="shared" si="598"/>
        <v>0.65694444444670808</v>
      </c>
      <c r="E3002">
        <f t="shared" si="599"/>
        <v>0</v>
      </c>
      <c r="F3002">
        <f t="shared" si="600"/>
        <v>0</v>
      </c>
      <c r="G3002">
        <f t="shared" si="601"/>
        <v>0</v>
      </c>
      <c r="H3002">
        <f t="shared" si="602"/>
        <v>0</v>
      </c>
      <c r="I3002">
        <f t="shared" si="603"/>
        <v>0</v>
      </c>
      <c r="J3002">
        <f t="shared" si="604"/>
        <v>0</v>
      </c>
      <c r="K3002">
        <f t="shared" si="605"/>
        <v>0</v>
      </c>
      <c r="L3002">
        <f t="shared" si="606"/>
        <v>0</v>
      </c>
      <c r="M3002">
        <f t="shared" si="607"/>
        <v>0</v>
      </c>
      <c r="N3002">
        <f t="shared" si="608"/>
        <v>0</v>
      </c>
      <c r="O3002">
        <f t="shared" si="609"/>
        <v>1</v>
      </c>
    </row>
    <row r="3003" spans="1:15" x14ac:dyDescent="0.25">
      <c r="A3003" s="4" t="s">
        <v>2865</v>
      </c>
      <c r="B3003" s="3">
        <v>21773.320309999999</v>
      </c>
      <c r="C3003" s="4">
        <f t="shared" si="610"/>
        <v>44957</v>
      </c>
      <c r="D3003" s="6">
        <f t="shared" si="598"/>
        <v>0.65763888888614019</v>
      </c>
      <c r="E3003">
        <f t="shared" si="599"/>
        <v>0</v>
      </c>
      <c r="F3003">
        <f t="shared" si="600"/>
        <v>0</v>
      </c>
      <c r="G3003">
        <f t="shared" si="601"/>
        <v>0</v>
      </c>
      <c r="H3003">
        <f t="shared" si="602"/>
        <v>0</v>
      </c>
      <c r="I3003">
        <f t="shared" si="603"/>
        <v>0</v>
      </c>
      <c r="J3003">
        <f t="shared" si="604"/>
        <v>0</v>
      </c>
      <c r="K3003">
        <f t="shared" si="605"/>
        <v>0</v>
      </c>
      <c r="L3003">
        <f t="shared" si="606"/>
        <v>0</v>
      </c>
      <c r="M3003">
        <f t="shared" si="607"/>
        <v>0</v>
      </c>
      <c r="N3003">
        <f t="shared" si="608"/>
        <v>0</v>
      </c>
      <c r="O3003">
        <f t="shared" si="609"/>
        <v>1</v>
      </c>
    </row>
    <row r="3004" spans="1:15" x14ac:dyDescent="0.25">
      <c r="A3004" s="4" t="s">
        <v>2866</v>
      </c>
      <c r="B3004" s="3">
        <v>21770.550780000001</v>
      </c>
      <c r="C3004" s="4">
        <f t="shared" si="610"/>
        <v>44957</v>
      </c>
      <c r="D3004" s="6">
        <f t="shared" si="598"/>
        <v>0.65833333333284827</v>
      </c>
      <c r="E3004">
        <f t="shared" si="599"/>
        <v>0</v>
      </c>
      <c r="F3004">
        <f t="shared" si="600"/>
        <v>0</v>
      </c>
      <c r="G3004">
        <f t="shared" si="601"/>
        <v>0</v>
      </c>
      <c r="H3004">
        <f t="shared" si="602"/>
        <v>0</v>
      </c>
      <c r="I3004">
        <f t="shared" si="603"/>
        <v>0</v>
      </c>
      <c r="J3004">
        <f t="shared" si="604"/>
        <v>0</v>
      </c>
      <c r="K3004">
        <f t="shared" si="605"/>
        <v>0</v>
      </c>
      <c r="L3004">
        <f t="shared" si="606"/>
        <v>0</v>
      </c>
      <c r="M3004">
        <f t="shared" si="607"/>
        <v>0</v>
      </c>
      <c r="N3004">
        <f t="shared" si="608"/>
        <v>0</v>
      </c>
      <c r="O3004">
        <f t="shared" si="609"/>
        <v>1</v>
      </c>
    </row>
    <row r="3005" spans="1:15" x14ac:dyDescent="0.25">
      <c r="A3005" s="4" t="s">
        <v>2867</v>
      </c>
      <c r="B3005" s="3">
        <v>21775.349610000001</v>
      </c>
      <c r="C3005" s="4">
        <f t="shared" si="610"/>
        <v>44957</v>
      </c>
      <c r="D3005" s="6">
        <f t="shared" si="598"/>
        <v>0.65902777777955635</v>
      </c>
      <c r="E3005">
        <f t="shared" si="599"/>
        <v>0</v>
      </c>
      <c r="F3005">
        <f t="shared" si="600"/>
        <v>0</v>
      </c>
      <c r="G3005">
        <f t="shared" si="601"/>
        <v>0</v>
      </c>
      <c r="H3005">
        <f t="shared" si="602"/>
        <v>0</v>
      </c>
      <c r="I3005">
        <f t="shared" si="603"/>
        <v>0</v>
      </c>
      <c r="J3005">
        <f t="shared" si="604"/>
        <v>0</v>
      </c>
      <c r="K3005">
        <f t="shared" si="605"/>
        <v>0</v>
      </c>
      <c r="L3005">
        <f t="shared" si="606"/>
        <v>0</v>
      </c>
      <c r="M3005">
        <f t="shared" si="607"/>
        <v>0</v>
      </c>
      <c r="N3005">
        <f t="shared" si="608"/>
        <v>0</v>
      </c>
      <c r="O3005">
        <f t="shared" si="609"/>
        <v>1</v>
      </c>
    </row>
    <row r="3006" spans="1:15" x14ac:dyDescent="0.25">
      <c r="A3006" s="4" t="s">
        <v>2868</v>
      </c>
      <c r="B3006" s="3">
        <v>21801.220700000002</v>
      </c>
      <c r="C3006" s="4">
        <f t="shared" si="610"/>
        <v>44957</v>
      </c>
      <c r="D3006" s="6">
        <f t="shared" si="598"/>
        <v>0.65972222221898846</v>
      </c>
      <c r="E3006">
        <f t="shared" si="599"/>
        <v>0</v>
      </c>
      <c r="F3006">
        <f t="shared" si="600"/>
        <v>0</v>
      </c>
      <c r="G3006">
        <f t="shared" si="601"/>
        <v>0</v>
      </c>
      <c r="H3006">
        <f t="shared" si="602"/>
        <v>0</v>
      </c>
      <c r="I3006">
        <f t="shared" si="603"/>
        <v>0</v>
      </c>
      <c r="J3006">
        <f t="shared" si="604"/>
        <v>0</v>
      </c>
      <c r="K3006">
        <f t="shared" si="605"/>
        <v>0</v>
      </c>
      <c r="L3006">
        <f t="shared" si="606"/>
        <v>0</v>
      </c>
      <c r="M3006">
        <f t="shared" si="607"/>
        <v>0</v>
      </c>
      <c r="N3006">
        <f t="shared" si="608"/>
        <v>0</v>
      </c>
      <c r="O3006">
        <f t="shared" si="609"/>
        <v>1</v>
      </c>
    </row>
    <row r="3007" spans="1:15" x14ac:dyDescent="0.25">
      <c r="A3007" s="4" t="s">
        <v>2869</v>
      </c>
      <c r="B3007" s="3">
        <v>21826.83008</v>
      </c>
      <c r="C3007" s="4">
        <f t="shared" si="610"/>
        <v>44957</v>
      </c>
      <c r="D3007" s="6">
        <f t="shared" si="598"/>
        <v>0.66041666666569654</v>
      </c>
      <c r="E3007">
        <f t="shared" si="599"/>
        <v>0</v>
      </c>
      <c r="F3007">
        <f t="shared" si="600"/>
        <v>0</v>
      </c>
      <c r="G3007">
        <f t="shared" si="601"/>
        <v>0</v>
      </c>
      <c r="H3007">
        <f t="shared" si="602"/>
        <v>0</v>
      </c>
      <c r="I3007">
        <f t="shared" si="603"/>
        <v>0</v>
      </c>
      <c r="J3007">
        <f t="shared" si="604"/>
        <v>0</v>
      </c>
      <c r="K3007">
        <f t="shared" si="605"/>
        <v>0</v>
      </c>
      <c r="L3007">
        <f t="shared" si="606"/>
        <v>0</v>
      </c>
      <c r="M3007">
        <f t="shared" si="607"/>
        <v>0</v>
      </c>
      <c r="N3007">
        <f t="shared" si="608"/>
        <v>0</v>
      </c>
      <c r="O3007">
        <f t="shared" si="609"/>
        <v>1</v>
      </c>
    </row>
    <row r="3008" spans="1:15" x14ac:dyDescent="0.25">
      <c r="A3008" s="4" t="s">
        <v>2870</v>
      </c>
      <c r="B3008" s="3">
        <v>21806.66992</v>
      </c>
      <c r="C3008" s="4">
        <f t="shared" si="610"/>
        <v>44957</v>
      </c>
      <c r="D3008" s="6">
        <f t="shared" si="598"/>
        <v>0.66111111111240461</v>
      </c>
      <c r="E3008">
        <f t="shared" si="599"/>
        <v>0</v>
      </c>
      <c r="F3008">
        <f t="shared" si="600"/>
        <v>0</v>
      </c>
      <c r="G3008">
        <f t="shared" si="601"/>
        <v>0</v>
      </c>
      <c r="H3008">
        <f t="shared" si="602"/>
        <v>0</v>
      </c>
      <c r="I3008">
        <f t="shared" si="603"/>
        <v>0</v>
      </c>
      <c r="J3008">
        <f t="shared" si="604"/>
        <v>0</v>
      </c>
      <c r="K3008">
        <f t="shared" si="605"/>
        <v>0</v>
      </c>
      <c r="L3008">
        <f t="shared" si="606"/>
        <v>0</v>
      </c>
      <c r="M3008">
        <f t="shared" si="607"/>
        <v>0</v>
      </c>
      <c r="N3008">
        <f t="shared" si="608"/>
        <v>0</v>
      </c>
      <c r="O3008">
        <f t="shared" si="609"/>
        <v>1</v>
      </c>
    </row>
    <row r="3009" spans="1:15" x14ac:dyDescent="0.25">
      <c r="A3009" s="4" t="s">
        <v>2871</v>
      </c>
      <c r="B3009" s="3">
        <v>21822.390630000002</v>
      </c>
      <c r="C3009" s="4">
        <f t="shared" si="610"/>
        <v>44957</v>
      </c>
      <c r="D3009" s="6">
        <f t="shared" si="598"/>
        <v>0.66180555555911269</v>
      </c>
      <c r="E3009">
        <f t="shared" si="599"/>
        <v>0</v>
      </c>
      <c r="F3009">
        <f t="shared" si="600"/>
        <v>0</v>
      </c>
      <c r="G3009">
        <f t="shared" si="601"/>
        <v>0</v>
      </c>
      <c r="H3009">
        <f t="shared" si="602"/>
        <v>0</v>
      </c>
      <c r="I3009">
        <f t="shared" si="603"/>
        <v>0</v>
      </c>
      <c r="J3009">
        <f t="shared" si="604"/>
        <v>0</v>
      </c>
      <c r="K3009">
        <f t="shared" si="605"/>
        <v>0</v>
      </c>
      <c r="L3009">
        <f t="shared" si="606"/>
        <v>0</v>
      </c>
      <c r="M3009">
        <f t="shared" si="607"/>
        <v>0</v>
      </c>
      <c r="N3009">
        <f t="shared" si="608"/>
        <v>0</v>
      </c>
      <c r="O3009">
        <f t="shared" si="609"/>
        <v>1</v>
      </c>
    </row>
    <row r="3010" spans="1:15" x14ac:dyDescent="0.25">
      <c r="A3010" s="4" t="s">
        <v>2872</v>
      </c>
      <c r="B3010" s="3">
        <v>21809.429690000001</v>
      </c>
      <c r="C3010" s="4">
        <f t="shared" si="610"/>
        <v>44957</v>
      </c>
      <c r="D3010" s="6">
        <f t="shared" si="598"/>
        <v>0.66249999999854481</v>
      </c>
      <c r="E3010">
        <f t="shared" si="599"/>
        <v>0</v>
      </c>
      <c r="F3010">
        <f t="shared" si="600"/>
        <v>0</v>
      </c>
      <c r="G3010">
        <f t="shared" si="601"/>
        <v>0</v>
      </c>
      <c r="H3010">
        <f t="shared" si="602"/>
        <v>0</v>
      </c>
      <c r="I3010">
        <f t="shared" si="603"/>
        <v>0</v>
      </c>
      <c r="J3010">
        <f t="shared" si="604"/>
        <v>0</v>
      </c>
      <c r="K3010">
        <f t="shared" si="605"/>
        <v>0</v>
      </c>
      <c r="L3010">
        <f t="shared" si="606"/>
        <v>0</v>
      </c>
      <c r="M3010">
        <f t="shared" si="607"/>
        <v>0</v>
      </c>
      <c r="N3010">
        <f t="shared" si="608"/>
        <v>0</v>
      </c>
      <c r="O3010">
        <f t="shared" si="609"/>
        <v>1</v>
      </c>
    </row>
    <row r="3011" spans="1:15" x14ac:dyDescent="0.25">
      <c r="A3011" s="4" t="s">
        <v>2873</v>
      </c>
      <c r="B3011" s="3">
        <v>21833.410159999999</v>
      </c>
      <c r="C3011" s="4">
        <f t="shared" si="610"/>
        <v>44957</v>
      </c>
      <c r="D3011" s="6">
        <f t="shared" ref="D3011:D3074" si="611">A3011-C3011</f>
        <v>0.66319444444525288</v>
      </c>
      <c r="E3011">
        <f t="shared" ref="E3011:E3074" si="612">IF(AND(D3011&gt;=TIMEVALUE("09:30:00"),D3011&lt;TIMEVALUE("09:59:59")),1,0)</f>
        <v>0</v>
      </c>
      <c r="F3011">
        <f t="shared" ref="F3011:F3074" si="613">IF(AND(D3011&gt;=TIMEVALUE("10:00:00"),D3011&lt;TIMEVALUE("10:29:59")),1,0)</f>
        <v>0</v>
      </c>
      <c r="G3011">
        <f t="shared" ref="G3011:G3074" si="614">IF(AND(D3011&gt;=TIMEVALUE("10:30:00"),D3011&lt;TIMEVALUE("10:59:59")),1,0)</f>
        <v>0</v>
      </c>
      <c r="H3011">
        <f t="shared" ref="H3011:H3074" si="615">IF(AND(D3011&gt;=TIMEVALUE("11:00:00"),D3011&lt;TIMEVALUE("11:29:59")),1,0)</f>
        <v>0</v>
      </c>
      <c r="I3011">
        <f t="shared" ref="I3011:I3074" si="616">IF(AND(D3011&gt;=TIMEVALUE("11:30:00"),D3011&lt;TIMEVALUE("12:05:59")),1,0)</f>
        <v>0</v>
      </c>
      <c r="J3011">
        <f t="shared" ref="J3011:J3074" si="617">IF(AND(D3011&gt;=TIMEVALUE("13:00:00"),D3011&lt;TIMEVALUE("13:29:59")),1,0)</f>
        <v>0</v>
      </c>
      <c r="K3011">
        <f t="shared" ref="K3011:K3074" si="618">IF(AND(D3011&gt;=TIMEVALUE("13:30:00"),D3011&lt;TIMEVALUE("13:59:59")),1,0)</f>
        <v>0</v>
      </c>
      <c r="L3011">
        <f t="shared" ref="L3011:L3074" si="619">IF(AND(D3011&gt;=TIMEVALUE("14:00:00"),D3011&lt;TIMEVALUE("14:29:59")),1,0)</f>
        <v>0</v>
      </c>
      <c r="M3011">
        <f t="shared" ref="M3011:M3074" si="620">IF(AND(D3011&gt;=TIMEVALUE("14:30:00"),D3011&lt;TIMEVALUE("14:59:59")),1,0)</f>
        <v>0</v>
      </c>
      <c r="N3011">
        <f t="shared" ref="N3011:N3074" si="621">IF(AND(D3011&gt;=TIMEVALUE("15:00:00"),D3011&lt;TIMEVALUE("15:29:59")),1,0)</f>
        <v>0</v>
      </c>
      <c r="O3011">
        <f t="shared" ref="O3011:O3074" si="622">IF(AND(D3011&gt;=TIMEVALUE("15:30:00"),D3011&lt;TIMEVALUE("15:59:59")),1,0)</f>
        <v>1</v>
      </c>
    </row>
    <row r="3012" spans="1:15" x14ac:dyDescent="0.25">
      <c r="A3012" s="4" t="s">
        <v>2874</v>
      </c>
      <c r="B3012" s="3">
        <v>21834.160159999999</v>
      </c>
      <c r="C3012" s="4">
        <f t="shared" si="610"/>
        <v>44957</v>
      </c>
      <c r="D3012" s="6">
        <f t="shared" si="611"/>
        <v>0.66388888889196096</v>
      </c>
      <c r="E3012">
        <f t="shared" si="612"/>
        <v>0</v>
      </c>
      <c r="F3012">
        <f t="shared" si="613"/>
        <v>0</v>
      </c>
      <c r="G3012">
        <f t="shared" si="614"/>
        <v>0</v>
      </c>
      <c r="H3012">
        <f t="shared" si="615"/>
        <v>0</v>
      </c>
      <c r="I3012">
        <f t="shared" si="616"/>
        <v>0</v>
      </c>
      <c r="J3012">
        <f t="shared" si="617"/>
        <v>0</v>
      </c>
      <c r="K3012">
        <f t="shared" si="618"/>
        <v>0</v>
      </c>
      <c r="L3012">
        <f t="shared" si="619"/>
        <v>0</v>
      </c>
      <c r="M3012">
        <f t="shared" si="620"/>
        <v>0</v>
      </c>
      <c r="N3012">
        <f t="shared" si="621"/>
        <v>0</v>
      </c>
      <c r="O3012">
        <f t="shared" si="622"/>
        <v>1</v>
      </c>
    </row>
    <row r="3013" spans="1:15" x14ac:dyDescent="0.25">
      <c r="A3013" s="4" t="s">
        <v>2875</v>
      </c>
      <c r="B3013" s="3">
        <v>21832.550780000001</v>
      </c>
      <c r="C3013" s="4">
        <f t="shared" ref="C3013:C3076" si="623">INT(A3013)</f>
        <v>44957</v>
      </c>
      <c r="D3013" s="6">
        <f t="shared" si="611"/>
        <v>0.66458333333139308</v>
      </c>
      <c r="E3013">
        <f t="shared" si="612"/>
        <v>0</v>
      </c>
      <c r="F3013">
        <f t="shared" si="613"/>
        <v>0</v>
      </c>
      <c r="G3013">
        <f t="shared" si="614"/>
        <v>0</v>
      </c>
      <c r="H3013">
        <f t="shared" si="615"/>
        <v>0</v>
      </c>
      <c r="I3013">
        <f t="shared" si="616"/>
        <v>0</v>
      </c>
      <c r="J3013">
        <f t="shared" si="617"/>
        <v>0</v>
      </c>
      <c r="K3013">
        <f t="shared" si="618"/>
        <v>0</v>
      </c>
      <c r="L3013">
        <f t="shared" si="619"/>
        <v>0</v>
      </c>
      <c r="M3013">
        <f t="shared" si="620"/>
        <v>0</v>
      </c>
      <c r="N3013">
        <f t="shared" si="621"/>
        <v>0</v>
      </c>
      <c r="O3013">
        <f t="shared" si="622"/>
        <v>1</v>
      </c>
    </row>
    <row r="3014" spans="1:15" x14ac:dyDescent="0.25">
      <c r="A3014" s="4" t="s">
        <v>2876</v>
      </c>
      <c r="B3014" s="3">
        <v>21836.359380000002</v>
      </c>
      <c r="C3014" s="4">
        <f t="shared" si="623"/>
        <v>44957</v>
      </c>
      <c r="D3014" s="6">
        <f t="shared" si="611"/>
        <v>0.66527777777810115</v>
      </c>
      <c r="E3014">
        <f t="shared" si="612"/>
        <v>0</v>
      </c>
      <c r="F3014">
        <f t="shared" si="613"/>
        <v>0</v>
      </c>
      <c r="G3014">
        <f t="shared" si="614"/>
        <v>0</v>
      </c>
      <c r="H3014">
        <f t="shared" si="615"/>
        <v>0</v>
      </c>
      <c r="I3014">
        <f t="shared" si="616"/>
        <v>0</v>
      </c>
      <c r="J3014">
        <f t="shared" si="617"/>
        <v>0</v>
      </c>
      <c r="K3014">
        <f t="shared" si="618"/>
        <v>0</v>
      </c>
      <c r="L3014">
        <f t="shared" si="619"/>
        <v>0</v>
      </c>
      <c r="M3014">
        <f t="shared" si="620"/>
        <v>0</v>
      </c>
      <c r="N3014">
        <f t="shared" si="621"/>
        <v>0</v>
      </c>
      <c r="O3014">
        <f t="shared" si="622"/>
        <v>1</v>
      </c>
    </row>
    <row r="3015" spans="1:15" x14ac:dyDescent="0.25">
      <c r="A3015" s="4" t="s">
        <v>2877</v>
      </c>
      <c r="B3015" s="3">
        <v>21834.800780000001</v>
      </c>
      <c r="C3015" s="4">
        <f t="shared" si="623"/>
        <v>44957</v>
      </c>
      <c r="D3015" s="6">
        <f t="shared" si="611"/>
        <v>0.66597222222480923</v>
      </c>
      <c r="E3015">
        <f t="shared" si="612"/>
        <v>0</v>
      </c>
      <c r="F3015">
        <f t="shared" si="613"/>
        <v>0</v>
      </c>
      <c r="G3015">
        <f t="shared" si="614"/>
        <v>0</v>
      </c>
      <c r="H3015">
        <f t="shared" si="615"/>
        <v>0</v>
      </c>
      <c r="I3015">
        <f t="shared" si="616"/>
        <v>0</v>
      </c>
      <c r="J3015">
        <f t="shared" si="617"/>
        <v>0</v>
      </c>
      <c r="K3015">
        <f t="shared" si="618"/>
        <v>0</v>
      </c>
      <c r="L3015">
        <f t="shared" si="619"/>
        <v>0</v>
      </c>
      <c r="M3015">
        <f t="shared" si="620"/>
        <v>0</v>
      </c>
      <c r="N3015">
        <f t="shared" si="621"/>
        <v>0</v>
      </c>
      <c r="O3015">
        <f t="shared" si="622"/>
        <v>1</v>
      </c>
    </row>
    <row r="3016" spans="1:15" x14ac:dyDescent="0.25">
      <c r="A3016" s="4" t="s">
        <v>2878</v>
      </c>
      <c r="B3016" s="3">
        <v>21902.189450000002</v>
      </c>
      <c r="C3016" s="4">
        <f t="shared" si="623"/>
        <v>44958</v>
      </c>
      <c r="D3016" s="6">
        <f t="shared" si="611"/>
        <v>0.39583333333575865</v>
      </c>
      <c r="E3016">
        <f t="shared" si="612"/>
        <v>1</v>
      </c>
      <c r="F3016">
        <f t="shared" si="613"/>
        <v>0</v>
      </c>
      <c r="G3016">
        <f t="shared" si="614"/>
        <v>0</v>
      </c>
      <c r="H3016">
        <f t="shared" si="615"/>
        <v>0</v>
      </c>
      <c r="I3016">
        <f t="shared" si="616"/>
        <v>0</v>
      </c>
      <c r="J3016">
        <f t="shared" si="617"/>
        <v>0</v>
      </c>
      <c r="K3016">
        <f t="shared" si="618"/>
        <v>0</v>
      </c>
      <c r="L3016">
        <f t="shared" si="619"/>
        <v>0</v>
      </c>
      <c r="M3016">
        <f t="shared" si="620"/>
        <v>0</v>
      </c>
      <c r="N3016">
        <f t="shared" si="621"/>
        <v>0</v>
      </c>
      <c r="O3016">
        <f t="shared" si="622"/>
        <v>0</v>
      </c>
    </row>
    <row r="3017" spans="1:15" x14ac:dyDescent="0.25">
      <c r="A3017" s="4" t="s">
        <v>2879</v>
      </c>
      <c r="B3017" s="3">
        <v>21870.439450000002</v>
      </c>
      <c r="C3017" s="4">
        <f t="shared" si="623"/>
        <v>44958</v>
      </c>
      <c r="D3017" s="6">
        <f t="shared" si="611"/>
        <v>0.39652777777519077</v>
      </c>
      <c r="E3017">
        <f t="shared" si="612"/>
        <v>1</v>
      </c>
      <c r="F3017">
        <f t="shared" si="613"/>
        <v>0</v>
      </c>
      <c r="G3017">
        <f t="shared" si="614"/>
        <v>0</v>
      </c>
      <c r="H3017">
        <f t="shared" si="615"/>
        <v>0</v>
      </c>
      <c r="I3017">
        <f t="shared" si="616"/>
        <v>0</v>
      </c>
      <c r="J3017">
        <f t="shared" si="617"/>
        <v>0</v>
      </c>
      <c r="K3017">
        <f t="shared" si="618"/>
        <v>0</v>
      </c>
      <c r="L3017">
        <f t="shared" si="619"/>
        <v>0</v>
      </c>
      <c r="M3017">
        <f t="shared" si="620"/>
        <v>0</v>
      </c>
      <c r="N3017">
        <f t="shared" si="621"/>
        <v>0</v>
      </c>
      <c r="O3017">
        <f t="shared" si="622"/>
        <v>0</v>
      </c>
    </row>
    <row r="3018" spans="1:15" x14ac:dyDescent="0.25">
      <c r="A3018" s="4" t="s">
        <v>2880</v>
      </c>
      <c r="B3018" s="3">
        <v>21875.820309999999</v>
      </c>
      <c r="C3018" s="4">
        <f t="shared" si="623"/>
        <v>44958</v>
      </c>
      <c r="D3018" s="6">
        <f t="shared" si="611"/>
        <v>0.39722222222189885</v>
      </c>
      <c r="E3018">
        <f t="shared" si="612"/>
        <v>1</v>
      </c>
      <c r="F3018">
        <f t="shared" si="613"/>
        <v>0</v>
      </c>
      <c r="G3018">
        <f t="shared" si="614"/>
        <v>0</v>
      </c>
      <c r="H3018">
        <f t="shared" si="615"/>
        <v>0</v>
      </c>
      <c r="I3018">
        <f t="shared" si="616"/>
        <v>0</v>
      </c>
      <c r="J3018">
        <f t="shared" si="617"/>
        <v>0</v>
      </c>
      <c r="K3018">
        <f t="shared" si="618"/>
        <v>0</v>
      </c>
      <c r="L3018">
        <f t="shared" si="619"/>
        <v>0</v>
      </c>
      <c r="M3018">
        <f t="shared" si="620"/>
        <v>0</v>
      </c>
      <c r="N3018">
        <f t="shared" si="621"/>
        <v>0</v>
      </c>
      <c r="O3018">
        <f t="shared" si="622"/>
        <v>0</v>
      </c>
    </row>
    <row r="3019" spans="1:15" x14ac:dyDescent="0.25">
      <c r="A3019" s="4" t="s">
        <v>2881</v>
      </c>
      <c r="B3019" s="3">
        <v>21936.800780000001</v>
      </c>
      <c r="C3019" s="4">
        <f t="shared" si="623"/>
        <v>44958</v>
      </c>
      <c r="D3019" s="6">
        <f t="shared" si="611"/>
        <v>0.39791666666860692</v>
      </c>
      <c r="E3019">
        <f t="shared" si="612"/>
        <v>1</v>
      </c>
      <c r="F3019">
        <f t="shared" si="613"/>
        <v>0</v>
      </c>
      <c r="G3019">
        <f t="shared" si="614"/>
        <v>0</v>
      </c>
      <c r="H3019">
        <f t="shared" si="615"/>
        <v>0</v>
      </c>
      <c r="I3019">
        <f t="shared" si="616"/>
        <v>0</v>
      </c>
      <c r="J3019">
        <f t="shared" si="617"/>
        <v>0</v>
      </c>
      <c r="K3019">
        <f t="shared" si="618"/>
        <v>0</v>
      </c>
      <c r="L3019">
        <f t="shared" si="619"/>
        <v>0</v>
      </c>
      <c r="M3019">
        <f t="shared" si="620"/>
        <v>0</v>
      </c>
      <c r="N3019">
        <f t="shared" si="621"/>
        <v>0</v>
      </c>
      <c r="O3019">
        <f t="shared" si="622"/>
        <v>0</v>
      </c>
    </row>
    <row r="3020" spans="1:15" x14ac:dyDescent="0.25">
      <c r="A3020" s="4" t="s">
        <v>2882</v>
      </c>
      <c r="B3020" s="3">
        <v>21924.619139999999</v>
      </c>
      <c r="C3020" s="4">
        <f t="shared" si="623"/>
        <v>44958</v>
      </c>
      <c r="D3020" s="6">
        <f t="shared" si="611"/>
        <v>0.39861111110803904</v>
      </c>
      <c r="E3020">
        <f t="shared" si="612"/>
        <v>1</v>
      </c>
      <c r="F3020">
        <f t="shared" si="613"/>
        <v>0</v>
      </c>
      <c r="G3020">
        <f t="shared" si="614"/>
        <v>0</v>
      </c>
      <c r="H3020">
        <f t="shared" si="615"/>
        <v>0</v>
      </c>
      <c r="I3020">
        <f t="shared" si="616"/>
        <v>0</v>
      </c>
      <c r="J3020">
        <f t="shared" si="617"/>
        <v>0</v>
      </c>
      <c r="K3020">
        <f t="shared" si="618"/>
        <v>0</v>
      </c>
      <c r="L3020">
        <f t="shared" si="619"/>
        <v>0</v>
      </c>
      <c r="M3020">
        <f t="shared" si="620"/>
        <v>0</v>
      </c>
      <c r="N3020">
        <f t="shared" si="621"/>
        <v>0</v>
      </c>
      <c r="O3020">
        <f t="shared" si="622"/>
        <v>0</v>
      </c>
    </row>
    <row r="3021" spans="1:15" x14ac:dyDescent="0.25">
      <c r="A3021" s="4" t="s">
        <v>2883</v>
      </c>
      <c r="B3021" s="3">
        <v>21924.759770000001</v>
      </c>
      <c r="C3021" s="4">
        <f t="shared" si="623"/>
        <v>44958</v>
      </c>
      <c r="D3021" s="6">
        <f t="shared" si="611"/>
        <v>0.39930555555474712</v>
      </c>
      <c r="E3021">
        <f t="shared" si="612"/>
        <v>1</v>
      </c>
      <c r="F3021">
        <f t="shared" si="613"/>
        <v>0</v>
      </c>
      <c r="G3021">
        <f t="shared" si="614"/>
        <v>0</v>
      </c>
      <c r="H3021">
        <f t="shared" si="615"/>
        <v>0</v>
      </c>
      <c r="I3021">
        <f t="shared" si="616"/>
        <v>0</v>
      </c>
      <c r="J3021">
        <f t="shared" si="617"/>
        <v>0</v>
      </c>
      <c r="K3021">
        <f t="shared" si="618"/>
        <v>0</v>
      </c>
      <c r="L3021">
        <f t="shared" si="619"/>
        <v>0</v>
      </c>
      <c r="M3021">
        <f t="shared" si="620"/>
        <v>0</v>
      </c>
      <c r="N3021">
        <f t="shared" si="621"/>
        <v>0</v>
      </c>
      <c r="O3021">
        <f t="shared" si="622"/>
        <v>0</v>
      </c>
    </row>
    <row r="3022" spans="1:15" x14ac:dyDescent="0.25">
      <c r="A3022" s="4" t="s">
        <v>2884</v>
      </c>
      <c r="B3022" s="3">
        <v>21904.890630000002</v>
      </c>
      <c r="C3022" s="4">
        <f t="shared" si="623"/>
        <v>44958</v>
      </c>
      <c r="D3022" s="6">
        <f t="shared" si="611"/>
        <v>0.40000000000145519</v>
      </c>
      <c r="E3022">
        <f t="shared" si="612"/>
        <v>1</v>
      </c>
      <c r="F3022">
        <f t="shared" si="613"/>
        <v>0</v>
      </c>
      <c r="G3022">
        <f t="shared" si="614"/>
        <v>0</v>
      </c>
      <c r="H3022">
        <f t="shared" si="615"/>
        <v>0</v>
      </c>
      <c r="I3022">
        <f t="shared" si="616"/>
        <v>0</v>
      </c>
      <c r="J3022">
        <f t="shared" si="617"/>
        <v>0</v>
      </c>
      <c r="K3022">
        <f t="shared" si="618"/>
        <v>0</v>
      </c>
      <c r="L3022">
        <f t="shared" si="619"/>
        <v>0</v>
      </c>
      <c r="M3022">
        <f t="shared" si="620"/>
        <v>0</v>
      </c>
      <c r="N3022">
        <f t="shared" si="621"/>
        <v>0</v>
      </c>
      <c r="O3022">
        <f t="shared" si="622"/>
        <v>0</v>
      </c>
    </row>
    <row r="3023" spans="1:15" x14ac:dyDescent="0.25">
      <c r="A3023" s="4" t="s">
        <v>2885</v>
      </c>
      <c r="B3023" s="3">
        <v>21877.589840000001</v>
      </c>
      <c r="C3023" s="4">
        <f t="shared" si="623"/>
        <v>44958</v>
      </c>
      <c r="D3023" s="6">
        <f t="shared" si="611"/>
        <v>0.40069444444088731</v>
      </c>
      <c r="E3023">
        <f t="shared" si="612"/>
        <v>1</v>
      </c>
      <c r="F3023">
        <f t="shared" si="613"/>
        <v>0</v>
      </c>
      <c r="G3023">
        <f t="shared" si="614"/>
        <v>0</v>
      </c>
      <c r="H3023">
        <f t="shared" si="615"/>
        <v>0</v>
      </c>
      <c r="I3023">
        <f t="shared" si="616"/>
        <v>0</v>
      </c>
      <c r="J3023">
        <f t="shared" si="617"/>
        <v>0</v>
      </c>
      <c r="K3023">
        <f t="shared" si="618"/>
        <v>0</v>
      </c>
      <c r="L3023">
        <f t="shared" si="619"/>
        <v>0</v>
      </c>
      <c r="M3023">
        <f t="shared" si="620"/>
        <v>0</v>
      </c>
      <c r="N3023">
        <f t="shared" si="621"/>
        <v>0</v>
      </c>
      <c r="O3023">
        <f t="shared" si="622"/>
        <v>0</v>
      </c>
    </row>
    <row r="3024" spans="1:15" x14ac:dyDescent="0.25">
      <c r="A3024" s="4" t="s">
        <v>2886</v>
      </c>
      <c r="B3024" s="3">
        <v>21912.220700000002</v>
      </c>
      <c r="C3024" s="4">
        <f t="shared" si="623"/>
        <v>44958</v>
      </c>
      <c r="D3024" s="6">
        <f t="shared" si="611"/>
        <v>0.40138888888759539</v>
      </c>
      <c r="E3024">
        <f t="shared" si="612"/>
        <v>1</v>
      </c>
      <c r="F3024">
        <f t="shared" si="613"/>
        <v>0</v>
      </c>
      <c r="G3024">
        <f t="shared" si="614"/>
        <v>0</v>
      </c>
      <c r="H3024">
        <f t="shared" si="615"/>
        <v>0</v>
      </c>
      <c r="I3024">
        <f t="shared" si="616"/>
        <v>0</v>
      </c>
      <c r="J3024">
        <f t="shared" si="617"/>
        <v>0</v>
      </c>
      <c r="K3024">
        <f t="shared" si="618"/>
        <v>0</v>
      </c>
      <c r="L3024">
        <f t="shared" si="619"/>
        <v>0</v>
      </c>
      <c r="M3024">
        <f t="shared" si="620"/>
        <v>0</v>
      </c>
      <c r="N3024">
        <f t="shared" si="621"/>
        <v>0</v>
      </c>
      <c r="O3024">
        <f t="shared" si="622"/>
        <v>0</v>
      </c>
    </row>
    <row r="3025" spans="1:15" x14ac:dyDescent="0.25">
      <c r="A3025" s="4" t="s">
        <v>2887</v>
      </c>
      <c r="B3025" s="3">
        <v>21895.179690000001</v>
      </c>
      <c r="C3025" s="4">
        <f t="shared" si="623"/>
        <v>44958</v>
      </c>
      <c r="D3025" s="6">
        <f t="shared" si="611"/>
        <v>0.40208333333430346</v>
      </c>
      <c r="E3025">
        <f t="shared" si="612"/>
        <v>1</v>
      </c>
      <c r="F3025">
        <f t="shared" si="613"/>
        <v>0</v>
      </c>
      <c r="G3025">
        <f t="shared" si="614"/>
        <v>0</v>
      </c>
      <c r="H3025">
        <f t="shared" si="615"/>
        <v>0</v>
      </c>
      <c r="I3025">
        <f t="shared" si="616"/>
        <v>0</v>
      </c>
      <c r="J3025">
        <f t="shared" si="617"/>
        <v>0</v>
      </c>
      <c r="K3025">
        <f t="shared" si="618"/>
        <v>0</v>
      </c>
      <c r="L3025">
        <f t="shared" si="619"/>
        <v>0</v>
      </c>
      <c r="M3025">
        <f t="shared" si="620"/>
        <v>0</v>
      </c>
      <c r="N3025">
        <f t="shared" si="621"/>
        <v>0</v>
      </c>
      <c r="O3025">
        <f t="shared" si="622"/>
        <v>0</v>
      </c>
    </row>
    <row r="3026" spans="1:15" x14ac:dyDescent="0.25">
      <c r="A3026" s="4" t="s">
        <v>2888</v>
      </c>
      <c r="B3026" s="3">
        <v>21935.529299999998</v>
      </c>
      <c r="C3026" s="4">
        <f t="shared" si="623"/>
        <v>44958</v>
      </c>
      <c r="D3026" s="6">
        <f t="shared" si="611"/>
        <v>0.40277777778101154</v>
      </c>
      <c r="E3026">
        <f t="shared" si="612"/>
        <v>1</v>
      </c>
      <c r="F3026">
        <f t="shared" si="613"/>
        <v>0</v>
      </c>
      <c r="G3026">
        <f t="shared" si="614"/>
        <v>0</v>
      </c>
      <c r="H3026">
        <f t="shared" si="615"/>
        <v>0</v>
      </c>
      <c r="I3026">
        <f t="shared" si="616"/>
        <v>0</v>
      </c>
      <c r="J3026">
        <f t="shared" si="617"/>
        <v>0</v>
      </c>
      <c r="K3026">
        <f t="shared" si="618"/>
        <v>0</v>
      </c>
      <c r="L3026">
        <f t="shared" si="619"/>
        <v>0</v>
      </c>
      <c r="M3026">
        <f t="shared" si="620"/>
        <v>0</v>
      </c>
      <c r="N3026">
        <f t="shared" si="621"/>
        <v>0</v>
      </c>
      <c r="O3026">
        <f t="shared" si="622"/>
        <v>0</v>
      </c>
    </row>
    <row r="3027" spans="1:15" x14ac:dyDescent="0.25">
      <c r="A3027" s="4" t="s">
        <v>2889</v>
      </c>
      <c r="B3027" s="3">
        <v>21916.689450000002</v>
      </c>
      <c r="C3027" s="4">
        <f t="shared" si="623"/>
        <v>44958</v>
      </c>
      <c r="D3027" s="6">
        <f t="shared" si="611"/>
        <v>0.40347222222044365</v>
      </c>
      <c r="E3027">
        <f t="shared" si="612"/>
        <v>1</v>
      </c>
      <c r="F3027">
        <f t="shared" si="613"/>
        <v>0</v>
      </c>
      <c r="G3027">
        <f t="shared" si="614"/>
        <v>0</v>
      </c>
      <c r="H3027">
        <f t="shared" si="615"/>
        <v>0</v>
      </c>
      <c r="I3027">
        <f t="shared" si="616"/>
        <v>0</v>
      </c>
      <c r="J3027">
        <f t="shared" si="617"/>
        <v>0</v>
      </c>
      <c r="K3027">
        <f t="shared" si="618"/>
        <v>0</v>
      </c>
      <c r="L3027">
        <f t="shared" si="619"/>
        <v>0</v>
      </c>
      <c r="M3027">
        <f t="shared" si="620"/>
        <v>0</v>
      </c>
      <c r="N3027">
        <f t="shared" si="621"/>
        <v>0</v>
      </c>
      <c r="O3027">
        <f t="shared" si="622"/>
        <v>0</v>
      </c>
    </row>
    <row r="3028" spans="1:15" x14ac:dyDescent="0.25">
      <c r="A3028" s="4" t="s">
        <v>2890</v>
      </c>
      <c r="B3028" s="3">
        <v>21951.400389999999</v>
      </c>
      <c r="C3028" s="4">
        <f t="shared" si="623"/>
        <v>44958</v>
      </c>
      <c r="D3028" s="6">
        <f t="shared" si="611"/>
        <v>0.40416666666715173</v>
      </c>
      <c r="E3028">
        <f t="shared" si="612"/>
        <v>1</v>
      </c>
      <c r="F3028">
        <f t="shared" si="613"/>
        <v>0</v>
      </c>
      <c r="G3028">
        <f t="shared" si="614"/>
        <v>0</v>
      </c>
      <c r="H3028">
        <f t="shared" si="615"/>
        <v>0</v>
      </c>
      <c r="I3028">
        <f t="shared" si="616"/>
        <v>0</v>
      </c>
      <c r="J3028">
        <f t="shared" si="617"/>
        <v>0</v>
      </c>
      <c r="K3028">
        <f t="shared" si="618"/>
        <v>0</v>
      </c>
      <c r="L3028">
        <f t="shared" si="619"/>
        <v>0</v>
      </c>
      <c r="M3028">
        <f t="shared" si="620"/>
        <v>0</v>
      </c>
      <c r="N3028">
        <f t="shared" si="621"/>
        <v>0</v>
      </c>
      <c r="O3028">
        <f t="shared" si="622"/>
        <v>0</v>
      </c>
    </row>
    <row r="3029" spans="1:15" x14ac:dyDescent="0.25">
      <c r="A3029" s="4" t="s">
        <v>2891</v>
      </c>
      <c r="B3029" s="3">
        <v>21956.070309999999</v>
      </c>
      <c r="C3029" s="4">
        <f t="shared" si="623"/>
        <v>44958</v>
      </c>
      <c r="D3029" s="6">
        <f t="shared" si="611"/>
        <v>0.40486111111385981</v>
      </c>
      <c r="E3029">
        <f t="shared" si="612"/>
        <v>1</v>
      </c>
      <c r="F3029">
        <f t="shared" si="613"/>
        <v>0</v>
      </c>
      <c r="G3029">
        <f t="shared" si="614"/>
        <v>0</v>
      </c>
      <c r="H3029">
        <f t="shared" si="615"/>
        <v>0</v>
      </c>
      <c r="I3029">
        <f t="shared" si="616"/>
        <v>0</v>
      </c>
      <c r="J3029">
        <f t="shared" si="617"/>
        <v>0</v>
      </c>
      <c r="K3029">
        <f t="shared" si="618"/>
        <v>0</v>
      </c>
      <c r="L3029">
        <f t="shared" si="619"/>
        <v>0</v>
      </c>
      <c r="M3029">
        <f t="shared" si="620"/>
        <v>0</v>
      </c>
      <c r="N3029">
        <f t="shared" si="621"/>
        <v>0</v>
      </c>
      <c r="O3029">
        <f t="shared" si="622"/>
        <v>0</v>
      </c>
    </row>
    <row r="3030" spans="1:15" x14ac:dyDescent="0.25">
      <c r="A3030" s="4" t="s">
        <v>2892</v>
      </c>
      <c r="B3030" s="3">
        <v>21946.710940000001</v>
      </c>
      <c r="C3030" s="4">
        <f t="shared" si="623"/>
        <v>44958</v>
      </c>
      <c r="D3030" s="6">
        <f t="shared" si="611"/>
        <v>0.40555555555329192</v>
      </c>
      <c r="E3030">
        <f t="shared" si="612"/>
        <v>1</v>
      </c>
      <c r="F3030">
        <f t="shared" si="613"/>
        <v>0</v>
      </c>
      <c r="G3030">
        <f t="shared" si="614"/>
        <v>0</v>
      </c>
      <c r="H3030">
        <f t="shared" si="615"/>
        <v>0</v>
      </c>
      <c r="I3030">
        <f t="shared" si="616"/>
        <v>0</v>
      </c>
      <c r="J3030">
        <f t="shared" si="617"/>
        <v>0</v>
      </c>
      <c r="K3030">
        <f t="shared" si="618"/>
        <v>0</v>
      </c>
      <c r="L3030">
        <f t="shared" si="619"/>
        <v>0</v>
      </c>
      <c r="M3030">
        <f t="shared" si="620"/>
        <v>0</v>
      </c>
      <c r="N3030">
        <f t="shared" si="621"/>
        <v>0</v>
      </c>
      <c r="O3030">
        <f t="shared" si="622"/>
        <v>0</v>
      </c>
    </row>
    <row r="3031" spans="1:15" x14ac:dyDescent="0.25">
      <c r="A3031" s="4" t="s">
        <v>2893</v>
      </c>
      <c r="B3031" s="3">
        <v>21939.480469999999</v>
      </c>
      <c r="C3031" s="4">
        <f t="shared" si="623"/>
        <v>44958</v>
      </c>
      <c r="D3031" s="6">
        <f t="shared" si="611"/>
        <v>0.40625</v>
      </c>
      <c r="E3031">
        <f t="shared" si="612"/>
        <v>1</v>
      </c>
      <c r="F3031">
        <f t="shared" si="613"/>
        <v>0</v>
      </c>
      <c r="G3031">
        <f t="shared" si="614"/>
        <v>0</v>
      </c>
      <c r="H3031">
        <f t="shared" si="615"/>
        <v>0</v>
      </c>
      <c r="I3031">
        <f t="shared" si="616"/>
        <v>0</v>
      </c>
      <c r="J3031">
        <f t="shared" si="617"/>
        <v>0</v>
      </c>
      <c r="K3031">
        <f t="shared" si="618"/>
        <v>0</v>
      </c>
      <c r="L3031">
        <f t="shared" si="619"/>
        <v>0</v>
      </c>
      <c r="M3031">
        <f t="shared" si="620"/>
        <v>0</v>
      </c>
      <c r="N3031">
        <f t="shared" si="621"/>
        <v>0</v>
      </c>
      <c r="O3031">
        <f t="shared" si="622"/>
        <v>0</v>
      </c>
    </row>
    <row r="3032" spans="1:15" x14ac:dyDescent="0.25">
      <c r="A3032" s="4" t="s">
        <v>2894</v>
      </c>
      <c r="B3032" s="3">
        <v>21933.320309999999</v>
      </c>
      <c r="C3032" s="4">
        <f t="shared" si="623"/>
        <v>44958</v>
      </c>
      <c r="D3032" s="6">
        <f t="shared" si="611"/>
        <v>0.40694444444670808</v>
      </c>
      <c r="E3032">
        <f t="shared" si="612"/>
        <v>1</v>
      </c>
      <c r="F3032">
        <f t="shared" si="613"/>
        <v>0</v>
      </c>
      <c r="G3032">
        <f t="shared" si="614"/>
        <v>0</v>
      </c>
      <c r="H3032">
        <f t="shared" si="615"/>
        <v>0</v>
      </c>
      <c r="I3032">
        <f t="shared" si="616"/>
        <v>0</v>
      </c>
      <c r="J3032">
        <f t="shared" si="617"/>
        <v>0</v>
      </c>
      <c r="K3032">
        <f t="shared" si="618"/>
        <v>0</v>
      </c>
      <c r="L3032">
        <f t="shared" si="619"/>
        <v>0</v>
      </c>
      <c r="M3032">
        <f t="shared" si="620"/>
        <v>0</v>
      </c>
      <c r="N3032">
        <f t="shared" si="621"/>
        <v>0</v>
      </c>
      <c r="O3032">
        <f t="shared" si="622"/>
        <v>0</v>
      </c>
    </row>
    <row r="3033" spans="1:15" x14ac:dyDescent="0.25">
      <c r="A3033" s="4" t="s">
        <v>2895</v>
      </c>
      <c r="B3033" s="3">
        <v>21892.66992</v>
      </c>
      <c r="C3033" s="4">
        <f t="shared" si="623"/>
        <v>44958</v>
      </c>
      <c r="D3033" s="6">
        <f t="shared" si="611"/>
        <v>0.40763888888614019</v>
      </c>
      <c r="E3033">
        <f t="shared" si="612"/>
        <v>1</v>
      </c>
      <c r="F3033">
        <f t="shared" si="613"/>
        <v>0</v>
      </c>
      <c r="G3033">
        <f t="shared" si="614"/>
        <v>0</v>
      </c>
      <c r="H3033">
        <f t="shared" si="615"/>
        <v>0</v>
      </c>
      <c r="I3033">
        <f t="shared" si="616"/>
        <v>0</v>
      </c>
      <c r="J3033">
        <f t="shared" si="617"/>
        <v>0</v>
      </c>
      <c r="K3033">
        <f t="shared" si="618"/>
        <v>0</v>
      </c>
      <c r="L3033">
        <f t="shared" si="619"/>
        <v>0</v>
      </c>
      <c r="M3033">
        <f t="shared" si="620"/>
        <v>0</v>
      </c>
      <c r="N3033">
        <f t="shared" si="621"/>
        <v>0</v>
      </c>
      <c r="O3033">
        <f t="shared" si="622"/>
        <v>0</v>
      </c>
    </row>
    <row r="3034" spans="1:15" x14ac:dyDescent="0.25">
      <c r="A3034" s="4" t="s">
        <v>2896</v>
      </c>
      <c r="B3034" s="3">
        <v>21862.769530000001</v>
      </c>
      <c r="C3034" s="4">
        <f t="shared" si="623"/>
        <v>44958</v>
      </c>
      <c r="D3034" s="6">
        <f t="shared" si="611"/>
        <v>0.40833333333284827</v>
      </c>
      <c r="E3034">
        <f t="shared" si="612"/>
        <v>1</v>
      </c>
      <c r="F3034">
        <f t="shared" si="613"/>
        <v>0</v>
      </c>
      <c r="G3034">
        <f t="shared" si="614"/>
        <v>0</v>
      </c>
      <c r="H3034">
        <f t="shared" si="615"/>
        <v>0</v>
      </c>
      <c r="I3034">
        <f t="shared" si="616"/>
        <v>0</v>
      </c>
      <c r="J3034">
        <f t="shared" si="617"/>
        <v>0</v>
      </c>
      <c r="K3034">
        <f t="shared" si="618"/>
        <v>0</v>
      </c>
      <c r="L3034">
        <f t="shared" si="619"/>
        <v>0</v>
      </c>
      <c r="M3034">
        <f t="shared" si="620"/>
        <v>0</v>
      </c>
      <c r="N3034">
        <f t="shared" si="621"/>
        <v>0</v>
      </c>
      <c r="O3034">
        <f t="shared" si="622"/>
        <v>0</v>
      </c>
    </row>
    <row r="3035" spans="1:15" x14ac:dyDescent="0.25">
      <c r="A3035" s="4" t="s">
        <v>2897</v>
      </c>
      <c r="B3035" s="3">
        <v>21885.509770000001</v>
      </c>
      <c r="C3035" s="4">
        <f t="shared" si="623"/>
        <v>44958</v>
      </c>
      <c r="D3035" s="6">
        <f t="shared" si="611"/>
        <v>0.40902777777955635</v>
      </c>
      <c r="E3035">
        <f t="shared" si="612"/>
        <v>1</v>
      </c>
      <c r="F3035">
        <f t="shared" si="613"/>
        <v>0</v>
      </c>
      <c r="G3035">
        <f t="shared" si="614"/>
        <v>0</v>
      </c>
      <c r="H3035">
        <f t="shared" si="615"/>
        <v>0</v>
      </c>
      <c r="I3035">
        <f t="shared" si="616"/>
        <v>0</v>
      </c>
      <c r="J3035">
        <f t="shared" si="617"/>
        <v>0</v>
      </c>
      <c r="K3035">
        <f t="shared" si="618"/>
        <v>0</v>
      </c>
      <c r="L3035">
        <f t="shared" si="619"/>
        <v>0</v>
      </c>
      <c r="M3035">
        <f t="shared" si="620"/>
        <v>0</v>
      </c>
      <c r="N3035">
        <f t="shared" si="621"/>
        <v>0</v>
      </c>
      <c r="O3035">
        <f t="shared" si="622"/>
        <v>0</v>
      </c>
    </row>
    <row r="3036" spans="1:15" x14ac:dyDescent="0.25">
      <c r="A3036" s="4" t="s">
        <v>2898</v>
      </c>
      <c r="B3036" s="3">
        <v>21855.029299999998</v>
      </c>
      <c r="C3036" s="4">
        <f t="shared" si="623"/>
        <v>44958</v>
      </c>
      <c r="D3036" s="6">
        <f t="shared" si="611"/>
        <v>0.40972222221898846</v>
      </c>
      <c r="E3036">
        <f t="shared" si="612"/>
        <v>1</v>
      </c>
      <c r="F3036">
        <f t="shared" si="613"/>
        <v>0</v>
      </c>
      <c r="G3036">
        <f t="shared" si="614"/>
        <v>0</v>
      </c>
      <c r="H3036">
        <f t="shared" si="615"/>
        <v>0</v>
      </c>
      <c r="I3036">
        <f t="shared" si="616"/>
        <v>0</v>
      </c>
      <c r="J3036">
        <f t="shared" si="617"/>
        <v>0</v>
      </c>
      <c r="K3036">
        <f t="shared" si="618"/>
        <v>0</v>
      </c>
      <c r="L3036">
        <f t="shared" si="619"/>
        <v>0</v>
      </c>
      <c r="M3036">
        <f t="shared" si="620"/>
        <v>0</v>
      </c>
      <c r="N3036">
        <f t="shared" si="621"/>
        <v>0</v>
      </c>
      <c r="O3036">
        <f t="shared" si="622"/>
        <v>0</v>
      </c>
    </row>
    <row r="3037" spans="1:15" x14ac:dyDescent="0.25">
      <c r="A3037" s="4" t="s">
        <v>2899</v>
      </c>
      <c r="B3037" s="3">
        <v>21846.519530000001</v>
      </c>
      <c r="C3037" s="4">
        <f t="shared" si="623"/>
        <v>44958</v>
      </c>
      <c r="D3037" s="6">
        <f t="shared" si="611"/>
        <v>0.41041666666569654</v>
      </c>
      <c r="E3037">
        <f t="shared" si="612"/>
        <v>1</v>
      </c>
      <c r="F3037">
        <f t="shared" si="613"/>
        <v>0</v>
      </c>
      <c r="G3037">
        <f t="shared" si="614"/>
        <v>0</v>
      </c>
      <c r="H3037">
        <f t="shared" si="615"/>
        <v>0</v>
      </c>
      <c r="I3037">
        <f t="shared" si="616"/>
        <v>0</v>
      </c>
      <c r="J3037">
        <f t="shared" si="617"/>
        <v>0</v>
      </c>
      <c r="K3037">
        <f t="shared" si="618"/>
        <v>0</v>
      </c>
      <c r="L3037">
        <f t="shared" si="619"/>
        <v>0</v>
      </c>
      <c r="M3037">
        <f t="shared" si="620"/>
        <v>0</v>
      </c>
      <c r="N3037">
        <f t="shared" si="621"/>
        <v>0</v>
      </c>
      <c r="O3037">
        <f t="shared" si="622"/>
        <v>0</v>
      </c>
    </row>
    <row r="3038" spans="1:15" x14ac:dyDescent="0.25">
      <c r="A3038" s="4" t="s">
        <v>2900</v>
      </c>
      <c r="B3038" s="3">
        <v>21825.189450000002</v>
      </c>
      <c r="C3038" s="4">
        <f t="shared" si="623"/>
        <v>44958</v>
      </c>
      <c r="D3038" s="6">
        <f t="shared" si="611"/>
        <v>0.41111111111240461</v>
      </c>
      <c r="E3038">
        <f t="shared" si="612"/>
        <v>1</v>
      </c>
      <c r="F3038">
        <f t="shared" si="613"/>
        <v>0</v>
      </c>
      <c r="G3038">
        <f t="shared" si="614"/>
        <v>0</v>
      </c>
      <c r="H3038">
        <f t="shared" si="615"/>
        <v>0</v>
      </c>
      <c r="I3038">
        <f t="shared" si="616"/>
        <v>0</v>
      </c>
      <c r="J3038">
        <f t="shared" si="617"/>
        <v>0</v>
      </c>
      <c r="K3038">
        <f t="shared" si="618"/>
        <v>0</v>
      </c>
      <c r="L3038">
        <f t="shared" si="619"/>
        <v>0</v>
      </c>
      <c r="M3038">
        <f t="shared" si="620"/>
        <v>0</v>
      </c>
      <c r="N3038">
        <f t="shared" si="621"/>
        <v>0</v>
      </c>
      <c r="O3038">
        <f t="shared" si="622"/>
        <v>0</v>
      </c>
    </row>
    <row r="3039" spans="1:15" x14ac:dyDescent="0.25">
      <c r="A3039" s="4" t="s">
        <v>2901</v>
      </c>
      <c r="B3039" s="3">
        <v>21855.300780000001</v>
      </c>
      <c r="C3039" s="4">
        <f t="shared" si="623"/>
        <v>44958</v>
      </c>
      <c r="D3039" s="6">
        <f t="shared" si="611"/>
        <v>0.41180555555911269</v>
      </c>
      <c r="E3039">
        <f t="shared" si="612"/>
        <v>1</v>
      </c>
      <c r="F3039">
        <f t="shared" si="613"/>
        <v>0</v>
      </c>
      <c r="G3039">
        <f t="shared" si="614"/>
        <v>0</v>
      </c>
      <c r="H3039">
        <f t="shared" si="615"/>
        <v>0</v>
      </c>
      <c r="I3039">
        <f t="shared" si="616"/>
        <v>0</v>
      </c>
      <c r="J3039">
        <f t="shared" si="617"/>
        <v>0</v>
      </c>
      <c r="K3039">
        <f t="shared" si="618"/>
        <v>0</v>
      </c>
      <c r="L3039">
        <f t="shared" si="619"/>
        <v>0</v>
      </c>
      <c r="M3039">
        <f t="shared" si="620"/>
        <v>0</v>
      </c>
      <c r="N3039">
        <f t="shared" si="621"/>
        <v>0</v>
      </c>
      <c r="O3039">
        <f t="shared" si="622"/>
        <v>0</v>
      </c>
    </row>
    <row r="3040" spans="1:15" x14ac:dyDescent="0.25">
      <c r="A3040" s="4" t="s">
        <v>2902</v>
      </c>
      <c r="B3040" s="3">
        <v>21866.589840000001</v>
      </c>
      <c r="C3040" s="4">
        <f t="shared" si="623"/>
        <v>44958</v>
      </c>
      <c r="D3040" s="6">
        <f t="shared" si="611"/>
        <v>0.41249999999854481</v>
      </c>
      <c r="E3040">
        <f t="shared" si="612"/>
        <v>1</v>
      </c>
      <c r="F3040">
        <f t="shared" si="613"/>
        <v>0</v>
      </c>
      <c r="G3040">
        <f t="shared" si="614"/>
        <v>0</v>
      </c>
      <c r="H3040">
        <f t="shared" si="615"/>
        <v>0</v>
      </c>
      <c r="I3040">
        <f t="shared" si="616"/>
        <v>0</v>
      </c>
      <c r="J3040">
        <f t="shared" si="617"/>
        <v>0</v>
      </c>
      <c r="K3040">
        <f t="shared" si="618"/>
        <v>0</v>
      </c>
      <c r="L3040">
        <f t="shared" si="619"/>
        <v>0</v>
      </c>
      <c r="M3040">
        <f t="shared" si="620"/>
        <v>0</v>
      </c>
      <c r="N3040">
        <f t="shared" si="621"/>
        <v>0</v>
      </c>
      <c r="O3040">
        <f t="shared" si="622"/>
        <v>0</v>
      </c>
    </row>
    <row r="3041" spans="1:15" x14ac:dyDescent="0.25">
      <c r="A3041" s="4" t="s">
        <v>2903</v>
      </c>
      <c r="B3041" s="3">
        <v>21887.779299999998</v>
      </c>
      <c r="C3041" s="4">
        <f t="shared" si="623"/>
        <v>44958</v>
      </c>
      <c r="D3041" s="6">
        <f t="shared" si="611"/>
        <v>0.41319444444525288</v>
      </c>
      <c r="E3041">
        <f t="shared" si="612"/>
        <v>1</v>
      </c>
      <c r="F3041">
        <f t="shared" si="613"/>
        <v>0</v>
      </c>
      <c r="G3041">
        <f t="shared" si="614"/>
        <v>0</v>
      </c>
      <c r="H3041">
        <f t="shared" si="615"/>
        <v>0</v>
      </c>
      <c r="I3041">
        <f t="shared" si="616"/>
        <v>0</v>
      </c>
      <c r="J3041">
        <f t="shared" si="617"/>
        <v>0</v>
      </c>
      <c r="K3041">
        <f t="shared" si="618"/>
        <v>0</v>
      </c>
      <c r="L3041">
        <f t="shared" si="619"/>
        <v>0</v>
      </c>
      <c r="M3041">
        <f t="shared" si="620"/>
        <v>0</v>
      </c>
      <c r="N3041">
        <f t="shared" si="621"/>
        <v>0</v>
      </c>
      <c r="O3041">
        <f t="shared" si="622"/>
        <v>0</v>
      </c>
    </row>
    <row r="3042" spans="1:15" x14ac:dyDescent="0.25">
      <c r="A3042" s="4" t="s">
        <v>2904</v>
      </c>
      <c r="B3042" s="3">
        <v>21897.16992</v>
      </c>
      <c r="C3042" s="4">
        <f t="shared" si="623"/>
        <v>44958</v>
      </c>
      <c r="D3042" s="6">
        <f t="shared" si="611"/>
        <v>0.41388888889196096</v>
      </c>
      <c r="E3042">
        <f t="shared" si="612"/>
        <v>1</v>
      </c>
      <c r="F3042">
        <f t="shared" si="613"/>
        <v>0</v>
      </c>
      <c r="G3042">
        <f t="shared" si="614"/>
        <v>0</v>
      </c>
      <c r="H3042">
        <f t="shared" si="615"/>
        <v>0</v>
      </c>
      <c r="I3042">
        <f t="shared" si="616"/>
        <v>0</v>
      </c>
      <c r="J3042">
        <f t="shared" si="617"/>
        <v>0</v>
      </c>
      <c r="K3042">
        <f t="shared" si="618"/>
        <v>0</v>
      </c>
      <c r="L3042">
        <f t="shared" si="619"/>
        <v>0</v>
      </c>
      <c r="M3042">
        <f t="shared" si="620"/>
        <v>0</v>
      </c>
      <c r="N3042">
        <f t="shared" si="621"/>
        <v>0</v>
      </c>
      <c r="O3042">
        <f t="shared" si="622"/>
        <v>0</v>
      </c>
    </row>
    <row r="3043" spans="1:15" x14ac:dyDescent="0.25">
      <c r="A3043" s="4" t="s">
        <v>2905</v>
      </c>
      <c r="B3043" s="3">
        <v>21892.650389999999</v>
      </c>
      <c r="C3043" s="4">
        <f t="shared" si="623"/>
        <v>44958</v>
      </c>
      <c r="D3043" s="6">
        <f t="shared" si="611"/>
        <v>0.41458333333139308</v>
      </c>
      <c r="E3043">
        <f t="shared" si="612"/>
        <v>1</v>
      </c>
      <c r="F3043">
        <f t="shared" si="613"/>
        <v>0</v>
      </c>
      <c r="G3043">
        <f t="shared" si="614"/>
        <v>0</v>
      </c>
      <c r="H3043">
        <f t="shared" si="615"/>
        <v>0</v>
      </c>
      <c r="I3043">
        <f t="shared" si="616"/>
        <v>0</v>
      </c>
      <c r="J3043">
        <f t="shared" si="617"/>
        <v>0</v>
      </c>
      <c r="K3043">
        <f t="shared" si="618"/>
        <v>0</v>
      </c>
      <c r="L3043">
        <f t="shared" si="619"/>
        <v>0</v>
      </c>
      <c r="M3043">
        <f t="shared" si="620"/>
        <v>0</v>
      </c>
      <c r="N3043">
        <f t="shared" si="621"/>
        <v>0</v>
      </c>
      <c r="O3043">
        <f t="shared" si="622"/>
        <v>0</v>
      </c>
    </row>
    <row r="3044" spans="1:15" x14ac:dyDescent="0.25">
      <c r="A3044" s="4" t="s">
        <v>2906</v>
      </c>
      <c r="B3044" s="3">
        <v>21920.109380000002</v>
      </c>
      <c r="C3044" s="4">
        <f t="shared" si="623"/>
        <v>44958</v>
      </c>
      <c r="D3044" s="6">
        <f t="shared" si="611"/>
        <v>0.41527777777810115</v>
      </c>
      <c r="E3044">
        <f t="shared" si="612"/>
        <v>1</v>
      </c>
      <c r="F3044">
        <f t="shared" si="613"/>
        <v>0</v>
      </c>
      <c r="G3044">
        <f t="shared" si="614"/>
        <v>0</v>
      </c>
      <c r="H3044">
        <f t="shared" si="615"/>
        <v>0</v>
      </c>
      <c r="I3044">
        <f t="shared" si="616"/>
        <v>0</v>
      </c>
      <c r="J3044">
        <f t="shared" si="617"/>
        <v>0</v>
      </c>
      <c r="K3044">
        <f t="shared" si="618"/>
        <v>0</v>
      </c>
      <c r="L3044">
        <f t="shared" si="619"/>
        <v>0</v>
      </c>
      <c r="M3044">
        <f t="shared" si="620"/>
        <v>0</v>
      </c>
      <c r="N3044">
        <f t="shared" si="621"/>
        <v>0</v>
      </c>
      <c r="O3044">
        <f t="shared" si="622"/>
        <v>0</v>
      </c>
    </row>
    <row r="3045" spans="1:15" x14ac:dyDescent="0.25">
      <c r="A3045" s="4" t="s">
        <v>2907</v>
      </c>
      <c r="B3045" s="3">
        <v>21922.349610000001</v>
      </c>
      <c r="C3045" s="4">
        <f t="shared" si="623"/>
        <v>44958</v>
      </c>
      <c r="D3045" s="6">
        <f t="shared" si="611"/>
        <v>0.41597222222480923</v>
      </c>
      <c r="E3045">
        <f t="shared" si="612"/>
        <v>1</v>
      </c>
      <c r="F3045">
        <f t="shared" si="613"/>
        <v>0</v>
      </c>
      <c r="G3045">
        <f t="shared" si="614"/>
        <v>0</v>
      </c>
      <c r="H3045">
        <f t="shared" si="615"/>
        <v>0</v>
      </c>
      <c r="I3045">
        <f t="shared" si="616"/>
        <v>0</v>
      </c>
      <c r="J3045">
        <f t="shared" si="617"/>
        <v>0</v>
      </c>
      <c r="K3045">
        <f t="shared" si="618"/>
        <v>0</v>
      </c>
      <c r="L3045">
        <f t="shared" si="619"/>
        <v>0</v>
      </c>
      <c r="M3045">
        <f t="shared" si="620"/>
        <v>0</v>
      </c>
      <c r="N3045">
        <f t="shared" si="621"/>
        <v>0</v>
      </c>
      <c r="O3045">
        <f t="shared" si="622"/>
        <v>0</v>
      </c>
    </row>
    <row r="3046" spans="1:15" x14ac:dyDescent="0.25">
      <c r="A3046" s="4" t="s">
        <v>2908</v>
      </c>
      <c r="B3046" s="3">
        <v>21900.820309999999</v>
      </c>
      <c r="C3046" s="4">
        <f t="shared" si="623"/>
        <v>44958</v>
      </c>
      <c r="D3046" s="6">
        <f t="shared" si="611"/>
        <v>0.41666666666424135</v>
      </c>
      <c r="E3046">
        <f t="shared" si="612"/>
        <v>0</v>
      </c>
      <c r="F3046">
        <f t="shared" si="613"/>
        <v>0</v>
      </c>
      <c r="G3046">
        <f t="shared" si="614"/>
        <v>0</v>
      </c>
      <c r="H3046">
        <f t="shared" si="615"/>
        <v>0</v>
      </c>
      <c r="I3046">
        <f t="shared" si="616"/>
        <v>0</v>
      </c>
      <c r="J3046">
        <f t="shared" si="617"/>
        <v>0</v>
      </c>
      <c r="K3046">
        <f t="shared" si="618"/>
        <v>0</v>
      </c>
      <c r="L3046">
        <f t="shared" si="619"/>
        <v>0</v>
      </c>
      <c r="M3046">
        <f t="shared" si="620"/>
        <v>0</v>
      </c>
      <c r="N3046">
        <f t="shared" si="621"/>
        <v>0</v>
      </c>
      <c r="O3046">
        <f t="shared" si="622"/>
        <v>0</v>
      </c>
    </row>
    <row r="3047" spans="1:15" x14ac:dyDescent="0.25">
      <c r="A3047" s="4" t="s">
        <v>2909</v>
      </c>
      <c r="B3047" s="3">
        <v>21905.660159999999</v>
      </c>
      <c r="C3047" s="4">
        <f t="shared" si="623"/>
        <v>44958</v>
      </c>
      <c r="D3047" s="6">
        <f t="shared" si="611"/>
        <v>0.41736111111094942</v>
      </c>
      <c r="E3047">
        <f t="shared" si="612"/>
        <v>0</v>
      </c>
      <c r="F3047">
        <f t="shared" si="613"/>
        <v>1</v>
      </c>
      <c r="G3047">
        <f t="shared" si="614"/>
        <v>0</v>
      </c>
      <c r="H3047">
        <f t="shared" si="615"/>
        <v>0</v>
      </c>
      <c r="I3047">
        <f t="shared" si="616"/>
        <v>0</v>
      </c>
      <c r="J3047">
        <f t="shared" si="617"/>
        <v>0</v>
      </c>
      <c r="K3047">
        <f t="shared" si="618"/>
        <v>0</v>
      </c>
      <c r="L3047">
        <f t="shared" si="619"/>
        <v>0</v>
      </c>
      <c r="M3047">
        <f t="shared" si="620"/>
        <v>0</v>
      </c>
      <c r="N3047">
        <f t="shared" si="621"/>
        <v>0</v>
      </c>
      <c r="O3047">
        <f t="shared" si="622"/>
        <v>0</v>
      </c>
    </row>
    <row r="3048" spans="1:15" x14ac:dyDescent="0.25">
      <c r="A3048" s="4" t="s">
        <v>2910</v>
      </c>
      <c r="B3048" s="3">
        <v>21884.279299999998</v>
      </c>
      <c r="C3048" s="4">
        <f t="shared" si="623"/>
        <v>44958</v>
      </c>
      <c r="D3048" s="6">
        <f t="shared" si="611"/>
        <v>0.4180555555576575</v>
      </c>
      <c r="E3048">
        <f t="shared" si="612"/>
        <v>0</v>
      </c>
      <c r="F3048">
        <f t="shared" si="613"/>
        <v>1</v>
      </c>
      <c r="G3048">
        <f t="shared" si="614"/>
        <v>0</v>
      </c>
      <c r="H3048">
        <f t="shared" si="615"/>
        <v>0</v>
      </c>
      <c r="I3048">
        <f t="shared" si="616"/>
        <v>0</v>
      </c>
      <c r="J3048">
        <f t="shared" si="617"/>
        <v>0</v>
      </c>
      <c r="K3048">
        <f t="shared" si="618"/>
        <v>0</v>
      </c>
      <c r="L3048">
        <f t="shared" si="619"/>
        <v>0</v>
      </c>
      <c r="M3048">
        <f t="shared" si="620"/>
        <v>0</v>
      </c>
      <c r="N3048">
        <f t="shared" si="621"/>
        <v>0</v>
      </c>
      <c r="O3048">
        <f t="shared" si="622"/>
        <v>0</v>
      </c>
    </row>
    <row r="3049" spans="1:15" x14ac:dyDescent="0.25">
      <c r="A3049" s="4" t="s">
        <v>2911</v>
      </c>
      <c r="B3049" s="3">
        <v>21869.410159999999</v>
      </c>
      <c r="C3049" s="4">
        <f t="shared" si="623"/>
        <v>44958</v>
      </c>
      <c r="D3049" s="6">
        <f t="shared" si="611"/>
        <v>0.41874999999708962</v>
      </c>
      <c r="E3049">
        <f t="shared" si="612"/>
        <v>0</v>
      </c>
      <c r="F3049">
        <f t="shared" si="613"/>
        <v>1</v>
      </c>
      <c r="G3049">
        <f t="shared" si="614"/>
        <v>0</v>
      </c>
      <c r="H3049">
        <f t="shared" si="615"/>
        <v>0</v>
      </c>
      <c r="I3049">
        <f t="shared" si="616"/>
        <v>0</v>
      </c>
      <c r="J3049">
        <f t="shared" si="617"/>
        <v>0</v>
      </c>
      <c r="K3049">
        <f t="shared" si="618"/>
        <v>0</v>
      </c>
      <c r="L3049">
        <f t="shared" si="619"/>
        <v>0</v>
      </c>
      <c r="M3049">
        <f t="shared" si="620"/>
        <v>0</v>
      </c>
      <c r="N3049">
        <f t="shared" si="621"/>
        <v>0</v>
      </c>
      <c r="O3049">
        <f t="shared" si="622"/>
        <v>0</v>
      </c>
    </row>
    <row r="3050" spans="1:15" x14ac:dyDescent="0.25">
      <c r="A3050" s="4" t="s">
        <v>2912</v>
      </c>
      <c r="B3050" s="3">
        <v>21871.140630000002</v>
      </c>
      <c r="C3050" s="4">
        <f t="shared" si="623"/>
        <v>44958</v>
      </c>
      <c r="D3050" s="6">
        <f t="shared" si="611"/>
        <v>0.41944444444379769</v>
      </c>
      <c r="E3050">
        <f t="shared" si="612"/>
        <v>0</v>
      </c>
      <c r="F3050">
        <f t="shared" si="613"/>
        <v>1</v>
      </c>
      <c r="G3050">
        <f t="shared" si="614"/>
        <v>0</v>
      </c>
      <c r="H3050">
        <f t="shared" si="615"/>
        <v>0</v>
      </c>
      <c r="I3050">
        <f t="shared" si="616"/>
        <v>0</v>
      </c>
      <c r="J3050">
        <f t="shared" si="617"/>
        <v>0</v>
      </c>
      <c r="K3050">
        <f t="shared" si="618"/>
        <v>0</v>
      </c>
      <c r="L3050">
        <f t="shared" si="619"/>
        <v>0</v>
      </c>
      <c r="M3050">
        <f t="shared" si="620"/>
        <v>0</v>
      </c>
      <c r="N3050">
        <f t="shared" si="621"/>
        <v>0</v>
      </c>
      <c r="O3050">
        <f t="shared" si="622"/>
        <v>0</v>
      </c>
    </row>
    <row r="3051" spans="1:15" x14ac:dyDescent="0.25">
      <c r="A3051" s="4" t="s">
        <v>2913</v>
      </c>
      <c r="B3051" s="3">
        <v>21858.089840000001</v>
      </c>
      <c r="C3051" s="4">
        <f t="shared" si="623"/>
        <v>44958</v>
      </c>
      <c r="D3051" s="6">
        <f t="shared" si="611"/>
        <v>0.42013888889050577</v>
      </c>
      <c r="E3051">
        <f t="shared" si="612"/>
        <v>0</v>
      </c>
      <c r="F3051">
        <f t="shared" si="613"/>
        <v>1</v>
      </c>
      <c r="G3051">
        <f t="shared" si="614"/>
        <v>0</v>
      </c>
      <c r="H3051">
        <f t="shared" si="615"/>
        <v>0</v>
      </c>
      <c r="I3051">
        <f t="shared" si="616"/>
        <v>0</v>
      </c>
      <c r="J3051">
        <f t="shared" si="617"/>
        <v>0</v>
      </c>
      <c r="K3051">
        <f t="shared" si="618"/>
        <v>0</v>
      </c>
      <c r="L3051">
        <f t="shared" si="619"/>
        <v>0</v>
      </c>
      <c r="M3051">
        <f t="shared" si="620"/>
        <v>0</v>
      </c>
      <c r="N3051">
        <f t="shared" si="621"/>
        <v>0</v>
      </c>
      <c r="O3051">
        <f t="shared" si="622"/>
        <v>0</v>
      </c>
    </row>
    <row r="3052" spans="1:15" x14ac:dyDescent="0.25">
      <c r="A3052" s="4" t="s">
        <v>2914</v>
      </c>
      <c r="B3052" s="3">
        <v>21842.890630000002</v>
      </c>
      <c r="C3052" s="4">
        <f t="shared" si="623"/>
        <v>44958</v>
      </c>
      <c r="D3052" s="6">
        <f t="shared" si="611"/>
        <v>0.42083333332993789</v>
      </c>
      <c r="E3052">
        <f t="shared" si="612"/>
        <v>0</v>
      </c>
      <c r="F3052">
        <f t="shared" si="613"/>
        <v>1</v>
      </c>
      <c r="G3052">
        <f t="shared" si="614"/>
        <v>0</v>
      </c>
      <c r="H3052">
        <f t="shared" si="615"/>
        <v>0</v>
      </c>
      <c r="I3052">
        <f t="shared" si="616"/>
        <v>0</v>
      </c>
      <c r="J3052">
        <f t="shared" si="617"/>
        <v>0</v>
      </c>
      <c r="K3052">
        <f t="shared" si="618"/>
        <v>0</v>
      </c>
      <c r="L3052">
        <f t="shared" si="619"/>
        <v>0</v>
      </c>
      <c r="M3052">
        <f t="shared" si="620"/>
        <v>0</v>
      </c>
      <c r="N3052">
        <f t="shared" si="621"/>
        <v>0</v>
      </c>
      <c r="O3052">
        <f t="shared" si="622"/>
        <v>0</v>
      </c>
    </row>
    <row r="3053" spans="1:15" x14ac:dyDescent="0.25">
      <c r="A3053" s="4" t="s">
        <v>2915</v>
      </c>
      <c r="B3053" s="3">
        <v>21832.869139999999</v>
      </c>
      <c r="C3053" s="4">
        <f t="shared" si="623"/>
        <v>44958</v>
      </c>
      <c r="D3053" s="6">
        <f t="shared" si="611"/>
        <v>0.42152777777664596</v>
      </c>
      <c r="E3053">
        <f t="shared" si="612"/>
        <v>0</v>
      </c>
      <c r="F3053">
        <f t="shared" si="613"/>
        <v>1</v>
      </c>
      <c r="G3053">
        <f t="shared" si="614"/>
        <v>0</v>
      </c>
      <c r="H3053">
        <f t="shared" si="615"/>
        <v>0</v>
      </c>
      <c r="I3053">
        <f t="shared" si="616"/>
        <v>0</v>
      </c>
      <c r="J3053">
        <f t="shared" si="617"/>
        <v>0</v>
      </c>
      <c r="K3053">
        <f t="shared" si="618"/>
        <v>0</v>
      </c>
      <c r="L3053">
        <f t="shared" si="619"/>
        <v>0</v>
      </c>
      <c r="M3053">
        <f t="shared" si="620"/>
        <v>0</v>
      </c>
      <c r="N3053">
        <f t="shared" si="621"/>
        <v>0</v>
      </c>
      <c r="O3053">
        <f t="shared" si="622"/>
        <v>0</v>
      </c>
    </row>
    <row r="3054" spans="1:15" x14ac:dyDescent="0.25">
      <c r="A3054" s="4" t="s">
        <v>2916</v>
      </c>
      <c r="B3054" s="3">
        <v>21823.980469999999</v>
      </c>
      <c r="C3054" s="4">
        <f t="shared" si="623"/>
        <v>44958</v>
      </c>
      <c r="D3054" s="6">
        <f t="shared" si="611"/>
        <v>0.42222222222335404</v>
      </c>
      <c r="E3054">
        <f t="shared" si="612"/>
        <v>0</v>
      </c>
      <c r="F3054">
        <f t="shared" si="613"/>
        <v>1</v>
      </c>
      <c r="G3054">
        <f t="shared" si="614"/>
        <v>0</v>
      </c>
      <c r="H3054">
        <f t="shared" si="615"/>
        <v>0</v>
      </c>
      <c r="I3054">
        <f t="shared" si="616"/>
        <v>0</v>
      </c>
      <c r="J3054">
        <f t="shared" si="617"/>
        <v>0</v>
      </c>
      <c r="K3054">
        <f t="shared" si="618"/>
        <v>0</v>
      </c>
      <c r="L3054">
        <f t="shared" si="619"/>
        <v>0</v>
      </c>
      <c r="M3054">
        <f t="shared" si="620"/>
        <v>0</v>
      </c>
      <c r="N3054">
        <f t="shared" si="621"/>
        <v>0</v>
      </c>
      <c r="O3054">
        <f t="shared" si="622"/>
        <v>0</v>
      </c>
    </row>
    <row r="3055" spans="1:15" x14ac:dyDescent="0.25">
      <c r="A3055" s="4" t="s">
        <v>2917</v>
      </c>
      <c r="B3055" s="3">
        <v>21806.689450000002</v>
      </c>
      <c r="C3055" s="4">
        <f t="shared" si="623"/>
        <v>44958</v>
      </c>
      <c r="D3055" s="6">
        <f t="shared" si="611"/>
        <v>0.42291666667006211</v>
      </c>
      <c r="E3055">
        <f t="shared" si="612"/>
        <v>0</v>
      </c>
      <c r="F3055">
        <f t="shared" si="613"/>
        <v>1</v>
      </c>
      <c r="G3055">
        <f t="shared" si="614"/>
        <v>0</v>
      </c>
      <c r="H3055">
        <f t="shared" si="615"/>
        <v>0</v>
      </c>
      <c r="I3055">
        <f t="shared" si="616"/>
        <v>0</v>
      </c>
      <c r="J3055">
        <f t="shared" si="617"/>
        <v>0</v>
      </c>
      <c r="K3055">
        <f t="shared" si="618"/>
        <v>0</v>
      </c>
      <c r="L3055">
        <f t="shared" si="619"/>
        <v>0</v>
      </c>
      <c r="M3055">
        <f t="shared" si="620"/>
        <v>0</v>
      </c>
      <c r="N3055">
        <f t="shared" si="621"/>
        <v>0</v>
      </c>
      <c r="O3055">
        <f t="shared" si="622"/>
        <v>0</v>
      </c>
    </row>
    <row r="3056" spans="1:15" x14ac:dyDescent="0.25">
      <c r="A3056" s="4" t="s">
        <v>2918</v>
      </c>
      <c r="B3056" s="3">
        <v>21788.539059999999</v>
      </c>
      <c r="C3056" s="4">
        <f t="shared" si="623"/>
        <v>44958</v>
      </c>
      <c r="D3056" s="6">
        <f t="shared" si="611"/>
        <v>0.42361111110949423</v>
      </c>
      <c r="E3056">
        <f t="shared" si="612"/>
        <v>0</v>
      </c>
      <c r="F3056">
        <f t="shared" si="613"/>
        <v>1</v>
      </c>
      <c r="G3056">
        <f t="shared" si="614"/>
        <v>0</v>
      </c>
      <c r="H3056">
        <f t="shared" si="615"/>
        <v>0</v>
      </c>
      <c r="I3056">
        <f t="shared" si="616"/>
        <v>0</v>
      </c>
      <c r="J3056">
        <f t="shared" si="617"/>
        <v>0</v>
      </c>
      <c r="K3056">
        <f t="shared" si="618"/>
        <v>0</v>
      </c>
      <c r="L3056">
        <f t="shared" si="619"/>
        <v>0</v>
      </c>
      <c r="M3056">
        <f t="shared" si="620"/>
        <v>0</v>
      </c>
      <c r="N3056">
        <f t="shared" si="621"/>
        <v>0</v>
      </c>
      <c r="O3056">
        <f t="shared" si="622"/>
        <v>0</v>
      </c>
    </row>
    <row r="3057" spans="1:15" x14ac:dyDescent="0.25">
      <c r="A3057" s="4" t="s">
        <v>2919</v>
      </c>
      <c r="B3057" s="3">
        <v>21783.650389999999</v>
      </c>
      <c r="C3057" s="4">
        <f t="shared" si="623"/>
        <v>44958</v>
      </c>
      <c r="D3057" s="6">
        <f t="shared" si="611"/>
        <v>0.42430555555620231</v>
      </c>
      <c r="E3057">
        <f t="shared" si="612"/>
        <v>0</v>
      </c>
      <c r="F3057">
        <f t="shared" si="613"/>
        <v>1</v>
      </c>
      <c r="G3057">
        <f t="shared" si="614"/>
        <v>0</v>
      </c>
      <c r="H3057">
        <f t="shared" si="615"/>
        <v>0</v>
      </c>
      <c r="I3057">
        <f t="shared" si="616"/>
        <v>0</v>
      </c>
      <c r="J3057">
        <f t="shared" si="617"/>
        <v>0</v>
      </c>
      <c r="K3057">
        <f t="shared" si="618"/>
        <v>0</v>
      </c>
      <c r="L3057">
        <f t="shared" si="619"/>
        <v>0</v>
      </c>
      <c r="M3057">
        <f t="shared" si="620"/>
        <v>0</v>
      </c>
      <c r="N3057">
        <f t="shared" si="621"/>
        <v>0</v>
      </c>
      <c r="O3057">
        <f t="shared" si="622"/>
        <v>0</v>
      </c>
    </row>
    <row r="3058" spans="1:15" x14ac:dyDescent="0.25">
      <c r="A3058" s="4" t="s">
        <v>2920</v>
      </c>
      <c r="B3058" s="3">
        <v>21795.630860000001</v>
      </c>
      <c r="C3058" s="4">
        <f t="shared" si="623"/>
        <v>44958</v>
      </c>
      <c r="D3058" s="6">
        <f t="shared" si="611"/>
        <v>0.42500000000291038</v>
      </c>
      <c r="E3058">
        <f t="shared" si="612"/>
        <v>0</v>
      </c>
      <c r="F3058">
        <f t="shared" si="613"/>
        <v>1</v>
      </c>
      <c r="G3058">
        <f t="shared" si="614"/>
        <v>0</v>
      </c>
      <c r="H3058">
        <f t="shared" si="615"/>
        <v>0</v>
      </c>
      <c r="I3058">
        <f t="shared" si="616"/>
        <v>0</v>
      </c>
      <c r="J3058">
        <f t="shared" si="617"/>
        <v>0</v>
      </c>
      <c r="K3058">
        <f t="shared" si="618"/>
        <v>0</v>
      </c>
      <c r="L3058">
        <f t="shared" si="619"/>
        <v>0</v>
      </c>
      <c r="M3058">
        <f t="shared" si="620"/>
        <v>0</v>
      </c>
      <c r="N3058">
        <f t="shared" si="621"/>
        <v>0</v>
      </c>
      <c r="O3058">
        <f t="shared" si="622"/>
        <v>0</v>
      </c>
    </row>
    <row r="3059" spans="1:15" x14ac:dyDescent="0.25">
      <c r="A3059" s="4" t="s">
        <v>2921</v>
      </c>
      <c r="B3059" s="3">
        <v>21790.990229999999</v>
      </c>
      <c r="C3059" s="4">
        <f t="shared" si="623"/>
        <v>44958</v>
      </c>
      <c r="D3059" s="6">
        <f t="shared" si="611"/>
        <v>0.4256944444423425</v>
      </c>
      <c r="E3059">
        <f t="shared" si="612"/>
        <v>0</v>
      </c>
      <c r="F3059">
        <f t="shared" si="613"/>
        <v>1</v>
      </c>
      <c r="G3059">
        <f t="shared" si="614"/>
        <v>0</v>
      </c>
      <c r="H3059">
        <f t="shared" si="615"/>
        <v>0</v>
      </c>
      <c r="I3059">
        <f t="shared" si="616"/>
        <v>0</v>
      </c>
      <c r="J3059">
        <f t="shared" si="617"/>
        <v>0</v>
      </c>
      <c r="K3059">
        <f t="shared" si="618"/>
        <v>0</v>
      </c>
      <c r="L3059">
        <f t="shared" si="619"/>
        <v>0</v>
      </c>
      <c r="M3059">
        <f t="shared" si="620"/>
        <v>0</v>
      </c>
      <c r="N3059">
        <f t="shared" si="621"/>
        <v>0</v>
      </c>
      <c r="O3059">
        <f t="shared" si="622"/>
        <v>0</v>
      </c>
    </row>
    <row r="3060" spans="1:15" x14ac:dyDescent="0.25">
      <c r="A3060" s="4" t="s">
        <v>2922</v>
      </c>
      <c r="B3060" s="3">
        <v>21776.980469999999</v>
      </c>
      <c r="C3060" s="4">
        <f t="shared" si="623"/>
        <v>44958</v>
      </c>
      <c r="D3060" s="6">
        <f t="shared" si="611"/>
        <v>0.42638888888905058</v>
      </c>
      <c r="E3060">
        <f t="shared" si="612"/>
        <v>0</v>
      </c>
      <c r="F3060">
        <f t="shared" si="613"/>
        <v>1</v>
      </c>
      <c r="G3060">
        <f t="shared" si="614"/>
        <v>0</v>
      </c>
      <c r="H3060">
        <f t="shared" si="615"/>
        <v>0</v>
      </c>
      <c r="I3060">
        <f t="shared" si="616"/>
        <v>0</v>
      </c>
      <c r="J3060">
        <f t="shared" si="617"/>
        <v>0</v>
      </c>
      <c r="K3060">
        <f t="shared" si="618"/>
        <v>0</v>
      </c>
      <c r="L3060">
        <f t="shared" si="619"/>
        <v>0</v>
      </c>
      <c r="M3060">
        <f t="shared" si="620"/>
        <v>0</v>
      </c>
      <c r="N3060">
        <f t="shared" si="621"/>
        <v>0</v>
      </c>
      <c r="O3060">
        <f t="shared" si="622"/>
        <v>0</v>
      </c>
    </row>
    <row r="3061" spans="1:15" x14ac:dyDescent="0.25">
      <c r="A3061" s="4" t="s">
        <v>2923</v>
      </c>
      <c r="B3061" s="3">
        <v>21777.230469999999</v>
      </c>
      <c r="C3061" s="4">
        <f t="shared" si="623"/>
        <v>44958</v>
      </c>
      <c r="D3061" s="6">
        <f t="shared" si="611"/>
        <v>0.42708333333575865</v>
      </c>
      <c r="E3061">
        <f t="shared" si="612"/>
        <v>0</v>
      </c>
      <c r="F3061">
        <f t="shared" si="613"/>
        <v>1</v>
      </c>
      <c r="G3061">
        <f t="shared" si="614"/>
        <v>0</v>
      </c>
      <c r="H3061">
        <f t="shared" si="615"/>
        <v>0</v>
      </c>
      <c r="I3061">
        <f t="shared" si="616"/>
        <v>0</v>
      </c>
      <c r="J3061">
        <f t="shared" si="617"/>
        <v>0</v>
      </c>
      <c r="K3061">
        <f t="shared" si="618"/>
        <v>0</v>
      </c>
      <c r="L3061">
        <f t="shared" si="619"/>
        <v>0</v>
      </c>
      <c r="M3061">
        <f t="shared" si="620"/>
        <v>0</v>
      </c>
      <c r="N3061">
        <f t="shared" si="621"/>
        <v>0</v>
      </c>
      <c r="O3061">
        <f t="shared" si="622"/>
        <v>0</v>
      </c>
    </row>
    <row r="3062" spans="1:15" x14ac:dyDescent="0.25">
      <c r="A3062" s="4" t="s">
        <v>2924</v>
      </c>
      <c r="B3062" s="3">
        <v>21749.08008</v>
      </c>
      <c r="C3062" s="4">
        <f t="shared" si="623"/>
        <v>44958</v>
      </c>
      <c r="D3062" s="6">
        <f t="shared" si="611"/>
        <v>0.42777777777519077</v>
      </c>
      <c r="E3062">
        <f t="shared" si="612"/>
        <v>0</v>
      </c>
      <c r="F3062">
        <f t="shared" si="613"/>
        <v>1</v>
      </c>
      <c r="G3062">
        <f t="shared" si="614"/>
        <v>0</v>
      </c>
      <c r="H3062">
        <f t="shared" si="615"/>
        <v>0</v>
      </c>
      <c r="I3062">
        <f t="shared" si="616"/>
        <v>0</v>
      </c>
      <c r="J3062">
        <f t="shared" si="617"/>
        <v>0</v>
      </c>
      <c r="K3062">
        <f t="shared" si="618"/>
        <v>0</v>
      </c>
      <c r="L3062">
        <f t="shared" si="619"/>
        <v>0</v>
      </c>
      <c r="M3062">
        <f t="shared" si="620"/>
        <v>0</v>
      </c>
      <c r="N3062">
        <f t="shared" si="621"/>
        <v>0</v>
      </c>
      <c r="O3062">
        <f t="shared" si="622"/>
        <v>0</v>
      </c>
    </row>
    <row r="3063" spans="1:15" x14ac:dyDescent="0.25">
      <c r="A3063" s="4" t="s">
        <v>2925</v>
      </c>
      <c r="B3063" s="3">
        <v>21756.720700000002</v>
      </c>
      <c r="C3063" s="4">
        <f t="shared" si="623"/>
        <v>44958</v>
      </c>
      <c r="D3063" s="6">
        <f t="shared" si="611"/>
        <v>0.42847222222189885</v>
      </c>
      <c r="E3063">
        <f t="shared" si="612"/>
        <v>0</v>
      </c>
      <c r="F3063">
        <f t="shared" si="613"/>
        <v>1</v>
      </c>
      <c r="G3063">
        <f t="shared" si="614"/>
        <v>0</v>
      </c>
      <c r="H3063">
        <f t="shared" si="615"/>
        <v>0</v>
      </c>
      <c r="I3063">
        <f t="shared" si="616"/>
        <v>0</v>
      </c>
      <c r="J3063">
        <f t="shared" si="617"/>
        <v>0</v>
      </c>
      <c r="K3063">
        <f t="shared" si="618"/>
        <v>0</v>
      </c>
      <c r="L3063">
        <f t="shared" si="619"/>
        <v>0</v>
      </c>
      <c r="M3063">
        <f t="shared" si="620"/>
        <v>0</v>
      </c>
      <c r="N3063">
        <f t="shared" si="621"/>
        <v>0</v>
      </c>
      <c r="O3063">
        <f t="shared" si="622"/>
        <v>0</v>
      </c>
    </row>
    <row r="3064" spans="1:15" x14ac:dyDescent="0.25">
      <c r="A3064" s="4" t="s">
        <v>2926</v>
      </c>
      <c r="B3064" s="3">
        <v>21740.269530000001</v>
      </c>
      <c r="C3064" s="4">
        <f t="shared" si="623"/>
        <v>44958</v>
      </c>
      <c r="D3064" s="6">
        <f t="shared" si="611"/>
        <v>0.42916666666860692</v>
      </c>
      <c r="E3064">
        <f t="shared" si="612"/>
        <v>0</v>
      </c>
      <c r="F3064">
        <f t="shared" si="613"/>
        <v>1</v>
      </c>
      <c r="G3064">
        <f t="shared" si="614"/>
        <v>0</v>
      </c>
      <c r="H3064">
        <f t="shared" si="615"/>
        <v>0</v>
      </c>
      <c r="I3064">
        <f t="shared" si="616"/>
        <v>0</v>
      </c>
      <c r="J3064">
        <f t="shared" si="617"/>
        <v>0</v>
      </c>
      <c r="K3064">
        <f t="shared" si="618"/>
        <v>0</v>
      </c>
      <c r="L3064">
        <f t="shared" si="619"/>
        <v>0</v>
      </c>
      <c r="M3064">
        <f t="shared" si="620"/>
        <v>0</v>
      </c>
      <c r="N3064">
        <f t="shared" si="621"/>
        <v>0</v>
      </c>
      <c r="O3064">
        <f t="shared" si="622"/>
        <v>0</v>
      </c>
    </row>
    <row r="3065" spans="1:15" x14ac:dyDescent="0.25">
      <c r="A3065" s="4" t="s">
        <v>2927</v>
      </c>
      <c r="B3065" s="3">
        <v>21733.300780000001</v>
      </c>
      <c r="C3065" s="4">
        <f t="shared" si="623"/>
        <v>44958</v>
      </c>
      <c r="D3065" s="6">
        <f t="shared" si="611"/>
        <v>0.42986111110803904</v>
      </c>
      <c r="E3065">
        <f t="shared" si="612"/>
        <v>0</v>
      </c>
      <c r="F3065">
        <f t="shared" si="613"/>
        <v>1</v>
      </c>
      <c r="G3065">
        <f t="shared" si="614"/>
        <v>0</v>
      </c>
      <c r="H3065">
        <f t="shared" si="615"/>
        <v>0</v>
      </c>
      <c r="I3065">
        <f t="shared" si="616"/>
        <v>0</v>
      </c>
      <c r="J3065">
        <f t="shared" si="617"/>
        <v>0</v>
      </c>
      <c r="K3065">
        <f t="shared" si="618"/>
        <v>0</v>
      </c>
      <c r="L3065">
        <f t="shared" si="619"/>
        <v>0</v>
      </c>
      <c r="M3065">
        <f t="shared" si="620"/>
        <v>0</v>
      </c>
      <c r="N3065">
        <f t="shared" si="621"/>
        <v>0</v>
      </c>
      <c r="O3065">
        <f t="shared" si="622"/>
        <v>0</v>
      </c>
    </row>
    <row r="3066" spans="1:15" x14ac:dyDescent="0.25">
      <c r="A3066" s="4" t="s">
        <v>2928</v>
      </c>
      <c r="B3066" s="3">
        <v>21727.189450000002</v>
      </c>
      <c r="C3066" s="4">
        <f t="shared" si="623"/>
        <v>44958</v>
      </c>
      <c r="D3066" s="6">
        <f t="shared" si="611"/>
        <v>0.43055555555474712</v>
      </c>
      <c r="E3066">
        <f t="shared" si="612"/>
        <v>0</v>
      </c>
      <c r="F3066">
        <f t="shared" si="613"/>
        <v>1</v>
      </c>
      <c r="G3066">
        <f t="shared" si="614"/>
        <v>0</v>
      </c>
      <c r="H3066">
        <f t="shared" si="615"/>
        <v>0</v>
      </c>
      <c r="I3066">
        <f t="shared" si="616"/>
        <v>0</v>
      </c>
      <c r="J3066">
        <f t="shared" si="617"/>
        <v>0</v>
      </c>
      <c r="K3066">
        <f t="shared" si="618"/>
        <v>0</v>
      </c>
      <c r="L3066">
        <f t="shared" si="619"/>
        <v>0</v>
      </c>
      <c r="M3066">
        <f t="shared" si="620"/>
        <v>0</v>
      </c>
      <c r="N3066">
        <f t="shared" si="621"/>
        <v>0</v>
      </c>
      <c r="O3066">
        <f t="shared" si="622"/>
        <v>0</v>
      </c>
    </row>
    <row r="3067" spans="1:15" x14ac:dyDescent="0.25">
      <c r="A3067" s="4" t="s">
        <v>2929</v>
      </c>
      <c r="B3067" s="3">
        <v>21717.029299999998</v>
      </c>
      <c r="C3067" s="4">
        <f t="shared" si="623"/>
        <v>44958</v>
      </c>
      <c r="D3067" s="6">
        <f t="shared" si="611"/>
        <v>0.43125000000145519</v>
      </c>
      <c r="E3067">
        <f t="shared" si="612"/>
        <v>0</v>
      </c>
      <c r="F3067">
        <f t="shared" si="613"/>
        <v>1</v>
      </c>
      <c r="G3067">
        <f t="shared" si="614"/>
        <v>0</v>
      </c>
      <c r="H3067">
        <f t="shared" si="615"/>
        <v>0</v>
      </c>
      <c r="I3067">
        <f t="shared" si="616"/>
        <v>0</v>
      </c>
      <c r="J3067">
        <f t="shared" si="617"/>
        <v>0</v>
      </c>
      <c r="K3067">
        <f t="shared" si="618"/>
        <v>0</v>
      </c>
      <c r="L3067">
        <f t="shared" si="619"/>
        <v>0</v>
      </c>
      <c r="M3067">
        <f t="shared" si="620"/>
        <v>0</v>
      </c>
      <c r="N3067">
        <f t="shared" si="621"/>
        <v>0</v>
      </c>
      <c r="O3067">
        <f t="shared" si="622"/>
        <v>0</v>
      </c>
    </row>
    <row r="3068" spans="1:15" x14ac:dyDescent="0.25">
      <c r="A3068" s="4" t="s">
        <v>2930</v>
      </c>
      <c r="B3068" s="3">
        <v>21730.289059999999</v>
      </c>
      <c r="C3068" s="4">
        <f t="shared" si="623"/>
        <v>44958</v>
      </c>
      <c r="D3068" s="6">
        <f t="shared" si="611"/>
        <v>0.43194444444088731</v>
      </c>
      <c r="E3068">
        <f t="shared" si="612"/>
        <v>0</v>
      </c>
      <c r="F3068">
        <f t="shared" si="613"/>
        <v>1</v>
      </c>
      <c r="G3068">
        <f t="shared" si="614"/>
        <v>0</v>
      </c>
      <c r="H3068">
        <f t="shared" si="615"/>
        <v>0</v>
      </c>
      <c r="I3068">
        <f t="shared" si="616"/>
        <v>0</v>
      </c>
      <c r="J3068">
        <f t="shared" si="617"/>
        <v>0</v>
      </c>
      <c r="K3068">
        <f t="shared" si="618"/>
        <v>0</v>
      </c>
      <c r="L3068">
        <f t="shared" si="619"/>
        <v>0</v>
      </c>
      <c r="M3068">
        <f t="shared" si="620"/>
        <v>0</v>
      </c>
      <c r="N3068">
        <f t="shared" si="621"/>
        <v>0</v>
      </c>
      <c r="O3068">
        <f t="shared" si="622"/>
        <v>0</v>
      </c>
    </row>
    <row r="3069" spans="1:15" x14ac:dyDescent="0.25">
      <c r="A3069" s="4" t="s">
        <v>2931</v>
      </c>
      <c r="B3069" s="3">
        <v>21723.679690000001</v>
      </c>
      <c r="C3069" s="4">
        <f t="shared" si="623"/>
        <v>44958</v>
      </c>
      <c r="D3069" s="6">
        <f t="shared" si="611"/>
        <v>0.43263888888759539</v>
      </c>
      <c r="E3069">
        <f t="shared" si="612"/>
        <v>0</v>
      </c>
      <c r="F3069">
        <f t="shared" si="613"/>
        <v>1</v>
      </c>
      <c r="G3069">
        <f t="shared" si="614"/>
        <v>0</v>
      </c>
      <c r="H3069">
        <f t="shared" si="615"/>
        <v>0</v>
      </c>
      <c r="I3069">
        <f t="shared" si="616"/>
        <v>0</v>
      </c>
      <c r="J3069">
        <f t="shared" si="617"/>
        <v>0</v>
      </c>
      <c r="K3069">
        <f t="shared" si="618"/>
        <v>0</v>
      </c>
      <c r="L3069">
        <f t="shared" si="619"/>
        <v>0</v>
      </c>
      <c r="M3069">
        <f t="shared" si="620"/>
        <v>0</v>
      </c>
      <c r="N3069">
        <f t="shared" si="621"/>
        <v>0</v>
      </c>
      <c r="O3069">
        <f t="shared" si="622"/>
        <v>0</v>
      </c>
    </row>
    <row r="3070" spans="1:15" x14ac:dyDescent="0.25">
      <c r="A3070" s="4" t="s">
        <v>2932</v>
      </c>
      <c r="B3070" s="3">
        <v>21706.560549999998</v>
      </c>
      <c r="C3070" s="4">
        <f t="shared" si="623"/>
        <v>44958</v>
      </c>
      <c r="D3070" s="6">
        <f t="shared" si="611"/>
        <v>0.43333333333430346</v>
      </c>
      <c r="E3070">
        <f t="shared" si="612"/>
        <v>0</v>
      </c>
      <c r="F3070">
        <f t="shared" si="613"/>
        <v>1</v>
      </c>
      <c r="G3070">
        <f t="shared" si="614"/>
        <v>0</v>
      </c>
      <c r="H3070">
        <f t="shared" si="615"/>
        <v>0</v>
      </c>
      <c r="I3070">
        <f t="shared" si="616"/>
        <v>0</v>
      </c>
      <c r="J3070">
        <f t="shared" si="617"/>
        <v>0</v>
      </c>
      <c r="K3070">
        <f t="shared" si="618"/>
        <v>0</v>
      </c>
      <c r="L3070">
        <f t="shared" si="619"/>
        <v>0</v>
      </c>
      <c r="M3070">
        <f t="shared" si="620"/>
        <v>0</v>
      </c>
      <c r="N3070">
        <f t="shared" si="621"/>
        <v>0</v>
      </c>
      <c r="O3070">
        <f t="shared" si="622"/>
        <v>0</v>
      </c>
    </row>
    <row r="3071" spans="1:15" x14ac:dyDescent="0.25">
      <c r="A3071" s="4" t="s">
        <v>2933</v>
      </c>
      <c r="B3071" s="3">
        <v>21718.140630000002</v>
      </c>
      <c r="C3071" s="4">
        <f t="shared" si="623"/>
        <v>44958</v>
      </c>
      <c r="D3071" s="6">
        <f t="shared" si="611"/>
        <v>0.43402777778101154</v>
      </c>
      <c r="E3071">
        <f t="shared" si="612"/>
        <v>0</v>
      </c>
      <c r="F3071">
        <f t="shared" si="613"/>
        <v>1</v>
      </c>
      <c r="G3071">
        <f t="shared" si="614"/>
        <v>0</v>
      </c>
      <c r="H3071">
        <f t="shared" si="615"/>
        <v>0</v>
      </c>
      <c r="I3071">
        <f t="shared" si="616"/>
        <v>0</v>
      </c>
      <c r="J3071">
        <f t="shared" si="617"/>
        <v>0</v>
      </c>
      <c r="K3071">
        <f t="shared" si="618"/>
        <v>0</v>
      </c>
      <c r="L3071">
        <f t="shared" si="619"/>
        <v>0</v>
      </c>
      <c r="M3071">
        <f t="shared" si="620"/>
        <v>0</v>
      </c>
      <c r="N3071">
        <f t="shared" si="621"/>
        <v>0</v>
      </c>
      <c r="O3071">
        <f t="shared" si="622"/>
        <v>0</v>
      </c>
    </row>
    <row r="3072" spans="1:15" x14ac:dyDescent="0.25">
      <c r="A3072" s="4" t="s">
        <v>2934</v>
      </c>
      <c r="B3072" s="3">
        <v>21746.119139999999</v>
      </c>
      <c r="C3072" s="4">
        <f t="shared" si="623"/>
        <v>44958</v>
      </c>
      <c r="D3072" s="6">
        <f t="shared" si="611"/>
        <v>0.43472222222044365</v>
      </c>
      <c r="E3072">
        <f t="shared" si="612"/>
        <v>0</v>
      </c>
      <c r="F3072">
        <f t="shared" si="613"/>
        <v>1</v>
      </c>
      <c r="G3072">
        <f t="shared" si="614"/>
        <v>0</v>
      </c>
      <c r="H3072">
        <f t="shared" si="615"/>
        <v>0</v>
      </c>
      <c r="I3072">
        <f t="shared" si="616"/>
        <v>0</v>
      </c>
      <c r="J3072">
        <f t="shared" si="617"/>
        <v>0</v>
      </c>
      <c r="K3072">
        <f t="shared" si="618"/>
        <v>0</v>
      </c>
      <c r="L3072">
        <f t="shared" si="619"/>
        <v>0</v>
      </c>
      <c r="M3072">
        <f t="shared" si="620"/>
        <v>0</v>
      </c>
      <c r="N3072">
        <f t="shared" si="621"/>
        <v>0</v>
      </c>
      <c r="O3072">
        <f t="shared" si="622"/>
        <v>0</v>
      </c>
    </row>
    <row r="3073" spans="1:15" x14ac:dyDescent="0.25">
      <c r="A3073" s="4" t="s">
        <v>2935</v>
      </c>
      <c r="B3073" s="3">
        <v>21749.890630000002</v>
      </c>
      <c r="C3073" s="4">
        <f t="shared" si="623"/>
        <v>44958</v>
      </c>
      <c r="D3073" s="6">
        <f t="shared" si="611"/>
        <v>0.43541666666715173</v>
      </c>
      <c r="E3073">
        <f t="shared" si="612"/>
        <v>0</v>
      </c>
      <c r="F3073">
        <f t="shared" si="613"/>
        <v>1</v>
      </c>
      <c r="G3073">
        <f t="shared" si="614"/>
        <v>0</v>
      </c>
      <c r="H3073">
        <f t="shared" si="615"/>
        <v>0</v>
      </c>
      <c r="I3073">
        <f t="shared" si="616"/>
        <v>0</v>
      </c>
      <c r="J3073">
        <f t="shared" si="617"/>
        <v>0</v>
      </c>
      <c r="K3073">
        <f t="shared" si="618"/>
        <v>0</v>
      </c>
      <c r="L3073">
        <f t="shared" si="619"/>
        <v>0</v>
      </c>
      <c r="M3073">
        <f t="shared" si="620"/>
        <v>0</v>
      </c>
      <c r="N3073">
        <f t="shared" si="621"/>
        <v>0</v>
      </c>
      <c r="O3073">
        <f t="shared" si="622"/>
        <v>0</v>
      </c>
    </row>
    <row r="3074" spans="1:15" x14ac:dyDescent="0.25">
      <c r="A3074" s="4" t="s">
        <v>2936</v>
      </c>
      <c r="B3074" s="3">
        <v>21750.410159999999</v>
      </c>
      <c r="C3074" s="4">
        <f t="shared" si="623"/>
        <v>44958</v>
      </c>
      <c r="D3074" s="6">
        <f t="shared" si="611"/>
        <v>0.43611111111385981</v>
      </c>
      <c r="E3074">
        <f t="shared" si="612"/>
        <v>0</v>
      </c>
      <c r="F3074">
        <f t="shared" si="613"/>
        <v>1</v>
      </c>
      <c r="G3074">
        <f t="shared" si="614"/>
        <v>0</v>
      </c>
      <c r="H3074">
        <f t="shared" si="615"/>
        <v>0</v>
      </c>
      <c r="I3074">
        <f t="shared" si="616"/>
        <v>0</v>
      </c>
      <c r="J3074">
        <f t="shared" si="617"/>
        <v>0</v>
      </c>
      <c r="K3074">
        <f t="shared" si="618"/>
        <v>0</v>
      </c>
      <c r="L3074">
        <f t="shared" si="619"/>
        <v>0</v>
      </c>
      <c r="M3074">
        <f t="shared" si="620"/>
        <v>0</v>
      </c>
      <c r="N3074">
        <f t="shared" si="621"/>
        <v>0</v>
      </c>
      <c r="O3074">
        <f t="shared" si="622"/>
        <v>0</v>
      </c>
    </row>
    <row r="3075" spans="1:15" x14ac:dyDescent="0.25">
      <c r="A3075" s="4" t="s">
        <v>2937</v>
      </c>
      <c r="B3075" s="3">
        <v>21767.150389999999</v>
      </c>
      <c r="C3075" s="4">
        <f t="shared" si="623"/>
        <v>44958</v>
      </c>
      <c r="D3075" s="6">
        <f t="shared" ref="D3075:D3138" si="624">A3075-C3075</f>
        <v>0.43680555555329192</v>
      </c>
      <c r="E3075">
        <f t="shared" ref="E3075:E3138" si="625">IF(AND(D3075&gt;=TIMEVALUE("09:30:00"),D3075&lt;TIMEVALUE("09:59:59")),1,0)</f>
        <v>0</v>
      </c>
      <c r="F3075">
        <f t="shared" ref="F3075:F3138" si="626">IF(AND(D3075&gt;=TIMEVALUE("10:00:00"),D3075&lt;TIMEVALUE("10:29:59")),1,0)</f>
        <v>1</v>
      </c>
      <c r="G3075">
        <f t="shared" ref="G3075:G3138" si="627">IF(AND(D3075&gt;=TIMEVALUE("10:30:00"),D3075&lt;TIMEVALUE("10:59:59")),1,0)</f>
        <v>0</v>
      </c>
      <c r="H3075">
        <f t="shared" ref="H3075:H3138" si="628">IF(AND(D3075&gt;=TIMEVALUE("11:00:00"),D3075&lt;TIMEVALUE("11:29:59")),1,0)</f>
        <v>0</v>
      </c>
      <c r="I3075">
        <f t="shared" ref="I3075:I3138" si="629">IF(AND(D3075&gt;=TIMEVALUE("11:30:00"),D3075&lt;TIMEVALUE("12:05:59")),1,0)</f>
        <v>0</v>
      </c>
      <c r="J3075">
        <f t="shared" ref="J3075:J3138" si="630">IF(AND(D3075&gt;=TIMEVALUE("13:00:00"),D3075&lt;TIMEVALUE("13:29:59")),1,0)</f>
        <v>0</v>
      </c>
      <c r="K3075">
        <f t="shared" ref="K3075:K3138" si="631">IF(AND(D3075&gt;=TIMEVALUE("13:30:00"),D3075&lt;TIMEVALUE("13:59:59")),1,0)</f>
        <v>0</v>
      </c>
      <c r="L3075">
        <f t="shared" ref="L3075:L3138" si="632">IF(AND(D3075&gt;=TIMEVALUE("14:00:00"),D3075&lt;TIMEVALUE("14:29:59")),1,0)</f>
        <v>0</v>
      </c>
      <c r="M3075">
        <f t="shared" ref="M3075:M3138" si="633">IF(AND(D3075&gt;=TIMEVALUE("14:30:00"),D3075&lt;TIMEVALUE("14:59:59")),1,0)</f>
        <v>0</v>
      </c>
      <c r="N3075">
        <f t="shared" ref="N3075:N3138" si="634">IF(AND(D3075&gt;=TIMEVALUE("15:00:00"),D3075&lt;TIMEVALUE("15:29:59")),1,0)</f>
        <v>0</v>
      </c>
      <c r="O3075">
        <f t="shared" ref="O3075:O3138" si="635">IF(AND(D3075&gt;=TIMEVALUE("15:30:00"),D3075&lt;TIMEVALUE("15:59:59")),1,0)</f>
        <v>0</v>
      </c>
    </row>
    <row r="3076" spans="1:15" x14ac:dyDescent="0.25">
      <c r="A3076" s="4" t="s">
        <v>2938</v>
      </c>
      <c r="B3076" s="3">
        <v>21768.050780000001</v>
      </c>
      <c r="C3076" s="4">
        <f t="shared" si="623"/>
        <v>44958</v>
      </c>
      <c r="D3076" s="6">
        <f t="shared" si="624"/>
        <v>0.4375</v>
      </c>
      <c r="E3076">
        <f t="shared" si="625"/>
        <v>0</v>
      </c>
      <c r="F3076">
        <f t="shared" si="626"/>
        <v>0</v>
      </c>
      <c r="G3076">
        <f t="shared" si="627"/>
        <v>1</v>
      </c>
      <c r="H3076">
        <f t="shared" si="628"/>
        <v>0</v>
      </c>
      <c r="I3076">
        <f t="shared" si="629"/>
        <v>0</v>
      </c>
      <c r="J3076">
        <f t="shared" si="630"/>
        <v>0</v>
      </c>
      <c r="K3076">
        <f t="shared" si="631"/>
        <v>0</v>
      </c>
      <c r="L3076">
        <f t="shared" si="632"/>
        <v>0</v>
      </c>
      <c r="M3076">
        <f t="shared" si="633"/>
        <v>0</v>
      </c>
      <c r="N3076">
        <f t="shared" si="634"/>
        <v>0</v>
      </c>
      <c r="O3076">
        <f t="shared" si="635"/>
        <v>0</v>
      </c>
    </row>
    <row r="3077" spans="1:15" x14ac:dyDescent="0.25">
      <c r="A3077" s="4" t="s">
        <v>2939</v>
      </c>
      <c r="B3077" s="3">
        <v>21784.810549999998</v>
      </c>
      <c r="C3077" s="4">
        <f t="shared" ref="C3077:C3140" si="636">INT(A3077)</f>
        <v>44958</v>
      </c>
      <c r="D3077" s="6">
        <f t="shared" si="624"/>
        <v>0.43819444444670808</v>
      </c>
      <c r="E3077">
        <f t="shared" si="625"/>
        <v>0</v>
      </c>
      <c r="F3077">
        <f t="shared" si="626"/>
        <v>0</v>
      </c>
      <c r="G3077">
        <f t="shared" si="627"/>
        <v>1</v>
      </c>
      <c r="H3077">
        <f t="shared" si="628"/>
        <v>0</v>
      </c>
      <c r="I3077">
        <f t="shared" si="629"/>
        <v>0</v>
      </c>
      <c r="J3077">
        <f t="shared" si="630"/>
        <v>0</v>
      </c>
      <c r="K3077">
        <f t="shared" si="631"/>
        <v>0</v>
      </c>
      <c r="L3077">
        <f t="shared" si="632"/>
        <v>0</v>
      </c>
      <c r="M3077">
        <f t="shared" si="633"/>
        <v>0</v>
      </c>
      <c r="N3077">
        <f t="shared" si="634"/>
        <v>0</v>
      </c>
      <c r="O3077">
        <f t="shared" si="635"/>
        <v>0</v>
      </c>
    </row>
    <row r="3078" spans="1:15" x14ac:dyDescent="0.25">
      <c r="A3078" s="4" t="s">
        <v>2940</v>
      </c>
      <c r="B3078" s="3">
        <v>21802.009770000001</v>
      </c>
      <c r="C3078" s="4">
        <f t="shared" si="636"/>
        <v>44958</v>
      </c>
      <c r="D3078" s="6">
        <f t="shared" si="624"/>
        <v>0.43888888888614019</v>
      </c>
      <c r="E3078">
        <f t="shared" si="625"/>
        <v>0</v>
      </c>
      <c r="F3078">
        <f t="shared" si="626"/>
        <v>0</v>
      </c>
      <c r="G3078">
        <f t="shared" si="627"/>
        <v>1</v>
      </c>
      <c r="H3078">
        <f t="shared" si="628"/>
        <v>0</v>
      </c>
      <c r="I3078">
        <f t="shared" si="629"/>
        <v>0</v>
      </c>
      <c r="J3078">
        <f t="shared" si="630"/>
        <v>0</v>
      </c>
      <c r="K3078">
        <f t="shared" si="631"/>
        <v>0</v>
      </c>
      <c r="L3078">
        <f t="shared" si="632"/>
        <v>0</v>
      </c>
      <c r="M3078">
        <f t="shared" si="633"/>
        <v>0</v>
      </c>
      <c r="N3078">
        <f t="shared" si="634"/>
        <v>0</v>
      </c>
      <c r="O3078">
        <f t="shared" si="635"/>
        <v>0</v>
      </c>
    </row>
    <row r="3079" spans="1:15" x14ac:dyDescent="0.25">
      <c r="A3079" s="4" t="s">
        <v>2941</v>
      </c>
      <c r="B3079" s="3">
        <v>21815.320309999999</v>
      </c>
      <c r="C3079" s="4">
        <f t="shared" si="636"/>
        <v>44958</v>
      </c>
      <c r="D3079" s="6">
        <f t="shared" si="624"/>
        <v>0.43958333333284827</v>
      </c>
      <c r="E3079">
        <f t="shared" si="625"/>
        <v>0</v>
      </c>
      <c r="F3079">
        <f t="shared" si="626"/>
        <v>0</v>
      </c>
      <c r="G3079">
        <f t="shared" si="627"/>
        <v>1</v>
      </c>
      <c r="H3079">
        <f t="shared" si="628"/>
        <v>0</v>
      </c>
      <c r="I3079">
        <f t="shared" si="629"/>
        <v>0</v>
      </c>
      <c r="J3079">
        <f t="shared" si="630"/>
        <v>0</v>
      </c>
      <c r="K3079">
        <f t="shared" si="631"/>
        <v>0</v>
      </c>
      <c r="L3079">
        <f t="shared" si="632"/>
        <v>0</v>
      </c>
      <c r="M3079">
        <f t="shared" si="633"/>
        <v>0</v>
      </c>
      <c r="N3079">
        <f t="shared" si="634"/>
        <v>0</v>
      </c>
      <c r="O3079">
        <f t="shared" si="635"/>
        <v>0</v>
      </c>
    </row>
    <row r="3080" spans="1:15" x14ac:dyDescent="0.25">
      <c r="A3080" s="4" t="s">
        <v>2942</v>
      </c>
      <c r="B3080" s="3">
        <v>21833.490229999999</v>
      </c>
      <c r="C3080" s="4">
        <f t="shared" si="636"/>
        <v>44958</v>
      </c>
      <c r="D3080" s="6">
        <f t="shared" si="624"/>
        <v>0.44027777777955635</v>
      </c>
      <c r="E3080">
        <f t="shared" si="625"/>
        <v>0</v>
      </c>
      <c r="F3080">
        <f t="shared" si="626"/>
        <v>0</v>
      </c>
      <c r="G3080">
        <f t="shared" si="627"/>
        <v>1</v>
      </c>
      <c r="H3080">
        <f t="shared" si="628"/>
        <v>0</v>
      </c>
      <c r="I3080">
        <f t="shared" si="629"/>
        <v>0</v>
      </c>
      <c r="J3080">
        <f t="shared" si="630"/>
        <v>0</v>
      </c>
      <c r="K3080">
        <f t="shared" si="631"/>
        <v>0</v>
      </c>
      <c r="L3080">
        <f t="shared" si="632"/>
        <v>0</v>
      </c>
      <c r="M3080">
        <f t="shared" si="633"/>
        <v>0</v>
      </c>
      <c r="N3080">
        <f t="shared" si="634"/>
        <v>0</v>
      </c>
      <c r="O3080">
        <f t="shared" si="635"/>
        <v>0</v>
      </c>
    </row>
    <row r="3081" spans="1:15" x14ac:dyDescent="0.25">
      <c r="A3081" s="4" t="s">
        <v>2943</v>
      </c>
      <c r="B3081" s="3">
        <v>21835.550780000001</v>
      </c>
      <c r="C3081" s="4">
        <f t="shared" si="636"/>
        <v>44958</v>
      </c>
      <c r="D3081" s="6">
        <f t="shared" si="624"/>
        <v>0.44097222221898846</v>
      </c>
      <c r="E3081">
        <f t="shared" si="625"/>
        <v>0</v>
      </c>
      <c r="F3081">
        <f t="shared" si="626"/>
        <v>0</v>
      </c>
      <c r="G3081">
        <f t="shared" si="627"/>
        <v>1</v>
      </c>
      <c r="H3081">
        <f t="shared" si="628"/>
        <v>0</v>
      </c>
      <c r="I3081">
        <f t="shared" si="629"/>
        <v>0</v>
      </c>
      <c r="J3081">
        <f t="shared" si="630"/>
        <v>0</v>
      </c>
      <c r="K3081">
        <f t="shared" si="631"/>
        <v>0</v>
      </c>
      <c r="L3081">
        <f t="shared" si="632"/>
        <v>0</v>
      </c>
      <c r="M3081">
        <f t="shared" si="633"/>
        <v>0</v>
      </c>
      <c r="N3081">
        <f t="shared" si="634"/>
        <v>0</v>
      </c>
      <c r="O3081">
        <f t="shared" si="635"/>
        <v>0</v>
      </c>
    </row>
    <row r="3082" spans="1:15" x14ac:dyDescent="0.25">
      <c r="A3082" s="4" t="s">
        <v>2944</v>
      </c>
      <c r="B3082" s="3">
        <v>21810</v>
      </c>
      <c r="C3082" s="4">
        <f t="shared" si="636"/>
        <v>44958</v>
      </c>
      <c r="D3082" s="6">
        <f t="shared" si="624"/>
        <v>0.44166666666569654</v>
      </c>
      <c r="E3082">
        <f t="shared" si="625"/>
        <v>0</v>
      </c>
      <c r="F3082">
        <f t="shared" si="626"/>
        <v>0</v>
      </c>
      <c r="G3082">
        <f t="shared" si="627"/>
        <v>1</v>
      </c>
      <c r="H3082">
        <f t="shared" si="628"/>
        <v>0</v>
      </c>
      <c r="I3082">
        <f t="shared" si="629"/>
        <v>0</v>
      </c>
      <c r="J3082">
        <f t="shared" si="630"/>
        <v>0</v>
      </c>
      <c r="K3082">
        <f t="shared" si="631"/>
        <v>0</v>
      </c>
      <c r="L3082">
        <f t="shared" si="632"/>
        <v>0</v>
      </c>
      <c r="M3082">
        <f t="shared" si="633"/>
        <v>0</v>
      </c>
      <c r="N3082">
        <f t="shared" si="634"/>
        <v>0</v>
      </c>
      <c r="O3082">
        <f t="shared" si="635"/>
        <v>0</v>
      </c>
    </row>
    <row r="3083" spans="1:15" x14ac:dyDescent="0.25">
      <c r="A3083" s="4" t="s">
        <v>2945</v>
      </c>
      <c r="B3083" s="3">
        <v>21806.839840000001</v>
      </c>
      <c r="C3083" s="4">
        <f t="shared" si="636"/>
        <v>44958</v>
      </c>
      <c r="D3083" s="6">
        <f t="shared" si="624"/>
        <v>0.44236111111240461</v>
      </c>
      <c r="E3083">
        <f t="shared" si="625"/>
        <v>0</v>
      </c>
      <c r="F3083">
        <f t="shared" si="626"/>
        <v>0</v>
      </c>
      <c r="G3083">
        <f t="shared" si="627"/>
        <v>1</v>
      </c>
      <c r="H3083">
        <f t="shared" si="628"/>
        <v>0</v>
      </c>
      <c r="I3083">
        <f t="shared" si="629"/>
        <v>0</v>
      </c>
      <c r="J3083">
        <f t="shared" si="630"/>
        <v>0</v>
      </c>
      <c r="K3083">
        <f t="shared" si="631"/>
        <v>0</v>
      </c>
      <c r="L3083">
        <f t="shared" si="632"/>
        <v>0</v>
      </c>
      <c r="M3083">
        <f t="shared" si="633"/>
        <v>0</v>
      </c>
      <c r="N3083">
        <f t="shared" si="634"/>
        <v>0</v>
      </c>
      <c r="O3083">
        <f t="shared" si="635"/>
        <v>0</v>
      </c>
    </row>
    <row r="3084" spans="1:15" x14ac:dyDescent="0.25">
      <c r="A3084" s="4" t="s">
        <v>2946</v>
      </c>
      <c r="B3084" s="3">
        <v>21785.699219999999</v>
      </c>
      <c r="C3084" s="4">
        <f t="shared" si="636"/>
        <v>44958</v>
      </c>
      <c r="D3084" s="6">
        <f t="shared" si="624"/>
        <v>0.44305555555911269</v>
      </c>
      <c r="E3084">
        <f t="shared" si="625"/>
        <v>0</v>
      </c>
      <c r="F3084">
        <f t="shared" si="626"/>
        <v>0</v>
      </c>
      <c r="G3084">
        <f t="shared" si="627"/>
        <v>1</v>
      </c>
      <c r="H3084">
        <f t="shared" si="628"/>
        <v>0</v>
      </c>
      <c r="I3084">
        <f t="shared" si="629"/>
        <v>0</v>
      </c>
      <c r="J3084">
        <f t="shared" si="630"/>
        <v>0</v>
      </c>
      <c r="K3084">
        <f t="shared" si="631"/>
        <v>0</v>
      </c>
      <c r="L3084">
        <f t="shared" si="632"/>
        <v>0</v>
      </c>
      <c r="M3084">
        <f t="shared" si="633"/>
        <v>0</v>
      </c>
      <c r="N3084">
        <f t="shared" si="634"/>
        <v>0</v>
      </c>
      <c r="O3084">
        <f t="shared" si="635"/>
        <v>0</v>
      </c>
    </row>
    <row r="3085" spans="1:15" x14ac:dyDescent="0.25">
      <c r="A3085" s="4" t="s">
        <v>2947</v>
      </c>
      <c r="B3085" s="3">
        <v>21774.009770000001</v>
      </c>
      <c r="C3085" s="4">
        <f t="shared" si="636"/>
        <v>44958</v>
      </c>
      <c r="D3085" s="6">
        <f t="shared" si="624"/>
        <v>0.44374999999854481</v>
      </c>
      <c r="E3085">
        <f t="shared" si="625"/>
        <v>0</v>
      </c>
      <c r="F3085">
        <f t="shared" si="626"/>
        <v>0</v>
      </c>
      <c r="G3085">
        <f t="shared" si="627"/>
        <v>1</v>
      </c>
      <c r="H3085">
        <f t="shared" si="628"/>
        <v>0</v>
      </c>
      <c r="I3085">
        <f t="shared" si="629"/>
        <v>0</v>
      </c>
      <c r="J3085">
        <f t="shared" si="630"/>
        <v>0</v>
      </c>
      <c r="K3085">
        <f t="shared" si="631"/>
        <v>0</v>
      </c>
      <c r="L3085">
        <f t="shared" si="632"/>
        <v>0</v>
      </c>
      <c r="M3085">
        <f t="shared" si="633"/>
        <v>0</v>
      </c>
      <c r="N3085">
        <f t="shared" si="634"/>
        <v>0</v>
      </c>
      <c r="O3085">
        <f t="shared" si="635"/>
        <v>0</v>
      </c>
    </row>
    <row r="3086" spans="1:15" x14ac:dyDescent="0.25">
      <c r="A3086" s="4" t="s">
        <v>2948</v>
      </c>
      <c r="B3086" s="3">
        <v>21796.480469999999</v>
      </c>
      <c r="C3086" s="4">
        <f t="shared" si="636"/>
        <v>44958</v>
      </c>
      <c r="D3086" s="6">
        <f t="shared" si="624"/>
        <v>0.44444444444525288</v>
      </c>
      <c r="E3086">
        <f t="shared" si="625"/>
        <v>0</v>
      </c>
      <c r="F3086">
        <f t="shared" si="626"/>
        <v>0</v>
      </c>
      <c r="G3086">
        <f t="shared" si="627"/>
        <v>1</v>
      </c>
      <c r="H3086">
        <f t="shared" si="628"/>
        <v>0</v>
      </c>
      <c r="I3086">
        <f t="shared" si="629"/>
        <v>0</v>
      </c>
      <c r="J3086">
        <f t="shared" si="630"/>
        <v>0</v>
      </c>
      <c r="K3086">
        <f t="shared" si="631"/>
        <v>0</v>
      </c>
      <c r="L3086">
        <f t="shared" si="632"/>
        <v>0</v>
      </c>
      <c r="M3086">
        <f t="shared" si="633"/>
        <v>0</v>
      </c>
      <c r="N3086">
        <f t="shared" si="634"/>
        <v>0</v>
      </c>
      <c r="O3086">
        <f t="shared" si="635"/>
        <v>0</v>
      </c>
    </row>
    <row r="3087" spans="1:15" x14ac:dyDescent="0.25">
      <c r="A3087" s="4" t="s">
        <v>2949</v>
      </c>
      <c r="B3087" s="3">
        <v>21796</v>
      </c>
      <c r="C3087" s="4">
        <f t="shared" si="636"/>
        <v>44958</v>
      </c>
      <c r="D3087" s="6">
        <f t="shared" si="624"/>
        <v>0.44513888889196096</v>
      </c>
      <c r="E3087">
        <f t="shared" si="625"/>
        <v>0</v>
      </c>
      <c r="F3087">
        <f t="shared" si="626"/>
        <v>0</v>
      </c>
      <c r="G3087">
        <f t="shared" si="627"/>
        <v>1</v>
      </c>
      <c r="H3087">
        <f t="shared" si="628"/>
        <v>0</v>
      </c>
      <c r="I3087">
        <f t="shared" si="629"/>
        <v>0</v>
      </c>
      <c r="J3087">
        <f t="shared" si="630"/>
        <v>0</v>
      </c>
      <c r="K3087">
        <f t="shared" si="631"/>
        <v>0</v>
      </c>
      <c r="L3087">
        <f t="shared" si="632"/>
        <v>0</v>
      </c>
      <c r="M3087">
        <f t="shared" si="633"/>
        <v>0</v>
      </c>
      <c r="N3087">
        <f t="shared" si="634"/>
        <v>0</v>
      </c>
      <c r="O3087">
        <f t="shared" si="635"/>
        <v>0</v>
      </c>
    </row>
    <row r="3088" spans="1:15" x14ac:dyDescent="0.25">
      <c r="A3088" s="4" t="s">
        <v>2950</v>
      </c>
      <c r="B3088" s="3">
        <v>21773.16992</v>
      </c>
      <c r="C3088" s="4">
        <f t="shared" si="636"/>
        <v>44958</v>
      </c>
      <c r="D3088" s="6">
        <f t="shared" si="624"/>
        <v>0.44583333333139308</v>
      </c>
      <c r="E3088">
        <f t="shared" si="625"/>
        <v>0</v>
      </c>
      <c r="F3088">
        <f t="shared" si="626"/>
        <v>0</v>
      </c>
      <c r="G3088">
        <f t="shared" si="627"/>
        <v>1</v>
      </c>
      <c r="H3088">
        <f t="shared" si="628"/>
        <v>0</v>
      </c>
      <c r="I3088">
        <f t="shared" si="629"/>
        <v>0</v>
      </c>
      <c r="J3088">
        <f t="shared" si="630"/>
        <v>0</v>
      </c>
      <c r="K3088">
        <f t="shared" si="631"/>
        <v>0</v>
      </c>
      <c r="L3088">
        <f t="shared" si="632"/>
        <v>0</v>
      </c>
      <c r="M3088">
        <f t="shared" si="633"/>
        <v>0</v>
      </c>
      <c r="N3088">
        <f t="shared" si="634"/>
        <v>0</v>
      </c>
      <c r="O3088">
        <f t="shared" si="635"/>
        <v>0</v>
      </c>
    </row>
    <row r="3089" spans="1:15" x14ac:dyDescent="0.25">
      <c r="A3089" s="4" t="s">
        <v>2951</v>
      </c>
      <c r="B3089" s="3">
        <v>21751.289059999999</v>
      </c>
      <c r="C3089" s="4">
        <f t="shared" si="636"/>
        <v>44958</v>
      </c>
      <c r="D3089" s="6">
        <f t="shared" si="624"/>
        <v>0.44652777777810115</v>
      </c>
      <c r="E3089">
        <f t="shared" si="625"/>
        <v>0</v>
      </c>
      <c r="F3089">
        <f t="shared" si="626"/>
        <v>0</v>
      </c>
      <c r="G3089">
        <f t="shared" si="627"/>
        <v>1</v>
      </c>
      <c r="H3089">
        <f t="shared" si="628"/>
        <v>0</v>
      </c>
      <c r="I3089">
        <f t="shared" si="629"/>
        <v>0</v>
      </c>
      <c r="J3089">
        <f t="shared" si="630"/>
        <v>0</v>
      </c>
      <c r="K3089">
        <f t="shared" si="631"/>
        <v>0</v>
      </c>
      <c r="L3089">
        <f t="shared" si="632"/>
        <v>0</v>
      </c>
      <c r="M3089">
        <f t="shared" si="633"/>
        <v>0</v>
      </c>
      <c r="N3089">
        <f t="shared" si="634"/>
        <v>0</v>
      </c>
      <c r="O3089">
        <f t="shared" si="635"/>
        <v>0</v>
      </c>
    </row>
    <row r="3090" spans="1:15" x14ac:dyDescent="0.25">
      <c r="A3090" s="4" t="s">
        <v>2952</v>
      </c>
      <c r="B3090" s="3">
        <v>21736.660159999999</v>
      </c>
      <c r="C3090" s="4">
        <f t="shared" si="636"/>
        <v>44958</v>
      </c>
      <c r="D3090" s="6">
        <f t="shared" si="624"/>
        <v>0.44722222222480923</v>
      </c>
      <c r="E3090">
        <f t="shared" si="625"/>
        <v>0</v>
      </c>
      <c r="F3090">
        <f t="shared" si="626"/>
        <v>0</v>
      </c>
      <c r="G3090">
        <f t="shared" si="627"/>
        <v>1</v>
      </c>
      <c r="H3090">
        <f t="shared" si="628"/>
        <v>0</v>
      </c>
      <c r="I3090">
        <f t="shared" si="629"/>
        <v>0</v>
      </c>
      <c r="J3090">
        <f t="shared" si="630"/>
        <v>0</v>
      </c>
      <c r="K3090">
        <f t="shared" si="631"/>
        <v>0</v>
      </c>
      <c r="L3090">
        <f t="shared" si="632"/>
        <v>0</v>
      </c>
      <c r="M3090">
        <f t="shared" si="633"/>
        <v>0</v>
      </c>
      <c r="N3090">
        <f t="shared" si="634"/>
        <v>0</v>
      </c>
      <c r="O3090">
        <f t="shared" si="635"/>
        <v>0</v>
      </c>
    </row>
    <row r="3091" spans="1:15" x14ac:dyDescent="0.25">
      <c r="A3091" s="4" t="s">
        <v>2953</v>
      </c>
      <c r="B3091" s="3">
        <v>21754.509770000001</v>
      </c>
      <c r="C3091" s="4">
        <f t="shared" si="636"/>
        <v>44958</v>
      </c>
      <c r="D3091" s="6">
        <f t="shared" si="624"/>
        <v>0.44791666666424135</v>
      </c>
      <c r="E3091">
        <f t="shared" si="625"/>
        <v>0</v>
      </c>
      <c r="F3091">
        <f t="shared" si="626"/>
        <v>0</v>
      </c>
      <c r="G3091">
        <f t="shared" si="627"/>
        <v>1</v>
      </c>
      <c r="H3091">
        <f t="shared" si="628"/>
        <v>0</v>
      </c>
      <c r="I3091">
        <f t="shared" si="629"/>
        <v>0</v>
      </c>
      <c r="J3091">
        <f t="shared" si="630"/>
        <v>0</v>
      </c>
      <c r="K3091">
        <f t="shared" si="631"/>
        <v>0</v>
      </c>
      <c r="L3091">
        <f t="shared" si="632"/>
        <v>0</v>
      </c>
      <c r="M3091">
        <f t="shared" si="633"/>
        <v>0</v>
      </c>
      <c r="N3091">
        <f t="shared" si="634"/>
        <v>0</v>
      </c>
      <c r="O3091">
        <f t="shared" si="635"/>
        <v>0</v>
      </c>
    </row>
    <row r="3092" spans="1:15" x14ac:dyDescent="0.25">
      <c r="A3092" s="4" t="s">
        <v>2954</v>
      </c>
      <c r="B3092" s="3">
        <v>21719.810549999998</v>
      </c>
      <c r="C3092" s="4">
        <f t="shared" si="636"/>
        <v>44958</v>
      </c>
      <c r="D3092" s="6">
        <f t="shared" si="624"/>
        <v>0.44861111111094942</v>
      </c>
      <c r="E3092">
        <f t="shared" si="625"/>
        <v>0</v>
      </c>
      <c r="F3092">
        <f t="shared" si="626"/>
        <v>0</v>
      </c>
      <c r="G3092">
        <f t="shared" si="627"/>
        <v>1</v>
      </c>
      <c r="H3092">
        <f t="shared" si="628"/>
        <v>0</v>
      </c>
      <c r="I3092">
        <f t="shared" si="629"/>
        <v>0</v>
      </c>
      <c r="J3092">
        <f t="shared" si="630"/>
        <v>0</v>
      </c>
      <c r="K3092">
        <f t="shared" si="631"/>
        <v>0</v>
      </c>
      <c r="L3092">
        <f t="shared" si="632"/>
        <v>0</v>
      </c>
      <c r="M3092">
        <f t="shared" si="633"/>
        <v>0</v>
      </c>
      <c r="N3092">
        <f t="shared" si="634"/>
        <v>0</v>
      </c>
      <c r="O3092">
        <f t="shared" si="635"/>
        <v>0</v>
      </c>
    </row>
    <row r="3093" spans="1:15" x14ac:dyDescent="0.25">
      <c r="A3093" s="4" t="s">
        <v>2955</v>
      </c>
      <c r="B3093" s="3">
        <v>21718.119139999999</v>
      </c>
      <c r="C3093" s="4">
        <f t="shared" si="636"/>
        <v>44958</v>
      </c>
      <c r="D3093" s="6">
        <f t="shared" si="624"/>
        <v>0.4493055555576575</v>
      </c>
      <c r="E3093">
        <f t="shared" si="625"/>
        <v>0</v>
      </c>
      <c r="F3093">
        <f t="shared" si="626"/>
        <v>0</v>
      </c>
      <c r="G3093">
        <f t="shared" si="627"/>
        <v>1</v>
      </c>
      <c r="H3093">
        <f t="shared" si="628"/>
        <v>0</v>
      </c>
      <c r="I3093">
        <f t="shared" si="629"/>
        <v>0</v>
      </c>
      <c r="J3093">
        <f t="shared" si="630"/>
        <v>0</v>
      </c>
      <c r="K3093">
        <f t="shared" si="631"/>
        <v>0</v>
      </c>
      <c r="L3093">
        <f t="shared" si="632"/>
        <v>0</v>
      </c>
      <c r="M3093">
        <f t="shared" si="633"/>
        <v>0</v>
      </c>
      <c r="N3093">
        <f t="shared" si="634"/>
        <v>0</v>
      </c>
      <c r="O3093">
        <f t="shared" si="635"/>
        <v>0</v>
      </c>
    </row>
    <row r="3094" spans="1:15" x14ac:dyDescent="0.25">
      <c r="A3094" s="4" t="s">
        <v>2956</v>
      </c>
      <c r="B3094" s="3">
        <v>21720.640630000002</v>
      </c>
      <c r="C3094" s="4">
        <f t="shared" si="636"/>
        <v>44958</v>
      </c>
      <c r="D3094" s="6">
        <f t="shared" si="624"/>
        <v>0.44999999999708962</v>
      </c>
      <c r="E3094">
        <f t="shared" si="625"/>
        <v>0</v>
      </c>
      <c r="F3094">
        <f t="shared" si="626"/>
        <v>0</v>
      </c>
      <c r="G3094">
        <f t="shared" si="627"/>
        <v>1</v>
      </c>
      <c r="H3094">
        <f t="shared" si="628"/>
        <v>0</v>
      </c>
      <c r="I3094">
        <f t="shared" si="629"/>
        <v>0</v>
      </c>
      <c r="J3094">
        <f t="shared" si="630"/>
        <v>0</v>
      </c>
      <c r="K3094">
        <f t="shared" si="631"/>
        <v>0</v>
      </c>
      <c r="L3094">
        <f t="shared" si="632"/>
        <v>0</v>
      </c>
      <c r="M3094">
        <f t="shared" si="633"/>
        <v>0</v>
      </c>
      <c r="N3094">
        <f t="shared" si="634"/>
        <v>0</v>
      </c>
      <c r="O3094">
        <f t="shared" si="635"/>
        <v>0</v>
      </c>
    </row>
    <row r="3095" spans="1:15" x14ac:dyDescent="0.25">
      <c r="A3095" s="4" t="s">
        <v>2957</v>
      </c>
      <c r="B3095" s="3">
        <v>21720.939450000002</v>
      </c>
      <c r="C3095" s="4">
        <f t="shared" si="636"/>
        <v>44958</v>
      </c>
      <c r="D3095" s="6">
        <f t="shared" si="624"/>
        <v>0.45069444444379769</v>
      </c>
      <c r="E3095">
        <f t="shared" si="625"/>
        <v>0</v>
      </c>
      <c r="F3095">
        <f t="shared" si="626"/>
        <v>0</v>
      </c>
      <c r="G3095">
        <f t="shared" si="627"/>
        <v>1</v>
      </c>
      <c r="H3095">
        <f t="shared" si="628"/>
        <v>0</v>
      </c>
      <c r="I3095">
        <f t="shared" si="629"/>
        <v>0</v>
      </c>
      <c r="J3095">
        <f t="shared" si="630"/>
        <v>0</v>
      </c>
      <c r="K3095">
        <f t="shared" si="631"/>
        <v>0</v>
      </c>
      <c r="L3095">
        <f t="shared" si="632"/>
        <v>0</v>
      </c>
      <c r="M3095">
        <f t="shared" si="633"/>
        <v>0</v>
      </c>
      <c r="N3095">
        <f t="shared" si="634"/>
        <v>0</v>
      </c>
      <c r="O3095">
        <f t="shared" si="635"/>
        <v>0</v>
      </c>
    </row>
    <row r="3096" spans="1:15" x14ac:dyDescent="0.25">
      <c r="A3096" s="4" t="s">
        <v>2958</v>
      </c>
      <c r="B3096" s="3">
        <v>21742.240229999999</v>
      </c>
      <c r="C3096" s="4">
        <f t="shared" si="636"/>
        <v>44958</v>
      </c>
      <c r="D3096" s="6">
        <f t="shared" si="624"/>
        <v>0.45138888889050577</v>
      </c>
      <c r="E3096">
        <f t="shared" si="625"/>
        <v>0</v>
      </c>
      <c r="F3096">
        <f t="shared" si="626"/>
        <v>0</v>
      </c>
      <c r="G3096">
        <f t="shared" si="627"/>
        <v>1</v>
      </c>
      <c r="H3096">
        <f t="shared" si="628"/>
        <v>0</v>
      </c>
      <c r="I3096">
        <f t="shared" si="629"/>
        <v>0</v>
      </c>
      <c r="J3096">
        <f t="shared" si="630"/>
        <v>0</v>
      </c>
      <c r="K3096">
        <f t="shared" si="631"/>
        <v>0</v>
      </c>
      <c r="L3096">
        <f t="shared" si="632"/>
        <v>0</v>
      </c>
      <c r="M3096">
        <f t="shared" si="633"/>
        <v>0</v>
      </c>
      <c r="N3096">
        <f t="shared" si="634"/>
        <v>0</v>
      </c>
      <c r="O3096">
        <f t="shared" si="635"/>
        <v>0</v>
      </c>
    </row>
    <row r="3097" spans="1:15" x14ac:dyDescent="0.25">
      <c r="A3097" s="4" t="s">
        <v>2959</v>
      </c>
      <c r="B3097" s="3">
        <v>21753.380860000001</v>
      </c>
      <c r="C3097" s="4">
        <f t="shared" si="636"/>
        <v>44958</v>
      </c>
      <c r="D3097" s="6">
        <f t="shared" si="624"/>
        <v>0.45208333332993789</v>
      </c>
      <c r="E3097">
        <f t="shared" si="625"/>
        <v>0</v>
      </c>
      <c r="F3097">
        <f t="shared" si="626"/>
        <v>0</v>
      </c>
      <c r="G3097">
        <f t="shared" si="627"/>
        <v>1</v>
      </c>
      <c r="H3097">
        <f t="shared" si="628"/>
        <v>0</v>
      </c>
      <c r="I3097">
        <f t="shared" si="629"/>
        <v>0</v>
      </c>
      <c r="J3097">
        <f t="shared" si="630"/>
        <v>0</v>
      </c>
      <c r="K3097">
        <f t="shared" si="631"/>
        <v>0</v>
      </c>
      <c r="L3097">
        <f t="shared" si="632"/>
        <v>0</v>
      </c>
      <c r="M3097">
        <f t="shared" si="633"/>
        <v>0</v>
      </c>
      <c r="N3097">
        <f t="shared" si="634"/>
        <v>0</v>
      </c>
      <c r="O3097">
        <f t="shared" si="635"/>
        <v>0</v>
      </c>
    </row>
    <row r="3098" spans="1:15" x14ac:dyDescent="0.25">
      <c r="A3098" s="4" t="s">
        <v>2960</v>
      </c>
      <c r="B3098" s="3">
        <v>21755.880860000001</v>
      </c>
      <c r="C3098" s="4">
        <f t="shared" si="636"/>
        <v>44958</v>
      </c>
      <c r="D3098" s="6">
        <f t="shared" si="624"/>
        <v>0.45277777777664596</v>
      </c>
      <c r="E3098">
        <f t="shared" si="625"/>
        <v>0</v>
      </c>
      <c r="F3098">
        <f t="shared" si="626"/>
        <v>0</v>
      </c>
      <c r="G3098">
        <f t="shared" si="627"/>
        <v>1</v>
      </c>
      <c r="H3098">
        <f t="shared" si="628"/>
        <v>0</v>
      </c>
      <c r="I3098">
        <f t="shared" si="629"/>
        <v>0</v>
      </c>
      <c r="J3098">
        <f t="shared" si="630"/>
        <v>0</v>
      </c>
      <c r="K3098">
        <f t="shared" si="631"/>
        <v>0</v>
      </c>
      <c r="L3098">
        <f t="shared" si="632"/>
        <v>0</v>
      </c>
      <c r="M3098">
        <f t="shared" si="633"/>
        <v>0</v>
      </c>
      <c r="N3098">
        <f t="shared" si="634"/>
        <v>0</v>
      </c>
      <c r="O3098">
        <f t="shared" si="635"/>
        <v>0</v>
      </c>
    </row>
    <row r="3099" spans="1:15" x14ac:dyDescent="0.25">
      <c r="A3099" s="4" t="s">
        <v>2961</v>
      </c>
      <c r="B3099" s="3">
        <v>21748.75</v>
      </c>
      <c r="C3099" s="4">
        <f t="shared" si="636"/>
        <v>44958</v>
      </c>
      <c r="D3099" s="6">
        <f t="shared" si="624"/>
        <v>0.45347222222335404</v>
      </c>
      <c r="E3099">
        <f t="shared" si="625"/>
        <v>0</v>
      </c>
      <c r="F3099">
        <f t="shared" si="626"/>
        <v>0</v>
      </c>
      <c r="G3099">
        <f t="shared" si="627"/>
        <v>1</v>
      </c>
      <c r="H3099">
        <f t="shared" si="628"/>
        <v>0</v>
      </c>
      <c r="I3099">
        <f t="shared" si="629"/>
        <v>0</v>
      </c>
      <c r="J3099">
        <f t="shared" si="630"/>
        <v>0</v>
      </c>
      <c r="K3099">
        <f t="shared" si="631"/>
        <v>0</v>
      </c>
      <c r="L3099">
        <f t="shared" si="632"/>
        <v>0</v>
      </c>
      <c r="M3099">
        <f t="shared" si="633"/>
        <v>0</v>
      </c>
      <c r="N3099">
        <f t="shared" si="634"/>
        <v>0</v>
      </c>
      <c r="O3099">
        <f t="shared" si="635"/>
        <v>0</v>
      </c>
    </row>
    <row r="3100" spans="1:15" x14ac:dyDescent="0.25">
      <c r="A3100" s="4" t="s">
        <v>2962</v>
      </c>
      <c r="B3100" s="3">
        <v>21741.550780000001</v>
      </c>
      <c r="C3100" s="4">
        <f t="shared" si="636"/>
        <v>44958</v>
      </c>
      <c r="D3100" s="6">
        <f t="shared" si="624"/>
        <v>0.45416666667006211</v>
      </c>
      <c r="E3100">
        <f t="shared" si="625"/>
        <v>0</v>
      </c>
      <c r="F3100">
        <f t="shared" si="626"/>
        <v>0</v>
      </c>
      <c r="G3100">
        <f t="shared" si="627"/>
        <v>1</v>
      </c>
      <c r="H3100">
        <f t="shared" si="628"/>
        <v>0</v>
      </c>
      <c r="I3100">
        <f t="shared" si="629"/>
        <v>0</v>
      </c>
      <c r="J3100">
        <f t="shared" si="630"/>
        <v>0</v>
      </c>
      <c r="K3100">
        <f t="shared" si="631"/>
        <v>0</v>
      </c>
      <c r="L3100">
        <f t="shared" si="632"/>
        <v>0</v>
      </c>
      <c r="M3100">
        <f t="shared" si="633"/>
        <v>0</v>
      </c>
      <c r="N3100">
        <f t="shared" si="634"/>
        <v>0</v>
      </c>
      <c r="O3100">
        <f t="shared" si="635"/>
        <v>0</v>
      </c>
    </row>
    <row r="3101" spans="1:15" x14ac:dyDescent="0.25">
      <c r="A3101" s="4" t="s">
        <v>2963</v>
      </c>
      <c r="B3101" s="3">
        <v>21757.820309999999</v>
      </c>
      <c r="C3101" s="4">
        <f t="shared" si="636"/>
        <v>44958</v>
      </c>
      <c r="D3101" s="6">
        <f t="shared" si="624"/>
        <v>0.45486111110949423</v>
      </c>
      <c r="E3101">
        <f t="shared" si="625"/>
        <v>0</v>
      </c>
      <c r="F3101">
        <f t="shared" si="626"/>
        <v>0</v>
      </c>
      <c r="G3101">
        <f t="shared" si="627"/>
        <v>1</v>
      </c>
      <c r="H3101">
        <f t="shared" si="628"/>
        <v>0</v>
      </c>
      <c r="I3101">
        <f t="shared" si="629"/>
        <v>0</v>
      </c>
      <c r="J3101">
        <f t="shared" si="630"/>
        <v>0</v>
      </c>
      <c r="K3101">
        <f t="shared" si="631"/>
        <v>0</v>
      </c>
      <c r="L3101">
        <f t="shared" si="632"/>
        <v>0</v>
      </c>
      <c r="M3101">
        <f t="shared" si="633"/>
        <v>0</v>
      </c>
      <c r="N3101">
        <f t="shared" si="634"/>
        <v>0</v>
      </c>
      <c r="O3101">
        <f t="shared" si="635"/>
        <v>0</v>
      </c>
    </row>
    <row r="3102" spans="1:15" x14ac:dyDescent="0.25">
      <c r="A3102" s="4" t="s">
        <v>2964</v>
      </c>
      <c r="B3102" s="3">
        <v>21748.089840000001</v>
      </c>
      <c r="C3102" s="4">
        <f t="shared" si="636"/>
        <v>44958</v>
      </c>
      <c r="D3102" s="6">
        <f t="shared" si="624"/>
        <v>0.45555555555620231</v>
      </c>
      <c r="E3102">
        <f t="shared" si="625"/>
        <v>0</v>
      </c>
      <c r="F3102">
        <f t="shared" si="626"/>
        <v>0</v>
      </c>
      <c r="G3102">
        <f t="shared" si="627"/>
        <v>1</v>
      </c>
      <c r="H3102">
        <f t="shared" si="628"/>
        <v>0</v>
      </c>
      <c r="I3102">
        <f t="shared" si="629"/>
        <v>0</v>
      </c>
      <c r="J3102">
        <f t="shared" si="630"/>
        <v>0</v>
      </c>
      <c r="K3102">
        <f t="shared" si="631"/>
        <v>0</v>
      </c>
      <c r="L3102">
        <f t="shared" si="632"/>
        <v>0</v>
      </c>
      <c r="M3102">
        <f t="shared" si="633"/>
        <v>0</v>
      </c>
      <c r="N3102">
        <f t="shared" si="634"/>
        <v>0</v>
      </c>
      <c r="O3102">
        <f t="shared" si="635"/>
        <v>0</v>
      </c>
    </row>
    <row r="3103" spans="1:15" x14ac:dyDescent="0.25">
      <c r="A3103" s="4" t="s">
        <v>2965</v>
      </c>
      <c r="B3103" s="3">
        <v>21770.439450000002</v>
      </c>
      <c r="C3103" s="4">
        <f t="shared" si="636"/>
        <v>44958</v>
      </c>
      <c r="D3103" s="6">
        <f t="shared" si="624"/>
        <v>0.45625000000291038</v>
      </c>
      <c r="E3103">
        <f t="shared" si="625"/>
        <v>0</v>
      </c>
      <c r="F3103">
        <f t="shared" si="626"/>
        <v>0</v>
      </c>
      <c r="G3103">
        <f t="shared" si="627"/>
        <v>1</v>
      </c>
      <c r="H3103">
        <f t="shared" si="628"/>
        <v>0</v>
      </c>
      <c r="I3103">
        <f t="shared" si="629"/>
        <v>0</v>
      </c>
      <c r="J3103">
        <f t="shared" si="630"/>
        <v>0</v>
      </c>
      <c r="K3103">
        <f t="shared" si="631"/>
        <v>0</v>
      </c>
      <c r="L3103">
        <f t="shared" si="632"/>
        <v>0</v>
      </c>
      <c r="M3103">
        <f t="shared" si="633"/>
        <v>0</v>
      </c>
      <c r="N3103">
        <f t="shared" si="634"/>
        <v>0</v>
      </c>
      <c r="O3103">
        <f t="shared" si="635"/>
        <v>0</v>
      </c>
    </row>
    <row r="3104" spans="1:15" x14ac:dyDescent="0.25">
      <c r="A3104" s="4" t="s">
        <v>2966</v>
      </c>
      <c r="B3104" s="3">
        <v>21763.679690000001</v>
      </c>
      <c r="C3104" s="4">
        <f t="shared" si="636"/>
        <v>44958</v>
      </c>
      <c r="D3104" s="6">
        <f t="shared" si="624"/>
        <v>0.4569444444423425</v>
      </c>
      <c r="E3104">
        <f t="shared" si="625"/>
        <v>0</v>
      </c>
      <c r="F3104">
        <f t="shared" si="626"/>
        <v>0</v>
      </c>
      <c r="G3104">
        <f t="shared" si="627"/>
        <v>1</v>
      </c>
      <c r="H3104">
        <f t="shared" si="628"/>
        <v>0</v>
      </c>
      <c r="I3104">
        <f t="shared" si="629"/>
        <v>0</v>
      </c>
      <c r="J3104">
        <f t="shared" si="630"/>
        <v>0</v>
      </c>
      <c r="K3104">
        <f t="shared" si="631"/>
        <v>0</v>
      </c>
      <c r="L3104">
        <f t="shared" si="632"/>
        <v>0</v>
      </c>
      <c r="M3104">
        <f t="shared" si="633"/>
        <v>0</v>
      </c>
      <c r="N3104">
        <f t="shared" si="634"/>
        <v>0</v>
      </c>
      <c r="O3104">
        <f t="shared" si="635"/>
        <v>0</v>
      </c>
    </row>
    <row r="3105" spans="1:15" x14ac:dyDescent="0.25">
      <c r="A3105" s="4" t="s">
        <v>2967</v>
      </c>
      <c r="B3105" s="3">
        <v>21778.220700000002</v>
      </c>
      <c r="C3105" s="4">
        <f t="shared" si="636"/>
        <v>44958</v>
      </c>
      <c r="D3105" s="6">
        <f t="shared" si="624"/>
        <v>0.45763888888905058</v>
      </c>
      <c r="E3105">
        <f t="shared" si="625"/>
        <v>0</v>
      </c>
      <c r="F3105">
        <f t="shared" si="626"/>
        <v>0</v>
      </c>
      <c r="G3105">
        <f t="shared" si="627"/>
        <v>1</v>
      </c>
      <c r="H3105">
        <f t="shared" si="628"/>
        <v>0</v>
      </c>
      <c r="I3105">
        <f t="shared" si="629"/>
        <v>0</v>
      </c>
      <c r="J3105">
        <f t="shared" si="630"/>
        <v>0</v>
      </c>
      <c r="K3105">
        <f t="shared" si="631"/>
        <v>0</v>
      </c>
      <c r="L3105">
        <f t="shared" si="632"/>
        <v>0</v>
      </c>
      <c r="M3105">
        <f t="shared" si="633"/>
        <v>0</v>
      </c>
      <c r="N3105">
        <f t="shared" si="634"/>
        <v>0</v>
      </c>
      <c r="O3105">
        <f t="shared" si="635"/>
        <v>0</v>
      </c>
    </row>
    <row r="3106" spans="1:15" x14ac:dyDescent="0.25">
      <c r="A3106" s="4" t="s">
        <v>2968</v>
      </c>
      <c r="B3106" s="3">
        <v>21780.789059999999</v>
      </c>
      <c r="C3106" s="4">
        <f t="shared" si="636"/>
        <v>44958</v>
      </c>
      <c r="D3106" s="6">
        <f t="shared" si="624"/>
        <v>0.45833333333575865</v>
      </c>
      <c r="E3106">
        <f t="shared" si="625"/>
        <v>0</v>
      </c>
      <c r="F3106">
        <f t="shared" si="626"/>
        <v>0</v>
      </c>
      <c r="G3106">
        <f t="shared" si="627"/>
        <v>0</v>
      </c>
      <c r="H3106">
        <f t="shared" si="628"/>
        <v>1</v>
      </c>
      <c r="I3106">
        <f t="shared" si="629"/>
        <v>0</v>
      </c>
      <c r="J3106">
        <f t="shared" si="630"/>
        <v>0</v>
      </c>
      <c r="K3106">
        <f t="shared" si="631"/>
        <v>0</v>
      </c>
      <c r="L3106">
        <f t="shared" si="632"/>
        <v>0</v>
      </c>
      <c r="M3106">
        <f t="shared" si="633"/>
        <v>0</v>
      </c>
      <c r="N3106">
        <f t="shared" si="634"/>
        <v>0</v>
      </c>
      <c r="O3106">
        <f t="shared" si="635"/>
        <v>0</v>
      </c>
    </row>
    <row r="3107" spans="1:15" x14ac:dyDescent="0.25">
      <c r="A3107" s="4" t="s">
        <v>2969</v>
      </c>
      <c r="B3107" s="3">
        <v>21793.259770000001</v>
      </c>
      <c r="C3107" s="4">
        <f t="shared" si="636"/>
        <v>44958</v>
      </c>
      <c r="D3107" s="6">
        <f t="shared" si="624"/>
        <v>0.45902777777519077</v>
      </c>
      <c r="E3107">
        <f t="shared" si="625"/>
        <v>0</v>
      </c>
      <c r="F3107">
        <f t="shared" si="626"/>
        <v>0</v>
      </c>
      <c r="G3107">
        <f t="shared" si="627"/>
        <v>0</v>
      </c>
      <c r="H3107">
        <f t="shared" si="628"/>
        <v>1</v>
      </c>
      <c r="I3107">
        <f t="shared" si="629"/>
        <v>0</v>
      </c>
      <c r="J3107">
        <f t="shared" si="630"/>
        <v>0</v>
      </c>
      <c r="K3107">
        <f t="shared" si="631"/>
        <v>0</v>
      </c>
      <c r="L3107">
        <f t="shared" si="632"/>
        <v>0</v>
      </c>
      <c r="M3107">
        <f t="shared" si="633"/>
        <v>0</v>
      </c>
      <c r="N3107">
        <f t="shared" si="634"/>
        <v>0</v>
      </c>
      <c r="O3107">
        <f t="shared" si="635"/>
        <v>0</v>
      </c>
    </row>
    <row r="3108" spans="1:15" x14ac:dyDescent="0.25">
      <c r="A3108" s="4" t="s">
        <v>2970</v>
      </c>
      <c r="B3108" s="3">
        <v>21800.25</v>
      </c>
      <c r="C3108" s="4">
        <f t="shared" si="636"/>
        <v>44958</v>
      </c>
      <c r="D3108" s="6">
        <f t="shared" si="624"/>
        <v>0.45972222222189885</v>
      </c>
      <c r="E3108">
        <f t="shared" si="625"/>
        <v>0</v>
      </c>
      <c r="F3108">
        <f t="shared" si="626"/>
        <v>0</v>
      </c>
      <c r="G3108">
        <f t="shared" si="627"/>
        <v>0</v>
      </c>
      <c r="H3108">
        <f t="shared" si="628"/>
        <v>1</v>
      </c>
      <c r="I3108">
        <f t="shared" si="629"/>
        <v>0</v>
      </c>
      <c r="J3108">
        <f t="shared" si="630"/>
        <v>0</v>
      </c>
      <c r="K3108">
        <f t="shared" si="631"/>
        <v>0</v>
      </c>
      <c r="L3108">
        <f t="shared" si="632"/>
        <v>0</v>
      </c>
      <c r="M3108">
        <f t="shared" si="633"/>
        <v>0</v>
      </c>
      <c r="N3108">
        <f t="shared" si="634"/>
        <v>0</v>
      </c>
      <c r="O3108">
        <f t="shared" si="635"/>
        <v>0</v>
      </c>
    </row>
    <row r="3109" spans="1:15" x14ac:dyDescent="0.25">
      <c r="A3109" s="4" t="s">
        <v>2971</v>
      </c>
      <c r="B3109" s="3">
        <v>21804.400389999999</v>
      </c>
      <c r="C3109" s="4">
        <f t="shared" si="636"/>
        <v>44958</v>
      </c>
      <c r="D3109" s="6">
        <f t="shared" si="624"/>
        <v>0.46041666666860692</v>
      </c>
      <c r="E3109">
        <f t="shared" si="625"/>
        <v>0</v>
      </c>
      <c r="F3109">
        <f t="shared" si="626"/>
        <v>0</v>
      </c>
      <c r="G3109">
        <f t="shared" si="627"/>
        <v>0</v>
      </c>
      <c r="H3109">
        <f t="shared" si="628"/>
        <v>1</v>
      </c>
      <c r="I3109">
        <f t="shared" si="629"/>
        <v>0</v>
      </c>
      <c r="J3109">
        <f t="shared" si="630"/>
        <v>0</v>
      </c>
      <c r="K3109">
        <f t="shared" si="631"/>
        <v>0</v>
      </c>
      <c r="L3109">
        <f t="shared" si="632"/>
        <v>0</v>
      </c>
      <c r="M3109">
        <f t="shared" si="633"/>
        <v>0</v>
      </c>
      <c r="N3109">
        <f t="shared" si="634"/>
        <v>0</v>
      </c>
      <c r="O3109">
        <f t="shared" si="635"/>
        <v>0</v>
      </c>
    </row>
    <row r="3110" spans="1:15" x14ac:dyDescent="0.25">
      <c r="A3110" s="4" t="s">
        <v>2972</v>
      </c>
      <c r="B3110" s="3">
        <v>21811.619139999999</v>
      </c>
      <c r="C3110" s="4">
        <f t="shared" si="636"/>
        <v>44958</v>
      </c>
      <c r="D3110" s="6">
        <f t="shared" si="624"/>
        <v>0.46111111110803904</v>
      </c>
      <c r="E3110">
        <f t="shared" si="625"/>
        <v>0</v>
      </c>
      <c r="F3110">
        <f t="shared" si="626"/>
        <v>0</v>
      </c>
      <c r="G3110">
        <f t="shared" si="627"/>
        <v>0</v>
      </c>
      <c r="H3110">
        <f t="shared" si="628"/>
        <v>1</v>
      </c>
      <c r="I3110">
        <f t="shared" si="629"/>
        <v>0</v>
      </c>
      <c r="J3110">
        <f t="shared" si="630"/>
        <v>0</v>
      </c>
      <c r="K3110">
        <f t="shared" si="631"/>
        <v>0</v>
      </c>
      <c r="L3110">
        <f t="shared" si="632"/>
        <v>0</v>
      </c>
      <c r="M3110">
        <f t="shared" si="633"/>
        <v>0</v>
      </c>
      <c r="N3110">
        <f t="shared" si="634"/>
        <v>0</v>
      </c>
      <c r="O3110">
        <f t="shared" si="635"/>
        <v>0</v>
      </c>
    </row>
    <row r="3111" spans="1:15" x14ac:dyDescent="0.25">
      <c r="A3111" s="4" t="s">
        <v>2973</v>
      </c>
      <c r="B3111" s="3">
        <v>21835.570309999999</v>
      </c>
      <c r="C3111" s="4">
        <f t="shared" si="636"/>
        <v>44958</v>
      </c>
      <c r="D3111" s="6">
        <f t="shared" si="624"/>
        <v>0.46180555555474712</v>
      </c>
      <c r="E3111">
        <f t="shared" si="625"/>
        <v>0</v>
      </c>
      <c r="F3111">
        <f t="shared" si="626"/>
        <v>0</v>
      </c>
      <c r="G3111">
        <f t="shared" si="627"/>
        <v>0</v>
      </c>
      <c r="H3111">
        <f t="shared" si="628"/>
        <v>1</v>
      </c>
      <c r="I3111">
        <f t="shared" si="629"/>
        <v>0</v>
      </c>
      <c r="J3111">
        <f t="shared" si="630"/>
        <v>0</v>
      </c>
      <c r="K3111">
        <f t="shared" si="631"/>
        <v>0</v>
      </c>
      <c r="L3111">
        <f t="shared" si="632"/>
        <v>0</v>
      </c>
      <c r="M3111">
        <f t="shared" si="633"/>
        <v>0</v>
      </c>
      <c r="N3111">
        <f t="shared" si="634"/>
        <v>0</v>
      </c>
      <c r="O3111">
        <f t="shared" si="635"/>
        <v>0</v>
      </c>
    </row>
    <row r="3112" spans="1:15" x14ac:dyDescent="0.25">
      <c r="A3112" s="4" t="s">
        <v>2974</v>
      </c>
      <c r="B3112" s="3">
        <v>21856.449219999999</v>
      </c>
      <c r="C3112" s="4">
        <f t="shared" si="636"/>
        <v>44958</v>
      </c>
      <c r="D3112" s="6">
        <f t="shared" si="624"/>
        <v>0.46250000000145519</v>
      </c>
      <c r="E3112">
        <f t="shared" si="625"/>
        <v>0</v>
      </c>
      <c r="F3112">
        <f t="shared" si="626"/>
        <v>0</v>
      </c>
      <c r="G3112">
        <f t="shared" si="627"/>
        <v>0</v>
      </c>
      <c r="H3112">
        <f t="shared" si="628"/>
        <v>1</v>
      </c>
      <c r="I3112">
        <f t="shared" si="629"/>
        <v>0</v>
      </c>
      <c r="J3112">
        <f t="shared" si="630"/>
        <v>0</v>
      </c>
      <c r="K3112">
        <f t="shared" si="631"/>
        <v>0</v>
      </c>
      <c r="L3112">
        <f t="shared" si="632"/>
        <v>0</v>
      </c>
      <c r="M3112">
        <f t="shared" si="633"/>
        <v>0</v>
      </c>
      <c r="N3112">
        <f t="shared" si="634"/>
        <v>0</v>
      </c>
      <c r="O3112">
        <f t="shared" si="635"/>
        <v>0</v>
      </c>
    </row>
    <row r="3113" spans="1:15" x14ac:dyDescent="0.25">
      <c r="A3113" s="4" t="s">
        <v>2975</v>
      </c>
      <c r="B3113" s="3">
        <v>21863.310549999998</v>
      </c>
      <c r="C3113" s="4">
        <f t="shared" si="636"/>
        <v>44958</v>
      </c>
      <c r="D3113" s="6">
        <f t="shared" si="624"/>
        <v>0.46319444444088731</v>
      </c>
      <c r="E3113">
        <f t="shared" si="625"/>
        <v>0</v>
      </c>
      <c r="F3113">
        <f t="shared" si="626"/>
        <v>0</v>
      </c>
      <c r="G3113">
        <f t="shared" si="627"/>
        <v>0</v>
      </c>
      <c r="H3113">
        <f t="shared" si="628"/>
        <v>1</v>
      </c>
      <c r="I3113">
        <f t="shared" si="629"/>
        <v>0</v>
      </c>
      <c r="J3113">
        <f t="shared" si="630"/>
        <v>0</v>
      </c>
      <c r="K3113">
        <f t="shared" si="631"/>
        <v>0</v>
      </c>
      <c r="L3113">
        <f t="shared" si="632"/>
        <v>0</v>
      </c>
      <c r="M3113">
        <f t="shared" si="633"/>
        <v>0</v>
      </c>
      <c r="N3113">
        <f t="shared" si="634"/>
        <v>0</v>
      </c>
      <c r="O3113">
        <f t="shared" si="635"/>
        <v>0</v>
      </c>
    </row>
    <row r="3114" spans="1:15" x14ac:dyDescent="0.25">
      <c r="A3114" s="4" t="s">
        <v>2976</v>
      </c>
      <c r="B3114" s="3">
        <v>21884.800780000001</v>
      </c>
      <c r="C3114" s="4">
        <f t="shared" si="636"/>
        <v>44958</v>
      </c>
      <c r="D3114" s="6">
        <f t="shared" si="624"/>
        <v>0.46388888888759539</v>
      </c>
      <c r="E3114">
        <f t="shared" si="625"/>
        <v>0</v>
      </c>
      <c r="F3114">
        <f t="shared" si="626"/>
        <v>0</v>
      </c>
      <c r="G3114">
        <f t="shared" si="627"/>
        <v>0</v>
      </c>
      <c r="H3114">
        <f t="shared" si="628"/>
        <v>1</v>
      </c>
      <c r="I3114">
        <f t="shared" si="629"/>
        <v>0</v>
      </c>
      <c r="J3114">
        <f t="shared" si="630"/>
        <v>0</v>
      </c>
      <c r="K3114">
        <f t="shared" si="631"/>
        <v>0</v>
      </c>
      <c r="L3114">
        <f t="shared" si="632"/>
        <v>0</v>
      </c>
      <c r="M3114">
        <f t="shared" si="633"/>
        <v>0</v>
      </c>
      <c r="N3114">
        <f t="shared" si="634"/>
        <v>0</v>
      </c>
      <c r="O3114">
        <f t="shared" si="635"/>
        <v>0</v>
      </c>
    </row>
    <row r="3115" spans="1:15" x14ac:dyDescent="0.25">
      <c r="A3115" s="4" t="s">
        <v>2977</v>
      </c>
      <c r="B3115" s="3">
        <v>21911.220700000002</v>
      </c>
      <c r="C3115" s="4">
        <f t="shared" si="636"/>
        <v>44958</v>
      </c>
      <c r="D3115" s="6">
        <f t="shared" si="624"/>
        <v>0.46458333333430346</v>
      </c>
      <c r="E3115">
        <f t="shared" si="625"/>
        <v>0</v>
      </c>
      <c r="F3115">
        <f t="shared" si="626"/>
        <v>0</v>
      </c>
      <c r="G3115">
        <f t="shared" si="627"/>
        <v>0</v>
      </c>
      <c r="H3115">
        <f t="shared" si="628"/>
        <v>1</v>
      </c>
      <c r="I3115">
        <f t="shared" si="629"/>
        <v>0</v>
      </c>
      <c r="J3115">
        <f t="shared" si="630"/>
        <v>0</v>
      </c>
      <c r="K3115">
        <f t="shared" si="631"/>
        <v>0</v>
      </c>
      <c r="L3115">
        <f t="shared" si="632"/>
        <v>0</v>
      </c>
      <c r="M3115">
        <f t="shared" si="633"/>
        <v>0</v>
      </c>
      <c r="N3115">
        <f t="shared" si="634"/>
        <v>0</v>
      </c>
      <c r="O3115">
        <f t="shared" si="635"/>
        <v>0</v>
      </c>
    </row>
    <row r="3116" spans="1:15" x14ac:dyDescent="0.25">
      <c r="A3116" s="4" t="s">
        <v>2978</v>
      </c>
      <c r="B3116" s="3">
        <v>21933.929690000001</v>
      </c>
      <c r="C3116" s="4">
        <f t="shared" si="636"/>
        <v>44958</v>
      </c>
      <c r="D3116" s="6">
        <f t="shared" si="624"/>
        <v>0.46527777778101154</v>
      </c>
      <c r="E3116">
        <f t="shared" si="625"/>
        <v>0</v>
      </c>
      <c r="F3116">
        <f t="shared" si="626"/>
        <v>0</v>
      </c>
      <c r="G3116">
        <f t="shared" si="627"/>
        <v>0</v>
      </c>
      <c r="H3116">
        <f t="shared" si="628"/>
        <v>1</v>
      </c>
      <c r="I3116">
        <f t="shared" si="629"/>
        <v>0</v>
      </c>
      <c r="J3116">
        <f t="shared" si="630"/>
        <v>0</v>
      </c>
      <c r="K3116">
        <f t="shared" si="631"/>
        <v>0</v>
      </c>
      <c r="L3116">
        <f t="shared" si="632"/>
        <v>0</v>
      </c>
      <c r="M3116">
        <f t="shared" si="633"/>
        <v>0</v>
      </c>
      <c r="N3116">
        <f t="shared" si="634"/>
        <v>0</v>
      </c>
      <c r="O3116">
        <f t="shared" si="635"/>
        <v>0</v>
      </c>
    </row>
    <row r="3117" spans="1:15" x14ac:dyDescent="0.25">
      <c r="A3117" s="4" t="s">
        <v>2979</v>
      </c>
      <c r="B3117" s="3">
        <v>21930.160159999999</v>
      </c>
      <c r="C3117" s="4">
        <f t="shared" si="636"/>
        <v>44958</v>
      </c>
      <c r="D3117" s="6">
        <f t="shared" si="624"/>
        <v>0.46597222222044365</v>
      </c>
      <c r="E3117">
        <f t="shared" si="625"/>
        <v>0</v>
      </c>
      <c r="F3117">
        <f t="shared" si="626"/>
        <v>0</v>
      </c>
      <c r="G3117">
        <f t="shared" si="627"/>
        <v>0</v>
      </c>
      <c r="H3117">
        <f t="shared" si="628"/>
        <v>1</v>
      </c>
      <c r="I3117">
        <f t="shared" si="629"/>
        <v>0</v>
      </c>
      <c r="J3117">
        <f t="shared" si="630"/>
        <v>0</v>
      </c>
      <c r="K3117">
        <f t="shared" si="631"/>
        <v>0</v>
      </c>
      <c r="L3117">
        <f t="shared" si="632"/>
        <v>0</v>
      </c>
      <c r="M3117">
        <f t="shared" si="633"/>
        <v>0</v>
      </c>
      <c r="N3117">
        <f t="shared" si="634"/>
        <v>0</v>
      </c>
      <c r="O3117">
        <f t="shared" si="635"/>
        <v>0</v>
      </c>
    </row>
    <row r="3118" spans="1:15" x14ac:dyDescent="0.25">
      <c r="A3118" s="4" t="s">
        <v>2980</v>
      </c>
      <c r="B3118" s="3">
        <v>21934.880860000001</v>
      </c>
      <c r="C3118" s="4">
        <f t="shared" si="636"/>
        <v>44958</v>
      </c>
      <c r="D3118" s="6">
        <f t="shared" si="624"/>
        <v>0.46666666666715173</v>
      </c>
      <c r="E3118">
        <f t="shared" si="625"/>
        <v>0</v>
      </c>
      <c r="F3118">
        <f t="shared" si="626"/>
        <v>0</v>
      </c>
      <c r="G3118">
        <f t="shared" si="627"/>
        <v>0</v>
      </c>
      <c r="H3118">
        <f t="shared" si="628"/>
        <v>1</v>
      </c>
      <c r="I3118">
        <f t="shared" si="629"/>
        <v>0</v>
      </c>
      <c r="J3118">
        <f t="shared" si="630"/>
        <v>0</v>
      </c>
      <c r="K3118">
        <f t="shared" si="631"/>
        <v>0</v>
      </c>
      <c r="L3118">
        <f t="shared" si="632"/>
        <v>0</v>
      </c>
      <c r="M3118">
        <f t="shared" si="633"/>
        <v>0</v>
      </c>
      <c r="N3118">
        <f t="shared" si="634"/>
        <v>0</v>
      </c>
      <c r="O3118">
        <f t="shared" si="635"/>
        <v>0</v>
      </c>
    </row>
    <row r="3119" spans="1:15" x14ac:dyDescent="0.25">
      <c r="A3119" s="4" t="s">
        <v>2981</v>
      </c>
      <c r="B3119" s="3">
        <v>21940.939450000002</v>
      </c>
      <c r="C3119" s="4">
        <f t="shared" si="636"/>
        <v>44958</v>
      </c>
      <c r="D3119" s="6">
        <f t="shared" si="624"/>
        <v>0.46736111111385981</v>
      </c>
      <c r="E3119">
        <f t="shared" si="625"/>
        <v>0</v>
      </c>
      <c r="F3119">
        <f t="shared" si="626"/>
        <v>0</v>
      </c>
      <c r="G3119">
        <f t="shared" si="627"/>
        <v>0</v>
      </c>
      <c r="H3119">
        <f t="shared" si="628"/>
        <v>1</v>
      </c>
      <c r="I3119">
        <f t="shared" si="629"/>
        <v>0</v>
      </c>
      <c r="J3119">
        <f t="shared" si="630"/>
        <v>0</v>
      </c>
      <c r="K3119">
        <f t="shared" si="631"/>
        <v>0</v>
      </c>
      <c r="L3119">
        <f t="shared" si="632"/>
        <v>0</v>
      </c>
      <c r="M3119">
        <f t="shared" si="633"/>
        <v>0</v>
      </c>
      <c r="N3119">
        <f t="shared" si="634"/>
        <v>0</v>
      </c>
      <c r="O3119">
        <f t="shared" si="635"/>
        <v>0</v>
      </c>
    </row>
    <row r="3120" spans="1:15" x14ac:dyDescent="0.25">
      <c r="A3120" s="4" t="s">
        <v>2982</v>
      </c>
      <c r="B3120" s="3">
        <v>21925.130860000001</v>
      </c>
      <c r="C3120" s="4">
        <f t="shared" si="636"/>
        <v>44958</v>
      </c>
      <c r="D3120" s="6">
        <f t="shared" si="624"/>
        <v>0.46805555555329192</v>
      </c>
      <c r="E3120">
        <f t="shared" si="625"/>
        <v>0</v>
      </c>
      <c r="F3120">
        <f t="shared" si="626"/>
        <v>0</v>
      </c>
      <c r="G3120">
        <f t="shared" si="627"/>
        <v>0</v>
      </c>
      <c r="H3120">
        <f t="shared" si="628"/>
        <v>1</v>
      </c>
      <c r="I3120">
        <f t="shared" si="629"/>
        <v>0</v>
      </c>
      <c r="J3120">
        <f t="shared" si="630"/>
        <v>0</v>
      </c>
      <c r="K3120">
        <f t="shared" si="631"/>
        <v>0</v>
      </c>
      <c r="L3120">
        <f t="shared" si="632"/>
        <v>0</v>
      </c>
      <c r="M3120">
        <f t="shared" si="633"/>
        <v>0</v>
      </c>
      <c r="N3120">
        <f t="shared" si="634"/>
        <v>0</v>
      </c>
      <c r="O3120">
        <f t="shared" si="635"/>
        <v>0</v>
      </c>
    </row>
    <row r="3121" spans="1:15" x14ac:dyDescent="0.25">
      <c r="A3121" s="4" t="s">
        <v>2983</v>
      </c>
      <c r="B3121" s="3">
        <v>21901.679690000001</v>
      </c>
      <c r="C3121" s="4">
        <f t="shared" si="636"/>
        <v>44958</v>
      </c>
      <c r="D3121" s="6">
        <f t="shared" si="624"/>
        <v>0.46875</v>
      </c>
      <c r="E3121">
        <f t="shared" si="625"/>
        <v>0</v>
      </c>
      <c r="F3121">
        <f t="shared" si="626"/>
        <v>0</v>
      </c>
      <c r="G3121">
        <f t="shared" si="627"/>
        <v>0</v>
      </c>
      <c r="H3121">
        <f t="shared" si="628"/>
        <v>1</v>
      </c>
      <c r="I3121">
        <f t="shared" si="629"/>
        <v>0</v>
      </c>
      <c r="J3121">
        <f t="shared" si="630"/>
        <v>0</v>
      </c>
      <c r="K3121">
        <f t="shared" si="631"/>
        <v>0</v>
      </c>
      <c r="L3121">
        <f t="shared" si="632"/>
        <v>0</v>
      </c>
      <c r="M3121">
        <f t="shared" si="633"/>
        <v>0</v>
      </c>
      <c r="N3121">
        <f t="shared" si="634"/>
        <v>0</v>
      </c>
      <c r="O3121">
        <f t="shared" si="635"/>
        <v>0</v>
      </c>
    </row>
    <row r="3122" spans="1:15" x14ac:dyDescent="0.25">
      <c r="A3122" s="4" t="s">
        <v>2984</v>
      </c>
      <c r="B3122" s="3">
        <v>21898.119139999999</v>
      </c>
      <c r="C3122" s="4">
        <f t="shared" si="636"/>
        <v>44958</v>
      </c>
      <c r="D3122" s="6">
        <f t="shared" si="624"/>
        <v>0.46944444444670808</v>
      </c>
      <c r="E3122">
        <f t="shared" si="625"/>
        <v>0</v>
      </c>
      <c r="F3122">
        <f t="shared" si="626"/>
        <v>0</v>
      </c>
      <c r="G3122">
        <f t="shared" si="627"/>
        <v>0</v>
      </c>
      <c r="H3122">
        <f t="shared" si="628"/>
        <v>1</v>
      </c>
      <c r="I3122">
        <f t="shared" si="629"/>
        <v>0</v>
      </c>
      <c r="J3122">
        <f t="shared" si="630"/>
        <v>0</v>
      </c>
      <c r="K3122">
        <f t="shared" si="631"/>
        <v>0</v>
      </c>
      <c r="L3122">
        <f t="shared" si="632"/>
        <v>0</v>
      </c>
      <c r="M3122">
        <f t="shared" si="633"/>
        <v>0</v>
      </c>
      <c r="N3122">
        <f t="shared" si="634"/>
        <v>0</v>
      </c>
      <c r="O3122">
        <f t="shared" si="635"/>
        <v>0</v>
      </c>
    </row>
    <row r="3123" spans="1:15" x14ac:dyDescent="0.25">
      <c r="A3123" s="4" t="s">
        <v>2985</v>
      </c>
      <c r="B3123" s="3">
        <v>21897.029299999998</v>
      </c>
      <c r="C3123" s="4">
        <f t="shared" si="636"/>
        <v>44958</v>
      </c>
      <c r="D3123" s="6">
        <f t="shared" si="624"/>
        <v>0.47013888888614019</v>
      </c>
      <c r="E3123">
        <f t="shared" si="625"/>
        <v>0</v>
      </c>
      <c r="F3123">
        <f t="shared" si="626"/>
        <v>0</v>
      </c>
      <c r="G3123">
        <f t="shared" si="627"/>
        <v>0</v>
      </c>
      <c r="H3123">
        <f t="shared" si="628"/>
        <v>1</v>
      </c>
      <c r="I3123">
        <f t="shared" si="629"/>
        <v>0</v>
      </c>
      <c r="J3123">
        <f t="shared" si="630"/>
        <v>0</v>
      </c>
      <c r="K3123">
        <f t="shared" si="631"/>
        <v>0</v>
      </c>
      <c r="L3123">
        <f t="shared" si="632"/>
        <v>0</v>
      </c>
      <c r="M3123">
        <f t="shared" si="633"/>
        <v>0</v>
      </c>
      <c r="N3123">
        <f t="shared" si="634"/>
        <v>0</v>
      </c>
      <c r="O3123">
        <f t="shared" si="635"/>
        <v>0</v>
      </c>
    </row>
    <row r="3124" spans="1:15" x14ac:dyDescent="0.25">
      <c r="A3124" s="4" t="s">
        <v>2986</v>
      </c>
      <c r="B3124" s="3">
        <v>21900.779299999998</v>
      </c>
      <c r="C3124" s="4">
        <f t="shared" si="636"/>
        <v>44958</v>
      </c>
      <c r="D3124" s="6">
        <f t="shared" si="624"/>
        <v>0.47083333333284827</v>
      </c>
      <c r="E3124">
        <f t="shared" si="625"/>
        <v>0</v>
      </c>
      <c r="F3124">
        <f t="shared" si="626"/>
        <v>0</v>
      </c>
      <c r="G3124">
        <f t="shared" si="627"/>
        <v>0</v>
      </c>
      <c r="H3124">
        <f t="shared" si="628"/>
        <v>1</v>
      </c>
      <c r="I3124">
        <f t="shared" si="629"/>
        <v>0</v>
      </c>
      <c r="J3124">
        <f t="shared" si="630"/>
        <v>0</v>
      </c>
      <c r="K3124">
        <f t="shared" si="631"/>
        <v>0</v>
      </c>
      <c r="L3124">
        <f t="shared" si="632"/>
        <v>0</v>
      </c>
      <c r="M3124">
        <f t="shared" si="633"/>
        <v>0</v>
      </c>
      <c r="N3124">
        <f t="shared" si="634"/>
        <v>0</v>
      </c>
      <c r="O3124">
        <f t="shared" si="635"/>
        <v>0</v>
      </c>
    </row>
    <row r="3125" spans="1:15" x14ac:dyDescent="0.25">
      <c r="A3125" s="4" t="s">
        <v>2987</v>
      </c>
      <c r="B3125" s="3">
        <v>21899.960940000001</v>
      </c>
      <c r="C3125" s="4">
        <f t="shared" si="636"/>
        <v>44958</v>
      </c>
      <c r="D3125" s="6">
        <f t="shared" si="624"/>
        <v>0.47152777777955635</v>
      </c>
      <c r="E3125">
        <f t="shared" si="625"/>
        <v>0</v>
      </c>
      <c r="F3125">
        <f t="shared" si="626"/>
        <v>0</v>
      </c>
      <c r="G3125">
        <f t="shared" si="627"/>
        <v>0</v>
      </c>
      <c r="H3125">
        <f t="shared" si="628"/>
        <v>1</v>
      </c>
      <c r="I3125">
        <f t="shared" si="629"/>
        <v>0</v>
      </c>
      <c r="J3125">
        <f t="shared" si="630"/>
        <v>0</v>
      </c>
      <c r="K3125">
        <f t="shared" si="631"/>
        <v>0</v>
      </c>
      <c r="L3125">
        <f t="shared" si="632"/>
        <v>0</v>
      </c>
      <c r="M3125">
        <f t="shared" si="633"/>
        <v>0</v>
      </c>
      <c r="N3125">
        <f t="shared" si="634"/>
        <v>0</v>
      </c>
      <c r="O3125">
        <f t="shared" si="635"/>
        <v>0</v>
      </c>
    </row>
    <row r="3126" spans="1:15" x14ac:dyDescent="0.25">
      <c r="A3126" s="4" t="s">
        <v>2988</v>
      </c>
      <c r="B3126" s="3">
        <v>21870.570309999999</v>
      </c>
      <c r="C3126" s="4">
        <f t="shared" si="636"/>
        <v>44958</v>
      </c>
      <c r="D3126" s="6">
        <f t="shared" si="624"/>
        <v>0.47222222221898846</v>
      </c>
      <c r="E3126">
        <f t="shared" si="625"/>
        <v>0</v>
      </c>
      <c r="F3126">
        <f t="shared" si="626"/>
        <v>0</v>
      </c>
      <c r="G3126">
        <f t="shared" si="627"/>
        <v>0</v>
      </c>
      <c r="H3126">
        <f t="shared" si="628"/>
        <v>1</v>
      </c>
      <c r="I3126">
        <f t="shared" si="629"/>
        <v>0</v>
      </c>
      <c r="J3126">
        <f t="shared" si="630"/>
        <v>0</v>
      </c>
      <c r="K3126">
        <f t="shared" si="631"/>
        <v>0</v>
      </c>
      <c r="L3126">
        <f t="shared" si="632"/>
        <v>0</v>
      </c>
      <c r="M3126">
        <f t="shared" si="633"/>
        <v>0</v>
      </c>
      <c r="N3126">
        <f t="shared" si="634"/>
        <v>0</v>
      </c>
      <c r="O3126">
        <f t="shared" si="635"/>
        <v>0</v>
      </c>
    </row>
    <row r="3127" spans="1:15" x14ac:dyDescent="0.25">
      <c r="A3127" s="4" t="s">
        <v>2989</v>
      </c>
      <c r="B3127" s="3">
        <v>21876.769530000001</v>
      </c>
      <c r="C3127" s="4">
        <f t="shared" si="636"/>
        <v>44958</v>
      </c>
      <c r="D3127" s="6">
        <f t="shared" si="624"/>
        <v>0.47291666666569654</v>
      </c>
      <c r="E3127">
        <f t="shared" si="625"/>
        <v>0</v>
      </c>
      <c r="F3127">
        <f t="shared" si="626"/>
        <v>0</v>
      </c>
      <c r="G3127">
        <f t="shared" si="627"/>
        <v>0</v>
      </c>
      <c r="H3127">
        <f t="shared" si="628"/>
        <v>1</v>
      </c>
      <c r="I3127">
        <f t="shared" si="629"/>
        <v>0</v>
      </c>
      <c r="J3127">
        <f t="shared" si="630"/>
        <v>0</v>
      </c>
      <c r="K3127">
        <f t="shared" si="631"/>
        <v>0</v>
      </c>
      <c r="L3127">
        <f t="shared" si="632"/>
        <v>0</v>
      </c>
      <c r="M3127">
        <f t="shared" si="633"/>
        <v>0</v>
      </c>
      <c r="N3127">
        <f t="shared" si="634"/>
        <v>0</v>
      </c>
      <c r="O3127">
        <f t="shared" si="635"/>
        <v>0</v>
      </c>
    </row>
    <row r="3128" spans="1:15" x14ac:dyDescent="0.25">
      <c r="A3128" s="4" t="s">
        <v>2990</v>
      </c>
      <c r="B3128" s="3">
        <v>21880.810549999998</v>
      </c>
      <c r="C3128" s="4">
        <f t="shared" si="636"/>
        <v>44958</v>
      </c>
      <c r="D3128" s="6">
        <f t="shared" si="624"/>
        <v>0.47361111111240461</v>
      </c>
      <c r="E3128">
        <f t="shared" si="625"/>
        <v>0</v>
      </c>
      <c r="F3128">
        <f t="shared" si="626"/>
        <v>0</v>
      </c>
      <c r="G3128">
        <f t="shared" si="627"/>
        <v>0</v>
      </c>
      <c r="H3128">
        <f t="shared" si="628"/>
        <v>1</v>
      </c>
      <c r="I3128">
        <f t="shared" si="629"/>
        <v>0</v>
      </c>
      <c r="J3128">
        <f t="shared" si="630"/>
        <v>0</v>
      </c>
      <c r="K3128">
        <f t="shared" si="631"/>
        <v>0</v>
      </c>
      <c r="L3128">
        <f t="shared" si="632"/>
        <v>0</v>
      </c>
      <c r="M3128">
        <f t="shared" si="633"/>
        <v>0</v>
      </c>
      <c r="N3128">
        <f t="shared" si="634"/>
        <v>0</v>
      </c>
      <c r="O3128">
        <f t="shared" si="635"/>
        <v>0</v>
      </c>
    </row>
    <row r="3129" spans="1:15" x14ac:dyDescent="0.25">
      <c r="A3129" s="4" t="s">
        <v>2991</v>
      </c>
      <c r="B3129" s="3">
        <v>21868.83008</v>
      </c>
      <c r="C3129" s="4">
        <f t="shared" si="636"/>
        <v>44958</v>
      </c>
      <c r="D3129" s="6">
        <f t="shared" si="624"/>
        <v>0.47430555555911269</v>
      </c>
      <c r="E3129">
        <f t="shared" si="625"/>
        <v>0</v>
      </c>
      <c r="F3129">
        <f t="shared" si="626"/>
        <v>0</v>
      </c>
      <c r="G3129">
        <f t="shared" si="627"/>
        <v>0</v>
      </c>
      <c r="H3129">
        <f t="shared" si="628"/>
        <v>1</v>
      </c>
      <c r="I3129">
        <f t="shared" si="629"/>
        <v>0</v>
      </c>
      <c r="J3129">
        <f t="shared" si="630"/>
        <v>0</v>
      </c>
      <c r="K3129">
        <f t="shared" si="631"/>
        <v>0</v>
      </c>
      <c r="L3129">
        <f t="shared" si="632"/>
        <v>0</v>
      </c>
      <c r="M3129">
        <f t="shared" si="633"/>
        <v>0</v>
      </c>
      <c r="N3129">
        <f t="shared" si="634"/>
        <v>0</v>
      </c>
      <c r="O3129">
        <f t="shared" si="635"/>
        <v>0</v>
      </c>
    </row>
    <row r="3130" spans="1:15" x14ac:dyDescent="0.25">
      <c r="A3130" s="4" t="s">
        <v>2992</v>
      </c>
      <c r="B3130" s="3">
        <v>21863.820309999999</v>
      </c>
      <c r="C3130" s="4">
        <f t="shared" si="636"/>
        <v>44958</v>
      </c>
      <c r="D3130" s="6">
        <f t="shared" si="624"/>
        <v>0.47499999999854481</v>
      </c>
      <c r="E3130">
        <f t="shared" si="625"/>
        <v>0</v>
      </c>
      <c r="F3130">
        <f t="shared" si="626"/>
        <v>0</v>
      </c>
      <c r="G3130">
        <f t="shared" si="627"/>
        <v>0</v>
      </c>
      <c r="H3130">
        <f t="shared" si="628"/>
        <v>1</v>
      </c>
      <c r="I3130">
        <f t="shared" si="629"/>
        <v>0</v>
      </c>
      <c r="J3130">
        <f t="shared" si="630"/>
        <v>0</v>
      </c>
      <c r="K3130">
        <f t="shared" si="631"/>
        <v>0</v>
      </c>
      <c r="L3130">
        <f t="shared" si="632"/>
        <v>0</v>
      </c>
      <c r="M3130">
        <f t="shared" si="633"/>
        <v>0</v>
      </c>
      <c r="N3130">
        <f t="shared" si="634"/>
        <v>0</v>
      </c>
      <c r="O3130">
        <f t="shared" si="635"/>
        <v>0</v>
      </c>
    </row>
    <row r="3131" spans="1:15" x14ac:dyDescent="0.25">
      <c r="A3131" s="4" t="s">
        <v>2993</v>
      </c>
      <c r="B3131" s="3">
        <v>21867.599610000001</v>
      </c>
      <c r="C3131" s="4">
        <f t="shared" si="636"/>
        <v>44958</v>
      </c>
      <c r="D3131" s="6">
        <f t="shared" si="624"/>
        <v>0.47569444444525288</v>
      </c>
      <c r="E3131">
        <f t="shared" si="625"/>
        <v>0</v>
      </c>
      <c r="F3131">
        <f t="shared" si="626"/>
        <v>0</v>
      </c>
      <c r="G3131">
        <f t="shared" si="627"/>
        <v>0</v>
      </c>
      <c r="H3131">
        <f t="shared" si="628"/>
        <v>1</v>
      </c>
      <c r="I3131">
        <f t="shared" si="629"/>
        <v>0</v>
      </c>
      <c r="J3131">
        <f t="shared" si="630"/>
        <v>0</v>
      </c>
      <c r="K3131">
        <f t="shared" si="631"/>
        <v>0</v>
      </c>
      <c r="L3131">
        <f t="shared" si="632"/>
        <v>0</v>
      </c>
      <c r="M3131">
        <f t="shared" si="633"/>
        <v>0</v>
      </c>
      <c r="N3131">
        <f t="shared" si="634"/>
        <v>0</v>
      </c>
      <c r="O3131">
        <f t="shared" si="635"/>
        <v>0</v>
      </c>
    </row>
    <row r="3132" spans="1:15" x14ac:dyDescent="0.25">
      <c r="A3132" s="4" t="s">
        <v>2994</v>
      </c>
      <c r="B3132" s="3">
        <v>21883.380860000001</v>
      </c>
      <c r="C3132" s="4">
        <f t="shared" si="636"/>
        <v>44958</v>
      </c>
      <c r="D3132" s="6">
        <f t="shared" si="624"/>
        <v>0.47638888889196096</v>
      </c>
      <c r="E3132">
        <f t="shared" si="625"/>
        <v>0</v>
      </c>
      <c r="F3132">
        <f t="shared" si="626"/>
        <v>0</v>
      </c>
      <c r="G3132">
        <f t="shared" si="627"/>
        <v>0</v>
      </c>
      <c r="H3132">
        <f t="shared" si="628"/>
        <v>1</v>
      </c>
      <c r="I3132">
        <f t="shared" si="629"/>
        <v>0</v>
      </c>
      <c r="J3132">
        <f t="shared" si="630"/>
        <v>0</v>
      </c>
      <c r="K3132">
        <f t="shared" si="631"/>
        <v>0</v>
      </c>
      <c r="L3132">
        <f t="shared" si="632"/>
        <v>0</v>
      </c>
      <c r="M3132">
        <f t="shared" si="633"/>
        <v>0</v>
      </c>
      <c r="N3132">
        <f t="shared" si="634"/>
        <v>0</v>
      </c>
      <c r="O3132">
        <f t="shared" si="635"/>
        <v>0</v>
      </c>
    </row>
    <row r="3133" spans="1:15" x14ac:dyDescent="0.25">
      <c r="A3133" s="4" t="s">
        <v>5810</v>
      </c>
      <c r="B3133" s="3">
        <v>21885.769530000001</v>
      </c>
      <c r="C3133" s="4">
        <f t="shared" si="636"/>
        <v>44958</v>
      </c>
      <c r="D3133" s="6">
        <f t="shared" si="624"/>
        <v>0.47708333333139308</v>
      </c>
      <c r="E3133">
        <f t="shared" si="625"/>
        <v>0</v>
      </c>
      <c r="F3133">
        <f t="shared" si="626"/>
        <v>0</v>
      </c>
      <c r="G3133">
        <f t="shared" si="627"/>
        <v>0</v>
      </c>
      <c r="H3133">
        <f t="shared" si="628"/>
        <v>1</v>
      </c>
      <c r="I3133">
        <f t="shared" si="629"/>
        <v>0</v>
      </c>
      <c r="J3133">
        <f t="shared" si="630"/>
        <v>0</v>
      </c>
      <c r="K3133">
        <f t="shared" si="631"/>
        <v>0</v>
      </c>
      <c r="L3133">
        <f t="shared" si="632"/>
        <v>0</v>
      </c>
      <c r="M3133">
        <f t="shared" si="633"/>
        <v>0</v>
      </c>
      <c r="N3133">
        <f t="shared" si="634"/>
        <v>0</v>
      </c>
      <c r="O3133">
        <f t="shared" si="635"/>
        <v>0</v>
      </c>
    </row>
    <row r="3134" spans="1:15" x14ac:dyDescent="0.25">
      <c r="A3134" s="4" t="s">
        <v>2995</v>
      </c>
      <c r="B3134" s="3">
        <v>21898.939450000002</v>
      </c>
      <c r="C3134" s="4">
        <f t="shared" si="636"/>
        <v>44958</v>
      </c>
      <c r="D3134" s="6">
        <f t="shared" si="624"/>
        <v>0.47777777777810115</v>
      </c>
      <c r="E3134">
        <f t="shared" si="625"/>
        <v>0</v>
      </c>
      <c r="F3134">
        <f t="shared" si="626"/>
        <v>0</v>
      </c>
      <c r="G3134">
        <f t="shared" si="627"/>
        <v>0</v>
      </c>
      <c r="H3134">
        <f t="shared" si="628"/>
        <v>1</v>
      </c>
      <c r="I3134">
        <f t="shared" si="629"/>
        <v>0</v>
      </c>
      <c r="J3134">
        <f t="shared" si="630"/>
        <v>0</v>
      </c>
      <c r="K3134">
        <f t="shared" si="631"/>
        <v>0</v>
      </c>
      <c r="L3134">
        <f t="shared" si="632"/>
        <v>0</v>
      </c>
      <c r="M3134">
        <f t="shared" si="633"/>
        <v>0</v>
      </c>
      <c r="N3134">
        <f t="shared" si="634"/>
        <v>0</v>
      </c>
      <c r="O3134">
        <f t="shared" si="635"/>
        <v>0</v>
      </c>
    </row>
    <row r="3135" spans="1:15" x14ac:dyDescent="0.25">
      <c r="A3135" s="4" t="s">
        <v>2996</v>
      </c>
      <c r="B3135" s="3">
        <v>21905.41992</v>
      </c>
      <c r="C3135" s="4">
        <f t="shared" si="636"/>
        <v>44958</v>
      </c>
      <c r="D3135" s="6">
        <f t="shared" si="624"/>
        <v>0.47847222222480923</v>
      </c>
      <c r="E3135">
        <f t="shared" si="625"/>
        <v>0</v>
      </c>
      <c r="F3135">
        <f t="shared" si="626"/>
        <v>0</v>
      </c>
      <c r="G3135">
        <f t="shared" si="627"/>
        <v>0</v>
      </c>
      <c r="H3135">
        <f t="shared" si="628"/>
        <v>1</v>
      </c>
      <c r="I3135">
        <f t="shared" si="629"/>
        <v>0</v>
      </c>
      <c r="J3135">
        <f t="shared" si="630"/>
        <v>0</v>
      </c>
      <c r="K3135">
        <f t="shared" si="631"/>
        <v>0</v>
      </c>
      <c r="L3135">
        <f t="shared" si="632"/>
        <v>0</v>
      </c>
      <c r="M3135">
        <f t="shared" si="633"/>
        <v>0</v>
      </c>
      <c r="N3135">
        <f t="shared" si="634"/>
        <v>0</v>
      </c>
      <c r="O3135">
        <f t="shared" si="635"/>
        <v>0</v>
      </c>
    </row>
    <row r="3136" spans="1:15" x14ac:dyDescent="0.25">
      <c r="A3136" s="4" t="s">
        <v>2997</v>
      </c>
      <c r="B3136" s="3">
        <v>21917.800780000001</v>
      </c>
      <c r="C3136" s="4">
        <f t="shared" si="636"/>
        <v>44958</v>
      </c>
      <c r="D3136" s="6">
        <f t="shared" si="624"/>
        <v>0.47916666666424135</v>
      </c>
      <c r="E3136">
        <f t="shared" si="625"/>
        <v>0</v>
      </c>
      <c r="F3136">
        <f t="shared" si="626"/>
        <v>0</v>
      </c>
      <c r="G3136">
        <f t="shared" si="627"/>
        <v>0</v>
      </c>
      <c r="H3136">
        <f t="shared" si="628"/>
        <v>0</v>
      </c>
      <c r="I3136">
        <f t="shared" si="629"/>
        <v>0</v>
      </c>
      <c r="J3136">
        <f t="shared" si="630"/>
        <v>0</v>
      </c>
      <c r="K3136">
        <f t="shared" si="631"/>
        <v>0</v>
      </c>
      <c r="L3136">
        <f t="shared" si="632"/>
        <v>0</v>
      </c>
      <c r="M3136">
        <f t="shared" si="633"/>
        <v>0</v>
      </c>
      <c r="N3136">
        <f t="shared" si="634"/>
        <v>0</v>
      </c>
      <c r="O3136">
        <f t="shared" si="635"/>
        <v>0</v>
      </c>
    </row>
    <row r="3137" spans="1:15" x14ac:dyDescent="0.25">
      <c r="A3137" s="4" t="s">
        <v>2998</v>
      </c>
      <c r="B3137" s="3">
        <v>21929.650389999999</v>
      </c>
      <c r="C3137" s="4">
        <f t="shared" si="636"/>
        <v>44958</v>
      </c>
      <c r="D3137" s="6">
        <f t="shared" si="624"/>
        <v>0.47986111111094942</v>
      </c>
      <c r="E3137">
        <f t="shared" si="625"/>
        <v>0</v>
      </c>
      <c r="F3137">
        <f t="shared" si="626"/>
        <v>0</v>
      </c>
      <c r="G3137">
        <f t="shared" si="627"/>
        <v>0</v>
      </c>
      <c r="H3137">
        <f t="shared" si="628"/>
        <v>0</v>
      </c>
      <c r="I3137">
        <f t="shared" si="629"/>
        <v>1</v>
      </c>
      <c r="J3137">
        <f t="shared" si="630"/>
        <v>0</v>
      </c>
      <c r="K3137">
        <f t="shared" si="631"/>
        <v>0</v>
      </c>
      <c r="L3137">
        <f t="shared" si="632"/>
        <v>0</v>
      </c>
      <c r="M3137">
        <f t="shared" si="633"/>
        <v>0</v>
      </c>
      <c r="N3137">
        <f t="shared" si="634"/>
        <v>0</v>
      </c>
      <c r="O3137">
        <f t="shared" si="635"/>
        <v>0</v>
      </c>
    </row>
    <row r="3138" spans="1:15" x14ac:dyDescent="0.25">
      <c r="A3138" s="4" t="s">
        <v>2999</v>
      </c>
      <c r="B3138" s="3">
        <v>21933.460940000001</v>
      </c>
      <c r="C3138" s="4">
        <f t="shared" si="636"/>
        <v>44958</v>
      </c>
      <c r="D3138" s="6">
        <f t="shared" si="624"/>
        <v>0.4805555555576575</v>
      </c>
      <c r="E3138">
        <f t="shared" si="625"/>
        <v>0</v>
      </c>
      <c r="F3138">
        <f t="shared" si="626"/>
        <v>0</v>
      </c>
      <c r="G3138">
        <f t="shared" si="627"/>
        <v>0</v>
      </c>
      <c r="H3138">
        <f t="shared" si="628"/>
        <v>0</v>
      </c>
      <c r="I3138">
        <f t="shared" si="629"/>
        <v>1</v>
      </c>
      <c r="J3138">
        <f t="shared" si="630"/>
        <v>0</v>
      </c>
      <c r="K3138">
        <f t="shared" si="631"/>
        <v>0</v>
      </c>
      <c r="L3138">
        <f t="shared" si="632"/>
        <v>0</v>
      </c>
      <c r="M3138">
        <f t="shared" si="633"/>
        <v>0</v>
      </c>
      <c r="N3138">
        <f t="shared" si="634"/>
        <v>0</v>
      </c>
      <c r="O3138">
        <f t="shared" si="635"/>
        <v>0</v>
      </c>
    </row>
    <row r="3139" spans="1:15" x14ac:dyDescent="0.25">
      <c r="A3139" s="4" t="s">
        <v>3000</v>
      </c>
      <c r="B3139" s="3">
        <v>21946.160159999999</v>
      </c>
      <c r="C3139" s="4">
        <f t="shared" si="636"/>
        <v>44958</v>
      </c>
      <c r="D3139" s="6">
        <f t="shared" ref="D3139:D3202" si="637">A3139-C3139</f>
        <v>0.48124999999708962</v>
      </c>
      <c r="E3139">
        <f t="shared" ref="E3139:E3202" si="638">IF(AND(D3139&gt;=TIMEVALUE("09:30:00"),D3139&lt;TIMEVALUE("09:59:59")),1,0)</f>
        <v>0</v>
      </c>
      <c r="F3139">
        <f t="shared" ref="F3139:F3202" si="639">IF(AND(D3139&gt;=TIMEVALUE("10:00:00"),D3139&lt;TIMEVALUE("10:29:59")),1,0)</f>
        <v>0</v>
      </c>
      <c r="G3139">
        <f t="shared" ref="G3139:G3202" si="640">IF(AND(D3139&gt;=TIMEVALUE("10:30:00"),D3139&lt;TIMEVALUE("10:59:59")),1,0)</f>
        <v>0</v>
      </c>
      <c r="H3139">
        <f t="shared" ref="H3139:H3202" si="641">IF(AND(D3139&gt;=TIMEVALUE("11:00:00"),D3139&lt;TIMEVALUE("11:29:59")),1,0)</f>
        <v>0</v>
      </c>
      <c r="I3139">
        <f t="shared" ref="I3139:I3202" si="642">IF(AND(D3139&gt;=TIMEVALUE("11:30:00"),D3139&lt;TIMEVALUE("12:05:59")),1,0)</f>
        <v>1</v>
      </c>
      <c r="J3139">
        <f t="shared" ref="J3139:J3202" si="643">IF(AND(D3139&gt;=TIMEVALUE("13:00:00"),D3139&lt;TIMEVALUE("13:29:59")),1,0)</f>
        <v>0</v>
      </c>
      <c r="K3139">
        <f t="shared" ref="K3139:K3202" si="644">IF(AND(D3139&gt;=TIMEVALUE("13:30:00"),D3139&lt;TIMEVALUE("13:59:59")),1,0)</f>
        <v>0</v>
      </c>
      <c r="L3139">
        <f t="shared" ref="L3139:L3202" si="645">IF(AND(D3139&gt;=TIMEVALUE("14:00:00"),D3139&lt;TIMEVALUE("14:29:59")),1,0)</f>
        <v>0</v>
      </c>
      <c r="M3139">
        <f t="shared" ref="M3139:M3202" si="646">IF(AND(D3139&gt;=TIMEVALUE("14:30:00"),D3139&lt;TIMEVALUE("14:59:59")),1,0)</f>
        <v>0</v>
      </c>
      <c r="N3139">
        <f t="shared" ref="N3139:N3202" si="647">IF(AND(D3139&gt;=TIMEVALUE("15:00:00"),D3139&lt;TIMEVALUE("15:29:59")),1,0)</f>
        <v>0</v>
      </c>
      <c r="O3139">
        <f t="shared" ref="O3139:O3202" si="648">IF(AND(D3139&gt;=TIMEVALUE("15:30:00"),D3139&lt;TIMEVALUE("15:59:59")),1,0)</f>
        <v>0</v>
      </c>
    </row>
    <row r="3140" spans="1:15" x14ac:dyDescent="0.25">
      <c r="A3140" s="4" t="s">
        <v>3001</v>
      </c>
      <c r="B3140" s="3">
        <v>21955.699219999999</v>
      </c>
      <c r="C3140" s="4">
        <f t="shared" si="636"/>
        <v>44958</v>
      </c>
      <c r="D3140" s="6">
        <f t="shared" si="637"/>
        <v>0.48194444444379769</v>
      </c>
      <c r="E3140">
        <f t="shared" si="638"/>
        <v>0</v>
      </c>
      <c r="F3140">
        <f t="shared" si="639"/>
        <v>0</v>
      </c>
      <c r="G3140">
        <f t="shared" si="640"/>
        <v>0</v>
      </c>
      <c r="H3140">
        <f t="shared" si="641"/>
        <v>0</v>
      </c>
      <c r="I3140">
        <f t="shared" si="642"/>
        <v>1</v>
      </c>
      <c r="J3140">
        <f t="shared" si="643"/>
        <v>0</v>
      </c>
      <c r="K3140">
        <f t="shared" si="644"/>
        <v>0</v>
      </c>
      <c r="L3140">
        <f t="shared" si="645"/>
        <v>0</v>
      </c>
      <c r="M3140">
        <f t="shared" si="646"/>
        <v>0</v>
      </c>
      <c r="N3140">
        <f t="shared" si="647"/>
        <v>0</v>
      </c>
      <c r="O3140">
        <f t="shared" si="648"/>
        <v>0</v>
      </c>
    </row>
    <row r="3141" spans="1:15" x14ac:dyDescent="0.25">
      <c r="A3141" s="4" t="s">
        <v>3002</v>
      </c>
      <c r="B3141" s="3">
        <v>21958.929690000001</v>
      </c>
      <c r="C3141" s="4">
        <f t="shared" ref="C3141:C3204" si="649">INT(A3141)</f>
        <v>44958</v>
      </c>
      <c r="D3141" s="6">
        <f t="shared" si="637"/>
        <v>0.48263888889050577</v>
      </c>
      <c r="E3141">
        <f t="shared" si="638"/>
        <v>0</v>
      </c>
      <c r="F3141">
        <f t="shared" si="639"/>
        <v>0</v>
      </c>
      <c r="G3141">
        <f t="shared" si="640"/>
        <v>0</v>
      </c>
      <c r="H3141">
        <f t="shared" si="641"/>
        <v>0</v>
      </c>
      <c r="I3141">
        <f t="shared" si="642"/>
        <v>1</v>
      </c>
      <c r="J3141">
        <f t="shared" si="643"/>
        <v>0</v>
      </c>
      <c r="K3141">
        <f t="shared" si="644"/>
        <v>0</v>
      </c>
      <c r="L3141">
        <f t="shared" si="645"/>
        <v>0</v>
      </c>
      <c r="M3141">
        <f t="shared" si="646"/>
        <v>0</v>
      </c>
      <c r="N3141">
        <f t="shared" si="647"/>
        <v>0</v>
      </c>
      <c r="O3141">
        <f t="shared" si="648"/>
        <v>0</v>
      </c>
    </row>
    <row r="3142" spans="1:15" x14ac:dyDescent="0.25">
      <c r="A3142" s="4" t="s">
        <v>3003</v>
      </c>
      <c r="B3142" s="3">
        <v>21932.099610000001</v>
      </c>
      <c r="C3142" s="4">
        <f t="shared" si="649"/>
        <v>44958</v>
      </c>
      <c r="D3142" s="6">
        <f t="shared" si="637"/>
        <v>0.48333333332993789</v>
      </c>
      <c r="E3142">
        <f t="shared" si="638"/>
        <v>0</v>
      </c>
      <c r="F3142">
        <f t="shared" si="639"/>
        <v>0</v>
      </c>
      <c r="G3142">
        <f t="shared" si="640"/>
        <v>0</v>
      </c>
      <c r="H3142">
        <f t="shared" si="641"/>
        <v>0</v>
      </c>
      <c r="I3142">
        <f t="shared" si="642"/>
        <v>1</v>
      </c>
      <c r="J3142">
        <f t="shared" si="643"/>
        <v>0</v>
      </c>
      <c r="K3142">
        <f t="shared" si="644"/>
        <v>0</v>
      </c>
      <c r="L3142">
        <f t="shared" si="645"/>
        <v>0</v>
      </c>
      <c r="M3142">
        <f t="shared" si="646"/>
        <v>0</v>
      </c>
      <c r="N3142">
        <f t="shared" si="647"/>
        <v>0</v>
      </c>
      <c r="O3142">
        <f t="shared" si="648"/>
        <v>0</v>
      </c>
    </row>
    <row r="3143" spans="1:15" x14ac:dyDescent="0.25">
      <c r="A3143" s="4" t="s">
        <v>3004</v>
      </c>
      <c r="B3143" s="3">
        <v>21929.550780000001</v>
      </c>
      <c r="C3143" s="4">
        <f t="shared" si="649"/>
        <v>44958</v>
      </c>
      <c r="D3143" s="6">
        <f t="shared" si="637"/>
        <v>0.48402777777664596</v>
      </c>
      <c r="E3143">
        <f t="shared" si="638"/>
        <v>0</v>
      </c>
      <c r="F3143">
        <f t="shared" si="639"/>
        <v>0</v>
      </c>
      <c r="G3143">
        <f t="shared" si="640"/>
        <v>0</v>
      </c>
      <c r="H3143">
        <f t="shared" si="641"/>
        <v>0</v>
      </c>
      <c r="I3143">
        <f t="shared" si="642"/>
        <v>1</v>
      </c>
      <c r="J3143">
        <f t="shared" si="643"/>
        <v>0</v>
      </c>
      <c r="K3143">
        <f t="shared" si="644"/>
        <v>0</v>
      </c>
      <c r="L3143">
        <f t="shared" si="645"/>
        <v>0</v>
      </c>
      <c r="M3143">
        <f t="shared" si="646"/>
        <v>0</v>
      </c>
      <c r="N3143">
        <f t="shared" si="647"/>
        <v>0</v>
      </c>
      <c r="O3143">
        <f t="shared" si="648"/>
        <v>0</v>
      </c>
    </row>
    <row r="3144" spans="1:15" x14ac:dyDescent="0.25">
      <c r="A3144" s="4" t="s">
        <v>3005</v>
      </c>
      <c r="B3144" s="3">
        <v>21909.679690000001</v>
      </c>
      <c r="C3144" s="4">
        <f t="shared" si="649"/>
        <v>44958</v>
      </c>
      <c r="D3144" s="6">
        <f t="shared" si="637"/>
        <v>0.48472222222335404</v>
      </c>
      <c r="E3144">
        <f t="shared" si="638"/>
        <v>0</v>
      </c>
      <c r="F3144">
        <f t="shared" si="639"/>
        <v>0</v>
      </c>
      <c r="G3144">
        <f t="shared" si="640"/>
        <v>0</v>
      </c>
      <c r="H3144">
        <f t="shared" si="641"/>
        <v>0</v>
      </c>
      <c r="I3144">
        <f t="shared" si="642"/>
        <v>1</v>
      </c>
      <c r="J3144">
        <f t="shared" si="643"/>
        <v>0</v>
      </c>
      <c r="K3144">
        <f t="shared" si="644"/>
        <v>0</v>
      </c>
      <c r="L3144">
        <f t="shared" si="645"/>
        <v>0</v>
      </c>
      <c r="M3144">
        <f t="shared" si="646"/>
        <v>0</v>
      </c>
      <c r="N3144">
        <f t="shared" si="647"/>
        <v>0</v>
      </c>
      <c r="O3144">
        <f t="shared" si="648"/>
        <v>0</v>
      </c>
    </row>
    <row r="3145" spans="1:15" x14ac:dyDescent="0.25">
      <c r="A3145" s="4" t="s">
        <v>3006</v>
      </c>
      <c r="B3145" s="3">
        <v>21911.189450000002</v>
      </c>
      <c r="C3145" s="4">
        <f t="shared" si="649"/>
        <v>44958</v>
      </c>
      <c r="D3145" s="6">
        <f t="shared" si="637"/>
        <v>0.48541666667006211</v>
      </c>
      <c r="E3145">
        <f t="shared" si="638"/>
        <v>0</v>
      </c>
      <c r="F3145">
        <f t="shared" si="639"/>
        <v>0</v>
      </c>
      <c r="G3145">
        <f t="shared" si="640"/>
        <v>0</v>
      </c>
      <c r="H3145">
        <f t="shared" si="641"/>
        <v>0</v>
      </c>
      <c r="I3145">
        <f t="shared" si="642"/>
        <v>1</v>
      </c>
      <c r="J3145">
        <f t="shared" si="643"/>
        <v>0</v>
      </c>
      <c r="K3145">
        <f t="shared" si="644"/>
        <v>0</v>
      </c>
      <c r="L3145">
        <f t="shared" si="645"/>
        <v>0</v>
      </c>
      <c r="M3145">
        <f t="shared" si="646"/>
        <v>0</v>
      </c>
      <c r="N3145">
        <f t="shared" si="647"/>
        <v>0</v>
      </c>
      <c r="O3145">
        <f t="shared" si="648"/>
        <v>0</v>
      </c>
    </row>
    <row r="3146" spans="1:15" x14ac:dyDescent="0.25">
      <c r="A3146" s="4" t="s">
        <v>3007</v>
      </c>
      <c r="B3146" s="3">
        <v>21919.470700000002</v>
      </c>
      <c r="C3146" s="4">
        <f t="shared" si="649"/>
        <v>44958</v>
      </c>
      <c r="D3146" s="6">
        <f t="shared" si="637"/>
        <v>0.48611111110949423</v>
      </c>
      <c r="E3146">
        <f t="shared" si="638"/>
        <v>0</v>
      </c>
      <c r="F3146">
        <f t="shared" si="639"/>
        <v>0</v>
      </c>
      <c r="G3146">
        <f t="shared" si="640"/>
        <v>0</v>
      </c>
      <c r="H3146">
        <f t="shared" si="641"/>
        <v>0</v>
      </c>
      <c r="I3146">
        <f t="shared" si="642"/>
        <v>1</v>
      </c>
      <c r="J3146">
        <f t="shared" si="643"/>
        <v>0</v>
      </c>
      <c r="K3146">
        <f t="shared" si="644"/>
        <v>0</v>
      </c>
      <c r="L3146">
        <f t="shared" si="645"/>
        <v>0</v>
      </c>
      <c r="M3146">
        <f t="shared" si="646"/>
        <v>0</v>
      </c>
      <c r="N3146">
        <f t="shared" si="647"/>
        <v>0</v>
      </c>
      <c r="O3146">
        <f t="shared" si="648"/>
        <v>0</v>
      </c>
    </row>
    <row r="3147" spans="1:15" x14ac:dyDescent="0.25">
      <c r="A3147" s="4" t="s">
        <v>3008</v>
      </c>
      <c r="B3147" s="3">
        <v>21939.970700000002</v>
      </c>
      <c r="C3147" s="4">
        <f t="shared" si="649"/>
        <v>44958</v>
      </c>
      <c r="D3147" s="6">
        <f t="shared" si="637"/>
        <v>0.48680555555620231</v>
      </c>
      <c r="E3147">
        <f t="shared" si="638"/>
        <v>0</v>
      </c>
      <c r="F3147">
        <f t="shared" si="639"/>
        <v>0</v>
      </c>
      <c r="G3147">
        <f t="shared" si="640"/>
        <v>0</v>
      </c>
      <c r="H3147">
        <f t="shared" si="641"/>
        <v>0</v>
      </c>
      <c r="I3147">
        <f t="shared" si="642"/>
        <v>1</v>
      </c>
      <c r="J3147">
        <f t="shared" si="643"/>
        <v>0</v>
      </c>
      <c r="K3147">
        <f t="shared" si="644"/>
        <v>0</v>
      </c>
      <c r="L3147">
        <f t="shared" si="645"/>
        <v>0</v>
      </c>
      <c r="M3147">
        <f t="shared" si="646"/>
        <v>0</v>
      </c>
      <c r="N3147">
        <f t="shared" si="647"/>
        <v>0</v>
      </c>
      <c r="O3147">
        <f t="shared" si="648"/>
        <v>0</v>
      </c>
    </row>
    <row r="3148" spans="1:15" x14ac:dyDescent="0.25">
      <c r="A3148" s="4" t="s">
        <v>3009</v>
      </c>
      <c r="B3148" s="3">
        <v>21932.25</v>
      </c>
      <c r="C3148" s="4">
        <f t="shared" si="649"/>
        <v>44958</v>
      </c>
      <c r="D3148" s="6">
        <f t="shared" si="637"/>
        <v>0.48750000000291038</v>
      </c>
      <c r="E3148">
        <f t="shared" si="638"/>
        <v>0</v>
      </c>
      <c r="F3148">
        <f t="shared" si="639"/>
        <v>0</v>
      </c>
      <c r="G3148">
        <f t="shared" si="640"/>
        <v>0</v>
      </c>
      <c r="H3148">
        <f t="shared" si="641"/>
        <v>0</v>
      </c>
      <c r="I3148">
        <f t="shared" si="642"/>
        <v>1</v>
      </c>
      <c r="J3148">
        <f t="shared" si="643"/>
        <v>0</v>
      </c>
      <c r="K3148">
        <f t="shared" si="644"/>
        <v>0</v>
      </c>
      <c r="L3148">
        <f t="shared" si="645"/>
        <v>0</v>
      </c>
      <c r="M3148">
        <f t="shared" si="646"/>
        <v>0</v>
      </c>
      <c r="N3148">
        <f t="shared" si="647"/>
        <v>0</v>
      </c>
      <c r="O3148">
        <f t="shared" si="648"/>
        <v>0</v>
      </c>
    </row>
    <row r="3149" spans="1:15" x14ac:dyDescent="0.25">
      <c r="A3149" s="4" t="s">
        <v>3010</v>
      </c>
      <c r="B3149" s="3">
        <v>21918.320309999999</v>
      </c>
      <c r="C3149" s="4">
        <f t="shared" si="649"/>
        <v>44958</v>
      </c>
      <c r="D3149" s="6">
        <f t="shared" si="637"/>
        <v>0.4881944444423425</v>
      </c>
      <c r="E3149">
        <f t="shared" si="638"/>
        <v>0</v>
      </c>
      <c r="F3149">
        <f t="shared" si="639"/>
        <v>0</v>
      </c>
      <c r="G3149">
        <f t="shared" si="640"/>
        <v>0</v>
      </c>
      <c r="H3149">
        <f t="shared" si="641"/>
        <v>0</v>
      </c>
      <c r="I3149">
        <f t="shared" si="642"/>
        <v>1</v>
      </c>
      <c r="J3149">
        <f t="shared" si="643"/>
        <v>0</v>
      </c>
      <c r="K3149">
        <f t="shared" si="644"/>
        <v>0</v>
      </c>
      <c r="L3149">
        <f t="shared" si="645"/>
        <v>0</v>
      </c>
      <c r="M3149">
        <f t="shared" si="646"/>
        <v>0</v>
      </c>
      <c r="N3149">
        <f t="shared" si="647"/>
        <v>0</v>
      </c>
      <c r="O3149">
        <f t="shared" si="648"/>
        <v>0</v>
      </c>
    </row>
    <row r="3150" spans="1:15" x14ac:dyDescent="0.25">
      <c r="A3150" s="4" t="s">
        <v>3011</v>
      </c>
      <c r="B3150" s="3">
        <v>21911.490229999999</v>
      </c>
      <c r="C3150" s="4">
        <f t="shared" si="649"/>
        <v>44958</v>
      </c>
      <c r="D3150" s="6">
        <f t="shared" si="637"/>
        <v>0.48888888888905058</v>
      </c>
      <c r="E3150">
        <f t="shared" si="638"/>
        <v>0</v>
      </c>
      <c r="F3150">
        <f t="shared" si="639"/>
        <v>0</v>
      </c>
      <c r="G3150">
        <f t="shared" si="640"/>
        <v>0</v>
      </c>
      <c r="H3150">
        <f t="shared" si="641"/>
        <v>0</v>
      </c>
      <c r="I3150">
        <f t="shared" si="642"/>
        <v>1</v>
      </c>
      <c r="J3150">
        <f t="shared" si="643"/>
        <v>0</v>
      </c>
      <c r="K3150">
        <f t="shared" si="644"/>
        <v>0</v>
      </c>
      <c r="L3150">
        <f t="shared" si="645"/>
        <v>0</v>
      </c>
      <c r="M3150">
        <f t="shared" si="646"/>
        <v>0</v>
      </c>
      <c r="N3150">
        <f t="shared" si="647"/>
        <v>0</v>
      </c>
      <c r="O3150">
        <f t="shared" si="648"/>
        <v>0</v>
      </c>
    </row>
    <row r="3151" spans="1:15" x14ac:dyDescent="0.25">
      <c r="A3151" s="4" t="s">
        <v>3012</v>
      </c>
      <c r="B3151" s="3">
        <v>21899.269530000001</v>
      </c>
      <c r="C3151" s="4">
        <f t="shared" si="649"/>
        <v>44958</v>
      </c>
      <c r="D3151" s="6">
        <f t="shared" si="637"/>
        <v>0.48958333333575865</v>
      </c>
      <c r="E3151">
        <f t="shared" si="638"/>
        <v>0</v>
      </c>
      <c r="F3151">
        <f t="shared" si="639"/>
        <v>0</v>
      </c>
      <c r="G3151">
        <f t="shared" si="640"/>
        <v>0</v>
      </c>
      <c r="H3151">
        <f t="shared" si="641"/>
        <v>0</v>
      </c>
      <c r="I3151">
        <f t="shared" si="642"/>
        <v>1</v>
      </c>
      <c r="J3151">
        <f t="shared" si="643"/>
        <v>0</v>
      </c>
      <c r="K3151">
        <f t="shared" si="644"/>
        <v>0</v>
      </c>
      <c r="L3151">
        <f t="shared" si="645"/>
        <v>0</v>
      </c>
      <c r="M3151">
        <f t="shared" si="646"/>
        <v>0</v>
      </c>
      <c r="N3151">
        <f t="shared" si="647"/>
        <v>0</v>
      </c>
      <c r="O3151">
        <f t="shared" si="648"/>
        <v>0</v>
      </c>
    </row>
    <row r="3152" spans="1:15" x14ac:dyDescent="0.25">
      <c r="A3152" s="4" t="s">
        <v>3013</v>
      </c>
      <c r="B3152" s="3">
        <v>21903.839840000001</v>
      </c>
      <c r="C3152" s="4">
        <f t="shared" si="649"/>
        <v>44958</v>
      </c>
      <c r="D3152" s="6">
        <f t="shared" si="637"/>
        <v>0.49027777777519077</v>
      </c>
      <c r="E3152">
        <f t="shared" si="638"/>
        <v>0</v>
      </c>
      <c r="F3152">
        <f t="shared" si="639"/>
        <v>0</v>
      </c>
      <c r="G3152">
        <f t="shared" si="640"/>
        <v>0</v>
      </c>
      <c r="H3152">
        <f t="shared" si="641"/>
        <v>0</v>
      </c>
      <c r="I3152">
        <f t="shared" si="642"/>
        <v>1</v>
      </c>
      <c r="J3152">
        <f t="shared" si="643"/>
        <v>0</v>
      </c>
      <c r="K3152">
        <f t="shared" si="644"/>
        <v>0</v>
      </c>
      <c r="L3152">
        <f t="shared" si="645"/>
        <v>0</v>
      </c>
      <c r="M3152">
        <f t="shared" si="646"/>
        <v>0</v>
      </c>
      <c r="N3152">
        <f t="shared" si="647"/>
        <v>0</v>
      </c>
      <c r="O3152">
        <f t="shared" si="648"/>
        <v>0</v>
      </c>
    </row>
    <row r="3153" spans="1:15" x14ac:dyDescent="0.25">
      <c r="A3153" s="4" t="s">
        <v>3014</v>
      </c>
      <c r="B3153" s="3">
        <v>21905.820309999999</v>
      </c>
      <c r="C3153" s="4">
        <f t="shared" si="649"/>
        <v>44958</v>
      </c>
      <c r="D3153" s="6">
        <f t="shared" si="637"/>
        <v>0.49097222222189885</v>
      </c>
      <c r="E3153">
        <f t="shared" si="638"/>
        <v>0</v>
      </c>
      <c r="F3153">
        <f t="shared" si="639"/>
        <v>0</v>
      </c>
      <c r="G3153">
        <f t="shared" si="640"/>
        <v>0</v>
      </c>
      <c r="H3153">
        <f t="shared" si="641"/>
        <v>0</v>
      </c>
      <c r="I3153">
        <f t="shared" si="642"/>
        <v>1</v>
      </c>
      <c r="J3153">
        <f t="shared" si="643"/>
        <v>0</v>
      </c>
      <c r="K3153">
        <f t="shared" si="644"/>
        <v>0</v>
      </c>
      <c r="L3153">
        <f t="shared" si="645"/>
        <v>0</v>
      </c>
      <c r="M3153">
        <f t="shared" si="646"/>
        <v>0</v>
      </c>
      <c r="N3153">
        <f t="shared" si="647"/>
        <v>0</v>
      </c>
      <c r="O3153">
        <f t="shared" si="648"/>
        <v>0</v>
      </c>
    </row>
    <row r="3154" spans="1:15" x14ac:dyDescent="0.25">
      <c r="A3154" s="4" t="s">
        <v>3015</v>
      </c>
      <c r="B3154" s="3">
        <v>21924.570309999999</v>
      </c>
      <c r="C3154" s="4">
        <f t="shared" si="649"/>
        <v>44958</v>
      </c>
      <c r="D3154" s="6">
        <f t="shared" si="637"/>
        <v>0.49166666666860692</v>
      </c>
      <c r="E3154">
        <f t="shared" si="638"/>
        <v>0</v>
      </c>
      <c r="F3154">
        <f t="shared" si="639"/>
        <v>0</v>
      </c>
      <c r="G3154">
        <f t="shared" si="640"/>
        <v>0</v>
      </c>
      <c r="H3154">
        <f t="shared" si="641"/>
        <v>0</v>
      </c>
      <c r="I3154">
        <f t="shared" si="642"/>
        <v>1</v>
      </c>
      <c r="J3154">
        <f t="shared" si="643"/>
        <v>0</v>
      </c>
      <c r="K3154">
        <f t="shared" si="644"/>
        <v>0</v>
      </c>
      <c r="L3154">
        <f t="shared" si="645"/>
        <v>0</v>
      </c>
      <c r="M3154">
        <f t="shared" si="646"/>
        <v>0</v>
      </c>
      <c r="N3154">
        <f t="shared" si="647"/>
        <v>0</v>
      </c>
      <c r="O3154">
        <f t="shared" si="648"/>
        <v>0</v>
      </c>
    </row>
    <row r="3155" spans="1:15" x14ac:dyDescent="0.25">
      <c r="A3155" s="4" t="s">
        <v>3016</v>
      </c>
      <c r="B3155" s="3">
        <v>21905.390630000002</v>
      </c>
      <c r="C3155" s="4">
        <f t="shared" si="649"/>
        <v>44958</v>
      </c>
      <c r="D3155" s="6">
        <f t="shared" si="637"/>
        <v>0.49236111110803904</v>
      </c>
      <c r="E3155">
        <f t="shared" si="638"/>
        <v>0</v>
      </c>
      <c r="F3155">
        <f t="shared" si="639"/>
        <v>0</v>
      </c>
      <c r="G3155">
        <f t="shared" si="640"/>
        <v>0</v>
      </c>
      <c r="H3155">
        <f t="shared" si="641"/>
        <v>0</v>
      </c>
      <c r="I3155">
        <f t="shared" si="642"/>
        <v>1</v>
      </c>
      <c r="J3155">
        <f t="shared" si="643"/>
        <v>0</v>
      </c>
      <c r="K3155">
        <f t="shared" si="644"/>
        <v>0</v>
      </c>
      <c r="L3155">
        <f t="shared" si="645"/>
        <v>0</v>
      </c>
      <c r="M3155">
        <f t="shared" si="646"/>
        <v>0</v>
      </c>
      <c r="N3155">
        <f t="shared" si="647"/>
        <v>0</v>
      </c>
      <c r="O3155">
        <f t="shared" si="648"/>
        <v>0</v>
      </c>
    </row>
    <row r="3156" spans="1:15" x14ac:dyDescent="0.25">
      <c r="A3156" s="4" t="s">
        <v>3017</v>
      </c>
      <c r="B3156" s="3">
        <v>21906</v>
      </c>
      <c r="C3156" s="4">
        <f t="shared" si="649"/>
        <v>44958</v>
      </c>
      <c r="D3156" s="6">
        <f t="shared" si="637"/>
        <v>0.49305555555474712</v>
      </c>
      <c r="E3156">
        <f t="shared" si="638"/>
        <v>0</v>
      </c>
      <c r="F3156">
        <f t="shared" si="639"/>
        <v>0</v>
      </c>
      <c r="G3156">
        <f t="shared" si="640"/>
        <v>0</v>
      </c>
      <c r="H3156">
        <f t="shared" si="641"/>
        <v>0</v>
      </c>
      <c r="I3156">
        <f t="shared" si="642"/>
        <v>1</v>
      </c>
      <c r="J3156">
        <f t="shared" si="643"/>
        <v>0</v>
      </c>
      <c r="K3156">
        <f t="shared" si="644"/>
        <v>0</v>
      </c>
      <c r="L3156">
        <f t="shared" si="645"/>
        <v>0</v>
      </c>
      <c r="M3156">
        <f t="shared" si="646"/>
        <v>0</v>
      </c>
      <c r="N3156">
        <f t="shared" si="647"/>
        <v>0</v>
      </c>
      <c r="O3156">
        <f t="shared" si="648"/>
        <v>0</v>
      </c>
    </row>
    <row r="3157" spans="1:15" x14ac:dyDescent="0.25">
      <c r="A3157" s="4" t="s">
        <v>3018</v>
      </c>
      <c r="B3157" s="3">
        <v>21907.970700000002</v>
      </c>
      <c r="C3157" s="4">
        <f t="shared" si="649"/>
        <v>44958</v>
      </c>
      <c r="D3157" s="6">
        <f t="shared" si="637"/>
        <v>0.49375000000145519</v>
      </c>
      <c r="E3157">
        <f t="shared" si="638"/>
        <v>0</v>
      </c>
      <c r="F3157">
        <f t="shared" si="639"/>
        <v>0</v>
      </c>
      <c r="G3157">
        <f t="shared" si="640"/>
        <v>0</v>
      </c>
      <c r="H3157">
        <f t="shared" si="641"/>
        <v>0</v>
      </c>
      <c r="I3157">
        <f t="shared" si="642"/>
        <v>1</v>
      </c>
      <c r="J3157">
        <f t="shared" si="643"/>
        <v>0</v>
      </c>
      <c r="K3157">
        <f t="shared" si="644"/>
        <v>0</v>
      </c>
      <c r="L3157">
        <f t="shared" si="645"/>
        <v>0</v>
      </c>
      <c r="M3157">
        <f t="shared" si="646"/>
        <v>0</v>
      </c>
      <c r="N3157">
        <f t="shared" si="647"/>
        <v>0</v>
      </c>
      <c r="O3157">
        <f t="shared" si="648"/>
        <v>0</v>
      </c>
    </row>
    <row r="3158" spans="1:15" x14ac:dyDescent="0.25">
      <c r="A3158" s="4" t="s">
        <v>3019</v>
      </c>
      <c r="B3158" s="3">
        <v>21905.210940000001</v>
      </c>
      <c r="C3158" s="4">
        <f t="shared" si="649"/>
        <v>44958</v>
      </c>
      <c r="D3158" s="6">
        <f t="shared" si="637"/>
        <v>0.49444444444088731</v>
      </c>
      <c r="E3158">
        <f t="shared" si="638"/>
        <v>0</v>
      </c>
      <c r="F3158">
        <f t="shared" si="639"/>
        <v>0</v>
      </c>
      <c r="G3158">
        <f t="shared" si="640"/>
        <v>0</v>
      </c>
      <c r="H3158">
        <f t="shared" si="641"/>
        <v>0</v>
      </c>
      <c r="I3158">
        <f t="shared" si="642"/>
        <v>1</v>
      </c>
      <c r="J3158">
        <f t="shared" si="643"/>
        <v>0</v>
      </c>
      <c r="K3158">
        <f t="shared" si="644"/>
        <v>0</v>
      </c>
      <c r="L3158">
        <f t="shared" si="645"/>
        <v>0</v>
      </c>
      <c r="M3158">
        <f t="shared" si="646"/>
        <v>0</v>
      </c>
      <c r="N3158">
        <f t="shared" si="647"/>
        <v>0</v>
      </c>
      <c r="O3158">
        <f t="shared" si="648"/>
        <v>0</v>
      </c>
    </row>
    <row r="3159" spans="1:15" x14ac:dyDescent="0.25">
      <c r="A3159" s="4" t="s">
        <v>3020</v>
      </c>
      <c r="B3159" s="3">
        <v>21906.83008</v>
      </c>
      <c r="C3159" s="4">
        <f t="shared" si="649"/>
        <v>44958</v>
      </c>
      <c r="D3159" s="6">
        <f t="shared" si="637"/>
        <v>0.49513888888759539</v>
      </c>
      <c r="E3159">
        <f t="shared" si="638"/>
        <v>0</v>
      </c>
      <c r="F3159">
        <f t="shared" si="639"/>
        <v>0</v>
      </c>
      <c r="G3159">
        <f t="shared" si="640"/>
        <v>0</v>
      </c>
      <c r="H3159">
        <f t="shared" si="641"/>
        <v>0</v>
      </c>
      <c r="I3159">
        <f t="shared" si="642"/>
        <v>1</v>
      </c>
      <c r="J3159">
        <f t="shared" si="643"/>
        <v>0</v>
      </c>
      <c r="K3159">
        <f t="shared" si="644"/>
        <v>0</v>
      </c>
      <c r="L3159">
        <f t="shared" si="645"/>
        <v>0</v>
      </c>
      <c r="M3159">
        <f t="shared" si="646"/>
        <v>0</v>
      </c>
      <c r="N3159">
        <f t="shared" si="647"/>
        <v>0</v>
      </c>
      <c r="O3159">
        <f t="shared" si="648"/>
        <v>0</v>
      </c>
    </row>
    <row r="3160" spans="1:15" x14ac:dyDescent="0.25">
      <c r="A3160" s="4" t="s">
        <v>3021</v>
      </c>
      <c r="B3160" s="3">
        <v>21906.529299999998</v>
      </c>
      <c r="C3160" s="4">
        <f t="shared" si="649"/>
        <v>44958</v>
      </c>
      <c r="D3160" s="6">
        <f t="shared" si="637"/>
        <v>0.49583333333430346</v>
      </c>
      <c r="E3160">
        <f t="shared" si="638"/>
        <v>0</v>
      </c>
      <c r="F3160">
        <f t="shared" si="639"/>
        <v>0</v>
      </c>
      <c r="G3160">
        <f t="shared" si="640"/>
        <v>0</v>
      </c>
      <c r="H3160">
        <f t="shared" si="641"/>
        <v>0</v>
      </c>
      <c r="I3160">
        <f t="shared" si="642"/>
        <v>1</v>
      </c>
      <c r="J3160">
        <f t="shared" si="643"/>
        <v>0</v>
      </c>
      <c r="K3160">
        <f t="shared" si="644"/>
        <v>0</v>
      </c>
      <c r="L3160">
        <f t="shared" si="645"/>
        <v>0</v>
      </c>
      <c r="M3160">
        <f t="shared" si="646"/>
        <v>0</v>
      </c>
      <c r="N3160">
        <f t="shared" si="647"/>
        <v>0</v>
      </c>
      <c r="O3160">
        <f t="shared" si="648"/>
        <v>0</v>
      </c>
    </row>
    <row r="3161" spans="1:15" x14ac:dyDescent="0.25">
      <c r="A3161" s="4" t="s">
        <v>3022</v>
      </c>
      <c r="B3161" s="3">
        <v>21915.630860000001</v>
      </c>
      <c r="C3161" s="4">
        <f t="shared" si="649"/>
        <v>44958</v>
      </c>
      <c r="D3161" s="6">
        <f t="shared" si="637"/>
        <v>0.49652777778101154</v>
      </c>
      <c r="E3161">
        <f t="shared" si="638"/>
        <v>0</v>
      </c>
      <c r="F3161">
        <f t="shared" si="639"/>
        <v>0</v>
      </c>
      <c r="G3161">
        <f t="shared" si="640"/>
        <v>0</v>
      </c>
      <c r="H3161">
        <f t="shared" si="641"/>
        <v>0</v>
      </c>
      <c r="I3161">
        <f t="shared" si="642"/>
        <v>1</v>
      </c>
      <c r="J3161">
        <f t="shared" si="643"/>
        <v>0</v>
      </c>
      <c r="K3161">
        <f t="shared" si="644"/>
        <v>0</v>
      </c>
      <c r="L3161">
        <f t="shared" si="645"/>
        <v>0</v>
      </c>
      <c r="M3161">
        <f t="shared" si="646"/>
        <v>0</v>
      </c>
      <c r="N3161">
        <f t="shared" si="647"/>
        <v>0</v>
      </c>
      <c r="O3161">
        <f t="shared" si="648"/>
        <v>0</v>
      </c>
    </row>
    <row r="3162" spans="1:15" x14ac:dyDescent="0.25">
      <c r="A3162" s="4" t="s">
        <v>3023</v>
      </c>
      <c r="B3162" s="3">
        <v>21912.140630000002</v>
      </c>
      <c r="C3162" s="4">
        <f t="shared" si="649"/>
        <v>44958</v>
      </c>
      <c r="D3162" s="6">
        <f t="shared" si="637"/>
        <v>0.49722222222044365</v>
      </c>
      <c r="E3162">
        <f t="shared" si="638"/>
        <v>0</v>
      </c>
      <c r="F3162">
        <f t="shared" si="639"/>
        <v>0</v>
      </c>
      <c r="G3162">
        <f t="shared" si="640"/>
        <v>0</v>
      </c>
      <c r="H3162">
        <f t="shared" si="641"/>
        <v>0</v>
      </c>
      <c r="I3162">
        <f t="shared" si="642"/>
        <v>1</v>
      </c>
      <c r="J3162">
        <f t="shared" si="643"/>
        <v>0</v>
      </c>
      <c r="K3162">
        <f t="shared" si="644"/>
        <v>0</v>
      </c>
      <c r="L3162">
        <f t="shared" si="645"/>
        <v>0</v>
      </c>
      <c r="M3162">
        <f t="shared" si="646"/>
        <v>0</v>
      </c>
      <c r="N3162">
        <f t="shared" si="647"/>
        <v>0</v>
      </c>
      <c r="O3162">
        <f t="shared" si="648"/>
        <v>0</v>
      </c>
    </row>
    <row r="3163" spans="1:15" x14ac:dyDescent="0.25">
      <c r="A3163" s="4" t="s">
        <v>3024</v>
      </c>
      <c r="B3163" s="3">
        <v>21911.689450000002</v>
      </c>
      <c r="C3163" s="4">
        <f t="shared" si="649"/>
        <v>44958</v>
      </c>
      <c r="D3163" s="6">
        <f t="shared" si="637"/>
        <v>0.49791666666715173</v>
      </c>
      <c r="E3163">
        <f t="shared" si="638"/>
        <v>0</v>
      </c>
      <c r="F3163">
        <f t="shared" si="639"/>
        <v>0</v>
      </c>
      <c r="G3163">
        <f t="shared" si="640"/>
        <v>0</v>
      </c>
      <c r="H3163">
        <f t="shared" si="641"/>
        <v>0</v>
      </c>
      <c r="I3163">
        <f t="shared" si="642"/>
        <v>1</v>
      </c>
      <c r="J3163">
        <f t="shared" si="643"/>
        <v>0</v>
      </c>
      <c r="K3163">
        <f t="shared" si="644"/>
        <v>0</v>
      </c>
      <c r="L3163">
        <f t="shared" si="645"/>
        <v>0</v>
      </c>
      <c r="M3163">
        <f t="shared" si="646"/>
        <v>0</v>
      </c>
      <c r="N3163">
        <f t="shared" si="647"/>
        <v>0</v>
      </c>
      <c r="O3163">
        <f t="shared" si="648"/>
        <v>0</v>
      </c>
    </row>
    <row r="3164" spans="1:15" x14ac:dyDescent="0.25">
      <c r="A3164" s="4" t="s">
        <v>3025</v>
      </c>
      <c r="B3164" s="3">
        <v>21908.960940000001</v>
      </c>
      <c r="C3164" s="4">
        <f t="shared" si="649"/>
        <v>44958</v>
      </c>
      <c r="D3164" s="6">
        <f t="shared" si="637"/>
        <v>0.49861111111385981</v>
      </c>
      <c r="E3164">
        <f t="shared" si="638"/>
        <v>0</v>
      </c>
      <c r="F3164">
        <f t="shared" si="639"/>
        <v>0</v>
      </c>
      <c r="G3164">
        <f t="shared" si="640"/>
        <v>0</v>
      </c>
      <c r="H3164">
        <f t="shared" si="641"/>
        <v>0</v>
      </c>
      <c r="I3164">
        <f t="shared" si="642"/>
        <v>1</v>
      </c>
      <c r="J3164">
        <f t="shared" si="643"/>
        <v>0</v>
      </c>
      <c r="K3164">
        <f t="shared" si="644"/>
        <v>0</v>
      </c>
      <c r="L3164">
        <f t="shared" si="645"/>
        <v>0</v>
      </c>
      <c r="M3164">
        <f t="shared" si="646"/>
        <v>0</v>
      </c>
      <c r="N3164">
        <f t="shared" si="647"/>
        <v>0</v>
      </c>
      <c r="O3164">
        <f t="shared" si="648"/>
        <v>0</v>
      </c>
    </row>
    <row r="3165" spans="1:15" x14ac:dyDescent="0.25">
      <c r="A3165" s="4" t="s">
        <v>3026</v>
      </c>
      <c r="B3165" s="3">
        <v>21902.66992</v>
      </c>
      <c r="C3165" s="4">
        <f t="shared" si="649"/>
        <v>44958</v>
      </c>
      <c r="D3165" s="6">
        <f t="shared" si="637"/>
        <v>0.49930555555329192</v>
      </c>
      <c r="E3165">
        <f t="shared" si="638"/>
        <v>0</v>
      </c>
      <c r="F3165">
        <f t="shared" si="639"/>
        <v>0</v>
      </c>
      <c r="G3165">
        <f t="shared" si="640"/>
        <v>0</v>
      </c>
      <c r="H3165">
        <f t="shared" si="641"/>
        <v>0</v>
      </c>
      <c r="I3165">
        <f t="shared" si="642"/>
        <v>1</v>
      </c>
      <c r="J3165">
        <f t="shared" si="643"/>
        <v>0</v>
      </c>
      <c r="K3165">
        <f t="shared" si="644"/>
        <v>0</v>
      </c>
      <c r="L3165">
        <f t="shared" si="645"/>
        <v>0</v>
      </c>
      <c r="M3165">
        <f t="shared" si="646"/>
        <v>0</v>
      </c>
      <c r="N3165">
        <f t="shared" si="647"/>
        <v>0</v>
      </c>
      <c r="O3165">
        <f t="shared" si="648"/>
        <v>0</v>
      </c>
    </row>
    <row r="3166" spans="1:15" x14ac:dyDescent="0.25">
      <c r="A3166" s="4" t="s">
        <v>5811</v>
      </c>
      <c r="B3166" s="3">
        <v>21902.349610000001</v>
      </c>
      <c r="C3166" s="4">
        <f t="shared" si="649"/>
        <v>44958</v>
      </c>
      <c r="D3166" s="6">
        <f t="shared" si="637"/>
        <v>0.5</v>
      </c>
      <c r="E3166">
        <f t="shared" si="638"/>
        <v>0</v>
      </c>
      <c r="F3166">
        <f t="shared" si="639"/>
        <v>0</v>
      </c>
      <c r="G3166">
        <f t="shared" si="640"/>
        <v>0</v>
      </c>
      <c r="H3166">
        <f t="shared" si="641"/>
        <v>0</v>
      </c>
      <c r="I3166">
        <f t="shared" si="642"/>
        <v>1</v>
      </c>
      <c r="J3166">
        <f t="shared" si="643"/>
        <v>0</v>
      </c>
      <c r="K3166">
        <f t="shared" si="644"/>
        <v>0</v>
      </c>
      <c r="L3166">
        <f t="shared" si="645"/>
        <v>0</v>
      </c>
      <c r="M3166">
        <f t="shared" si="646"/>
        <v>0</v>
      </c>
      <c r="N3166">
        <f t="shared" si="647"/>
        <v>0</v>
      </c>
      <c r="O3166">
        <f t="shared" si="648"/>
        <v>0</v>
      </c>
    </row>
    <row r="3167" spans="1:15" x14ac:dyDescent="0.25">
      <c r="A3167" s="4" t="s">
        <v>5812</v>
      </c>
      <c r="B3167" s="3">
        <v>21902.349610000001</v>
      </c>
      <c r="C3167" s="4">
        <f t="shared" si="649"/>
        <v>44958</v>
      </c>
      <c r="D3167" s="6">
        <f t="shared" si="637"/>
        <v>0.50069444444670808</v>
      </c>
      <c r="E3167">
        <f t="shared" si="638"/>
        <v>0</v>
      </c>
      <c r="F3167">
        <f t="shared" si="639"/>
        <v>0</v>
      </c>
      <c r="G3167">
        <f t="shared" si="640"/>
        <v>0</v>
      </c>
      <c r="H3167">
        <f t="shared" si="641"/>
        <v>0</v>
      </c>
      <c r="I3167">
        <f t="shared" si="642"/>
        <v>1</v>
      </c>
      <c r="J3167">
        <f t="shared" si="643"/>
        <v>0</v>
      </c>
      <c r="K3167">
        <f t="shared" si="644"/>
        <v>0</v>
      </c>
      <c r="L3167">
        <f t="shared" si="645"/>
        <v>0</v>
      </c>
      <c r="M3167">
        <f t="shared" si="646"/>
        <v>0</v>
      </c>
      <c r="N3167">
        <f t="shared" si="647"/>
        <v>0</v>
      </c>
      <c r="O3167">
        <f t="shared" si="648"/>
        <v>0</v>
      </c>
    </row>
    <row r="3168" spans="1:15" x14ac:dyDescent="0.25">
      <c r="A3168" s="4" t="s">
        <v>5813</v>
      </c>
      <c r="B3168" s="3">
        <v>21902.349610000001</v>
      </c>
      <c r="C3168" s="4">
        <f t="shared" si="649"/>
        <v>44958</v>
      </c>
      <c r="D3168" s="6">
        <f t="shared" si="637"/>
        <v>0.50138888888614019</v>
      </c>
      <c r="E3168">
        <f t="shared" si="638"/>
        <v>0</v>
      </c>
      <c r="F3168">
        <f t="shared" si="639"/>
        <v>0</v>
      </c>
      <c r="G3168">
        <f t="shared" si="640"/>
        <v>0</v>
      </c>
      <c r="H3168">
        <f t="shared" si="641"/>
        <v>0</v>
      </c>
      <c r="I3168">
        <f t="shared" si="642"/>
        <v>1</v>
      </c>
      <c r="J3168">
        <f t="shared" si="643"/>
        <v>0</v>
      </c>
      <c r="K3168">
        <f t="shared" si="644"/>
        <v>0</v>
      </c>
      <c r="L3168">
        <f t="shared" si="645"/>
        <v>0</v>
      </c>
      <c r="M3168">
        <f t="shared" si="646"/>
        <v>0</v>
      </c>
      <c r="N3168">
        <f t="shared" si="647"/>
        <v>0</v>
      </c>
      <c r="O3168">
        <f t="shared" si="648"/>
        <v>0</v>
      </c>
    </row>
    <row r="3169" spans="1:15" x14ac:dyDescent="0.25">
      <c r="A3169" s="4" t="s">
        <v>5814</v>
      </c>
      <c r="B3169" s="3">
        <v>21902.349610000001</v>
      </c>
      <c r="C3169" s="4">
        <f t="shared" si="649"/>
        <v>44958</v>
      </c>
      <c r="D3169" s="6">
        <f t="shared" si="637"/>
        <v>0.50208333333284827</v>
      </c>
      <c r="E3169">
        <f t="shared" si="638"/>
        <v>0</v>
      </c>
      <c r="F3169">
        <f t="shared" si="639"/>
        <v>0</v>
      </c>
      <c r="G3169">
        <f t="shared" si="640"/>
        <v>0</v>
      </c>
      <c r="H3169">
        <f t="shared" si="641"/>
        <v>0</v>
      </c>
      <c r="I3169">
        <f t="shared" si="642"/>
        <v>1</v>
      </c>
      <c r="J3169">
        <f t="shared" si="643"/>
        <v>0</v>
      </c>
      <c r="K3169">
        <f t="shared" si="644"/>
        <v>0</v>
      </c>
      <c r="L3169">
        <f t="shared" si="645"/>
        <v>0</v>
      </c>
      <c r="M3169">
        <f t="shared" si="646"/>
        <v>0</v>
      </c>
      <c r="N3169">
        <f t="shared" si="647"/>
        <v>0</v>
      </c>
      <c r="O3169">
        <f t="shared" si="648"/>
        <v>0</v>
      </c>
    </row>
    <row r="3170" spans="1:15" x14ac:dyDescent="0.25">
      <c r="A3170" s="4" t="s">
        <v>5815</v>
      </c>
      <c r="B3170" s="3">
        <v>21902.349610000001</v>
      </c>
      <c r="C3170" s="4">
        <f t="shared" si="649"/>
        <v>44958</v>
      </c>
      <c r="D3170" s="6">
        <f t="shared" si="637"/>
        <v>0.50277777777955635</v>
      </c>
      <c r="E3170">
        <f t="shared" si="638"/>
        <v>0</v>
      </c>
      <c r="F3170">
        <f t="shared" si="639"/>
        <v>0</v>
      </c>
      <c r="G3170">
        <f t="shared" si="640"/>
        <v>0</v>
      </c>
      <c r="H3170">
        <f t="shared" si="641"/>
        <v>0</v>
      </c>
      <c r="I3170">
        <f t="shared" si="642"/>
        <v>1</v>
      </c>
      <c r="J3170">
        <f t="shared" si="643"/>
        <v>0</v>
      </c>
      <c r="K3170">
        <f t="shared" si="644"/>
        <v>0</v>
      </c>
      <c r="L3170">
        <f t="shared" si="645"/>
        <v>0</v>
      </c>
      <c r="M3170">
        <f t="shared" si="646"/>
        <v>0</v>
      </c>
      <c r="N3170">
        <f t="shared" si="647"/>
        <v>0</v>
      </c>
      <c r="O3170">
        <f t="shared" si="648"/>
        <v>0</v>
      </c>
    </row>
    <row r="3171" spans="1:15" x14ac:dyDescent="0.25">
      <c r="A3171" s="4" t="s">
        <v>5816</v>
      </c>
      <c r="B3171" s="3">
        <v>21902.349610000001</v>
      </c>
      <c r="C3171" s="4">
        <f t="shared" si="649"/>
        <v>44958</v>
      </c>
      <c r="D3171" s="6">
        <f t="shared" si="637"/>
        <v>0.50347222221898846</v>
      </c>
      <c r="E3171">
        <f t="shared" si="638"/>
        <v>0</v>
      </c>
      <c r="F3171">
        <f t="shared" si="639"/>
        <v>0</v>
      </c>
      <c r="G3171">
        <f t="shared" si="640"/>
        <v>0</v>
      </c>
      <c r="H3171">
        <f t="shared" si="641"/>
        <v>0</v>
      </c>
      <c r="I3171">
        <f t="shared" si="642"/>
        <v>1</v>
      </c>
      <c r="J3171">
        <f t="shared" si="643"/>
        <v>0</v>
      </c>
      <c r="K3171">
        <f t="shared" si="644"/>
        <v>0</v>
      </c>
      <c r="L3171">
        <f t="shared" si="645"/>
        <v>0</v>
      </c>
      <c r="M3171">
        <f t="shared" si="646"/>
        <v>0</v>
      </c>
      <c r="N3171">
        <f t="shared" si="647"/>
        <v>0</v>
      </c>
      <c r="O3171">
        <f t="shared" si="648"/>
        <v>0</v>
      </c>
    </row>
    <row r="3172" spans="1:15" x14ac:dyDescent="0.25">
      <c r="A3172" s="4" t="s">
        <v>3027</v>
      </c>
      <c r="B3172" s="3">
        <v>21895.839840000001</v>
      </c>
      <c r="C3172" s="4">
        <f t="shared" si="649"/>
        <v>44958</v>
      </c>
      <c r="D3172" s="6">
        <f t="shared" si="637"/>
        <v>0.54166666666424135</v>
      </c>
      <c r="E3172">
        <f t="shared" si="638"/>
        <v>0</v>
      </c>
      <c r="F3172">
        <f t="shared" si="639"/>
        <v>0</v>
      </c>
      <c r="G3172">
        <f t="shared" si="640"/>
        <v>0</v>
      </c>
      <c r="H3172">
        <f t="shared" si="641"/>
        <v>0</v>
      </c>
      <c r="I3172">
        <f t="shared" si="642"/>
        <v>0</v>
      </c>
      <c r="J3172">
        <f t="shared" si="643"/>
        <v>0</v>
      </c>
      <c r="K3172">
        <f t="shared" si="644"/>
        <v>0</v>
      </c>
      <c r="L3172">
        <f t="shared" si="645"/>
        <v>0</v>
      </c>
      <c r="M3172">
        <f t="shared" si="646"/>
        <v>0</v>
      </c>
      <c r="N3172">
        <f t="shared" si="647"/>
        <v>0</v>
      </c>
      <c r="O3172">
        <f t="shared" si="648"/>
        <v>0</v>
      </c>
    </row>
    <row r="3173" spans="1:15" x14ac:dyDescent="0.25">
      <c r="A3173" s="4" t="s">
        <v>3028</v>
      </c>
      <c r="B3173" s="3">
        <v>21886.470700000002</v>
      </c>
      <c r="C3173" s="4">
        <f t="shared" si="649"/>
        <v>44958</v>
      </c>
      <c r="D3173" s="6">
        <f t="shared" si="637"/>
        <v>0.54236111111094942</v>
      </c>
      <c r="E3173">
        <f t="shared" si="638"/>
        <v>0</v>
      </c>
      <c r="F3173">
        <f t="shared" si="639"/>
        <v>0</v>
      </c>
      <c r="G3173">
        <f t="shared" si="640"/>
        <v>0</v>
      </c>
      <c r="H3173">
        <f t="shared" si="641"/>
        <v>0</v>
      </c>
      <c r="I3173">
        <f t="shared" si="642"/>
        <v>0</v>
      </c>
      <c r="J3173">
        <f t="shared" si="643"/>
        <v>1</v>
      </c>
      <c r="K3173">
        <f t="shared" si="644"/>
        <v>0</v>
      </c>
      <c r="L3173">
        <f t="shared" si="645"/>
        <v>0</v>
      </c>
      <c r="M3173">
        <f t="shared" si="646"/>
        <v>0</v>
      </c>
      <c r="N3173">
        <f t="shared" si="647"/>
        <v>0</v>
      </c>
      <c r="O3173">
        <f t="shared" si="648"/>
        <v>0</v>
      </c>
    </row>
    <row r="3174" spans="1:15" x14ac:dyDescent="0.25">
      <c r="A3174" s="4" t="s">
        <v>3029</v>
      </c>
      <c r="B3174" s="3">
        <v>21882.869139999999</v>
      </c>
      <c r="C3174" s="4">
        <f t="shared" si="649"/>
        <v>44958</v>
      </c>
      <c r="D3174" s="6">
        <f t="shared" si="637"/>
        <v>0.5430555555576575</v>
      </c>
      <c r="E3174">
        <f t="shared" si="638"/>
        <v>0</v>
      </c>
      <c r="F3174">
        <f t="shared" si="639"/>
        <v>0</v>
      </c>
      <c r="G3174">
        <f t="shared" si="640"/>
        <v>0</v>
      </c>
      <c r="H3174">
        <f t="shared" si="641"/>
        <v>0</v>
      </c>
      <c r="I3174">
        <f t="shared" si="642"/>
        <v>0</v>
      </c>
      <c r="J3174">
        <f t="shared" si="643"/>
        <v>1</v>
      </c>
      <c r="K3174">
        <f t="shared" si="644"/>
        <v>0</v>
      </c>
      <c r="L3174">
        <f t="shared" si="645"/>
        <v>0</v>
      </c>
      <c r="M3174">
        <f t="shared" si="646"/>
        <v>0</v>
      </c>
      <c r="N3174">
        <f t="shared" si="647"/>
        <v>0</v>
      </c>
      <c r="O3174">
        <f t="shared" si="648"/>
        <v>0</v>
      </c>
    </row>
    <row r="3175" spans="1:15" x14ac:dyDescent="0.25">
      <c r="A3175" s="4" t="s">
        <v>3030</v>
      </c>
      <c r="B3175" s="3">
        <v>21881.339840000001</v>
      </c>
      <c r="C3175" s="4">
        <f t="shared" si="649"/>
        <v>44958</v>
      </c>
      <c r="D3175" s="6">
        <f t="shared" si="637"/>
        <v>0.54374999999708962</v>
      </c>
      <c r="E3175">
        <f t="shared" si="638"/>
        <v>0</v>
      </c>
      <c r="F3175">
        <f t="shared" si="639"/>
        <v>0</v>
      </c>
      <c r="G3175">
        <f t="shared" si="640"/>
        <v>0</v>
      </c>
      <c r="H3175">
        <f t="shared" si="641"/>
        <v>0</v>
      </c>
      <c r="I3175">
        <f t="shared" si="642"/>
        <v>0</v>
      </c>
      <c r="J3175">
        <f t="shared" si="643"/>
        <v>1</v>
      </c>
      <c r="K3175">
        <f t="shared" si="644"/>
        <v>0</v>
      </c>
      <c r="L3175">
        <f t="shared" si="645"/>
        <v>0</v>
      </c>
      <c r="M3175">
        <f t="shared" si="646"/>
        <v>0</v>
      </c>
      <c r="N3175">
        <f t="shared" si="647"/>
        <v>0</v>
      </c>
      <c r="O3175">
        <f t="shared" si="648"/>
        <v>0</v>
      </c>
    </row>
    <row r="3176" spans="1:15" x14ac:dyDescent="0.25">
      <c r="A3176" s="4" t="s">
        <v>3031</v>
      </c>
      <c r="B3176" s="3">
        <v>21882.179690000001</v>
      </c>
      <c r="C3176" s="4">
        <f t="shared" si="649"/>
        <v>44958</v>
      </c>
      <c r="D3176" s="6">
        <f t="shared" si="637"/>
        <v>0.54444444444379769</v>
      </c>
      <c r="E3176">
        <f t="shared" si="638"/>
        <v>0</v>
      </c>
      <c r="F3176">
        <f t="shared" si="639"/>
        <v>0</v>
      </c>
      <c r="G3176">
        <f t="shared" si="640"/>
        <v>0</v>
      </c>
      <c r="H3176">
        <f t="shared" si="641"/>
        <v>0</v>
      </c>
      <c r="I3176">
        <f t="shared" si="642"/>
        <v>0</v>
      </c>
      <c r="J3176">
        <f t="shared" si="643"/>
        <v>1</v>
      </c>
      <c r="K3176">
        <f t="shared" si="644"/>
        <v>0</v>
      </c>
      <c r="L3176">
        <f t="shared" si="645"/>
        <v>0</v>
      </c>
      <c r="M3176">
        <f t="shared" si="646"/>
        <v>0</v>
      </c>
      <c r="N3176">
        <f t="shared" si="647"/>
        <v>0</v>
      </c>
      <c r="O3176">
        <f t="shared" si="648"/>
        <v>0</v>
      </c>
    </row>
    <row r="3177" spans="1:15" x14ac:dyDescent="0.25">
      <c r="A3177" s="4" t="s">
        <v>3032</v>
      </c>
      <c r="B3177" s="3">
        <v>21878.91992</v>
      </c>
      <c r="C3177" s="4">
        <f t="shared" si="649"/>
        <v>44958</v>
      </c>
      <c r="D3177" s="6">
        <f t="shared" si="637"/>
        <v>0.54513888889050577</v>
      </c>
      <c r="E3177">
        <f t="shared" si="638"/>
        <v>0</v>
      </c>
      <c r="F3177">
        <f t="shared" si="639"/>
        <v>0</v>
      </c>
      <c r="G3177">
        <f t="shared" si="640"/>
        <v>0</v>
      </c>
      <c r="H3177">
        <f t="shared" si="641"/>
        <v>0</v>
      </c>
      <c r="I3177">
        <f t="shared" si="642"/>
        <v>0</v>
      </c>
      <c r="J3177">
        <f t="shared" si="643"/>
        <v>1</v>
      </c>
      <c r="K3177">
        <f t="shared" si="644"/>
        <v>0</v>
      </c>
      <c r="L3177">
        <f t="shared" si="645"/>
        <v>0</v>
      </c>
      <c r="M3177">
        <f t="shared" si="646"/>
        <v>0</v>
      </c>
      <c r="N3177">
        <f t="shared" si="647"/>
        <v>0</v>
      </c>
      <c r="O3177">
        <f t="shared" si="648"/>
        <v>0</v>
      </c>
    </row>
    <row r="3178" spans="1:15" x14ac:dyDescent="0.25">
      <c r="A3178" s="4" t="s">
        <v>3033</v>
      </c>
      <c r="B3178" s="3">
        <v>21884.91992</v>
      </c>
      <c r="C3178" s="4">
        <f t="shared" si="649"/>
        <v>44958</v>
      </c>
      <c r="D3178" s="6">
        <f t="shared" si="637"/>
        <v>0.54583333332993789</v>
      </c>
      <c r="E3178">
        <f t="shared" si="638"/>
        <v>0</v>
      </c>
      <c r="F3178">
        <f t="shared" si="639"/>
        <v>0</v>
      </c>
      <c r="G3178">
        <f t="shared" si="640"/>
        <v>0</v>
      </c>
      <c r="H3178">
        <f t="shared" si="641"/>
        <v>0</v>
      </c>
      <c r="I3178">
        <f t="shared" si="642"/>
        <v>0</v>
      </c>
      <c r="J3178">
        <f t="shared" si="643"/>
        <v>1</v>
      </c>
      <c r="K3178">
        <f t="shared" si="644"/>
        <v>0</v>
      </c>
      <c r="L3178">
        <f t="shared" si="645"/>
        <v>0</v>
      </c>
      <c r="M3178">
        <f t="shared" si="646"/>
        <v>0</v>
      </c>
      <c r="N3178">
        <f t="shared" si="647"/>
        <v>0</v>
      </c>
      <c r="O3178">
        <f t="shared" si="648"/>
        <v>0</v>
      </c>
    </row>
    <row r="3179" spans="1:15" x14ac:dyDescent="0.25">
      <c r="A3179" s="4" t="s">
        <v>3034</v>
      </c>
      <c r="B3179" s="3">
        <v>21903.849610000001</v>
      </c>
      <c r="C3179" s="4">
        <f t="shared" si="649"/>
        <v>44958</v>
      </c>
      <c r="D3179" s="6">
        <f t="shared" si="637"/>
        <v>0.54652777777664596</v>
      </c>
      <c r="E3179">
        <f t="shared" si="638"/>
        <v>0</v>
      </c>
      <c r="F3179">
        <f t="shared" si="639"/>
        <v>0</v>
      </c>
      <c r="G3179">
        <f t="shared" si="640"/>
        <v>0</v>
      </c>
      <c r="H3179">
        <f t="shared" si="641"/>
        <v>0</v>
      </c>
      <c r="I3179">
        <f t="shared" si="642"/>
        <v>0</v>
      </c>
      <c r="J3179">
        <f t="shared" si="643"/>
        <v>1</v>
      </c>
      <c r="K3179">
        <f t="shared" si="644"/>
        <v>0</v>
      </c>
      <c r="L3179">
        <f t="shared" si="645"/>
        <v>0</v>
      </c>
      <c r="M3179">
        <f t="shared" si="646"/>
        <v>0</v>
      </c>
      <c r="N3179">
        <f t="shared" si="647"/>
        <v>0</v>
      </c>
      <c r="O3179">
        <f t="shared" si="648"/>
        <v>0</v>
      </c>
    </row>
    <row r="3180" spans="1:15" x14ac:dyDescent="0.25">
      <c r="A3180" s="4" t="s">
        <v>3035</v>
      </c>
      <c r="B3180" s="3">
        <v>21902.41992</v>
      </c>
      <c r="C3180" s="4">
        <f t="shared" si="649"/>
        <v>44958</v>
      </c>
      <c r="D3180" s="6">
        <f t="shared" si="637"/>
        <v>0.54722222222335404</v>
      </c>
      <c r="E3180">
        <f t="shared" si="638"/>
        <v>0</v>
      </c>
      <c r="F3180">
        <f t="shared" si="639"/>
        <v>0</v>
      </c>
      <c r="G3180">
        <f t="shared" si="640"/>
        <v>0</v>
      </c>
      <c r="H3180">
        <f t="shared" si="641"/>
        <v>0</v>
      </c>
      <c r="I3180">
        <f t="shared" si="642"/>
        <v>0</v>
      </c>
      <c r="J3180">
        <f t="shared" si="643"/>
        <v>1</v>
      </c>
      <c r="K3180">
        <f t="shared" si="644"/>
        <v>0</v>
      </c>
      <c r="L3180">
        <f t="shared" si="645"/>
        <v>0</v>
      </c>
      <c r="M3180">
        <f t="shared" si="646"/>
        <v>0</v>
      </c>
      <c r="N3180">
        <f t="shared" si="647"/>
        <v>0</v>
      </c>
      <c r="O3180">
        <f t="shared" si="648"/>
        <v>0</v>
      </c>
    </row>
    <row r="3181" spans="1:15" x14ac:dyDescent="0.25">
      <c r="A3181" s="4" t="s">
        <v>3036</v>
      </c>
      <c r="B3181" s="3">
        <v>21915.140630000002</v>
      </c>
      <c r="C3181" s="4">
        <f t="shared" si="649"/>
        <v>44958</v>
      </c>
      <c r="D3181" s="6">
        <f t="shared" si="637"/>
        <v>0.54791666667006211</v>
      </c>
      <c r="E3181">
        <f t="shared" si="638"/>
        <v>0</v>
      </c>
      <c r="F3181">
        <f t="shared" si="639"/>
        <v>0</v>
      </c>
      <c r="G3181">
        <f t="shared" si="640"/>
        <v>0</v>
      </c>
      <c r="H3181">
        <f t="shared" si="641"/>
        <v>0</v>
      </c>
      <c r="I3181">
        <f t="shared" si="642"/>
        <v>0</v>
      </c>
      <c r="J3181">
        <f t="shared" si="643"/>
        <v>1</v>
      </c>
      <c r="K3181">
        <f t="shared" si="644"/>
        <v>0</v>
      </c>
      <c r="L3181">
        <f t="shared" si="645"/>
        <v>0</v>
      </c>
      <c r="M3181">
        <f t="shared" si="646"/>
        <v>0</v>
      </c>
      <c r="N3181">
        <f t="shared" si="647"/>
        <v>0</v>
      </c>
      <c r="O3181">
        <f t="shared" si="648"/>
        <v>0</v>
      </c>
    </row>
    <row r="3182" spans="1:15" x14ac:dyDescent="0.25">
      <c r="A3182" s="4" t="s">
        <v>3037</v>
      </c>
      <c r="B3182" s="3">
        <v>21899.599610000001</v>
      </c>
      <c r="C3182" s="4">
        <f t="shared" si="649"/>
        <v>44958</v>
      </c>
      <c r="D3182" s="6">
        <f t="shared" si="637"/>
        <v>0.54861111110949423</v>
      </c>
      <c r="E3182">
        <f t="shared" si="638"/>
        <v>0</v>
      </c>
      <c r="F3182">
        <f t="shared" si="639"/>
        <v>0</v>
      </c>
      <c r="G3182">
        <f t="shared" si="640"/>
        <v>0</v>
      </c>
      <c r="H3182">
        <f t="shared" si="641"/>
        <v>0</v>
      </c>
      <c r="I3182">
        <f t="shared" si="642"/>
        <v>0</v>
      </c>
      <c r="J3182">
        <f t="shared" si="643"/>
        <v>1</v>
      </c>
      <c r="K3182">
        <f t="shared" si="644"/>
        <v>0</v>
      </c>
      <c r="L3182">
        <f t="shared" si="645"/>
        <v>0</v>
      </c>
      <c r="M3182">
        <f t="shared" si="646"/>
        <v>0</v>
      </c>
      <c r="N3182">
        <f t="shared" si="647"/>
        <v>0</v>
      </c>
      <c r="O3182">
        <f t="shared" si="648"/>
        <v>0</v>
      </c>
    </row>
    <row r="3183" spans="1:15" x14ac:dyDescent="0.25">
      <c r="A3183" s="4" t="s">
        <v>3038</v>
      </c>
      <c r="B3183" s="3">
        <v>21893.25</v>
      </c>
      <c r="C3183" s="4">
        <f t="shared" si="649"/>
        <v>44958</v>
      </c>
      <c r="D3183" s="6">
        <f t="shared" si="637"/>
        <v>0.54930555555620231</v>
      </c>
      <c r="E3183">
        <f t="shared" si="638"/>
        <v>0</v>
      </c>
      <c r="F3183">
        <f t="shared" si="639"/>
        <v>0</v>
      </c>
      <c r="G3183">
        <f t="shared" si="640"/>
        <v>0</v>
      </c>
      <c r="H3183">
        <f t="shared" si="641"/>
        <v>0</v>
      </c>
      <c r="I3183">
        <f t="shared" si="642"/>
        <v>0</v>
      </c>
      <c r="J3183">
        <f t="shared" si="643"/>
        <v>1</v>
      </c>
      <c r="K3183">
        <f t="shared" si="644"/>
        <v>0</v>
      </c>
      <c r="L3183">
        <f t="shared" si="645"/>
        <v>0</v>
      </c>
      <c r="M3183">
        <f t="shared" si="646"/>
        <v>0</v>
      </c>
      <c r="N3183">
        <f t="shared" si="647"/>
        <v>0</v>
      </c>
      <c r="O3183">
        <f t="shared" si="648"/>
        <v>0</v>
      </c>
    </row>
    <row r="3184" spans="1:15" x14ac:dyDescent="0.25">
      <c r="A3184" s="4" t="s">
        <v>3039</v>
      </c>
      <c r="B3184" s="3">
        <v>21909.339840000001</v>
      </c>
      <c r="C3184" s="4">
        <f t="shared" si="649"/>
        <v>44958</v>
      </c>
      <c r="D3184" s="6">
        <f t="shared" si="637"/>
        <v>0.55000000000291038</v>
      </c>
      <c r="E3184">
        <f t="shared" si="638"/>
        <v>0</v>
      </c>
      <c r="F3184">
        <f t="shared" si="639"/>
        <v>0</v>
      </c>
      <c r="G3184">
        <f t="shared" si="640"/>
        <v>0</v>
      </c>
      <c r="H3184">
        <f t="shared" si="641"/>
        <v>0</v>
      </c>
      <c r="I3184">
        <f t="shared" si="642"/>
        <v>0</v>
      </c>
      <c r="J3184">
        <f t="shared" si="643"/>
        <v>1</v>
      </c>
      <c r="K3184">
        <f t="shared" si="644"/>
        <v>0</v>
      </c>
      <c r="L3184">
        <f t="shared" si="645"/>
        <v>0</v>
      </c>
      <c r="M3184">
        <f t="shared" si="646"/>
        <v>0</v>
      </c>
      <c r="N3184">
        <f t="shared" si="647"/>
        <v>0</v>
      </c>
      <c r="O3184">
        <f t="shared" si="648"/>
        <v>0</v>
      </c>
    </row>
    <row r="3185" spans="1:15" x14ac:dyDescent="0.25">
      <c r="A3185" s="4" t="s">
        <v>3040</v>
      </c>
      <c r="B3185" s="3">
        <v>21934.130860000001</v>
      </c>
      <c r="C3185" s="4">
        <f t="shared" si="649"/>
        <v>44958</v>
      </c>
      <c r="D3185" s="6">
        <f t="shared" si="637"/>
        <v>0.5506944444423425</v>
      </c>
      <c r="E3185">
        <f t="shared" si="638"/>
        <v>0</v>
      </c>
      <c r="F3185">
        <f t="shared" si="639"/>
        <v>0</v>
      </c>
      <c r="G3185">
        <f t="shared" si="640"/>
        <v>0</v>
      </c>
      <c r="H3185">
        <f t="shared" si="641"/>
        <v>0</v>
      </c>
      <c r="I3185">
        <f t="shared" si="642"/>
        <v>0</v>
      </c>
      <c r="J3185">
        <f t="shared" si="643"/>
        <v>1</v>
      </c>
      <c r="K3185">
        <f t="shared" si="644"/>
        <v>0</v>
      </c>
      <c r="L3185">
        <f t="shared" si="645"/>
        <v>0</v>
      </c>
      <c r="M3185">
        <f t="shared" si="646"/>
        <v>0</v>
      </c>
      <c r="N3185">
        <f t="shared" si="647"/>
        <v>0</v>
      </c>
      <c r="O3185">
        <f t="shared" si="648"/>
        <v>0</v>
      </c>
    </row>
    <row r="3186" spans="1:15" x14ac:dyDescent="0.25">
      <c r="A3186" s="4" t="s">
        <v>3041</v>
      </c>
      <c r="B3186" s="3">
        <v>21930.269530000001</v>
      </c>
      <c r="C3186" s="4">
        <f t="shared" si="649"/>
        <v>44958</v>
      </c>
      <c r="D3186" s="6">
        <f t="shared" si="637"/>
        <v>0.55138888888905058</v>
      </c>
      <c r="E3186">
        <f t="shared" si="638"/>
        <v>0</v>
      </c>
      <c r="F3186">
        <f t="shared" si="639"/>
        <v>0</v>
      </c>
      <c r="G3186">
        <f t="shared" si="640"/>
        <v>0</v>
      </c>
      <c r="H3186">
        <f t="shared" si="641"/>
        <v>0</v>
      </c>
      <c r="I3186">
        <f t="shared" si="642"/>
        <v>0</v>
      </c>
      <c r="J3186">
        <f t="shared" si="643"/>
        <v>1</v>
      </c>
      <c r="K3186">
        <f t="shared" si="644"/>
        <v>0</v>
      </c>
      <c r="L3186">
        <f t="shared" si="645"/>
        <v>0</v>
      </c>
      <c r="M3186">
        <f t="shared" si="646"/>
        <v>0</v>
      </c>
      <c r="N3186">
        <f t="shared" si="647"/>
        <v>0</v>
      </c>
      <c r="O3186">
        <f t="shared" si="648"/>
        <v>0</v>
      </c>
    </row>
    <row r="3187" spans="1:15" x14ac:dyDescent="0.25">
      <c r="A3187" s="4" t="s">
        <v>3042</v>
      </c>
      <c r="B3187" s="3">
        <v>21939.210940000001</v>
      </c>
      <c r="C3187" s="4">
        <f t="shared" si="649"/>
        <v>44958</v>
      </c>
      <c r="D3187" s="6">
        <f t="shared" si="637"/>
        <v>0.55208333333575865</v>
      </c>
      <c r="E3187">
        <f t="shared" si="638"/>
        <v>0</v>
      </c>
      <c r="F3187">
        <f t="shared" si="639"/>
        <v>0</v>
      </c>
      <c r="G3187">
        <f t="shared" si="640"/>
        <v>0</v>
      </c>
      <c r="H3187">
        <f t="shared" si="641"/>
        <v>0</v>
      </c>
      <c r="I3187">
        <f t="shared" si="642"/>
        <v>0</v>
      </c>
      <c r="J3187">
        <f t="shared" si="643"/>
        <v>1</v>
      </c>
      <c r="K3187">
        <f t="shared" si="644"/>
        <v>0</v>
      </c>
      <c r="L3187">
        <f t="shared" si="645"/>
        <v>0</v>
      </c>
      <c r="M3187">
        <f t="shared" si="646"/>
        <v>0</v>
      </c>
      <c r="N3187">
        <f t="shared" si="647"/>
        <v>0</v>
      </c>
      <c r="O3187">
        <f t="shared" si="648"/>
        <v>0</v>
      </c>
    </row>
    <row r="3188" spans="1:15" x14ac:dyDescent="0.25">
      <c r="A3188" s="4" t="s">
        <v>3043</v>
      </c>
      <c r="B3188" s="3">
        <v>21940.390630000002</v>
      </c>
      <c r="C3188" s="4">
        <f t="shared" si="649"/>
        <v>44958</v>
      </c>
      <c r="D3188" s="6">
        <f t="shared" si="637"/>
        <v>0.55277777777519077</v>
      </c>
      <c r="E3188">
        <f t="shared" si="638"/>
        <v>0</v>
      </c>
      <c r="F3188">
        <f t="shared" si="639"/>
        <v>0</v>
      </c>
      <c r="G3188">
        <f t="shared" si="640"/>
        <v>0</v>
      </c>
      <c r="H3188">
        <f t="shared" si="641"/>
        <v>0</v>
      </c>
      <c r="I3188">
        <f t="shared" si="642"/>
        <v>0</v>
      </c>
      <c r="J3188">
        <f t="shared" si="643"/>
        <v>1</v>
      </c>
      <c r="K3188">
        <f t="shared" si="644"/>
        <v>0</v>
      </c>
      <c r="L3188">
        <f t="shared" si="645"/>
        <v>0</v>
      </c>
      <c r="M3188">
        <f t="shared" si="646"/>
        <v>0</v>
      </c>
      <c r="N3188">
        <f t="shared" si="647"/>
        <v>0</v>
      </c>
      <c r="O3188">
        <f t="shared" si="648"/>
        <v>0</v>
      </c>
    </row>
    <row r="3189" spans="1:15" x14ac:dyDescent="0.25">
      <c r="A3189" s="4" t="s">
        <v>3044</v>
      </c>
      <c r="B3189" s="3">
        <v>21936.730469999999</v>
      </c>
      <c r="C3189" s="4">
        <f t="shared" si="649"/>
        <v>44958</v>
      </c>
      <c r="D3189" s="6">
        <f t="shared" si="637"/>
        <v>0.55347222222189885</v>
      </c>
      <c r="E3189">
        <f t="shared" si="638"/>
        <v>0</v>
      </c>
      <c r="F3189">
        <f t="shared" si="639"/>
        <v>0</v>
      </c>
      <c r="G3189">
        <f t="shared" si="640"/>
        <v>0</v>
      </c>
      <c r="H3189">
        <f t="shared" si="641"/>
        <v>0</v>
      </c>
      <c r="I3189">
        <f t="shared" si="642"/>
        <v>0</v>
      </c>
      <c r="J3189">
        <f t="shared" si="643"/>
        <v>1</v>
      </c>
      <c r="K3189">
        <f t="shared" si="644"/>
        <v>0</v>
      </c>
      <c r="L3189">
        <f t="shared" si="645"/>
        <v>0</v>
      </c>
      <c r="M3189">
        <f t="shared" si="646"/>
        <v>0</v>
      </c>
      <c r="N3189">
        <f t="shared" si="647"/>
        <v>0</v>
      </c>
      <c r="O3189">
        <f t="shared" si="648"/>
        <v>0</v>
      </c>
    </row>
    <row r="3190" spans="1:15" x14ac:dyDescent="0.25">
      <c r="A3190" s="4" t="s">
        <v>3045</v>
      </c>
      <c r="B3190" s="3">
        <v>21916.130860000001</v>
      </c>
      <c r="C3190" s="4">
        <f t="shared" si="649"/>
        <v>44958</v>
      </c>
      <c r="D3190" s="6">
        <f t="shared" si="637"/>
        <v>0.55416666666860692</v>
      </c>
      <c r="E3190">
        <f t="shared" si="638"/>
        <v>0</v>
      </c>
      <c r="F3190">
        <f t="shared" si="639"/>
        <v>0</v>
      </c>
      <c r="G3190">
        <f t="shared" si="640"/>
        <v>0</v>
      </c>
      <c r="H3190">
        <f t="shared" si="641"/>
        <v>0</v>
      </c>
      <c r="I3190">
        <f t="shared" si="642"/>
        <v>0</v>
      </c>
      <c r="J3190">
        <f t="shared" si="643"/>
        <v>1</v>
      </c>
      <c r="K3190">
        <f t="shared" si="644"/>
        <v>0</v>
      </c>
      <c r="L3190">
        <f t="shared" si="645"/>
        <v>0</v>
      </c>
      <c r="M3190">
        <f t="shared" si="646"/>
        <v>0</v>
      </c>
      <c r="N3190">
        <f t="shared" si="647"/>
        <v>0</v>
      </c>
      <c r="O3190">
        <f t="shared" si="648"/>
        <v>0</v>
      </c>
    </row>
    <row r="3191" spans="1:15" x14ac:dyDescent="0.25">
      <c r="A3191" s="4" t="s">
        <v>3046</v>
      </c>
      <c r="B3191" s="3">
        <v>21918.449219999999</v>
      </c>
      <c r="C3191" s="4">
        <f t="shared" si="649"/>
        <v>44958</v>
      </c>
      <c r="D3191" s="6">
        <f t="shared" si="637"/>
        <v>0.55486111110803904</v>
      </c>
      <c r="E3191">
        <f t="shared" si="638"/>
        <v>0</v>
      </c>
      <c r="F3191">
        <f t="shared" si="639"/>
        <v>0</v>
      </c>
      <c r="G3191">
        <f t="shared" si="640"/>
        <v>0</v>
      </c>
      <c r="H3191">
        <f t="shared" si="641"/>
        <v>0</v>
      </c>
      <c r="I3191">
        <f t="shared" si="642"/>
        <v>0</v>
      </c>
      <c r="J3191">
        <f t="shared" si="643"/>
        <v>1</v>
      </c>
      <c r="K3191">
        <f t="shared" si="644"/>
        <v>0</v>
      </c>
      <c r="L3191">
        <f t="shared" si="645"/>
        <v>0</v>
      </c>
      <c r="M3191">
        <f t="shared" si="646"/>
        <v>0</v>
      </c>
      <c r="N3191">
        <f t="shared" si="647"/>
        <v>0</v>
      </c>
      <c r="O3191">
        <f t="shared" si="648"/>
        <v>0</v>
      </c>
    </row>
    <row r="3192" spans="1:15" x14ac:dyDescent="0.25">
      <c r="A3192" s="4" t="s">
        <v>3047</v>
      </c>
      <c r="B3192" s="3">
        <v>21914.189450000002</v>
      </c>
      <c r="C3192" s="4">
        <f t="shared" si="649"/>
        <v>44958</v>
      </c>
      <c r="D3192" s="6">
        <f t="shared" si="637"/>
        <v>0.55555555555474712</v>
      </c>
      <c r="E3192">
        <f t="shared" si="638"/>
        <v>0</v>
      </c>
      <c r="F3192">
        <f t="shared" si="639"/>
        <v>0</v>
      </c>
      <c r="G3192">
        <f t="shared" si="640"/>
        <v>0</v>
      </c>
      <c r="H3192">
        <f t="shared" si="641"/>
        <v>0</v>
      </c>
      <c r="I3192">
        <f t="shared" si="642"/>
        <v>0</v>
      </c>
      <c r="J3192">
        <f t="shared" si="643"/>
        <v>1</v>
      </c>
      <c r="K3192">
        <f t="shared" si="644"/>
        <v>0</v>
      </c>
      <c r="L3192">
        <f t="shared" si="645"/>
        <v>0</v>
      </c>
      <c r="M3192">
        <f t="shared" si="646"/>
        <v>0</v>
      </c>
      <c r="N3192">
        <f t="shared" si="647"/>
        <v>0</v>
      </c>
      <c r="O3192">
        <f t="shared" si="648"/>
        <v>0</v>
      </c>
    </row>
    <row r="3193" spans="1:15" x14ac:dyDescent="0.25">
      <c r="A3193" s="4" t="s">
        <v>3048</v>
      </c>
      <c r="B3193" s="3">
        <v>21901.019530000001</v>
      </c>
      <c r="C3193" s="4">
        <f t="shared" si="649"/>
        <v>44958</v>
      </c>
      <c r="D3193" s="6">
        <f t="shared" si="637"/>
        <v>0.55625000000145519</v>
      </c>
      <c r="E3193">
        <f t="shared" si="638"/>
        <v>0</v>
      </c>
      <c r="F3193">
        <f t="shared" si="639"/>
        <v>0</v>
      </c>
      <c r="G3193">
        <f t="shared" si="640"/>
        <v>0</v>
      </c>
      <c r="H3193">
        <f t="shared" si="641"/>
        <v>0</v>
      </c>
      <c r="I3193">
        <f t="shared" si="642"/>
        <v>0</v>
      </c>
      <c r="J3193">
        <f t="shared" si="643"/>
        <v>1</v>
      </c>
      <c r="K3193">
        <f t="shared" si="644"/>
        <v>0</v>
      </c>
      <c r="L3193">
        <f t="shared" si="645"/>
        <v>0</v>
      </c>
      <c r="M3193">
        <f t="shared" si="646"/>
        <v>0</v>
      </c>
      <c r="N3193">
        <f t="shared" si="647"/>
        <v>0</v>
      </c>
      <c r="O3193">
        <f t="shared" si="648"/>
        <v>0</v>
      </c>
    </row>
    <row r="3194" spans="1:15" x14ac:dyDescent="0.25">
      <c r="A3194" s="4" t="s">
        <v>3049</v>
      </c>
      <c r="B3194" s="3">
        <v>21900.660159999999</v>
      </c>
      <c r="C3194" s="4">
        <f t="shared" si="649"/>
        <v>44958</v>
      </c>
      <c r="D3194" s="6">
        <f t="shared" si="637"/>
        <v>0.55694444444088731</v>
      </c>
      <c r="E3194">
        <f t="shared" si="638"/>
        <v>0</v>
      </c>
      <c r="F3194">
        <f t="shared" si="639"/>
        <v>0</v>
      </c>
      <c r="G3194">
        <f t="shared" si="640"/>
        <v>0</v>
      </c>
      <c r="H3194">
        <f t="shared" si="641"/>
        <v>0</v>
      </c>
      <c r="I3194">
        <f t="shared" si="642"/>
        <v>0</v>
      </c>
      <c r="J3194">
        <f t="shared" si="643"/>
        <v>1</v>
      </c>
      <c r="K3194">
        <f t="shared" si="644"/>
        <v>0</v>
      </c>
      <c r="L3194">
        <f t="shared" si="645"/>
        <v>0</v>
      </c>
      <c r="M3194">
        <f t="shared" si="646"/>
        <v>0</v>
      </c>
      <c r="N3194">
        <f t="shared" si="647"/>
        <v>0</v>
      </c>
      <c r="O3194">
        <f t="shared" si="648"/>
        <v>0</v>
      </c>
    </row>
    <row r="3195" spans="1:15" x14ac:dyDescent="0.25">
      <c r="A3195" s="4" t="s">
        <v>3050</v>
      </c>
      <c r="B3195" s="3">
        <v>21908.220700000002</v>
      </c>
      <c r="C3195" s="4">
        <f t="shared" si="649"/>
        <v>44958</v>
      </c>
      <c r="D3195" s="6">
        <f t="shared" si="637"/>
        <v>0.55763888888759539</v>
      </c>
      <c r="E3195">
        <f t="shared" si="638"/>
        <v>0</v>
      </c>
      <c r="F3195">
        <f t="shared" si="639"/>
        <v>0</v>
      </c>
      <c r="G3195">
        <f t="shared" si="640"/>
        <v>0</v>
      </c>
      <c r="H3195">
        <f t="shared" si="641"/>
        <v>0</v>
      </c>
      <c r="I3195">
        <f t="shared" si="642"/>
        <v>0</v>
      </c>
      <c r="J3195">
        <f t="shared" si="643"/>
        <v>1</v>
      </c>
      <c r="K3195">
        <f t="shared" si="644"/>
        <v>0</v>
      </c>
      <c r="L3195">
        <f t="shared" si="645"/>
        <v>0</v>
      </c>
      <c r="M3195">
        <f t="shared" si="646"/>
        <v>0</v>
      </c>
      <c r="N3195">
        <f t="shared" si="647"/>
        <v>0</v>
      </c>
      <c r="O3195">
        <f t="shared" si="648"/>
        <v>0</v>
      </c>
    </row>
    <row r="3196" spans="1:15" x14ac:dyDescent="0.25">
      <c r="A3196" s="4" t="s">
        <v>3051</v>
      </c>
      <c r="B3196" s="3">
        <v>21899.960940000001</v>
      </c>
      <c r="C3196" s="4">
        <f t="shared" si="649"/>
        <v>44958</v>
      </c>
      <c r="D3196" s="6">
        <f t="shared" si="637"/>
        <v>0.55833333333430346</v>
      </c>
      <c r="E3196">
        <f t="shared" si="638"/>
        <v>0</v>
      </c>
      <c r="F3196">
        <f t="shared" si="639"/>
        <v>0</v>
      </c>
      <c r="G3196">
        <f t="shared" si="640"/>
        <v>0</v>
      </c>
      <c r="H3196">
        <f t="shared" si="641"/>
        <v>0</v>
      </c>
      <c r="I3196">
        <f t="shared" si="642"/>
        <v>0</v>
      </c>
      <c r="J3196">
        <f t="shared" si="643"/>
        <v>1</v>
      </c>
      <c r="K3196">
        <f t="shared" si="644"/>
        <v>0</v>
      </c>
      <c r="L3196">
        <f t="shared" si="645"/>
        <v>0</v>
      </c>
      <c r="M3196">
        <f t="shared" si="646"/>
        <v>0</v>
      </c>
      <c r="N3196">
        <f t="shared" si="647"/>
        <v>0</v>
      </c>
      <c r="O3196">
        <f t="shared" si="648"/>
        <v>0</v>
      </c>
    </row>
    <row r="3197" spans="1:15" x14ac:dyDescent="0.25">
      <c r="A3197" s="4" t="s">
        <v>3052</v>
      </c>
      <c r="B3197" s="3">
        <v>21901.519530000001</v>
      </c>
      <c r="C3197" s="4">
        <f t="shared" si="649"/>
        <v>44958</v>
      </c>
      <c r="D3197" s="6">
        <f t="shared" si="637"/>
        <v>0.55902777778101154</v>
      </c>
      <c r="E3197">
        <f t="shared" si="638"/>
        <v>0</v>
      </c>
      <c r="F3197">
        <f t="shared" si="639"/>
        <v>0</v>
      </c>
      <c r="G3197">
        <f t="shared" si="640"/>
        <v>0</v>
      </c>
      <c r="H3197">
        <f t="shared" si="641"/>
        <v>0</v>
      </c>
      <c r="I3197">
        <f t="shared" si="642"/>
        <v>0</v>
      </c>
      <c r="J3197">
        <f t="shared" si="643"/>
        <v>1</v>
      </c>
      <c r="K3197">
        <f t="shared" si="644"/>
        <v>0</v>
      </c>
      <c r="L3197">
        <f t="shared" si="645"/>
        <v>0</v>
      </c>
      <c r="M3197">
        <f t="shared" si="646"/>
        <v>0</v>
      </c>
      <c r="N3197">
        <f t="shared" si="647"/>
        <v>0</v>
      </c>
      <c r="O3197">
        <f t="shared" si="648"/>
        <v>0</v>
      </c>
    </row>
    <row r="3198" spans="1:15" x14ac:dyDescent="0.25">
      <c r="A3198" s="4" t="s">
        <v>3053</v>
      </c>
      <c r="B3198" s="3">
        <v>21918.529299999998</v>
      </c>
      <c r="C3198" s="4">
        <f t="shared" si="649"/>
        <v>44958</v>
      </c>
      <c r="D3198" s="6">
        <f t="shared" si="637"/>
        <v>0.55972222222044365</v>
      </c>
      <c r="E3198">
        <f t="shared" si="638"/>
        <v>0</v>
      </c>
      <c r="F3198">
        <f t="shared" si="639"/>
        <v>0</v>
      </c>
      <c r="G3198">
        <f t="shared" si="640"/>
        <v>0</v>
      </c>
      <c r="H3198">
        <f t="shared" si="641"/>
        <v>0</v>
      </c>
      <c r="I3198">
        <f t="shared" si="642"/>
        <v>0</v>
      </c>
      <c r="J3198">
        <f t="shared" si="643"/>
        <v>1</v>
      </c>
      <c r="K3198">
        <f t="shared" si="644"/>
        <v>0</v>
      </c>
      <c r="L3198">
        <f t="shared" si="645"/>
        <v>0</v>
      </c>
      <c r="M3198">
        <f t="shared" si="646"/>
        <v>0</v>
      </c>
      <c r="N3198">
        <f t="shared" si="647"/>
        <v>0</v>
      </c>
      <c r="O3198">
        <f t="shared" si="648"/>
        <v>0</v>
      </c>
    </row>
    <row r="3199" spans="1:15" x14ac:dyDescent="0.25">
      <c r="A3199" s="4" t="s">
        <v>3054</v>
      </c>
      <c r="B3199" s="3">
        <v>21912.630860000001</v>
      </c>
      <c r="C3199" s="4">
        <f t="shared" si="649"/>
        <v>44958</v>
      </c>
      <c r="D3199" s="6">
        <f t="shared" si="637"/>
        <v>0.56041666666715173</v>
      </c>
      <c r="E3199">
        <f t="shared" si="638"/>
        <v>0</v>
      </c>
      <c r="F3199">
        <f t="shared" si="639"/>
        <v>0</v>
      </c>
      <c r="G3199">
        <f t="shared" si="640"/>
        <v>0</v>
      </c>
      <c r="H3199">
        <f t="shared" si="641"/>
        <v>0</v>
      </c>
      <c r="I3199">
        <f t="shared" si="642"/>
        <v>0</v>
      </c>
      <c r="J3199">
        <f t="shared" si="643"/>
        <v>1</v>
      </c>
      <c r="K3199">
        <f t="shared" si="644"/>
        <v>0</v>
      </c>
      <c r="L3199">
        <f t="shared" si="645"/>
        <v>0</v>
      </c>
      <c r="M3199">
        <f t="shared" si="646"/>
        <v>0</v>
      </c>
      <c r="N3199">
        <f t="shared" si="647"/>
        <v>0</v>
      </c>
      <c r="O3199">
        <f t="shared" si="648"/>
        <v>0</v>
      </c>
    </row>
    <row r="3200" spans="1:15" x14ac:dyDescent="0.25">
      <c r="A3200" s="4" t="s">
        <v>3055</v>
      </c>
      <c r="B3200" s="3">
        <v>21914.560549999998</v>
      </c>
      <c r="C3200" s="4">
        <f t="shared" si="649"/>
        <v>44958</v>
      </c>
      <c r="D3200" s="6">
        <f t="shared" si="637"/>
        <v>0.56111111111385981</v>
      </c>
      <c r="E3200">
        <f t="shared" si="638"/>
        <v>0</v>
      </c>
      <c r="F3200">
        <f t="shared" si="639"/>
        <v>0</v>
      </c>
      <c r="G3200">
        <f t="shared" si="640"/>
        <v>0</v>
      </c>
      <c r="H3200">
        <f t="shared" si="641"/>
        <v>0</v>
      </c>
      <c r="I3200">
        <f t="shared" si="642"/>
        <v>0</v>
      </c>
      <c r="J3200">
        <f t="shared" si="643"/>
        <v>1</v>
      </c>
      <c r="K3200">
        <f t="shared" si="644"/>
        <v>0</v>
      </c>
      <c r="L3200">
        <f t="shared" si="645"/>
        <v>0</v>
      </c>
      <c r="M3200">
        <f t="shared" si="646"/>
        <v>0</v>
      </c>
      <c r="N3200">
        <f t="shared" si="647"/>
        <v>0</v>
      </c>
      <c r="O3200">
        <f t="shared" si="648"/>
        <v>0</v>
      </c>
    </row>
    <row r="3201" spans="1:15" x14ac:dyDescent="0.25">
      <c r="A3201" s="4" t="s">
        <v>3056</v>
      </c>
      <c r="B3201" s="3">
        <v>21903.300780000001</v>
      </c>
      <c r="C3201" s="4">
        <f t="shared" si="649"/>
        <v>44958</v>
      </c>
      <c r="D3201" s="6">
        <f t="shared" si="637"/>
        <v>0.56180555555329192</v>
      </c>
      <c r="E3201">
        <f t="shared" si="638"/>
        <v>0</v>
      </c>
      <c r="F3201">
        <f t="shared" si="639"/>
        <v>0</v>
      </c>
      <c r="G3201">
        <f t="shared" si="640"/>
        <v>0</v>
      </c>
      <c r="H3201">
        <f t="shared" si="641"/>
        <v>0</v>
      </c>
      <c r="I3201">
        <f t="shared" si="642"/>
        <v>0</v>
      </c>
      <c r="J3201">
        <f t="shared" si="643"/>
        <v>1</v>
      </c>
      <c r="K3201">
        <f t="shared" si="644"/>
        <v>0</v>
      </c>
      <c r="L3201">
        <f t="shared" si="645"/>
        <v>0</v>
      </c>
      <c r="M3201">
        <f t="shared" si="646"/>
        <v>0</v>
      </c>
      <c r="N3201">
        <f t="shared" si="647"/>
        <v>0</v>
      </c>
      <c r="O3201">
        <f t="shared" si="648"/>
        <v>0</v>
      </c>
    </row>
    <row r="3202" spans="1:15" x14ac:dyDescent="0.25">
      <c r="A3202" s="4" t="s">
        <v>3057</v>
      </c>
      <c r="B3202" s="3">
        <v>21871.910159999999</v>
      </c>
      <c r="C3202" s="4">
        <f t="shared" si="649"/>
        <v>44958</v>
      </c>
      <c r="D3202" s="6">
        <f t="shared" si="637"/>
        <v>0.5625</v>
      </c>
      <c r="E3202">
        <f t="shared" si="638"/>
        <v>0</v>
      </c>
      <c r="F3202">
        <f t="shared" si="639"/>
        <v>0</v>
      </c>
      <c r="G3202">
        <f t="shared" si="640"/>
        <v>0</v>
      </c>
      <c r="H3202">
        <f t="shared" si="641"/>
        <v>0</v>
      </c>
      <c r="I3202">
        <f t="shared" si="642"/>
        <v>0</v>
      </c>
      <c r="J3202">
        <f t="shared" si="643"/>
        <v>0</v>
      </c>
      <c r="K3202">
        <f t="shared" si="644"/>
        <v>1</v>
      </c>
      <c r="L3202">
        <f t="shared" si="645"/>
        <v>0</v>
      </c>
      <c r="M3202">
        <f t="shared" si="646"/>
        <v>0</v>
      </c>
      <c r="N3202">
        <f t="shared" si="647"/>
        <v>0</v>
      </c>
      <c r="O3202">
        <f t="shared" si="648"/>
        <v>0</v>
      </c>
    </row>
    <row r="3203" spans="1:15" x14ac:dyDescent="0.25">
      <c r="A3203" s="4" t="s">
        <v>3058</v>
      </c>
      <c r="B3203" s="3">
        <v>21882.509770000001</v>
      </c>
      <c r="C3203" s="4">
        <f t="shared" si="649"/>
        <v>44958</v>
      </c>
      <c r="D3203" s="6">
        <f t="shared" ref="D3203:D3266" si="650">A3203-C3203</f>
        <v>0.56319444444670808</v>
      </c>
      <c r="E3203">
        <f t="shared" ref="E3203:E3266" si="651">IF(AND(D3203&gt;=TIMEVALUE("09:30:00"),D3203&lt;TIMEVALUE("09:59:59")),1,0)</f>
        <v>0</v>
      </c>
      <c r="F3203">
        <f t="shared" ref="F3203:F3266" si="652">IF(AND(D3203&gt;=TIMEVALUE("10:00:00"),D3203&lt;TIMEVALUE("10:29:59")),1,0)</f>
        <v>0</v>
      </c>
      <c r="G3203">
        <f t="shared" ref="G3203:G3266" si="653">IF(AND(D3203&gt;=TIMEVALUE("10:30:00"),D3203&lt;TIMEVALUE("10:59:59")),1,0)</f>
        <v>0</v>
      </c>
      <c r="H3203">
        <f t="shared" ref="H3203:H3266" si="654">IF(AND(D3203&gt;=TIMEVALUE("11:00:00"),D3203&lt;TIMEVALUE("11:29:59")),1,0)</f>
        <v>0</v>
      </c>
      <c r="I3203">
        <f t="shared" ref="I3203:I3266" si="655">IF(AND(D3203&gt;=TIMEVALUE("11:30:00"),D3203&lt;TIMEVALUE("12:05:59")),1,0)</f>
        <v>0</v>
      </c>
      <c r="J3203">
        <f t="shared" ref="J3203:J3266" si="656">IF(AND(D3203&gt;=TIMEVALUE("13:00:00"),D3203&lt;TIMEVALUE("13:29:59")),1,0)</f>
        <v>0</v>
      </c>
      <c r="K3203">
        <f t="shared" ref="K3203:K3266" si="657">IF(AND(D3203&gt;=TIMEVALUE("13:30:00"),D3203&lt;TIMEVALUE("13:59:59")),1,0)</f>
        <v>1</v>
      </c>
      <c r="L3203">
        <f t="shared" ref="L3203:L3266" si="658">IF(AND(D3203&gt;=TIMEVALUE("14:00:00"),D3203&lt;TIMEVALUE("14:29:59")),1,0)</f>
        <v>0</v>
      </c>
      <c r="M3203">
        <f t="shared" ref="M3203:M3266" si="659">IF(AND(D3203&gt;=TIMEVALUE("14:30:00"),D3203&lt;TIMEVALUE("14:59:59")),1,0)</f>
        <v>0</v>
      </c>
      <c r="N3203">
        <f t="shared" ref="N3203:N3266" si="660">IF(AND(D3203&gt;=TIMEVALUE("15:00:00"),D3203&lt;TIMEVALUE("15:29:59")),1,0)</f>
        <v>0</v>
      </c>
      <c r="O3203">
        <f t="shared" ref="O3203:O3266" si="661">IF(AND(D3203&gt;=TIMEVALUE("15:30:00"),D3203&lt;TIMEVALUE("15:59:59")),1,0)</f>
        <v>0</v>
      </c>
    </row>
    <row r="3204" spans="1:15" x14ac:dyDescent="0.25">
      <c r="A3204" s="4" t="s">
        <v>3059</v>
      </c>
      <c r="B3204" s="3">
        <v>21892.25</v>
      </c>
      <c r="C3204" s="4">
        <f t="shared" si="649"/>
        <v>44958</v>
      </c>
      <c r="D3204" s="6">
        <f t="shared" si="650"/>
        <v>0.56388888888614019</v>
      </c>
      <c r="E3204">
        <f t="shared" si="651"/>
        <v>0</v>
      </c>
      <c r="F3204">
        <f t="shared" si="652"/>
        <v>0</v>
      </c>
      <c r="G3204">
        <f t="shared" si="653"/>
        <v>0</v>
      </c>
      <c r="H3204">
        <f t="shared" si="654"/>
        <v>0</v>
      </c>
      <c r="I3204">
        <f t="shared" si="655"/>
        <v>0</v>
      </c>
      <c r="J3204">
        <f t="shared" si="656"/>
        <v>0</v>
      </c>
      <c r="K3204">
        <f t="shared" si="657"/>
        <v>1</v>
      </c>
      <c r="L3204">
        <f t="shared" si="658"/>
        <v>0</v>
      </c>
      <c r="M3204">
        <f t="shared" si="659"/>
        <v>0</v>
      </c>
      <c r="N3204">
        <f t="shared" si="660"/>
        <v>0</v>
      </c>
      <c r="O3204">
        <f t="shared" si="661"/>
        <v>0</v>
      </c>
    </row>
    <row r="3205" spans="1:15" x14ac:dyDescent="0.25">
      <c r="A3205" s="4" t="s">
        <v>3060</v>
      </c>
      <c r="B3205" s="3">
        <v>21912.490229999999</v>
      </c>
      <c r="C3205" s="4">
        <f t="shared" ref="C3205:C3268" si="662">INT(A3205)</f>
        <v>44958</v>
      </c>
      <c r="D3205" s="6">
        <f t="shared" si="650"/>
        <v>0.56458333333284827</v>
      </c>
      <c r="E3205">
        <f t="shared" si="651"/>
        <v>0</v>
      </c>
      <c r="F3205">
        <f t="shared" si="652"/>
        <v>0</v>
      </c>
      <c r="G3205">
        <f t="shared" si="653"/>
        <v>0</v>
      </c>
      <c r="H3205">
        <f t="shared" si="654"/>
        <v>0</v>
      </c>
      <c r="I3205">
        <f t="shared" si="655"/>
        <v>0</v>
      </c>
      <c r="J3205">
        <f t="shared" si="656"/>
        <v>0</v>
      </c>
      <c r="K3205">
        <f t="shared" si="657"/>
        <v>1</v>
      </c>
      <c r="L3205">
        <f t="shared" si="658"/>
        <v>0</v>
      </c>
      <c r="M3205">
        <f t="shared" si="659"/>
        <v>0</v>
      </c>
      <c r="N3205">
        <f t="shared" si="660"/>
        <v>0</v>
      </c>
      <c r="O3205">
        <f t="shared" si="661"/>
        <v>0</v>
      </c>
    </row>
    <row r="3206" spans="1:15" x14ac:dyDescent="0.25">
      <c r="A3206" s="4" t="s">
        <v>3061</v>
      </c>
      <c r="B3206" s="3">
        <v>21936.630860000001</v>
      </c>
      <c r="C3206" s="4">
        <f t="shared" si="662"/>
        <v>44958</v>
      </c>
      <c r="D3206" s="6">
        <f t="shared" si="650"/>
        <v>0.56527777777955635</v>
      </c>
      <c r="E3206">
        <f t="shared" si="651"/>
        <v>0</v>
      </c>
      <c r="F3206">
        <f t="shared" si="652"/>
        <v>0</v>
      </c>
      <c r="G3206">
        <f t="shared" si="653"/>
        <v>0</v>
      </c>
      <c r="H3206">
        <f t="shared" si="654"/>
        <v>0</v>
      </c>
      <c r="I3206">
        <f t="shared" si="655"/>
        <v>0</v>
      </c>
      <c r="J3206">
        <f t="shared" si="656"/>
        <v>0</v>
      </c>
      <c r="K3206">
        <f t="shared" si="657"/>
        <v>1</v>
      </c>
      <c r="L3206">
        <f t="shared" si="658"/>
        <v>0</v>
      </c>
      <c r="M3206">
        <f t="shared" si="659"/>
        <v>0</v>
      </c>
      <c r="N3206">
        <f t="shared" si="660"/>
        <v>0</v>
      </c>
      <c r="O3206">
        <f t="shared" si="661"/>
        <v>0</v>
      </c>
    </row>
    <row r="3207" spans="1:15" x14ac:dyDescent="0.25">
      <c r="A3207" s="4" t="s">
        <v>3062</v>
      </c>
      <c r="B3207" s="3">
        <v>21927.41992</v>
      </c>
      <c r="C3207" s="4">
        <f t="shared" si="662"/>
        <v>44958</v>
      </c>
      <c r="D3207" s="6">
        <f t="shared" si="650"/>
        <v>0.56597222221898846</v>
      </c>
      <c r="E3207">
        <f t="shared" si="651"/>
        <v>0</v>
      </c>
      <c r="F3207">
        <f t="shared" si="652"/>
        <v>0</v>
      </c>
      <c r="G3207">
        <f t="shared" si="653"/>
        <v>0</v>
      </c>
      <c r="H3207">
        <f t="shared" si="654"/>
        <v>0</v>
      </c>
      <c r="I3207">
        <f t="shared" si="655"/>
        <v>0</v>
      </c>
      <c r="J3207">
        <f t="shared" si="656"/>
        <v>0</v>
      </c>
      <c r="K3207">
        <f t="shared" si="657"/>
        <v>1</v>
      </c>
      <c r="L3207">
        <f t="shared" si="658"/>
        <v>0</v>
      </c>
      <c r="M3207">
        <f t="shared" si="659"/>
        <v>0</v>
      </c>
      <c r="N3207">
        <f t="shared" si="660"/>
        <v>0</v>
      </c>
      <c r="O3207">
        <f t="shared" si="661"/>
        <v>0</v>
      </c>
    </row>
    <row r="3208" spans="1:15" x14ac:dyDescent="0.25">
      <c r="A3208" s="4" t="s">
        <v>3063</v>
      </c>
      <c r="B3208" s="3">
        <v>21921.519530000001</v>
      </c>
      <c r="C3208" s="4">
        <f t="shared" si="662"/>
        <v>44958</v>
      </c>
      <c r="D3208" s="6">
        <f t="shared" si="650"/>
        <v>0.56666666666569654</v>
      </c>
      <c r="E3208">
        <f t="shared" si="651"/>
        <v>0</v>
      </c>
      <c r="F3208">
        <f t="shared" si="652"/>
        <v>0</v>
      </c>
      <c r="G3208">
        <f t="shared" si="653"/>
        <v>0</v>
      </c>
      <c r="H3208">
        <f t="shared" si="654"/>
        <v>0</v>
      </c>
      <c r="I3208">
        <f t="shared" si="655"/>
        <v>0</v>
      </c>
      <c r="J3208">
        <f t="shared" si="656"/>
        <v>0</v>
      </c>
      <c r="K3208">
        <f t="shared" si="657"/>
        <v>1</v>
      </c>
      <c r="L3208">
        <f t="shared" si="658"/>
        <v>0</v>
      </c>
      <c r="M3208">
        <f t="shared" si="659"/>
        <v>0</v>
      </c>
      <c r="N3208">
        <f t="shared" si="660"/>
        <v>0</v>
      </c>
      <c r="O3208">
        <f t="shared" si="661"/>
        <v>0</v>
      </c>
    </row>
    <row r="3209" spans="1:15" x14ac:dyDescent="0.25">
      <c r="A3209" s="4" t="s">
        <v>3064</v>
      </c>
      <c r="B3209" s="3">
        <v>21939.820309999999</v>
      </c>
      <c r="C3209" s="4">
        <f t="shared" si="662"/>
        <v>44958</v>
      </c>
      <c r="D3209" s="6">
        <f t="shared" si="650"/>
        <v>0.56736111111240461</v>
      </c>
      <c r="E3209">
        <f t="shared" si="651"/>
        <v>0</v>
      </c>
      <c r="F3209">
        <f t="shared" si="652"/>
        <v>0</v>
      </c>
      <c r="G3209">
        <f t="shared" si="653"/>
        <v>0</v>
      </c>
      <c r="H3209">
        <f t="shared" si="654"/>
        <v>0</v>
      </c>
      <c r="I3209">
        <f t="shared" si="655"/>
        <v>0</v>
      </c>
      <c r="J3209">
        <f t="shared" si="656"/>
        <v>0</v>
      </c>
      <c r="K3209">
        <f t="shared" si="657"/>
        <v>1</v>
      </c>
      <c r="L3209">
        <f t="shared" si="658"/>
        <v>0</v>
      </c>
      <c r="M3209">
        <f t="shared" si="659"/>
        <v>0</v>
      </c>
      <c r="N3209">
        <f t="shared" si="660"/>
        <v>0</v>
      </c>
      <c r="O3209">
        <f t="shared" si="661"/>
        <v>0</v>
      </c>
    </row>
    <row r="3210" spans="1:15" x14ac:dyDescent="0.25">
      <c r="A3210" s="4" t="s">
        <v>3065</v>
      </c>
      <c r="B3210" s="3">
        <v>21920.5</v>
      </c>
      <c r="C3210" s="4">
        <f t="shared" si="662"/>
        <v>44958</v>
      </c>
      <c r="D3210" s="6">
        <f t="shared" si="650"/>
        <v>0.56805555555911269</v>
      </c>
      <c r="E3210">
        <f t="shared" si="651"/>
        <v>0</v>
      </c>
      <c r="F3210">
        <f t="shared" si="652"/>
        <v>0</v>
      </c>
      <c r="G3210">
        <f t="shared" si="653"/>
        <v>0</v>
      </c>
      <c r="H3210">
        <f t="shared" si="654"/>
        <v>0</v>
      </c>
      <c r="I3210">
        <f t="shared" si="655"/>
        <v>0</v>
      </c>
      <c r="J3210">
        <f t="shared" si="656"/>
        <v>0</v>
      </c>
      <c r="K3210">
        <f t="shared" si="657"/>
        <v>1</v>
      </c>
      <c r="L3210">
        <f t="shared" si="658"/>
        <v>0</v>
      </c>
      <c r="M3210">
        <f t="shared" si="659"/>
        <v>0</v>
      </c>
      <c r="N3210">
        <f t="shared" si="660"/>
        <v>0</v>
      </c>
      <c r="O3210">
        <f t="shared" si="661"/>
        <v>0</v>
      </c>
    </row>
    <row r="3211" spans="1:15" x14ac:dyDescent="0.25">
      <c r="A3211" s="4" t="s">
        <v>3066</v>
      </c>
      <c r="B3211" s="3">
        <v>21922.929690000001</v>
      </c>
      <c r="C3211" s="4">
        <f t="shared" si="662"/>
        <v>44958</v>
      </c>
      <c r="D3211" s="6">
        <f t="shared" si="650"/>
        <v>0.56874999999854481</v>
      </c>
      <c r="E3211">
        <f t="shared" si="651"/>
        <v>0</v>
      </c>
      <c r="F3211">
        <f t="shared" si="652"/>
        <v>0</v>
      </c>
      <c r="G3211">
        <f t="shared" si="653"/>
        <v>0</v>
      </c>
      <c r="H3211">
        <f t="shared" si="654"/>
        <v>0</v>
      </c>
      <c r="I3211">
        <f t="shared" si="655"/>
        <v>0</v>
      </c>
      <c r="J3211">
        <f t="shared" si="656"/>
        <v>0</v>
      </c>
      <c r="K3211">
        <f t="shared" si="657"/>
        <v>1</v>
      </c>
      <c r="L3211">
        <f t="shared" si="658"/>
        <v>0</v>
      </c>
      <c r="M3211">
        <f t="shared" si="659"/>
        <v>0</v>
      </c>
      <c r="N3211">
        <f t="shared" si="660"/>
        <v>0</v>
      </c>
      <c r="O3211">
        <f t="shared" si="661"/>
        <v>0</v>
      </c>
    </row>
    <row r="3212" spans="1:15" x14ac:dyDescent="0.25">
      <c r="A3212" s="4" t="s">
        <v>3067</v>
      </c>
      <c r="B3212" s="3">
        <v>21921.230469999999</v>
      </c>
      <c r="C3212" s="4">
        <f t="shared" si="662"/>
        <v>44958</v>
      </c>
      <c r="D3212" s="6">
        <f t="shared" si="650"/>
        <v>0.56944444444525288</v>
      </c>
      <c r="E3212">
        <f t="shared" si="651"/>
        <v>0</v>
      </c>
      <c r="F3212">
        <f t="shared" si="652"/>
        <v>0</v>
      </c>
      <c r="G3212">
        <f t="shared" si="653"/>
        <v>0</v>
      </c>
      <c r="H3212">
        <f t="shared" si="654"/>
        <v>0</v>
      </c>
      <c r="I3212">
        <f t="shared" si="655"/>
        <v>0</v>
      </c>
      <c r="J3212">
        <f t="shared" si="656"/>
        <v>0</v>
      </c>
      <c r="K3212">
        <f t="shared" si="657"/>
        <v>1</v>
      </c>
      <c r="L3212">
        <f t="shared" si="658"/>
        <v>0</v>
      </c>
      <c r="M3212">
        <f t="shared" si="659"/>
        <v>0</v>
      </c>
      <c r="N3212">
        <f t="shared" si="660"/>
        <v>0</v>
      </c>
      <c r="O3212">
        <f t="shared" si="661"/>
        <v>0</v>
      </c>
    </row>
    <row r="3213" spans="1:15" x14ac:dyDescent="0.25">
      <c r="A3213" s="4" t="s">
        <v>3068</v>
      </c>
      <c r="B3213" s="3">
        <v>21923.33008</v>
      </c>
      <c r="C3213" s="4">
        <f t="shared" si="662"/>
        <v>44958</v>
      </c>
      <c r="D3213" s="6">
        <f t="shared" si="650"/>
        <v>0.57013888889196096</v>
      </c>
      <c r="E3213">
        <f t="shared" si="651"/>
        <v>0</v>
      </c>
      <c r="F3213">
        <f t="shared" si="652"/>
        <v>0</v>
      </c>
      <c r="G3213">
        <f t="shared" si="653"/>
        <v>0</v>
      </c>
      <c r="H3213">
        <f t="shared" si="654"/>
        <v>0</v>
      </c>
      <c r="I3213">
        <f t="shared" si="655"/>
        <v>0</v>
      </c>
      <c r="J3213">
        <f t="shared" si="656"/>
        <v>0</v>
      </c>
      <c r="K3213">
        <f t="shared" si="657"/>
        <v>1</v>
      </c>
      <c r="L3213">
        <f t="shared" si="658"/>
        <v>0</v>
      </c>
      <c r="M3213">
        <f t="shared" si="659"/>
        <v>0</v>
      </c>
      <c r="N3213">
        <f t="shared" si="660"/>
        <v>0</v>
      </c>
      <c r="O3213">
        <f t="shared" si="661"/>
        <v>0</v>
      </c>
    </row>
    <row r="3214" spans="1:15" x14ac:dyDescent="0.25">
      <c r="A3214" s="4" t="s">
        <v>3069</v>
      </c>
      <c r="B3214" s="3">
        <v>21928.220700000002</v>
      </c>
      <c r="C3214" s="4">
        <f t="shared" si="662"/>
        <v>44958</v>
      </c>
      <c r="D3214" s="6">
        <f t="shared" si="650"/>
        <v>0.57083333333139308</v>
      </c>
      <c r="E3214">
        <f t="shared" si="651"/>
        <v>0</v>
      </c>
      <c r="F3214">
        <f t="shared" si="652"/>
        <v>0</v>
      </c>
      <c r="G3214">
        <f t="shared" si="653"/>
        <v>0</v>
      </c>
      <c r="H3214">
        <f t="shared" si="654"/>
        <v>0</v>
      </c>
      <c r="I3214">
        <f t="shared" si="655"/>
        <v>0</v>
      </c>
      <c r="J3214">
        <f t="shared" si="656"/>
        <v>0</v>
      </c>
      <c r="K3214">
        <f t="shared" si="657"/>
        <v>1</v>
      </c>
      <c r="L3214">
        <f t="shared" si="658"/>
        <v>0</v>
      </c>
      <c r="M3214">
        <f t="shared" si="659"/>
        <v>0</v>
      </c>
      <c r="N3214">
        <f t="shared" si="660"/>
        <v>0</v>
      </c>
      <c r="O3214">
        <f t="shared" si="661"/>
        <v>0</v>
      </c>
    </row>
    <row r="3215" spans="1:15" x14ac:dyDescent="0.25">
      <c r="A3215" s="4" t="s">
        <v>3070</v>
      </c>
      <c r="B3215" s="3">
        <v>21916.390630000002</v>
      </c>
      <c r="C3215" s="4">
        <f t="shared" si="662"/>
        <v>44958</v>
      </c>
      <c r="D3215" s="6">
        <f t="shared" si="650"/>
        <v>0.57152777777810115</v>
      </c>
      <c r="E3215">
        <f t="shared" si="651"/>
        <v>0</v>
      </c>
      <c r="F3215">
        <f t="shared" si="652"/>
        <v>0</v>
      </c>
      <c r="G3215">
        <f t="shared" si="653"/>
        <v>0</v>
      </c>
      <c r="H3215">
        <f t="shared" si="654"/>
        <v>0</v>
      </c>
      <c r="I3215">
        <f t="shared" si="655"/>
        <v>0</v>
      </c>
      <c r="J3215">
        <f t="shared" si="656"/>
        <v>0</v>
      </c>
      <c r="K3215">
        <f t="shared" si="657"/>
        <v>1</v>
      </c>
      <c r="L3215">
        <f t="shared" si="658"/>
        <v>0</v>
      </c>
      <c r="M3215">
        <f t="shared" si="659"/>
        <v>0</v>
      </c>
      <c r="N3215">
        <f t="shared" si="660"/>
        <v>0</v>
      </c>
      <c r="O3215">
        <f t="shared" si="661"/>
        <v>0</v>
      </c>
    </row>
    <row r="3216" spans="1:15" x14ac:dyDescent="0.25">
      <c r="A3216" s="4" t="s">
        <v>3071</v>
      </c>
      <c r="B3216" s="3">
        <v>21923.019530000001</v>
      </c>
      <c r="C3216" s="4">
        <f t="shared" si="662"/>
        <v>44958</v>
      </c>
      <c r="D3216" s="6">
        <f t="shared" si="650"/>
        <v>0.57222222222480923</v>
      </c>
      <c r="E3216">
        <f t="shared" si="651"/>
        <v>0</v>
      </c>
      <c r="F3216">
        <f t="shared" si="652"/>
        <v>0</v>
      </c>
      <c r="G3216">
        <f t="shared" si="653"/>
        <v>0</v>
      </c>
      <c r="H3216">
        <f t="shared" si="654"/>
        <v>0</v>
      </c>
      <c r="I3216">
        <f t="shared" si="655"/>
        <v>0</v>
      </c>
      <c r="J3216">
        <f t="shared" si="656"/>
        <v>0</v>
      </c>
      <c r="K3216">
        <f t="shared" si="657"/>
        <v>1</v>
      </c>
      <c r="L3216">
        <f t="shared" si="658"/>
        <v>0</v>
      </c>
      <c r="M3216">
        <f t="shared" si="659"/>
        <v>0</v>
      </c>
      <c r="N3216">
        <f t="shared" si="660"/>
        <v>0</v>
      </c>
      <c r="O3216">
        <f t="shared" si="661"/>
        <v>0</v>
      </c>
    </row>
    <row r="3217" spans="1:15" x14ac:dyDescent="0.25">
      <c r="A3217" s="4" t="s">
        <v>3072</v>
      </c>
      <c r="B3217" s="3">
        <v>21923.66992</v>
      </c>
      <c r="C3217" s="4">
        <f t="shared" si="662"/>
        <v>44958</v>
      </c>
      <c r="D3217" s="6">
        <f t="shared" si="650"/>
        <v>0.57291666666424135</v>
      </c>
      <c r="E3217">
        <f t="shared" si="651"/>
        <v>0</v>
      </c>
      <c r="F3217">
        <f t="shared" si="652"/>
        <v>0</v>
      </c>
      <c r="G3217">
        <f t="shared" si="653"/>
        <v>0</v>
      </c>
      <c r="H3217">
        <f t="shared" si="654"/>
        <v>0</v>
      </c>
      <c r="I3217">
        <f t="shared" si="655"/>
        <v>0</v>
      </c>
      <c r="J3217">
        <f t="shared" si="656"/>
        <v>0</v>
      </c>
      <c r="K3217">
        <f t="shared" si="657"/>
        <v>1</v>
      </c>
      <c r="L3217">
        <f t="shared" si="658"/>
        <v>0</v>
      </c>
      <c r="M3217">
        <f t="shared" si="659"/>
        <v>0</v>
      </c>
      <c r="N3217">
        <f t="shared" si="660"/>
        <v>0</v>
      </c>
      <c r="O3217">
        <f t="shared" si="661"/>
        <v>0</v>
      </c>
    </row>
    <row r="3218" spans="1:15" x14ac:dyDescent="0.25">
      <c r="A3218" s="4" t="s">
        <v>3073</v>
      </c>
      <c r="B3218" s="3">
        <v>21915.789059999999</v>
      </c>
      <c r="C3218" s="4">
        <f t="shared" si="662"/>
        <v>44958</v>
      </c>
      <c r="D3218" s="6">
        <f t="shared" si="650"/>
        <v>0.57361111111094942</v>
      </c>
      <c r="E3218">
        <f t="shared" si="651"/>
        <v>0</v>
      </c>
      <c r="F3218">
        <f t="shared" si="652"/>
        <v>0</v>
      </c>
      <c r="G3218">
        <f t="shared" si="653"/>
        <v>0</v>
      </c>
      <c r="H3218">
        <f t="shared" si="654"/>
        <v>0</v>
      </c>
      <c r="I3218">
        <f t="shared" si="655"/>
        <v>0</v>
      </c>
      <c r="J3218">
        <f t="shared" si="656"/>
        <v>0</v>
      </c>
      <c r="K3218">
        <f t="shared" si="657"/>
        <v>1</v>
      </c>
      <c r="L3218">
        <f t="shared" si="658"/>
        <v>0</v>
      </c>
      <c r="M3218">
        <f t="shared" si="659"/>
        <v>0</v>
      </c>
      <c r="N3218">
        <f t="shared" si="660"/>
        <v>0</v>
      </c>
      <c r="O3218">
        <f t="shared" si="661"/>
        <v>0</v>
      </c>
    </row>
    <row r="3219" spans="1:15" x14ac:dyDescent="0.25">
      <c r="A3219" s="4" t="s">
        <v>3074</v>
      </c>
      <c r="B3219" s="3">
        <v>21924.720700000002</v>
      </c>
      <c r="C3219" s="4">
        <f t="shared" si="662"/>
        <v>44958</v>
      </c>
      <c r="D3219" s="6">
        <f t="shared" si="650"/>
        <v>0.5743055555576575</v>
      </c>
      <c r="E3219">
        <f t="shared" si="651"/>
        <v>0</v>
      </c>
      <c r="F3219">
        <f t="shared" si="652"/>
        <v>0</v>
      </c>
      <c r="G3219">
        <f t="shared" si="653"/>
        <v>0</v>
      </c>
      <c r="H3219">
        <f t="shared" si="654"/>
        <v>0</v>
      </c>
      <c r="I3219">
        <f t="shared" si="655"/>
        <v>0</v>
      </c>
      <c r="J3219">
        <f t="shared" si="656"/>
        <v>0</v>
      </c>
      <c r="K3219">
        <f t="shared" si="657"/>
        <v>1</v>
      </c>
      <c r="L3219">
        <f t="shared" si="658"/>
        <v>0</v>
      </c>
      <c r="M3219">
        <f t="shared" si="659"/>
        <v>0</v>
      </c>
      <c r="N3219">
        <f t="shared" si="660"/>
        <v>0</v>
      </c>
      <c r="O3219">
        <f t="shared" si="661"/>
        <v>0</v>
      </c>
    </row>
    <row r="3220" spans="1:15" x14ac:dyDescent="0.25">
      <c r="A3220" s="4" t="s">
        <v>3075</v>
      </c>
      <c r="B3220" s="3">
        <v>21924.449219999999</v>
      </c>
      <c r="C3220" s="4">
        <f t="shared" si="662"/>
        <v>44958</v>
      </c>
      <c r="D3220" s="6">
        <f t="shared" si="650"/>
        <v>0.57499999999708962</v>
      </c>
      <c r="E3220">
        <f t="shared" si="651"/>
        <v>0</v>
      </c>
      <c r="F3220">
        <f t="shared" si="652"/>
        <v>0</v>
      </c>
      <c r="G3220">
        <f t="shared" si="653"/>
        <v>0</v>
      </c>
      <c r="H3220">
        <f t="shared" si="654"/>
        <v>0</v>
      </c>
      <c r="I3220">
        <f t="shared" si="655"/>
        <v>0</v>
      </c>
      <c r="J3220">
        <f t="shared" si="656"/>
        <v>0</v>
      </c>
      <c r="K3220">
        <f t="shared" si="657"/>
        <v>1</v>
      </c>
      <c r="L3220">
        <f t="shared" si="658"/>
        <v>0</v>
      </c>
      <c r="M3220">
        <f t="shared" si="659"/>
        <v>0</v>
      </c>
      <c r="N3220">
        <f t="shared" si="660"/>
        <v>0</v>
      </c>
      <c r="O3220">
        <f t="shared" si="661"/>
        <v>0</v>
      </c>
    </row>
    <row r="3221" spans="1:15" x14ac:dyDescent="0.25">
      <c r="A3221" s="4" t="s">
        <v>3076</v>
      </c>
      <c r="B3221" s="3">
        <v>21937.429690000001</v>
      </c>
      <c r="C3221" s="4">
        <f t="shared" si="662"/>
        <v>44958</v>
      </c>
      <c r="D3221" s="6">
        <f t="shared" si="650"/>
        <v>0.57569444444379769</v>
      </c>
      <c r="E3221">
        <f t="shared" si="651"/>
        <v>0</v>
      </c>
      <c r="F3221">
        <f t="shared" si="652"/>
        <v>0</v>
      </c>
      <c r="G3221">
        <f t="shared" si="653"/>
        <v>0</v>
      </c>
      <c r="H3221">
        <f t="shared" si="654"/>
        <v>0</v>
      </c>
      <c r="I3221">
        <f t="shared" si="655"/>
        <v>0</v>
      </c>
      <c r="J3221">
        <f t="shared" si="656"/>
        <v>0</v>
      </c>
      <c r="K3221">
        <f t="shared" si="657"/>
        <v>1</v>
      </c>
      <c r="L3221">
        <f t="shared" si="658"/>
        <v>0</v>
      </c>
      <c r="M3221">
        <f t="shared" si="659"/>
        <v>0</v>
      </c>
      <c r="N3221">
        <f t="shared" si="660"/>
        <v>0</v>
      </c>
      <c r="O3221">
        <f t="shared" si="661"/>
        <v>0</v>
      </c>
    </row>
    <row r="3222" spans="1:15" x14ac:dyDescent="0.25">
      <c r="A3222" s="4" t="s">
        <v>3077</v>
      </c>
      <c r="B3222" s="3">
        <v>21945.630860000001</v>
      </c>
      <c r="C3222" s="4">
        <f t="shared" si="662"/>
        <v>44958</v>
      </c>
      <c r="D3222" s="6">
        <f t="shared" si="650"/>
        <v>0.57638888889050577</v>
      </c>
      <c r="E3222">
        <f t="shared" si="651"/>
        <v>0</v>
      </c>
      <c r="F3222">
        <f t="shared" si="652"/>
        <v>0</v>
      </c>
      <c r="G3222">
        <f t="shared" si="653"/>
        <v>0</v>
      </c>
      <c r="H3222">
        <f t="shared" si="654"/>
        <v>0</v>
      </c>
      <c r="I3222">
        <f t="shared" si="655"/>
        <v>0</v>
      </c>
      <c r="J3222">
        <f t="shared" si="656"/>
        <v>0</v>
      </c>
      <c r="K3222">
        <f t="shared" si="657"/>
        <v>1</v>
      </c>
      <c r="L3222">
        <f t="shared" si="658"/>
        <v>0</v>
      </c>
      <c r="M3222">
        <f t="shared" si="659"/>
        <v>0</v>
      </c>
      <c r="N3222">
        <f t="shared" si="660"/>
        <v>0</v>
      </c>
      <c r="O3222">
        <f t="shared" si="661"/>
        <v>0</v>
      </c>
    </row>
    <row r="3223" spans="1:15" x14ac:dyDescent="0.25">
      <c r="A3223" s="4" t="s">
        <v>3078</v>
      </c>
      <c r="B3223" s="3">
        <v>21944.029299999998</v>
      </c>
      <c r="C3223" s="4">
        <f t="shared" si="662"/>
        <v>44958</v>
      </c>
      <c r="D3223" s="6">
        <f t="shared" si="650"/>
        <v>0.57708333332993789</v>
      </c>
      <c r="E3223">
        <f t="shared" si="651"/>
        <v>0</v>
      </c>
      <c r="F3223">
        <f t="shared" si="652"/>
        <v>0</v>
      </c>
      <c r="G3223">
        <f t="shared" si="653"/>
        <v>0</v>
      </c>
      <c r="H3223">
        <f t="shared" si="654"/>
        <v>0</v>
      </c>
      <c r="I3223">
        <f t="shared" si="655"/>
        <v>0</v>
      </c>
      <c r="J3223">
        <f t="shared" si="656"/>
        <v>0</v>
      </c>
      <c r="K3223">
        <f t="shared" si="657"/>
        <v>1</v>
      </c>
      <c r="L3223">
        <f t="shared" si="658"/>
        <v>0</v>
      </c>
      <c r="M3223">
        <f t="shared" si="659"/>
        <v>0</v>
      </c>
      <c r="N3223">
        <f t="shared" si="660"/>
        <v>0</v>
      </c>
      <c r="O3223">
        <f t="shared" si="661"/>
        <v>0</v>
      </c>
    </row>
    <row r="3224" spans="1:15" x14ac:dyDescent="0.25">
      <c r="A3224" s="4" t="s">
        <v>3079</v>
      </c>
      <c r="B3224" s="3">
        <v>21955.58008</v>
      </c>
      <c r="C3224" s="4">
        <f t="shared" si="662"/>
        <v>44958</v>
      </c>
      <c r="D3224" s="6">
        <f t="shared" si="650"/>
        <v>0.57777777777664596</v>
      </c>
      <c r="E3224">
        <f t="shared" si="651"/>
        <v>0</v>
      </c>
      <c r="F3224">
        <f t="shared" si="652"/>
        <v>0</v>
      </c>
      <c r="G3224">
        <f t="shared" si="653"/>
        <v>0</v>
      </c>
      <c r="H3224">
        <f t="shared" si="654"/>
        <v>0</v>
      </c>
      <c r="I3224">
        <f t="shared" si="655"/>
        <v>0</v>
      </c>
      <c r="J3224">
        <f t="shared" si="656"/>
        <v>0</v>
      </c>
      <c r="K3224">
        <f t="shared" si="657"/>
        <v>1</v>
      </c>
      <c r="L3224">
        <f t="shared" si="658"/>
        <v>0</v>
      </c>
      <c r="M3224">
        <f t="shared" si="659"/>
        <v>0</v>
      </c>
      <c r="N3224">
        <f t="shared" si="660"/>
        <v>0</v>
      </c>
      <c r="O3224">
        <f t="shared" si="661"/>
        <v>0</v>
      </c>
    </row>
    <row r="3225" spans="1:15" x14ac:dyDescent="0.25">
      <c r="A3225" s="4" t="s">
        <v>3080</v>
      </c>
      <c r="B3225" s="3">
        <v>21978.570309999999</v>
      </c>
      <c r="C3225" s="4">
        <f t="shared" si="662"/>
        <v>44958</v>
      </c>
      <c r="D3225" s="6">
        <f t="shared" si="650"/>
        <v>0.57847222222335404</v>
      </c>
      <c r="E3225">
        <f t="shared" si="651"/>
        <v>0</v>
      </c>
      <c r="F3225">
        <f t="shared" si="652"/>
        <v>0</v>
      </c>
      <c r="G3225">
        <f t="shared" si="653"/>
        <v>0</v>
      </c>
      <c r="H3225">
        <f t="shared" si="654"/>
        <v>0</v>
      </c>
      <c r="I3225">
        <f t="shared" si="655"/>
        <v>0</v>
      </c>
      <c r="J3225">
        <f t="shared" si="656"/>
        <v>0</v>
      </c>
      <c r="K3225">
        <f t="shared" si="657"/>
        <v>1</v>
      </c>
      <c r="L3225">
        <f t="shared" si="658"/>
        <v>0</v>
      </c>
      <c r="M3225">
        <f t="shared" si="659"/>
        <v>0</v>
      </c>
      <c r="N3225">
        <f t="shared" si="660"/>
        <v>0</v>
      </c>
      <c r="O3225">
        <f t="shared" si="661"/>
        <v>0</v>
      </c>
    </row>
    <row r="3226" spans="1:15" x14ac:dyDescent="0.25">
      <c r="A3226" s="4" t="s">
        <v>3081</v>
      </c>
      <c r="B3226" s="3">
        <v>21973.490229999999</v>
      </c>
      <c r="C3226" s="4">
        <f t="shared" si="662"/>
        <v>44958</v>
      </c>
      <c r="D3226" s="6">
        <f t="shared" si="650"/>
        <v>0.57916666667006211</v>
      </c>
      <c r="E3226">
        <f t="shared" si="651"/>
        <v>0</v>
      </c>
      <c r="F3226">
        <f t="shared" si="652"/>
        <v>0</v>
      </c>
      <c r="G3226">
        <f t="shared" si="653"/>
        <v>0</v>
      </c>
      <c r="H3226">
        <f t="shared" si="654"/>
        <v>0</v>
      </c>
      <c r="I3226">
        <f t="shared" si="655"/>
        <v>0</v>
      </c>
      <c r="J3226">
        <f t="shared" si="656"/>
        <v>0</v>
      </c>
      <c r="K3226">
        <f t="shared" si="657"/>
        <v>1</v>
      </c>
      <c r="L3226">
        <f t="shared" si="658"/>
        <v>0</v>
      </c>
      <c r="M3226">
        <f t="shared" si="659"/>
        <v>0</v>
      </c>
      <c r="N3226">
        <f t="shared" si="660"/>
        <v>0</v>
      </c>
      <c r="O3226">
        <f t="shared" si="661"/>
        <v>0</v>
      </c>
    </row>
    <row r="3227" spans="1:15" x14ac:dyDescent="0.25">
      <c r="A3227" s="4" t="s">
        <v>3082</v>
      </c>
      <c r="B3227" s="3">
        <v>21978.289059999999</v>
      </c>
      <c r="C3227" s="4">
        <f t="shared" si="662"/>
        <v>44958</v>
      </c>
      <c r="D3227" s="6">
        <f t="shared" si="650"/>
        <v>0.57986111110949423</v>
      </c>
      <c r="E3227">
        <f t="shared" si="651"/>
        <v>0</v>
      </c>
      <c r="F3227">
        <f t="shared" si="652"/>
        <v>0</v>
      </c>
      <c r="G3227">
        <f t="shared" si="653"/>
        <v>0</v>
      </c>
      <c r="H3227">
        <f t="shared" si="654"/>
        <v>0</v>
      </c>
      <c r="I3227">
        <f t="shared" si="655"/>
        <v>0</v>
      </c>
      <c r="J3227">
        <f t="shared" si="656"/>
        <v>0</v>
      </c>
      <c r="K3227">
        <f t="shared" si="657"/>
        <v>1</v>
      </c>
      <c r="L3227">
        <f t="shared" si="658"/>
        <v>0</v>
      </c>
      <c r="M3227">
        <f t="shared" si="659"/>
        <v>0</v>
      </c>
      <c r="N3227">
        <f t="shared" si="660"/>
        <v>0</v>
      </c>
      <c r="O3227">
        <f t="shared" si="661"/>
        <v>0</v>
      </c>
    </row>
    <row r="3228" spans="1:15" x14ac:dyDescent="0.25">
      <c r="A3228" s="4" t="s">
        <v>3083</v>
      </c>
      <c r="B3228" s="3">
        <v>21973.5</v>
      </c>
      <c r="C3228" s="4">
        <f t="shared" si="662"/>
        <v>44958</v>
      </c>
      <c r="D3228" s="6">
        <f t="shared" si="650"/>
        <v>0.58055555555620231</v>
      </c>
      <c r="E3228">
        <f t="shared" si="651"/>
        <v>0</v>
      </c>
      <c r="F3228">
        <f t="shared" si="652"/>
        <v>0</v>
      </c>
      <c r="G3228">
        <f t="shared" si="653"/>
        <v>0</v>
      </c>
      <c r="H3228">
        <f t="shared" si="654"/>
        <v>0</v>
      </c>
      <c r="I3228">
        <f t="shared" si="655"/>
        <v>0</v>
      </c>
      <c r="J3228">
        <f t="shared" si="656"/>
        <v>0</v>
      </c>
      <c r="K3228">
        <f t="shared" si="657"/>
        <v>1</v>
      </c>
      <c r="L3228">
        <f t="shared" si="658"/>
        <v>0</v>
      </c>
      <c r="M3228">
        <f t="shared" si="659"/>
        <v>0</v>
      </c>
      <c r="N3228">
        <f t="shared" si="660"/>
        <v>0</v>
      </c>
      <c r="O3228">
        <f t="shared" si="661"/>
        <v>0</v>
      </c>
    </row>
    <row r="3229" spans="1:15" x14ac:dyDescent="0.25">
      <c r="A3229" s="4" t="s">
        <v>3084</v>
      </c>
      <c r="B3229" s="3">
        <v>21975.019530000001</v>
      </c>
      <c r="C3229" s="4">
        <f t="shared" si="662"/>
        <v>44958</v>
      </c>
      <c r="D3229" s="6">
        <f t="shared" si="650"/>
        <v>0.58125000000291038</v>
      </c>
      <c r="E3229">
        <f t="shared" si="651"/>
        <v>0</v>
      </c>
      <c r="F3229">
        <f t="shared" si="652"/>
        <v>0</v>
      </c>
      <c r="G3229">
        <f t="shared" si="653"/>
        <v>0</v>
      </c>
      <c r="H3229">
        <f t="shared" si="654"/>
        <v>0</v>
      </c>
      <c r="I3229">
        <f t="shared" si="655"/>
        <v>0</v>
      </c>
      <c r="J3229">
        <f t="shared" si="656"/>
        <v>0</v>
      </c>
      <c r="K3229">
        <f t="shared" si="657"/>
        <v>1</v>
      </c>
      <c r="L3229">
        <f t="shared" si="658"/>
        <v>0</v>
      </c>
      <c r="M3229">
        <f t="shared" si="659"/>
        <v>0</v>
      </c>
      <c r="N3229">
        <f t="shared" si="660"/>
        <v>0</v>
      </c>
      <c r="O3229">
        <f t="shared" si="661"/>
        <v>0</v>
      </c>
    </row>
    <row r="3230" spans="1:15" x14ac:dyDescent="0.25">
      <c r="A3230" s="4" t="s">
        <v>3085</v>
      </c>
      <c r="B3230" s="3">
        <v>21975.470700000002</v>
      </c>
      <c r="C3230" s="4">
        <f t="shared" si="662"/>
        <v>44958</v>
      </c>
      <c r="D3230" s="6">
        <f t="shared" si="650"/>
        <v>0.5819444444423425</v>
      </c>
      <c r="E3230">
        <f t="shared" si="651"/>
        <v>0</v>
      </c>
      <c r="F3230">
        <f t="shared" si="652"/>
        <v>0</v>
      </c>
      <c r="G3230">
        <f t="shared" si="653"/>
        <v>0</v>
      </c>
      <c r="H3230">
        <f t="shared" si="654"/>
        <v>0</v>
      </c>
      <c r="I3230">
        <f t="shared" si="655"/>
        <v>0</v>
      </c>
      <c r="J3230">
        <f t="shared" si="656"/>
        <v>0</v>
      </c>
      <c r="K3230">
        <f t="shared" si="657"/>
        <v>1</v>
      </c>
      <c r="L3230">
        <f t="shared" si="658"/>
        <v>0</v>
      </c>
      <c r="M3230">
        <f t="shared" si="659"/>
        <v>0</v>
      </c>
      <c r="N3230">
        <f t="shared" si="660"/>
        <v>0</v>
      </c>
      <c r="O3230">
        <f t="shared" si="661"/>
        <v>0</v>
      </c>
    </row>
    <row r="3231" spans="1:15" x14ac:dyDescent="0.25">
      <c r="A3231" s="4" t="s">
        <v>3086</v>
      </c>
      <c r="B3231" s="3">
        <v>21980.210940000001</v>
      </c>
      <c r="C3231" s="4">
        <f t="shared" si="662"/>
        <v>44958</v>
      </c>
      <c r="D3231" s="6">
        <f t="shared" si="650"/>
        <v>0.58263888888905058</v>
      </c>
      <c r="E3231">
        <f t="shared" si="651"/>
        <v>0</v>
      </c>
      <c r="F3231">
        <f t="shared" si="652"/>
        <v>0</v>
      </c>
      <c r="G3231">
        <f t="shared" si="653"/>
        <v>0</v>
      </c>
      <c r="H3231">
        <f t="shared" si="654"/>
        <v>0</v>
      </c>
      <c r="I3231">
        <f t="shared" si="655"/>
        <v>0</v>
      </c>
      <c r="J3231">
        <f t="shared" si="656"/>
        <v>0</v>
      </c>
      <c r="K3231">
        <f t="shared" si="657"/>
        <v>1</v>
      </c>
      <c r="L3231">
        <f t="shared" si="658"/>
        <v>0</v>
      </c>
      <c r="M3231">
        <f t="shared" si="659"/>
        <v>0</v>
      </c>
      <c r="N3231">
        <f t="shared" si="660"/>
        <v>0</v>
      </c>
      <c r="O3231">
        <f t="shared" si="661"/>
        <v>0</v>
      </c>
    </row>
    <row r="3232" spans="1:15" x14ac:dyDescent="0.25">
      <c r="A3232" s="4" t="s">
        <v>3087</v>
      </c>
      <c r="B3232" s="3">
        <v>21984.689450000002</v>
      </c>
      <c r="C3232" s="4">
        <f t="shared" si="662"/>
        <v>44958</v>
      </c>
      <c r="D3232" s="6">
        <f t="shared" si="650"/>
        <v>0.58333333333575865</v>
      </c>
      <c r="E3232">
        <f t="shared" si="651"/>
        <v>0</v>
      </c>
      <c r="F3232">
        <f t="shared" si="652"/>
        <v>0</v>
      </c>
      <c r="G3232">
        <f t="shared" si="653"/>
        <v>0</v>
      </c>
      <c r="H3232">
        <f t="shared" si="654"/>
        <v>0</v>
      </c>
      <c r="I3232">
        <f t="shared" si="655"/>
        <v>0</v>
      </c>
      <c r="J3232">
        <f t="shared" si="656"/>
        <v>0</v>
      </c>
      <c r="K3232">
        <f t="shared" si="657"/>
        <v>0</v>
      </c>
      <c r="L3232">
        <f t="shared" si="658"/>
        <v>1</v>
      </c>
      <c r="M3232">
        <f t="shared" si="659"/>
        <v>0</v>
      </c>
      <c r="N3232">
        <f t="shared" si="660"/>
        <v>0</v>
      </c>
      <c r="O3232">
        <f t="shared" si="661"/>
        <v>0</v>
      </c>
    </row>
    <row r="3233" spans="1:15" x14ac:dyDescent="0.25">
      <c r="A3233" s="4" t="s">
        <v>3088</v>
      </c>
      <c r="B3233" s="3">
        <v>21990.029299999998</v>
      </c>
      <c r="C3233" s="4">
        <f t="shared" si="662"/>
        <v>44958</v>
      </c>
      <c r="D3233" s="6">
        <f t="shared" si="650"/>
        <v>0.58402777777519077</v>
      </c>
      <c r="E3233">
        <f t="shared" si="651"/>
        <v>0</v>
      </c>
      <c r="F3233">
        <f t="shared" si="652"/>
        <v>0</v>
      </c>
      <c r="G3233">
        <f t="shared" si="653"/>
        <v>0</v>
      </c>
      <c r="H3233">
        <f t="shared" si="654"/>
        <v>0</v>
      </c>
      <c r="I3233">
        <f t="shared" si="655"/>
        <v>0</v>
      </c>
      <c r="J3233">
        <f t="shared" si="656"/>
        <v>0</v>
      </c>
      <c r="K3233">
        <f t="shared" si="657"/>
        <v>0</v>
      </c>
      <c r="L3233">
        <f t="shared" si="658"/>
        <v>1</v>
      </c>
      <c r="M3233">
        <f t="shared" si="659"/>
        <v>0</v>
      </c>
      <c r="N3233">
        <f t="shared" si="660"/>
        <v>0</v>
      </c>
      <c r="O3233">
        <f t="shared" si="661"/>
        <v>0</v>
      </c>
    </row>
    <row r="3234" spans="1:15" x14ac:dyDescent="0.25">
      <c r="A3234" s="4" t="s">
        <v>3089</v>
      </c>
      <c r="B3234" s="3">
        <v>21997.939450000002</v>
      </c>
      <c r="C3234" s="4">
        <f t="shared" si="662"/>
        <v>44958</v>
      </c>
      <c r="D3234" s="6">
        <f t="shared" si="650"/>
        <v>0.58472222222189885</v>
      </c>
      <c r="E3234">
        <f t="shared" si="651"/>
        <v>0</v>
      </c>
      <c r="F3234">
        <f t="shared" si="652"/>
        <v>0</v>
      </c>
      <c r="G3234">
        <f t="shared" si="653"/>
        <v>0</v>
      </c>
      <c r="H3234">
        <f t="shared" si="654"/>
        <v>0</v>
      </c>
      <c r="I3234">
        <f t="shared" si="655"/>
        <v>0</v>
      </c>
      <c r="J3234">
        <f t="shared" si="656"/>
        <v>0</v>
      </c>
      <c r="K3234">
        <f t="shared" si="657"/>
        <v>0</v>
      </c>
      <c r="L3234">
        <f t="shared" si="658"/>
        <v>1</v>
      </c>
      <c r="M3234">
        <f t="shared" si="659"/>
        <v>0</v>
      </c>
      <c r="N3234">
        <f t="shared" si="660"/>
        <v>0</v>
      </c>
      <c r="O3234">
        <f t="shared" si="661"/>
        <v>0</v>
      </c>
    </row>
    <row r="3235" spans="1:15" x14ac:dyDescent="0.25">
      <c r="A3235" s="4" t="s">
        <v>3090</v>
      </c>
      <c r="B3235" s="3">
        <v>21989.320309999999</v>
      </c>
      <c r="C3235" s="4">
        <f t="shared" si="662"/>
        <v>44958</v>
      </c>
      <c r="D3235" s="6">
        <f t="shared" si="650"/>
        <v>0.58541666666860692</v>
      </c>
      <c r="E3235">
        <f t="shared" si="651"/>
        <v>0</v>
      </c>
      <c r="F3235">
        <f t="shared" si="652"/>
        <v>0</v>
      </c>
      <c r="G3235">
        <f t="shared" si="653"/>
        <v>0</v>
      </c>
      <c r="H3235">
        <f t="shared" si="654"/>
        <v>0</v>
      </c>
      <c r="I3235">
        <f t="shared" si="655"/>
        <v>0</v>
      </c>
      <c r="J3235">
        <f t="shared" si="656"/>
        <v>0</v>
      </c>
      <c r="K3235">
        <f t="shared" si="657"/>
        <v>0</v>
      </c>
      <c r="L3235">
        <f t="shared" si="658"/>
        <v>1</v>
      </c>
      <c r="M3235">
        <f t="shared" si="659"/>
        <v>0</v>
      </c>
      <c r="N3235">
        <f t="shared" si="660"/>
        <v>0</v>
      </c>
      <c r="O3235">
        <f t="shared" si="661"/>
        <v>0</v>
      </c>
    </row>
    <row r="3236" spans="1:15" x14ac:dyDescent="0.25">
      <c r="A3236" s="4" t="s">
        <v>3091</v>
      </c>
      <c r="B3236" s="3">
        <v>21988.810549999998</v>
      </c>
      <c r="C3236" s="4">
        <f t="shared" si="662"/>
        <v>44958</v>
      </c>
      <c r="D3236" s="6">
        <f t="shared" si="650"/>
        <v>0.58611111110803904</v>
      </c>
      <c r="E3236">
        <f t="shared" si="651"/>
        <v>0</v>
      </c>
      <c r="F3236">
        <f t="shared" si="652"/>
        <v>0</v>
      </c>
      <c r="G3236">
        <f t="shared" si="653"/>
        <v>0</v>
      </c>
      <c r="H3236">
        <f t="shared" si="654"/>
        <v>0</v>
      </c>
      <c r="I3236">
        <f t="shared" si="655"/>
        <v>0</v>
      </c>
      <c r="J3236">
        <f t="shared" si="656"/>
        <v>0</v>
      </c>
      <c r="K3236">
        <f t="shared" si="657"/>
        <v>0</v>
      </c>
      <c r="L3236">
        <f t="shared" si="658"/>
        <v>1</v>
      </c>
      <c r="M3236">
        <f t="shared" si="659"/>
        <v>0</v>
      </c>
      <c r="N3236">
        <f t="shared" si="660"/>
        <v>0</v>
      </c>
      <c r="O3236">
        <f t="shared" si="661"/>
        <v>0</v>
      </c>
    </row>
    <row r="3237" spans="1:15" x14ac:dyDescent="0.25">
      <c r="A3237" s="4" t="s">
        <v>3092</v>
      </c>
      <c r="B3237" s="3">
        <v>21995.460940000001</v>
      </c>
      <c r="C3237" s="4">
        <f t="shared" si="662"/>
        <v>44958</v>
      </c>
      <c r="D3237" s="6">
        <f t="shared" si="650"/>
        <v>0.58680555555474712</v>
      </c>
      <c r="E3237">
        <f t="shared" si="651"/>
        <v>0</v>
      </c>
      <c r="F3237">
        <f t="shared" si="652"/>
        <v>0</v>
      </c>
      <c r="G3237">
        <f t="shared" si="653"/>
        <v>0</v>
      </c>
      <c r="H3237">
        <f t="shared" si="654"/>
        <v>0</v>
      </c>
      <c r="I3237">
        <f t="shared" si="655"/>
        <v>0</v>
      </c>
      <c r="J3237">
        <f t="shared" si="656"/>
        <v>0</v>
      </c>
      <c r="K3237">
        <f t="shared" si="657"/>
        <v>0</v>
      </c>
      <c r="L3237">
        <f t="shared" si="658"/>
        <v>1</v>
      </c>
      <c r="M3237">
        <f t="shared" si="659"/>
        <v>0</v>
      </c>
      <c r="N3237">
        <f t="shared" si="660"/>
        <v>0</v>
      </c>
      <c r="O3237">
        <f t="shared" si="661"/>
        <v>0</v>
      </c>
    </row>
    <row r="3238" spans="1:15" x14ac:dyDescent="0.25">
      <c r="A3238" s="4" t="s">
        <v>3093</v>
      </c>
      <c r="B3238" s="3">
        <v>22006.41992</v>
      </c>
      <c r="C3238" s="4">
        <f t="shared" si="662"/>
        <v>44958</v>
      </c>
      <c r="D3238" s="6">
        <f t="shared" si="650"/>
        <v>0.58750000000145519</v>
      </c>
      <c r="E3238">
        <f t="shared" si="651"/>
        <v>0</v>
      </c>
      <c r="F3238">
        <f t="shared" si="652"/>
        <v>0</v>
      </c>
      <c r="G3238">
        <f t="shared" si="653"/>
        <v>0</v>
      </c>
      <c r="H3238">
        <f t="shared" si="654"/>
        <v>0</v>
      </c>
      <c r="I3238">
        <f t="shared" si="655"/>
        <v>0</v>
      </c>
      <c r="J3238">
        <f t="shared" si="656"/>
        <v>0</v>
      </c>
      <c r="K3238">
        <f t="shared" si="657"/>
        <v>0</v>
      </c>
      <c r="L3238">
        <f t="shared" si="658"/>
        <v>1</v>
      </c>
      <c r="M3238">
        <f t="shared" si="659"/>
        <v>0</v>
      </c>
      <c r="N3238">
        <f t="shared" si="660"/>
        <v>0</v>
      </c>
      <c r="O3238">
        <f t="shared" si="661"/>
        <v>0</v>
      </c>
    </row>
    <row r="3239" spans="1:15" x14ac:dyDescent="0.25">
      <c r="A3239" s="4" t="s">
        <v>3094</v>
      </c>
      <c r="B3239" s="3">
        <v>22010.91992</v>
      </c>
      <c r="C3239" s="4">
        <f t="shared" si="662"/>
        <v>44958</v>
      </c>
      <c r="D3239" s="6">
        <f t="shared" si="650"/>
        <v>0.58819444444088731</v>
      </c>
      <c r="E3239">
        <f t="shared" si="651"/>
        <v>0</v>
      </c>
      <c r="F3239">
        <f t="shared" si="652"/>
        <v>0</v>
      </c>
      <c r="G3239">
        <f t="shared" si="653"/>
        <v>0</v>
      </c>
      <c r="H3239">
        <f t="shared" si="654"/>
        <v>0</v>
      </c>
      <c r="I3239">
        <f t="shared" si="655"/>
        <v>0</v>
      </c>
      <c r="J3239">
        <f t="shared" si="656"/>
        <v>0</v>
      </c>
      <c r="K3239">
        <f t="shared" si="657"/>
        <v>0</v>
      </c>
      <c r="L3239">
        <f t="shared" si="658"/>
        <v>1</v>
      </c>
      <c r="M3239">
        <f t="shared" si="659"/>
        <v>0</v>
      </c>
      <c r="N3239">
        <f t="shared" si="660"/>
        <v>0</v>
      </c>
      <c r="O3239">
        <f t="shared" si="661"/>
        <v>0</v>
      </c>
    </row>
    <row r="3240" spans="1:15" x14ac:dyDescent="0.25">
      <c r="A3240" s="4" t="s">
        <v>3095</v>
      </c>
      <c r="B3240" s="3">
        <v>22013.890630000002</v>
      </c>
      <c r="C3240" s="4">
        <f t="shared" si="662"/>
        <v>44958</v>
      </c>
      <c r="D3240" s="6">
        <f t="shared" si="650"/>
        <v>0.58888888888759539</v>
      </c>
      <c r="E3240">
        <f t="shared" si="651"/>
        <v>0</v>
      </c>
      <c r="F3240">
        <f t="shared" si="652"/>
        <v>0</v>
      </c>
      <c r="G3240">
        <f t="shared" si="653"/>
        <v>0</v>
      </c>
      <c r="H3240">
        <f t="shared" si="654"/>
        <v>0</v>
      </c>
      <c r="I3240">
        <f t="shared" si="655"/>
        <v>0</v>
      </c>
      <c r="J3240">
        <f t="shared" si="656"/>
        <v>0</v>
      </c>
      <c r="K3240">
        <f t="shared" si="657"/>
        <v>0</v>
      </c>
      <c r="L3240">
        <f t="shared" si="658"/>
        <v>1</v>
      </c>
      <c r="M3240">
        <f t="shared" si="659"/>
        <v>0</v>
      </c>
      <c r="N3240">
        <f t="shared" si="660"/>
        <v>0</v>
      </c>
      <c r="O3240">
        <f t="shared" si="661"/>
        <v>0</v>
      </c>
    </row>
    <row r="3241" spans="1:15" x14ac:dyDescent="0.25">
      <c r="A3241" s="4" t="s">
        <v>3096</v>
      </c>
      <c r="B3241" s="3">
        <v>22005.890630000002</v>
      </c>
      <c r="C3241" s="4">
        <f t="shared" si="662"/>
        <v>44958</v>
      </c>
      <c r="D3241" s="6">
        <f t="shared" si="650"/>
        <v>0.58958333333430346</v>
      </c>
      <c r="E3241">
        <f t="shared" si="651"/>
        <v>0</v>
      </c>
      <c r="F3241">
        <f t="shared" si="652"/>
        <v>0</v>
      </c>
      <c r="G3241">
        <f t="shared" si="653"/>
        <v>0</v>
      </c>
      <c r="H3241">
        <f t="shared" si="654"/>
        <v>0</v>
      </c>
      <c r="I3241">
        <f t="shared" si="655"/>
        <v>0</v>
      </c>
      <c r="J3241">
        <f t="shared" si="656"/>
        <v>0</v>
      </c>
      <c r="K3241">
        <f t="shared" si="657"/>
        <v>0</v>
      </c>
      <c r="L3241">
        <f t="shared" si="658"/>
        <v>1</v>
      </c>
      <c r="M3241">
        <f t="shared" si="659"/>
        <v>0</v>
      </c>
      <c r="N3241">
        <f t="shared" si="660"/>
        <v>0</v>
      </c>
      <c r="O3241">
        <f t="shared" si="661"/>
        <v>0</v>
      </c>
    </row>
    <row r="3242" spans="1:15" x14ac:dyDescent="0.25">
      <c r="A3242" s="4" t="s">
        <v>3097</v>
      </c>
      <c r="B3242" s="3">
        <v>22004.619139999999</v>
      </c>
      <c r="C3242" s="4">
        <f t="shared" si="662"/>
        <v>44958</v>
      </c>
      <c r="D3242" s="6">
        <f t="shared" si="650"/>
        <v>0.59027777778101154</v>
      </c>
      <c r="E3242">
        <f t="shared" si="651"/>
        <v>0</v>
      </c>
      <c r="F3242">
        <f t="shared" si="652"/>
        <v>0</v>
      </c>
      <c r="G3242">
        <f t="shared" si="653"/>
        <v>0</v>
      </c>
      <c r="H3242">
        <f t="shared" si="654"/>
        <v>0</v>
      </c>
      <c r="I3242">
        <f t="shared" si="655"/>
        <v>0</v>
      </c>
      <c r="J3242">
        <f t="shared" si="656"/>
        <v>0</v>
      </c>
      <c r="K3242">
        <f t="shared" si="657"/>
        <v>0</v>
      </c>
      <c r="L3242">
        <f t="shared" si="658"/>
        <v>1</v>
      </c>
      <c r="M3242">
        <f t="shared" si="659"/>
        <v>0</v>
      </c>
      <c r="N3242">
        <f t="shared" si="660"/>
        <v>0</v>
      </c>
      <c r="O3242">
        <f t="shared" si="661"/>
        <v>0</v>
      </c>
    </row>
    <row r="3243" spans="1:15" x14ac:dyDescent="0.25">
      <c r="A3243" s="4" t="s">
        <v>3098</v>
      </c>
      <c r="B3243" s="3">
        <v>22003.769530000001</v>
      </c>
      <c r="C3243" s="4">
        <f t="shared" si="662"/>
        <v>44958</v>
      </c>
      <c r="D3243" s="6">
        <f t="shared" si="650"/>
        <v>0.59097222222044365</v>
      </c>
      <c r="E3243">
        <f t="shared" si="651"/>
        <v>0</v>
      </c>
      <c r="F3243">
        <f t="shared" si="652"/>
        <v>0</v>
      </c>
      <c r="G3243">
        <f t="shared" si="653"/>
        <v>0</v>
      </c>
      <c r="H3243">
        <f t="shared" si="654"/>
        <v>0</v>
      </c>
      <c r="I3243">
        <f t="shared" si="655"/>
        <v>0</v>
      </c>
      <c r="J3243">
        <f t="shared" si="656"/>
        <v>0</v>
      </c>
      <c r="K3243">
        <f t="shared" si="657"/>
        <v>0</v>
      </c>
      <c r="L3243">
        <f t="shared" si="658"/>
        <v>1</v>
      </c>
      <c r="M3243">
        <f t="shared" si="659"/>
        <v>0</v>
      </c>
      <c r="N3243">
        <f t="shared" si="660"/>
        <v>0</v>
      </c>
      <c r="O3243">
        <f t="shared" si="661"/>
        <v>0</v>
      </c>
    </row>
    <row r="3244" spans="1:15" x14ac:dyDescent="0.25">
      <c r="A3244" s="4" t="s">
        <v>3099</v>
      </c>
      <c r="B3244" s="3">
        <v>22014.689450000002</v>
      </c>
      <c r="C3244" s="4">
        <f t="shared" si="662"/>
        <v>44958</v>
      </c>
      <c r="D3244" s="6">
        <f t="shared" si="650"/>
        <v>0.59166666666715173</v>
      </c>
      <c r="E3244">
        <f t="shared" si="651"/>
        <v>0</v>
      </c>
      <c r="F3244">
        <f t="shared" si="652"/>
        <v>0</v>
      </c>
      <c r="G3244">
        <f t="shared" si="653"/>
        <v>0</v>
      </c>
      <c r="H3244">
        <f t="shared" si="654"/>
        <v>0</v>
      </c>
      <c r="I3244">
        <f t="shared" si="655"/>
        <v>0</v>
      </c>
      <c r="J3244">
        <f t="shared" si="656"/>
        <v>0</v>
      </c>
      <c r="K3244">
        <f t="shared" si="657"/>
        <v>0</v>
      </c>
      <c r="L3244">
        <f t="shared" si="658"/>
        <v>1</v>
      </c>
      <c r="M3244">
        <f t="shared" si="659"/>
        <v>0</v>
      </c>
      <c r="N3244">
        <f t="shared" si="660"/>
        <v>0</v>
      </c>
      <c r="O3244">
        <f t="shared" si="661"/>
        <v>0</v>
      </c>
    </row>
    <row r="3245" spans="1:15" x14ac:dyDescent="0.25">
      <c r="A3245" s="4" t="s">
        <v>3100</v>
      </c>
      <c r="B3245" s="3">
        <v>22006.060549999998</v>
      </c>
      <c r="C3245" s="4">
        <f t="shared" si="662"/>
        <v>44958</v>
      </c>
      <c r="D3245" s="6">
        <f t="shared" si="650"/>
        <v>0.59236111111385981</v>
      </c>
      <c r="E3245">
        <f t="shared" si="651"/>
        <v>0</v>
      </c>
      <c r="F3245">
        <f t="shared" si="652"/>
        <v>0</v>
      </c>
      <c r="G3245">
        <f t="shared" si="653"/>
        <v>0</v>
      </c>
      <c r="H3245">
        <f t="shared" si="654"/>
        <v>0</v>
      </c>
      <c r="I3245">
        <f t="shared" si="655"/>
        <v>0</v>
      </c>
      <c r="J3245">
        <f t="shared" si="656"/>
        <v>0</v>
      </c>
      <c r="K3245">
        <f t="shared" si="657"/>
        <v>0</v>
      </c>
      <c r="L3245">
        <f t="shared" si="658"/>
        <v>1</v>
      </c>
      <c r="M3245">
        <f t="shared" si="659"/>
        <v>0</v>
      </c>
      <c r="N3245">
        <f t="shared" si="660"/>
        <v>0</v>
      </c>
      <c r="O3245">
        <f t="shared" si="661"/>
        <v>0</v>
      </c>
    </row>
    <row r="3246" spans="1:15" x14ac:dyDescent="0.25">
      <c r="A3246" s="4" t="s">
        <v>3101</v>
      </c>
      <c r="B3246" s="3">
        <v>22001.890630000002</v>
      </c>
      <c r="C3246" s="4">
        <f t="shared" si="662"/>
        <v>44958</v>
      </c>
      <c r="D3246" s="6">
        <f t="shared" si="650"/>
        <v>0.59305555555329192</v>
      </c>
      <c r="E3246">
        <f t="shared" si="651"/>
        <v>0</v>
      </c>
      <c r="F3246">
        <f t="shared" si="652"/>
        <v>0</v>
      </c>
      <c r="G3246">
        <f t="shared" si="653"/>
        <v>0</v>
      </c>
      <c r="H3246">
        <f t="shared" si="654"/>
        <v>0</v>
      </c>
      <c r="I3246">
        <f t="shared" si="655"/>
        <v>0</v>
      </c>
      <c r="J3246">
        <f t="shared" si="656"/>
        <v>0</v>
      </c>
      <c r="K3246">
        <f t="shared" si="657"/>
        <v>0</v>
      </c>
      <c r="L3246">
        <f t="shared" si="658"/>
        <v>1</v>
      </c>
      <c r="M3246">
        <f t="shared" si="659"/>
        <v>0</v>
      </c>
      <c r="N3246">
        <f t="shared" si="660"/>
        <v>0</v>
      </c>
      <c r="O3246">
        <f t="shared" si="661"/>
        <v>0</v>
      </c>
    </row>
    <row r="3247" spans="1:15" x14ac:dyDescent="0.25">
      <c r="A3247" s="4" t="s">
        <v>3102</v>
      </c>
      <c r="B3247" s="3">
        <v>22001.230469999999</v>
      </c>
      <c r="C3247" s="4">
        <f t="shared" si="662"/>
        <v>44958</v>
      </c>
      <c r="D3247" s="6">
        <f t="shared" si="650"/>
        <v>0.59375</v>
      </c>
      <c r="E3247">
        <f t="shared" si="651"/>
        <v>0</v>
      </c>
      <c r="F3247">
        <f t="shared" si="652"/>
        <v>0</v>
      </c>
      <c r="G3247">
        <f t="shared" si="653"/>
        <v>0</v>
      </c>
      <c r="H3247">
        <f t="shared" si="654"/>
        <v>0</v>
      </c>
      <c r="I3247">
        <f t="shared" si="655"/>
        <v>0</v>
      </c>
      <c r="J3247">
        <f t="shared" si="656"/>
        <v>0</v>
      </c>
      <c r="K3247">
        <f t="shared" si="657"/>
        <v>0</v>
      </c>
      <c r="L3247">
        <f t="shared" si="658"/>
        <v>1</v>
      </c>
      <c r="M3247">
        <f t="shared" si="659"/>
        <v>0</v>
      </c>
      <c r="N3247">
        <f t="shared" si="660"/>
        <v>0</v>
      </c>
      <c r="O3247">
        <f t="shared" si="661"/>
        <v>0</v>
      </c>
    </row>
    <row r="3248" spans="1:15" x14ac:dyDescent="0.25">
      <c r="A3248" s="4" t="s">
        <v>3103</v>
      </c>
      <c r="B3248" s="3">
        <v>22000.710940000001</v>
      </c>
      <c r="C3248" s="4">
        <f t="shared" si="662"/>
        <v>44958</v>
      </c>
      <c r="D3248" s="6">
        <f t="shared" si="650"/>
        <v>0.59444444444670808</v>
      </c>
      <c r="E3248">
        <f t="shared" si="651"/>
        <v>0</v>
      </c>
      <c r="F3248">
        <f t="shared" si="652"/>
        <v>0</v>
      </c>
      <c r="G3248">
        <f t="shared" si="653"/>
        <v>0</v>
      </c>
      <c r="H3248">
        <f t="shared" si="654"/>
        <v>0</v>
      </c>
      <c r="I3248">
        <f t="shared" si="655"/>
        <v>0</v>
      </c>
      <c r="J3248">
        <f t="shared" si="656"/>
        <v>0</v>
      </c>
      <c r="K3248">
        <f t="shared" si="657"/>
        <v>0</v>
      </c>
      <c r="L3248">
        <f t="shared" si="658"/>
        <v>1</v>
      </c>
      <c r="M3248">
        <f t="shared" si="659"/>
        <v>0</v>
      </c>
      <c r="N3248">
        <f t="shared" si="660"/>
        <v>0</v>
      </c>
      <c r="O3248">
        <f t="shared" si="661"/>
        <v>0</v>
      </c>
    </row>
    <row r="3249" spans="1:15" x14ac:dyDescent="0.25">
      <c r="A3249" s="4" t="s">
        <v>3104</v>
      </c>
      <c r="B3249" s="3">
        <v>22010.529299999998</v>
      </c>
      <c r="C3249" s="4">
        <f t="shared" si="662"/>
        <v>44958</v>
      </c>
      <c r="D3249" s="6">
        <f t="shared" si="650"/>
        <v>0.59513888888614019</v>
      </c>
      <c r="E3249">
        <f t="shared" si="651"/>
        <v>0</v>
      </c>
      <c r="F3249">
        <f t="shared" si="652"/>
        <v>0</v>
      </c>
      <c r="G3249">
        <f t="shared" si="653"/>
        <v>0</v>
      </c>
      <c r="H3249">
        <f t="shared" si="654"/>
        <v>0</v>
      </c>
      <c r="I3249">
        <f t="shared" si="655"/>
        <v>0</v>
      </c>
      <c r="J3249">
        <f t="shared" si="656"/>
        <v>0</v>
      </c>
      <c r="K3249">
        <f t="shared" si="657"/>
        <v>0</v>
      </c>
      <c r="L3249">
        <f t="shared" si="658"/>
        <v>1</v>
      </c>
      <c r="M3249">
        <f t="shared" si="659"/>
        <v>0</v>
      </c>
      <c r="N3249">
        <f t="shared" si="660"/>
        <v>0</v>
      </c>
      <c r="O3249">
        <f t="shared" si="661"/>
        <v>0</v>
      </c>
    </row>
    <row r="3250" spans="1:15" x14ac:dyDescent="0.25">
      <c r="A3250" s="4" t="s">
        <v>3105</v>
      </c>
      <c r="B3250" s="3">
        <v>22014.550780000001</v>
      </c>
      <c r="C3250" s="4">
        <f t="shared" si="662"/>
        <v>44958</v>
      </c>
      <c r="D3250" s="6">
        <f t="shared" si="650"/>
        <v>0.59583333333284827</v>
      </c>
      <c r="E3250">
        <f t="shared" si="651"/>
        <v>0</v>
      </c>
      <c r="F3250">
        <f t="shared" si="652"/>
        <v>0</v>
      </c>
      <c r="G3250">
        <f t="shared" si="653"/>
        <v>0</v>
      </c>
      <c r="H3250">
        <f t="shared" si="654"/>
        <v>0</v>
      </c>
      <c r="I3250">
        <f t="shared" si="655"/>
        <v>0</v>
      </c>
      <c r="J3250">
        <f t="shared" si="656"/>
        <v>0</v>
      </c>
      <c r="K3250">
        <f t="shared" si="657"/>
        <v>0</v>
      </c>
      <c r="L3250">
        <f t="shared" si="658"/>
        <v>1</v>
      </c>
      <c r="M3250">
        <f t="shared" si="659"/>
        <v>0</v>
      </c>
      <c r="N3250">
        <f t="shared" si="660"/>
        <v>0</v>
      </c>
      <c r="O3250">
        <f t="shared" si="661"/>
        <v>0</v>
      </c>
    </row>
    <row r="3251" spans="1:15" x14ac:dyDescent="0.25">
      <c r="A3251" s="4" t="s">
        <v>3106</v>
      </c>
      <c r="B3251" s="3">
        <v>22007.550780000001</v>
      </c>
      <c r="C3251" s="4">
        <f t="shared" si="662"/>
        <v>44958</v>
      </c>
      <c r="D3251" s="6">
        <f t="shared" si="650"/>
        <v>0.59652777777955635</v>
      </c>
      <c r="E3251">
        <f t="shared" si="651"/>
        <v>0</v>
      </c>
      <c r="F3251">
        <f t="shared" si="652"/>
        <v>0</v>
      </c>
      <c r="G3251">
        <f t="shared" si="653"/>
        <v>0</v>
      </c>
      <c r="H3251">
        <f t="shared" si="654"/>
        <v>0</v>
      </c>
      <c r="I3251">
        <f t="shared" si="655"/>
        <v>0</v>
      </c>
      <c r="J3251">
        <f t="shared" si="656"/>
        <v>0</v>
      </c>
      <c r="K3251">
        <f t="shared" si="657"/>
        <v>0</v>
      </c>
      <c r="L3251">
        <f t="shared" si="658"/>
        <v>1</v>
      </c>
      <c r="M3251">
        <f t="shared" si="659"/>
        <v>0</v>
      </c>
      <c r="N3251">
        <f t="shared" si="660"/>
        <v>0</v>
      </c>
      <c r="O3251">
        <f t="shared" si="661"/>
        <v>0</v>
      </c>
    </row>
    <row r="3252" spans="1:15" x14ac:dyDescent="0.25">
      <c r="A3252" s="4" t="s">
        <v>3107</v>
      </c>
      <c r="B3252" s="3">
        <v>22012.509770000001</v>
      </c>
      <c r="C3252" s="4">
        <f t="shared" si="662"/>
        <v>44958</v>
      </c>
      <c r="D3252" s="6">
        <f t="shared" si="650"/>
        <v>0.59722222221898846</v>
      </c>
      <c r="E3252">
        <f t="shared" si="651"/>
        <v>0</v>
      </c>
      <c r="F3252">
        <f t="shared" si="652"/>
        <v>0</v>
      </c>
      <c r="G3252">
        <f t="shared" si="653"/>
        <v>0</v>
      </c>
      <c r="H3252">
        <f t="shared" si="654"/>
        <v>0</v>
      </c>
      <c r="I3252">
        <f t="shared" si="655"/>
        <v>0</v>
      </c>
      <c r="J3252">
        <f t="shared" si="656"/>
        <v>0</v>
      </c>
      <c r="K3252">
        <f t="shared" si="657"/>
        <v>0</v>
      </c>
      <c r="L3252">
        <f t="shared" si="658"/>
        <v>1</v>
      </c>
      <c r="M3252">
        <f t="shared" si="659"/>
        <v>0</v>
      </c>
      <c r="N3252">
        <f t="shared" si="660"/>
        <v>0</v>
      </c>
      <c r="O3252">
        <f t="shared" si="661"/>
        <v>0</v>
      </c>
    </row>
    <row r="3253" spans="1:15" x14ac:dyDescent="0.25">
      <c r="A3253" s="4" t="s">
        <v>3108</v>
      </c>
      <c r="B3253" s="3">
        <v>22015.75</v>
      </c>
      <c r="C3253" s="4">
        <f t="shared" si="662"/>
        <v>44958</v>
      </c>
      <c r="D3253" s="6">
        <f t="shared" si="650"/>
        <v>0.59791666666569654</v>
      </c>
      <c r="E3253">
        <f t="shared" si="651"/>
        <v>0</v>
      </c>
      <c r="F3253">
        <f t="shared" si="652"/>
        <v>0</v>
      </c>
      <c r="G3253">
        <f t="shared" si="653"/>
        <v>0</v>
      </c>
      <c r="H3253">
        <f t="shared" si="654"/>
        <v>0</v>
      </c>
      <c r="I3253">
        <f t="shared" si="655"/>
        <v>0</v>
      </c>
      <c r="J3253">
        <f t="shared" si="656"/>
        <v>0</v>
      </c>
      <c r="K3253">
        <f t="shared" si="657"/>
        <v>0</v>
      </c>
      <c r="L3253">
        <f t="shared" si="658"/>
        <v>1</v>
      </c>
      <c r="M3253">
        <f t="shared" si="659"/>
        <v>0</v>
      </c>
      <c r="N3253">
        <f t="shared" si="660"/>
        <v>0</v>
      </c>
      <c r="O3253">
        <f t="shared" si="661"/>
        <v>0</v>
      </c>
    </row>
    <row r="3254" spans="1:15" x14ac:dyDescent="0.25">
      <c r="A3254" s="4" t="s">
        <v>3109</v>
      </c>
      <c r="B3254" s="3">
        <v>22013.179690000001</v>
      </c>
      <c r="C3254" s="4">
        <f t="shared" si="662"/>
        <v>44958</v>
      </c>
      <c r="D3254" s="6">
        <f t="shared" si="650"/>
        <v>0.59861111111240461</v>
      </c>
      <c r="E3254">
        <f t="shared" si="651"/>
        <v>0</v>
      </c>
      <c r="F3254">
        <f t="shared" si="652"/>
        <v>0</v>
      </c>
      <c r="G3254">
        <f t="shared" si="653"/>
        <v>0</v>
      </c>
      <c r="H3254">
        <f t="shared" si="654"/>
        <v>0</v>
      </c>
      <c r="I3254">
        <f t="shared" si="655"/>
        <v>0</v>
      </c>
      <c r="J3254">
        <f t="shared" si="656"/>
        <v>0</v>
      </c>
      <c r="K3254">
        <f t="shared" si="657"/>
        <v>0</v>
      </c>
      <c r="L3254">
        <f t="shared" si="658"/>
        <v>1</v>
      </c>
      <c r="M3254">
        <f t="shared" si="659"/>
        <v>0</v>
      </c>
      <c r="N3254">
        <f t="shared" si="660"/>
        <v>0</v>
      </c>
      <c r="O3254">
        <f t="shared" si="661"/>
        <v>0</v>
      </c>
    </row>
    <row r="3255" spans="1:15" x14ac:dyDescent="0.25">
      <c r="A3255" s="4" t="s">
        <v>3110</v>
      </c>
      <c r="B3255" s="3">
        <v>22017.439450000002</v>
      </c>
      <c r="C3255" s="4">
        <f t="shared" si="662"/>
        <v>44958</v>
      </c>
      <c r="D3255" s="6">
        <f t="shared" si="650"/>
        <v>0.59930555555911269</v>
      </c>
      <c r="E3255">
        <f t="shared" si="651"/>
        <v>0</v>
      </c>
      <c r="F3255">
        <f t="shared" si="652"/>
        <v>0</v>
      </c>
      <c r="G3255">
        <f t="shared" si="653"/>
        <v>0</v>
      </c>
      <c r="H3255">
        <f t="shared" si="654"/>
        <v>0</v>
      </c>
      <c r="I3255">
        <f t="shared" si="655"/>
        <v>0</v>
      </c>
      <c r="J3255">
        <f t="shared" si="656"/>
        <v>0</v>
      </c>
      <c r="K3255">
        <f t="shared" si="657"/>
        <v>0</v>
      </c>
      <c r="L3255">
        <f t="shared" si="658"/>
        <v>1</v>
      </c>
      <c r="M3255">
        <f t="shared" si="659"/>
        <v>0</v>
      </c>
      <c r="N3255">
        <f t="shared" si="660"/>
        <v>0</v>
      </c>
      <c r="O3255">
        <f t="shared" si="661"/>
        <v>0</v>
      </c>
    </row>
    <row r="3256" spans="1:15" x14ac:dyDescent="0.25">
      <c r="A3256" s="4" t="s">
        <v>3111</v>
      </c>
      <c r="B3256" s="3">
        <v>22022.660159999999</v>
      </c>
      <c r="C3256" s="4">
        <f t="shared" si="662"/>
        <v>44958</v>
      </c>
      <c r="D3256" s="6">
        <f t="shared" si="650"/>
        <v>0.59999999999854481</v>
      </c>
      <c r="E3256">
        <f t="shared" si="651"/>
        <v>0</v>
      </c>
      <c r="F3256">
        <f t="shared" si="652"/>
        <v>0</v>
      </c>
      <c r="G3256">
        <f t="shared" si="653"/>
        <v>0</v>
      </c>
      <c r="H3256">
        <f t="shared" si="654"/>
        <v>0</v>
      </c>
      <c r="I3256">
        <f t="shared" si="655"/>
        <v>0</v>
      </c>
      <c r="J3256">
        <f t="shared" si="656"/>
        <v>0</v>
      </c>
      <c r="K3256">
        <f t="shared" si="657"/>
        <v>0</v>
      </c>
      <c r="L3256">
        <f t="shared" si="658"/>
        <v>1</v>
      </c>
      <c r="M3256">
        <f t="shared" si="659"/>
        <v>0</v>
      </c>
      <c r="N3256">
        <f t="shared" si="660"/>
        <v>0</v>
      </c>
      <c r="O3256">
        <f t="shared" si="661"/>
        <v>0</v>
      </c>
    </row>
    <row r="3257" spans="1:15" x14ac:dyDescent="0.25">
      <c r="A3257" s="4" t="s">
        <v>3112</v>
      </c>
      <c r="B3257" s="3">
        <v>22030.060549999998</v>
      </c>
      <c r="C3257" s="4">
        <f t="shared" si="662"/>
        <v>44958</v>
      </c>
      <c r="D3257" s="6">
        <f t="shared" si="650"/>
        <v>0.60069444444525288</v>
      </c>
      <c r="E3257">
        <f t="shared" si="651"/>
        <v>0</v>
      </c>
      <c r="F3257">
        <f t="shared" si="652"/>
        <v>0</v>
      </c>
      <c r="G3257">
        <f t="shared" si="653"/>
        <v>0</v>
      </c>
      <c r="H3257">
        <f t="shared" si="654"/>
        <v>0</v>
      </c>
      <c r="I3257">
        <f t="shared" si="655"/>
        <v>0</v>
      </c>
      <c r="J3257">
        <f t="shared" si="656"/>
        <v>0</v>
      </c>
      <c r="K3257">
        <f t="shared" si="657"/>
        <v>0</v>
      </c>
      <c r="L3257">
        <f t="shared" si="658"/>
        <v>1</v>
      </c>
      <c r="M3257">
        <f t="shared" si="659"/>
        <v>0</v>
      </c>
      <c r="N3257">
        <f t="shared" si="660"/>
        <v>0</v>
      </c>
      <c r="O3257">
        <f t="shared" si="661"/>
        <v>0</v>
      </c>
    </row>
    <row r="3258" spans="1:15" x14ac:dyDescent="0.25">
      <c r="A3258" s="4" t="s">
        <v>5817</v>
      </c>
      <c r="B3258" s="3">
        <v>22022.179690000001</v>
      </c>
      <c r="C3258" s="4">
        <f t="shared" si="662"/>
        <v>44958</v>
      </c>
      <c r="D3258" s="6">
        <f t="shared" si="650"/>
        <v>0.60138888889196096</v>
      </c>
      <c r="E3258">
        <f t="shared" si="651"/>
        <v>0</v>
      </c>
      <c r="F3258">
        <f t="shared" si="652"/>
        <v>0</v>
      </c>
      <c r="G3258">
        <f t="shared" si="653"/>
        <v>0</v>
      </c>
      <c r="H3258">
        <f t="shared" si="654"/>
        <v>0</v>
      </c>
      <c r="I3258">
        <f t="shared" si="655"/>
        <v>0</v>
      </c>
      <c r="J3258">
        <f t="shared" si="656"/>
        <v>0</v>
      </c>
      <c r="K3258">
        <f t="shared" si="657"/>
        <v>0</v>
      </c>
      <c r="L3258">
        <f t="shared" si="658"/>
        <v>1</v>
      </c>
      <c r="M3258">
        <f t="shared" si="659"/>
        <v>0</v>
      </c>
      <c r="N3258">
        <f t="shared" si="660"/>
        <v>0</v>
      </c>
      <c r="O3258">
        <f t="shared" si="661"/>
        <v>0</v>
      </c>
    </row>
    <row r="3259" spans="1:15" x14ac:dyDescent="0.25">
      <c r="A3259" s="4" t="s">
        <v>3113</v>
      </c>
      <c r="B3259" s="3">
        <v>22022.679690000001</v>
      </c>
      <c r="C3259" s="4">
        <f t="shared" si="662"/>
        <v>44958</v>
      </c>
      <c r="D3259" s="6">
        <f t="shared" si="650"/>
        <v>0.60208333333139308</v>
      </c>
      <c r="E3259">
        <f t="shared" si="651"/>
        <v>0</v>
      </c>
      <c r="F3259">
        <f t="shared" si="652"/>
        <v>0</v>
      </c>
      <c r="G3259">
        <f t="shared" si="653"/>
        <v>0</v>
      </c>
      <c r="H3259">
        <f t="shared" si="654"/>
        <v>0</v>
      </c>
      <c r="I3259">
        <f t="shared" si="655"/>
        <v>0</v>
      </c>
      <c r="J3259">
        <f t="shared" si="656"/>
        <v>0</v>
      </c>
      <c r="K3259">
        <f t="shared" si="657"/>
        <v>0</v>
      </c>
      <c r="L3259">
        <f t="shared" si="658"/>
        <v>1</v>
      </c>
      <c r="M3259">
        <f t="shared" si="659"/>
        <v>0</v>
      </c>
      <c r="N3259">
        <f t="shared" si="660"/>
        <v>0</v>
      </c>
      <c r="O3259">
        <f t="shared" si="661"/>
        <v>0</v>
      </c>
    </row>
    <row r="3260" spans="1:15" x14ac:dyDescent="0.25">
      <c r="A3260" s="4" t="s">
        <v>3114</v>
      </c>
      <c r="B3260" s="3">
        <v>22029.609380000002</v>
      </c>
      <c r="C3260" s="4">
        <f t="shared" si="662"/>
        <v>44958</v>
      </c>
      <c r="D3260" s="6">
        <f t="shared" si="650"/>
        <v>0.60277777777810115</v>
      </c>
      <c r="E3260">
        <f t="shared" si="651"/>
        <v>0</v>
      </c>
      <c r="F3260">
        <f t="shared" si="652"/>
        <v>0</v>
      </c>
      <c r="G3260">
        <f t="shared" si="653"/>
        <v>0</v>
      </c>
      <c r="H3260">
        <f t="shared" si="654"/>
        <v>0</v>
      </c>
      <c r="I3260">
        <f t="shared" si="655"/>
        <v>0</v>
      </c>
      <c r="J3260">
        <f t="shared" si="656"/>
        <v>0</v>
      </c>
      <c r="K3260">
        <f t="shared" si="657"/>
        <v>0</v>
      </c>
      <c r="L3260">
        <f t="shared" si="658"/>
        <v>1</v>
      </c>
      <c r="M3260">
        <f t="shared" si="659"/>
        <v>0</v>
      </c>
      <c r="N3260">
        <f t="shared" si="660"/>
        <v>0</v>
      </c>
      <c r="O3260">
        <f t="shared" si="661"/>
        <v>0</v>
      </c>
    </row>
    <row r="3261" spans="1:15" x14ac:dyDescent="0.25">
      <c r="A3261" s="4" t="s">
        <v>3115</v>
      </c>
      <c r="B3261" s="3">
        <v>22018.480469999999</v>
      </c>
      <c r="C3261" s="4">
        <f t="shared" si="662"/>
        <v>44958</v>
      </c>
      <c r="D3261" s="6">
        <f t="shared" si="650"/>
        <v>0.60347222222480923</v>
      </c>
      <c r="E3261">
        <f t="shared" si="651"/>
        <v>0</v>
      </c>
      <c r="F3261">
        <f t="shared" si="652"/>
        <v>0</v>
      </c>
      <c r="G3261">
        <f t="shared" si="653"/>
        <v>0</v>
      </c>
      <c r="H3261">
        <f t="shared" si="654"/>
        <v>0</v>
      </c>
      <c r="I3261">
        <f t="shared" si="655"/>
        <v>0</v>
      </c>
      <c r="J3261">
        <f t="shared" si="656"/>
        <v>0</v>
      </c>
      <c r="K3261">
        <f t="shared" si="657"/>
        <v>0</v>
      </c>
      <c r="L3261">
        <f t="shared" si="658"/>
        <v>1</v>
      </c>
      <c r="M3261">
        <f t="shared" si="659"/>
        <v>0</v>
      </c>
      <c r="N3261">
        <f t="shared" si="660"/>
        <v>0</v>
      </c>
      <c r="O3261">
        <f t="shared" si="661"/>
        <v>0</v>
      </c>
    </row>
    <row r="3262" spans="1:15" x14ac:dyDescent="0.25">
      <c r="A3262" s="4" t="s">
        <v>3116</v>
      </c>
      <c r="B3262" s="3">
        <v>22030.640630000002</v>
      </c>
      <c r="C3262" s="4">
        <f t="shared" si="662"/>
        <v>44958</v>
      </c>
      <c r="D3262" s="6">
        <f t="shared" si="650"/>
        <v>0.60416666666424135</v>
      </c>
      <c r="E3262">
        <f t="shared" si="651"/>
        <v>0</v>
      </c>
      <c r="F3262">
        <f t="shared" si="652"/>
        <v>0</v>
      </c>
      <c r="G3262">
        <f t="shared" si="653"/>
        <v>0</v>
      </c>
      <c r="H3262">
        <f t="shared" si="654"/>
        <v>0</v>
      </c>
      <c r="I3262">
        <f t="shared" si="655"/>
        <v>0</v>
      </c>
      <c r="J3262">
        <f t="shared" si="656"/>
        <v>0</v>
      </c>
      <c r="K3262">
        <f t="shared" si="657"/>
        <v>0</v>
      </c>
      <c r="L3262">
        <f t="shared" si="658"/>
        <v>0</v>
      </c>
      <c r="M3262">
        <f t="shared" si="659"/>
        <v>0</v>
      </c>
      <c r="N3262">
        <f t="shared" si="660"/>
        <v>0</v>
      </c>
      <c r="O3262">
        <f t="shared" si="661"/>
        <v>0</v>
      </c>
    </row>
    <row r="3263" spans="1:15" x14ac:dyDescent="0.25">
      <c r="A3263" s="4" t="s">
        <v>3117</v>
      </c>
      <c r="B3263" s="3">
        <v>22030.660159999999</v>
      </c>
      <c r="C3263" s="4">
        <f t="shared" si="662"/>
        <v>44958</v>
      </c>
      <c r="D3263" s="6">
        <f t="shared" si="650"/>
        <v>0.60486111111094942</v>
      </c>
      <c r="E3263">
        <f t="shared" si="651"/>
        <v>0</v>
      </c>
      <c r="F3263">
        <f t="shared" si="652"/>
        <v>0</v>
      </c>
      <c r="G3263">
        <f t="shared" si="653"/>
        <v>0</v>
      </c>
      <c r="H3263">
        <f t="shared" si="654"/>
        <v>0</v>
      </c>
      <c r="I3263">
        <f t="shared" si="655"/>
        <v>0</v>
      </c>
      <c r="J3263">
        <f t="shared" si="656"/>
        <v>0</v>
      </c>
      <c r="K3263">
        <f t="shared" si="657"/>
        <v>0</v>
      </c>
      <c r="L3263">
        <f t="shared" si="658"/>
        <v>0</v>
      </c>
      <c r="M3263">
        <f t="shared" si="659"/>
        <v>1</v>
      </c>
      <c r="N3263">
        <f t="shared" si="660"/>
        <v>0</v>
      </c>
      <c r="O3263">
        <f t="shared" si="661"/>
        <v>0</v>
      </c>
    </row>
    <row r="3264" spans="1:15" x14ac:dyDescent="0.25">
      <c r="A3264" s="4" t="s">
        <v>3118</v>
      </c>
      <c r="B3264" s="3">
        <v>22040.880860000001</v>
      </c>
      <c r="C3264" s="4">
        <f t="shared" si="662"/>
        <v>44958</v>
      </c>
      <c r="D3264" s="6">
        <f t="shared" si="650"/>
        <v>0.6055555555576575</v>
      </c>
      <c r="E3264">
        <f t="shared" si="651"/>
        <v>0</v>
      </c>
      <c r="F3264">
        <f t="shared" si="652"/>
        <v>0</v>
      </c>
      <c r="G3264">
        <f t="shared" si="653"/>
        <v>0</v>
      </c>
      <c r="H3264">
        <f t="shared" si="654"/>
        <v>0</v>
      </c>
      <c r="I3264">
        <f t="shared" si="655"/>
        <v>0</v>
      </c>
      <c r="J3264">
        <f t="shared" si="656"/>
        <v>0</v>
      </c>
      <c r="K3264">
        <f t="shared" si="657"/>
        <v>0</v>
      </c>
      <c r="L3264">
        <f t="shared" si="658"/>
        <v>0</v>
      </c>
      <c r="M3264">
        <f t="shared" si="659"/>
        <v>1</v>
      </c>
      <c r="N3264">
        <f t="shared" si="660"/>
        <v>0</v>
      </c>
      <c r="O3264">
        <f t="shared" si="661"/>
        <v>0</v>
      </c>
    </row>
    <row r="3265" spans="1:15" x14ac:dyDescent="0.25">
      <c r="A3265" s="4" t="s">
        <v>3119</v>
      </c>
      <c r="B3265" s="3">
        <v>22050.769530000001</v>
      </c>
      <c r="C3265" s="4">
        <f t="shared" si="662"/>
        <v>44958</v>
      </c>
      <c r="D3265" s="6">
        <f t="shared" si="650"/>
        <v>0.60624999999708962</v>
      </c>
      <c r="E3265">
        <f t="shared" si="651"/>
        <v>0</v>
      </c>
      <c r="F3265">
        <f t="shared" si="652"/>
        <v>0</v>
      </c>
      <c r="G3265">
        <f t="shared" si="653"/>
        <v>0</v>
      </c>
      <c r="H3265">
        <f t="shared" si="654"/>
        <v>0</v>
      </c>
      <c r="I3265">
        <f t="shared" si="655"/>
        <v>0</v>
      </c>
      <c r="J3265">
        <f t="shared" si="656"/>
        <v>0</v>
      </c>
      <c r="K3265">
        <f t="shared" si="657"/>
        <v>0</v>
      </c>
      <c r="L3265">
        <f t="shared" si="658"/>
        <v>0</v>
      </c>
      <c r="M3265">
        <f t="shared" si="659"/>
        <v>1</v>
      </c>
      <c r="N3265">
        <f t="shared" si="660"/>
        <v>0</v>
      </c>
      <c r="O3265">
        <f t="shared" si="661"/>
        <v>0</v>
      </c>
    </row>
    <row r="3266" spans="1:15" x14ac:dyDescent="0.25">
      <c r="A3266" s="4" t="s">
        <v>3120</v>
      </c>
      <c r="B3266" s="3">
        <v>22054.730469999999</v>
      </c>
      <c r="C3266" s="4">
        <f t="shared" si="662"/>
        <v>44958</v>
      </c>
      <c r="D3266" s="6">
        <f t="shared" si="650"/>
        <v>0.60694444444379769</v>
      </c>
      <c r="E3266">
        <f t="shared" si="651"/>
        <v>0</v>
      </c>
      <c r="F3266">
        <f t="shared" si="652"/>
        <v>0</v>
      </c>
      <c r="G3266">
        <f t="shared" si="653"/>
        <v>0</v>
      </c>
      <c r="H3266">
        <f t="shared" si="654"/>
        <v>0</v>
      </c>
      <c r="I3266">
        <f t="shared" si="655"/>
        <v>0</v>
      </c>
      <c r="J3266">
        <f t="shared" si="656"/>
        <v>0</v>
      </c>
      <c r="K3266">
        <f t="shared" si="657"/>
        <v>0</v>
      </c>
      <c r="L3266">
        <f t="shared" si="658"/>
        <v>0</v>
      </c>
      <c r="M3266">
        <f t="shared" si="659"/>
        <v>1</v>
      </c>
      <c r="N3266">
        <f t="shared" si="660"/>
        <v>0</v>
      </c>
      <c r="O3266">
        <f t="shared" si="661"/>
        <v>0</v>
      </c>
    </row>
    <row r="3267" spans="1:15" x14ac:dyDescent="0.25">
      <c r="A3267" s="4" t="s">
        <v>3121</v>
      </c>
      <c r="B3267" s="3">
        <v>22064.130860000001</v>
      </c>
      <c r="C3267" s="4">
        <f t="shared" si="662"/>
        <v>44958</v>
      </c>
      <c r="D3267" s="6">
        <f t="shared" ref="D3267:D3330" si="663">A3267-C3267</f>
        <v>0.60763888889050577</v>
      </c>
      <c r="E3267">
        <f t="shared" ref="E3267:E3330" si="664">IF(AND(D3267&gt;=TIMEVALUE("09:30:00"),D3267&lt;TIMEVALUE("09:59:59")),1,0)</f>
        <v>0</v>
      </c>
      <c r="F3267">
        <f t="shared" ref="F3267:F3330" si="665">IF(AND(D3267&gt;=TIMEVALUE("10:00:00"),D3267&lt;TIMEVALUE("10:29:59")),1,0)</f>
        <v>0</v>
      </c>
      <c r="G3267">
        <f t="shared" ref="G3267:G3330" si="666">IF(AND(D3267&gt;=TIMEVALUE("10:30:00"),D3267&lt;TIMEVALUE("10:59:59")),1,0)</f>
        <v>0</v>
      </c>
      <c r="H3267">
        <f t="shared" ref="H3267:H3330" si="667">IF(AND(D3267&gt;=TIMEVALUE("11:00:00"),D3267&lt;TIMEVALUE("11:29:59")),1,0)</f>
        <v>0</v>
      </c>
      <c r="I3267">
        <f t="shared" ref="I3267:I3330" si="668">IF(AND(D3267&gt;=TIMEVALUE("11:30:00"),D3267&lt;TIMEVALUE("12:05:59")),1,0)</f>
        <v>0</v>
      </c>
      <c r="J3267">
        <f t="shared" ref="J3267:J3330" si="669">IF(AND(D3267&gt;=TIMEVALUE("13:00:00"),D3267&lt;TIMEVALUE("13:29:59")),1,0)</f>
        <v>0</v>
      </c>
      <c r="K3267">
        <f t="shared" ref="K3267:K3330" si="670">IF(AND(D3267&gt;=TIMEVALUE("13:30:00"),D3267&lt;TIMEVALUE("13:59:59")),1,0)</f>
        <v>0</v>
      </c>
      <c r="L3267">
        <f t="shared" ref="L3267:L3330" si="671">IF(AND(D3267&gt;=TIMEVALUE("14:00:00"),D3267&lt;TIMEVALUE("14:29:59")),1,0)</f>
        <v>0</v>
      </c>
      <c r="M3267">
        <f t="shared" ref="M3267:M3330" si="672">IF(AND(D3267&gt;=TIMEVALUE("14:30:00"),D3267&lt;TIMEVALUE("14:59:59")),1,0)</f>
        <v>1</v>
      </c>
      <c r="N3267">
        <f t="shared" ref="N3267:N3330" si="673">IF(AND(D3267&gt;=TIMEVALUE("15:00:00"),D3267&lt;TIMEVALUE("15:29:59")),1,0)</f>
        <v>0</v>
      </c>
      <c r="O3267">
        <f t="shared" ref="O3267:O3330" si="674">IF(AND(D3267&gt;=TIMEVALUE("15:30:00"),D3267&lt;TIMEVALUE("15:59:59")),1,0)</f>
        <v>0</v>
      </c>
    </row>
    <row r="3268" spans="1:15" x14ac:dyDescent="0.25">
      <c r="A3268" s="4" t="s">
        <v>3122</v>
      </c>
      <c r="B3268" s="3">
        <v>22067.070309999999</v>
      </c>
      <c r="C3268" s="4">
        <f t="shared" si="662"/>
        <v>44958</v>
      </c>
      <c r="D3268" s="6">
        <f t="shared" si="663"/>
        <v>0.60833333332993789</v>
      </c>
      <c r="E3268">
        <f t="shared" si="664"/>
        <v>0</v>
      </c>
      <c r="F3268">
        <f t="shared" si="665"/>
        <v>0</v>
      </c>
      <c r="G3268">
        <f t="shared" si="666"/>
        <v>0</v>
      </c>
      <c r="H3268">
        <f t="shared" si="667"/>
        <v>0</v>
      </c>
      <c r="I3268">
        <f t="shared" si="668"/>
        <v>0</v>
      </c>
      <c r="J3268">
        <f t="shared" si="669"/>
        <v>0</v>
      </c>
      <c r="K3268">
        <f t="shared" si="670"/>
        <v>0</v>
      </c>
      <c r="L3268">
        <f t="shared" si="671"/>
        <v>0</v>
      </c>
      <c r="M3268">
        <f t="shared" si="672"/>
        <v>1</v>
      </c>
      <c r="N3268">
        <f t="shared" si="673"/>
        <v>0</v>
      </c>
      <c r="O3268">
        <f t="shared" si="674"/>
        <v>0</v>
      </c>
    </row>
    <row r="3269" spans="1:15" x14ac:dyDescent="0.25">
      <c r="A3269" s="4" t="s">
        <v>3123</v>
      </c>
      <c r="B3269" s="3">
        <v>22061.75</v>
      </c>
      <c r="C3269" s="4">
        <f t="shared" ref="C3269:C3332" si="675">INT(A3269)</f>
        <v>44958</v>
      </c>
      <c r="D3269" s="6">
        <f t="shared" si="663"/>
        <v>0.60902777777664596</v>
      </c>
      <c r="E3269">
        <f t="shared" si="664"/>
        <v>0</v>
      </c>
      <c r="F3269">
        <f t="shared" si="665"/>
        <v>0</v>
      </c>
      <c r="G3269">
        <f t="shared" si="666"/>
        <v>0</v>
      </c>
      <c r="H3269">
        <f t="shared" si="667"/>
        <v>0</v>
      </c>
      <c r="I3269">
        <f t="shared" si="668"/>
        <v>0</v>
      </c>
      <c r="J3269">
        <f t="shared" si="669"/>
        <v>0</v>
      </c>
      <c r="K3269">
        <f t="shared" si="670"/>
        <v>0</v>
      </c>
      <c r="L3269">
        <f t="shared" si="671"/>
        <v>0</v>
      </c>
      <c r="M3269">
        <f t="shared" si="672"/>
        <v>1</v>
      </c>
      <c r="N3269">
        <f t="shared" si="673"/>
        <v>0</v>
      </c>
      <c r="O3269">
        <f t="shared" si="674"/>
        <v>0</v>
      </c>
    </row>
    <row r="3270" spans="1:15" x14ac:dyDescent="0.25">
      <c r="A3270" s="4" t="s">
        <v>3124</v>
      </c>
      <c r="B3270" s="3">
        <v>22054.150389999999</v>
      </c>
      <c r="C3270" s="4">
        <f t="shared" si="675"/>
        <v>44958</v>
      </c>
      <c r="D3270" s="6">
        <f t="shared" si="663"/>
        <v>0.60972222222335404</v>
      </c>
      <c r="E3270">
        <f t="shared" si="664"/>
        <v>0</v>
      </c>
      <c r="F3270">
        <f t="shared" si="665"/>
        <v>0</v>
      </c>
      <c r="G3270">
        <f t="shared" si="666"/>
        <v>0</v>
      </c>
      <c r="H3270">
        <f t="shared" si="667"/>
        <v>0</v>
      </c>
      <c r="I3270">
        <f t="shared" si="668"/>
        <v>0</v>
      </c>
      <c r="J3270">
        <f t="shared" si="669"/>
        <v>0</v>
      </c>
      <c r="K3270">
        <f t="shared" si="670"/>
        <v>0</v>
      </c>
      <c r="L3270">
        <f t="shared" si="671"/>
        <v>0</v>
      </c>
      <c r="M3270">
        <f t="shared" si="672"/>
        <v>1</v>
      </c>
      <c r="N3270">
        <f t="shared" si="673"/>
        <v>0</v>
      </c>
      <c r="O3270">
        <f t="shared" si="674"/>
        <v>0</v>
      </c>
    </row>
    <row r="3271" spans="1:15" x14ac:dyDescent="0.25">
      <c r="A3271" s="4" t="s">
        <v>3125</v>
      </c>
      <c r="B3271" s="3">
        <v>22062.880860000001</v>
      </c>
      <c r="C3271" s="4">
        <f t="shared" si="675"/>
        <v>44958</v>
      </c>
      <c r="D3271" s="6">
        <f t="shared" si="663"/>
        <v>0.61041666667006211</v>
      </c>
      <c r="E3271">
        <f t="shared" si="664"/>
        <v>0</v>
      </c>
      <c r="F3271">
        <f t="shared" si="665"/>
        <v>0</v>
      </c>
      <c r="G3271">
        <f t="shared" si="666"/>
        <v>0</v>
      </c>
      <c r="H3271">
        <f t="shared" si="667"/>
        <v>0</v>
      </c>
      <c r="I3271">
        <f t="shared" si="668"/>
        <v>0</v>
      </c>
      <c r="J3271">
        <f t="shared" si="669"/>
        <v>0</v>
      </c>
      <c r="K3271">
        <f t="shared" si="670"/>
        <v>0</v>
      </c>
      <c r="L3271">
        <f t="shared" si="671"/>
        <v>0</v>
      </c>
      <c r="M3271">
        <f t="shared" si="672"/>
        <v>1</v>
      </c>
      <c r="N3271">
        <f t="shared" si="673"/>
        <v>0</v>
      </c>
      <c r="O3271">
        <f t="shared" si="674"/>
        <v>0</v>
      </c>
    </row>
    <row r="3272" spans="1:15" x14ac:dyDescent="0.25">
      <c r="A3272" s="4" t="s">
        <v>3126</v>
      </c>
      <c r="B3272" s="3">
        <v>22031.109380000002</v>
      </c>
      <c r="C3272" s="4">
        <f t="shared" si="675"/>
        <v>44958</v>
      </c>
      <c r="D3272" s="6">
        <f t="shared" si="663"/>
        <v>0.61111111110949423</v>
      </c>
      <c r="E3272">
        <f t="shared" si="664"/>
        <v>0</v>
      </c>
      <c r="F3272">
        <f t="shared" si="665"/>
        <v>0</v>
      </c>
      <c r="G3272">
        <f t="shared" si="666"/>
        <v>0</v>
      </c>
      <c r="H3272">
        <f t="shared" si="667"/>
        <v>0</v>
      </c>
      <c r="I3272">
        <f t="shared" si="668"/>
        <v>0</v>
      </c>
      <c r="J3272">
        <f t="shared" si="669"/>
        <v>0</v>
      </c>
      <c r="K3272">
        <f t="shared" si="670"/>
        <v>0</v>
      </c>
      <c r="L3272">
        <f t="shared" si="671"/>
        <v>0</v>
      </c>
      <c r="M3272">
        <f t="shared" si="672"/>
        <v>1</v>
      </c>
      <c r="N3272">
        <f t="shared" si="673"/>
        <v>0</v>
      </c>
      <c r="O3272">
        <f t="shared" si="674"/>
        <v>0</v>
      </c>
    </row>
    <row r="3273" spans="1:15" x14ac:dyDescent="0.25">
      <c r="A3273" s="4" t="s">
        <v>3127</v>
      </c>
      <c r="B3273" s="3">
        <v>22009.839840000001</v>
      </c>
      <c r="C3273" s="4">
        <f t="shared" si="675"/>
        <v>44958</v>
      </c>
      <c r="D3273" s="6">
        <f t="shared" si="663"/>
        <v>0.61180555555620231</v>
      </c>
      <c r="E3273">
        <f t="shared" si="664"/>
        <v>0</v>
      </c>
      <c r="F3273">
        <f t="shared" si="665"/>
        <v>0</v>
      </c>
      <c r="G3273">
        <f t="shared" si="666"/>
        <v>0</v>
      </c>
      <c r="H3273">
        <f t="shared" si="667"/>
        <v>0</v>
      </c>
      <c r="I3273">
        <f t="shared" si="668"/>
        <v>0</v>
      </c>
      <c r="J3273">
        <f t="shared" si="669"/>
        <v>0</v>
      </c>
      <c r="K3273">
        <f t="shared" si="670"/>
        <v>0</v>
      </c>
      <c r="L3273">
        <f t="shared" si="671"/>
        <v>0</v>
      </c>
      <c r="M3273">
        <f t="shared" si="672"/>
        <v>1</v>
      </c>
      <c r="N3273">
        <f t="shared" si="673"/>
        <v>0</v>
      </c>
      <c r="O3273">
        <f t="shared" si="674"/>
        <v>0</v>
      </c>
    </row>
    <row r="3274" spans="1:15" x14ac:dyDescent="0.25">
      <c r="A3274" s="4" t="s">
        <v>3128</v>
      </c>
      <c r="B3274" s="3">
        <v>22006.220700000002</v>
      </c>
      <c r="C3274" s="4">
        <f t="shared" si="675"/>
        <v>44958</v>
      </c>
      <c r="D3274" s="6">
        <f t="shared" si="663"/>
        <v>0.61250000000291038</v>
      </c>
      <c r="E3274">
        <f t="shared" si="664"/>
        <v>0</v>
      </c>
      <c r="F3274">
        <f t="shared" si="665"/>
        <v>0</v>
      </c>
      <c r="G3274">
        <f t="shared" si="666"/>
        <v>0</v>
      </c>
      <c r="H3274">
        <f t="shared" si="667"/>
        <v>0</v>
      </c>
      <c r="I3274">
        <f t="shared" si="668"/>
        <v>0</v>
      </c>
      <c r="J3274">
        <f t="shared" si="669"/>
        <v>0</v>
      </c>
      <c r="K3274">
        <f t="shared" si="670"/>
        <v>0</v>
      </c>
      <c r="L3274">
        <f t="shared" si="671"/>
        <v>0</v>
      </c>
      <c r="M3274">
        <f t="shared" si="672"/>
        <v>1</v>
      </c>
      <c r="N3274">
        <f t="shared" si="673"/>
        <v>0</v>
      </c>
      <c r="O3274">
        <f t="shared" si="674"/>
        <v>0</v>
      </c>
    </row>
    <row r="3275" spans="1:15" x14ac:dyDescent="0.25">
      <c r="A3275" s="4" t="s">
        <v>3129</v>
      </c>
      <c r="B3275" s="3">
        <v>22000.240229999999</v>
      </c>
      <c r="C3275" s="4">
        <f t="shared" si="675"/>
        <v>44958</v>
      </c>
      <c r="D3275" s="6">
        <f t="shared" si="663"/>
        <v>0.6131944444423425</v>
      </c>
      <c r="E3275">
        <f t="shared" si="664"/>
        <v>0</v>
      </c>
      <c r="F3275">
        <f t="shared" si="665"/>
        <v>0</v>
      </c>
      <c r="G3275">
        <f t="shared" si="666"/>
        <v>0</v>
      </c>
      <c r="H3275">
        <f t="shared" si="667"/>
        <v>0</v>
      </c>
      <c r="I3275">
        <f t="shared" si="668"/>
        <v>0</v>
      </c>
      <c r="J3275">
        <f t="shared" si="669"/>
        <v>0</v>
      </c>
      <c r="K3275">
        <f t="shared" si="670"/>
        <v>0</v>
      </c>
      <c r="L3275">
        <f t="shared" si="671"/>
        <v>0</v>
      </c>
      <c r="M3275">
        <f t="shared" si="672"/>
        <v>1</v>
      </c>
      <c r="N3275">
        <f t="shared" si="673"/>
        <v>0</v>
      </c>
      <c r="O3275">
        <f t="shared" si="674"/>
        <v>0</v>
      </c>
    </row>
    <row r="3276" spans="1:15" x14ac:dyDescent="0.25">
      <c r="A3276" s="4" t="s">
        <v>3130</v>
      </c>
      <c r="B3276" s="3">
        <v>21999.810549999998</v>
      </c>
      <c r="C3276" s="4">
        <f t="shared" si="675"/>
        <v>44958</v>
      </c>
      <c r="D3276" s="6">
        <f t="shared" si="663"/>
        <v>0.61388888888905058</v>
      </c>
      <c r="E3276">
        <f t="shared" si="664"/>
        <v>0</v>
      </c>
      <c r="F3276">
        <f t="shared" si="665"/>
        <v>0</v>
      </c>
      <c r="G3276">
        <f t="shared" si="666"/>
        <v>0</v>
      </c>
      <c r="H3276">
        <f t="shared" si="667"/>
        <v>0</v>
      </c>
      <c r="I3276">
        <f t="shared" si="668"/>
        <v>0</v>
      </c>
      <c r="J3276">
        <f t="shared" si="669"/>
        <v>0</v>
      </c>
      <c r="K3276">
        <f t="shared" si="670"/>
        <v>0</v>
      </c>
      <c r="L3276">
        <f t="shared" si="671"/>
        <v>0</v>
      </c>
      <c r="M3276">
        <f t="shared" si="672"/>
        <v>1</v>
      </c>
      <c r="N3276">
        <f t="shared" si="673"/>
        <v>0</v>
      </c>
      <c r="O3276">
        <f t="shared" si="674"/>
        <v>0</v>
      </c>
    </row>
    <row r="3277" spans="1:15" x14ac:dyDescent="0.25">
      <c r="A3277" s="4" t="s">
        <v>3131</v>
      </c>
      <c r="B3277" s="3">
        <v>21997.769530000001</v>
      </c>
      <c r="C3277" s="4">
        <f t="shared" si="675"/>
        <v>44958</v>
      </c>
      <c r="D3277" s="6">
        <f t="shared" si="663"/>
        <v>0.61458333333575865</v>
      </c>
      <c r="E3277">
        <f t="shared" si="664"/>
        <v>0</v>
      </c>
      <c r="F3277">
        <f t="shared" si="665"/>
        <v>0</v>
      </c>
      <c r="G3277">
        <f t="shared" si="666"/>
        <v>0</v>
      </c>
      <c r="H3277">
        <f t="shared" si="667"/>
        <v>0</v>
      </c>
      <c r="I3277">
        <f t="shared" si="668"/>
        <v>0</v>
      </c>
      <c r="J3277">
        <f t="shared" si="669"/>
        <v>0</v>
      </c>
      <c r="K3277">
        <f t="shared" si="670"/>
        <v>0</v>
      </c>
      <c r="L3277">
        <f t="shared" si="671"/>
        <v>0</v>
      </c>
      <c r="M3277">
        <f t="shared" si="672"/>
        <v>1</v>
      </c>
      <c r="N3277">
        <f t="shared" si="673"/>
        <v>0</v>
      </c>
      <c r="O3277">
        <f t="shared" si="674"/>
        <v>0</v>
      </c>
    </row>
    <row r="3278" spans="1:15" x14ac:dyDescent="0.25">
      <c r="A3278" s="4" t="s">
        <v>3132</v>
      </c>
      <c r="B3278" s="3">
        <v>21976.91992</v>
      </c>
      <c r="C3278" s="4">
        <f t="shared" si="675"/>
        <v>44958</v>
      </c>
      <c r="D3278" s="6">
        <f t="shared" si="663"/>
        <v>0.61527777777519077</v>
      </c>
      <c r="E3278">
        <f t="shared" si="664"/>
        <v>0</v>
      </c>
      <c r="F3278">
        <f t="shared" si="665"/>
        <v>0</v>
      </c>
      <c r="G3278">
        <f t="shared" si="666"/>
        <v>0</v>
      </c>
      <c r="H3278">
        <f t="shared" si="667"/>
        <v>0</v>
      </c>
      <c r="I3278">
        <f t="shared" si="668"/>
        <v>0</v>
      </c>
      <c r="J3278">
        <f t="shared" si="669"/>
        <v>0</v>
      </c>
      <c r="K3278">
        <f t="shared" si="670"/>
        <v>0</v>
      </c>
      <c r="L3278">
        <f t="shared" si="671"/>
        <v>0</v>
      </c>
      <c r="M3278">
        <f t="shared" si="672"/>
        <v>1</v>
      </c>
      <c r="N3278">
        <f t="shared" si="673"/>
        <v>0</v>
      </c>
      <c r="O3278">
        <f t="shared" si="674"/>
        <v>0</v>
      </c>
    </row>
    <row r="3279" spans="1:15" x14ac:dyDescent="0.25">
      <c r="A3279" s="4" t="s">
        <v>3133</v>
      </c>
      <c r="B3279" s="3">
        <v>21972.009770000001</v>
      </c>
      <c r="C3279" s="4">
        <f t="shared" si="675"/>
        <v>44958</v>
      </c>
      <c r="D3279" s="6">
        <f t="shared" si="663"/>
        <v>0.61597222222189885</v>
      </c>
      <c r="E3279">
        <f t="shared" si="664"/>
        <v>0</v>
      </c>
      <c r="F3279">
        <f t="shared" si="665"/>
        <v>0</v>
      </c>
      <c r="G3279">
        <f t="shared" si="666"/>
        <v>0</v>
      </c>
      <c r="H3279">
        <f t="shared" si="667"/>
        <v>0</v>
      </c>
      <c r="I3279">
        <f t="shared" si="668"/>
        <v>0</v>
      </c>
      <c r="J3279">
        <f t="shared" si="669"/>
        <v>0</v>
      </c>
      <c r="K3279">
        <f t="shared" si="670"/>
        <v>0</v>
      </c>
      <c r="L3279">
        <f t="shared" si="671"/>
        <v>0</v>
      </c>
      <c r="M3279">
        <f t="shared" si="672"/>
        <v>1</v>
      </c>
      <c r="N3279">
        <f t="shared" si="673"/>
        <v>0</v>
      </c>
      <c r="O3279">
        <f t="shared" si="674"/>
        <v>0</v>
      </c>
    </row>
    <row r="3280" spans="1:15" x14ac:dyDescent="0.25">
      <c r="A3280" s="4" t="s">
        <v>3134</v>
      </c>
      <c r="B3280" s="3">
        <v>21979.25</v>
      </c>
      <c r="C3280" s="4">
        <f t="shared" si="675"/>
        <v>44958</v>
      </c>
      <c r="D3280" s="6">
        <f t="shared" si="663"/>
        <v>0.61666666666860692</v>
      </c>
      <c r="E3280">
        <f t="shared" si="664"/>
        <v>0</v>
      </c>
      <c r="F3280">
        <f t="shared" si="665"/>
        <v>0</v>
      </c>
      <c r="G3280">
        <f t="shared" si="666"/>
        <v>0</v>
      </c>
      <c r="H3280">
        <f t="shared" si="667"/>
        <v>0</v>
      </c>
      <c r="I3280">
        <f t="shared" si="668"/>
        <v>0</v>
      </c>
      <c r="J3280">
        <f t="shared" si="669"/>
        <v>0</v>
      </c>
      <c r="K3280">
        <f t="shared" si="670"/>
        <v>0</v>
      </c>
      <c r="L3280">
        <f t="shared" si="671"/>
        <v>0</v>
      </c>
      <c r="M3280">
        <f t="shared" si="672"/>
        <v>1</v>
      </c>
      <c r="N3280">
        <f t="shared" si="673"/>
        <v>0</v>
      </c>
      <c r="O3280">
        <f t="shared" si="674"/>
        <v>0</v>
      </c>
    </row>
    <row r="3281" spans="1:15" x14ac:dyDescent="0.25">
      <c r="A3281" s="4" t="s">
        <v>3135</v>
      </c>
      <c r="B3281" s="3">
        <v>21979.960940000001</v>
      </c>
      <c r="C3281" s="4">
        <f t="shared" si="675"/>
        <v>44958</v>
      </c>
      <c r="D3281" s="6">
        <f t="shared" si="663"/>
        <v>0.61736111110803904</v>
      </c>
      <c r="E3281">
        <f t="shared" si="664"/>
        <v>0</v>
      </c>
      <c r="F3281">
        <f t="shared" si="665"/>
        <v>0</v>
      </c>
      <c r="G3281">
        <f t="shared" si="666"/>
        <v>0</v>
      </c>
      <c r="H3281">
        <f t="shared" si="667"/>
        <v>0</v>
      </c>
      <c r="I3281">
        <f t="shared" si="668"/>
        <v>0</v>
      </c>
      <c r="J3281">
        <f t="shared" si="669"/>
        <v>0</v>
      </c>
      <c r="K3281">
        <f t="shared" si="670"/>
        <v>0</v>
      </c>
      <c r="L3281">
        <f t="shared" si="671"/>
        <v>0</v>
      </c>
      <c r="M3281">
        <f t="shared" si="672"/>
        <v>1</v>
      </c>
      <c r="N3281">
        <f t="shared" si="673"/>
        <v>0</v>
      </c>
      <c r="O3281">
        <f t="shared" si="674"/>
        <v>0</v>
      </c>
    </row>
    <row r="3282" spans="1:15" x14ac:dyDescent="0.25">
      <c r="A3282" s="4" t="s">
        <v>3136</v>
      </c>
      <c r="B3282" s="3">
        <v>21998.509770000001</v>
      </c>
      <c r="C3282" s="4">
        <f t="shared" si="675"/>
        <v>44958</v>
      </c>
      <c r="D3282" s="6">
        <f t="shared" si="663"/>
        <v>0.61805555555474712</v>
      </c>
      <c r="E3282">
        <f t="shared" si="664"/>
        <v>0</v>
      </c>
      <c r="F3282">
        <f t="shared" si="665"/>
        <v>0</v>
      </c>
      <c r="G3282">
        <f t="shared" si="666"/>
        <v>0</v>
      </c>
      <c r="H3282">
        <f t="shared" si="667"/>
        <v>0</v>
      </c>
      <c r="I3282">
        <f t="shared" si="668"/>
        <v>0</v>
      </c>
      <c r="J3282">
        <f t="shared" si="669"/>
        <v>0</v>
      </c>
      <c r="K3282">
        <f t="shared" si="670"/>
        <v>0</v>
      </c>
      <c r="L3282">
        <f t="shared" si="671"/>
        <v>0</v>
      </c>
      <c r="M3282">
        <f t="shared" si="672"/>
        <v>1</v>
      </c>
      <c r="N3282">
        <f t="shared" si="673"/>
        <v>0</v>
      </c>
      <c r="O3282">
        <f t="shared" si="674"/>
        <v>0</v>
      </c>
    </row>
    <row r="3283" spans="1:15" x14ac:dyDescent="0.25">
      <c r="A3283" s="4" t="s">
        <v>3137</v>
      </c>
      <c r="B3283" s="3">
        <v>22000.599610000001</v>
      </c>
      <c r="C3283" s="4">
        <f t="shared" si="675"/>
        <v>44958</v>
      </c>
      <c r="D3283" s="6">
        <f t="shared" si="663"/>
        <v>0.61875000000145519</v>
      </c>
      <c r="E3283">
        <f t="shared" si="664"/>
        <v>0</v>
      </c>
      <c r="F3283">
        <f t="shared" si="665"/>
        <v>0</v>
      </c>
      <c r="G3283">
        <f t="shared" si="666"/>
        <v>0</v>
      </c>
      <c r="H3283">
        <f t="shared" si="667"/>
        <v>0</v>
      </c>
      <c r="I3283">
        <f t="shared" si="668"/>
        <v>0</v>
      </c>
      <c r="J3283">
        <f t="shared" si="669"/>
        <v>0</v>
      </c>
      <c r="K3283">
        <f t="shared" si="670"/>
        <v>0</v>
      </c>
      <c r="L3283">
        <f t="shared" si="671"/>
        <v>0</v>
      </c>
      <c r="M3283">
        <f t="shared" si="672"/>
        <v>1</v>
      </c>
      <c r="N3283">
        <f t="shared" si="673"/>
        <v>0</v>
      </c>
      <c r="O3283">
        <f t="shared" si="674"/>
        <v>0</v>
      </c>
    </row>
    <row r="3284" spans="1:15" x14ac:dyDescent="0.25">
      <c r="A3284" s="4" t="s">
        <v>3138</v>
      </c>
      <c r="B3284" s="3">
        <v>22010</v>
      </c>
      <c r="C3284" s="4">
        <f t="shared" si="675"/>
        <v>44958</v>
      </c>
      <c r="D3284" s="6">
        <f t="shared" si="663"/>
        <v>0.61944444444088731</v>
      </c>
      <c r="E3284">
        <f t="shared" si="664"/>
        <v>0</v>
      </c>
      <c r="F3284">
        <f t="shared" si="665"/>
        <v>0</v>
      </c>
      <c r="G3284">
        <f t="shared" si="666"/>
        <v>0</v>
      </c>
      <c r="H3284">
        <f t="shared" si="667"/>
        <v>0</v>
      </c>
      <c r="I3284">
        <f t="shared" si="668"/>
        <v>0</v>
      </c>
      <c r="J3284">
        <f t="shared" si="669"/>
        <v>0</v>
      </c>
      <c r="K3284">
        <f t="shared" si="670"/>
        <v>0</v>
      </c>
      <c r="L3284">
        <f t="shared" si="671"/>
        <v>0</v>
      </c>
      <c r="M3284">
        <f t="shared" si="672"/>
        <v>1</v>
      </c>
      <c r="N3284">
        <f t="shared" si="673"/>
        <v>0</v>
      </c>
      <c r="O3284">
        <f t="shared" si="674"/>
        <v>0</v>
      </c>
    </row>
    <row r="3285" spans="1:15" x14ac:dyDescent="0.25">
      <c r="A3285" s="4" t="s">
        <v>3139</v>
      </c>
      <c r="B3285" s="3">
        <v>22024.160159999999</v>
      </c>
      <c r="C3285" s="4">
        <f t="shared" si="675"/>
        <v>44958</v>
      </c>
      <c r="D3285" s="6">
        <f t="shared" si="663"/>
        <v>0.62013888888759539</v>
      </c>
      <c r="E3285">
        <f t="shared" si="664"/>
        <v>0</v>
      </c>
      <c r="F3285">
        <f t="shared" si="665"/>
        <v>0</v>
      </c>
      <c r="G3285">
        <f t="shared" si="666"/>
        <v>0</v>
      </c>
      <c r="H3285">
        <f t="shared" si="667"/>
        <v>0</v>
      </c>
      <c r="I3285">
        <f t="shared" si="668"/>
        <v>0</v>
      </c>
      <c r="J3285">
        <f t="shared" si="669"/>
        <v>0</v>
      </c>
      <c r="K3285">
        <f t="shared" si="670"/>
        <v>0</v>
      </c>
      <c r="L3285">
        <f t="shared" si="671"/>
        <v>0</v>
      </c>
      <c r="M3285">
        <f t="shared" si="672"/>
        <v>1</v>
      </c>
      <c r="N3285">
        <f t="shared" si="673"/>
        <v>0</v>
      </c>
      <c r="O3285">
        <f t="shared" si="674"/>
        <v>0</v>
      </c>
    </row>
    <row r="3286" spans="1:15" x14ac:dyDescent="0.25">
      <c r="A3286" s="4" t="s">
        <v>3140</v>
      </c>
      <c r="B3286" s="3">
        <v>22025.640630000002</v>
      </c>
      <c r="C3286" s="4">
        <f t="shared" si="675"/>
        <v>44958</v>
      </c>
      <c r="D3286" s="6">
        <f t="shared" si="663"/>
        <v>0.62083333333430346</v>
      </c>
      <c r="E3286">
        <f t="shared" si="664"/>
        <v>0</v>
      </c>
      <c r="F3286">
        <f t="shared" si="665"/>
        <v>0</v>
      </c>
      <c r="G3286">
        <f t="shared" si="666"/>
        <v>0</v>
      </c>
      <c r="H3286">
        <f t="shared" si="667"/>
        <v>0</v>
      </c>
      <c r="I3286">
        <f t="shared" si="668"/>
        <v>0</v>
      </c>
      <c r="J3286">
        <f t="shared" si="669"/>
        <v>0</v>
      </c>
      <c r="K3286">
        <f t="shared" si="670"/>
        <v>0</v>
      </c>
      <c r="L3286">
        <f t="shared" si="671"/>
        <v>0</v>
      </c>
      <c r="M3286">
        <f t="shared" si="672"/>
        <v>1</v>
      </c>
      <c r="N3286">
        <f t="shared" si="673"/>
        <v>0</v>
      </c>
      <c r="O3286">
        <f t="shared" si="674"/>
        <v>0</v>
      </c>
    </row>
    <row r="3287" spans="1:15" x14ac:dyDescent="0.25">
      <c r="A3287" s="4" t="s">
        <v>3141</v>
      </c>
      <c r="B3287" s="3">
        <v>22034.070309999999</v>
      </c>
      <c r="C3287" s="4">
        <f t="shared" si="675"/>
        <v>44958</v>
      </c>
      <c r="D3287" s="6">
        <f t="shared" si="663"/>
        <v>0.62152777778101154</v>
      </c>
      <c r="E3287">
        <f t="shared" si="664"/>
        <v>0</v>
      </c>
      <c r="F3287">
        <f t="shared" si="665"/>
        <v>0</v>
      </c>
      <c r="G3287">
        <f t="shared" si="666"/>
        <v>0</v>
      </c>
      <c r="H3287">
        <f t="shared" si="667"/>
        <v>0</v>
      </c>
      <c r="I3287">
        <f t="shared" si="668"/>
        <v>0</v>
      </c>
      <c r="J3287">
        <f t="shared" si="669"/>
        <v>0</v>
      </c>
      <c r="K3287">
        <f t="shared" si="670"/>
        <v>0</v>
      </c>
      <c r="L3287">
        <f t="shared" si="671"/>
        <v>0</v>
      </c>
      <c r="M3287">
        <f t="shared" si="672"/>
        <v>1</v>
      </c>
      <c r="N3287">
        <f t="shared" si="673"/>
        <v>0</v>
      </c>
      <c r="O3287">
        <f t="shared" si="674"/>
        <v>0</v>
      </c>
    </row>
    <row r="3288" spans="1:15" x14ac:dyDescent="0.25">
      <c r="A3288" s="4" t="s">
        <v>3142</v>
      </c>
      <c r="B3288" s="3">
        <v>22031.769530000001</v>
      </c>
      <c r="C3288" s="4">
        <f t="shared" si="675"/>
        <v>44958</v>
      </c>
      <c r="D3288" s="6">
        <f t="shared" si="663"/>
        <v>0.62222222222044365</v>
      </c>
      <c r="E3288">
        <f t="shared" si="664"/>
        <v>0</v>
      </c>
      <c r="F3288">
        <f t="shared" si="665"/>
        <v>0</v>
      </c>
      <c r="G3288">
        <f t="shared" si="666"/>
        <v>0</v>
      </c>
      <c r="H3288">
        <f t="shared" si="667"/>
        <v>0</v>
      </c>
      <c r="I3288">
        <f t="shared" si="668"/>
        <v>0</v>
      </c>
      <c r="J3288">
        <f t="shared" si="669"/>
        <v>0</v>
      </c>
      <c r="K3288">
        <f t="shared" si="670"/>
        <v>0</v>
      </c>
      <c r="L3288">
        <f t="shared" si="671"/>
        <v>0</v>
      </c>
      <c r="M3288">
        <f t="shared" si="672"/>
        <v>1</v>
      </c>
      <c r="N3288">
        <f t="shared" si="673"/>
        <v>0</v>
      </c>
      <c r="O3288">
        <f t="shared" si="674"/>
        <v>0</v>
      </c>
    </row>
    <row r="3289" spans="1:15" x14ac:dyDescent="0.25">
      <c r="A3289" s="4" t="s">
        <v>3143</v>
      </c>
      <c r="B3289" s="3">
        <v>22016.109380000002</v>
      </c>
      <c r="C3289" s="4">
        <f t="shared" si="675"/>
        <v>44958</v>
      </c>
      <c r="D3289" s="6">
        <f t="shared" si="663"/>
        <v>0.62291666666715173</v>
      </c>
      <c r="E3289">
        <f t="shared" si="664"/>
        <v>0</v>
      </c>
      <c r="F3289">
        <f t="shared" si="665"/>
        <v>0</v>
      </c>
      <c r="G3289">
        <f t="shared" si="666"/>
        <v>0</v>
      </c>
      <c r="H3289">
        <f t="shared" si="667"/>
        <v>0</v>
      </c>
      <c r="I3289">
        <f t="shared" si="668"/>
        <v>0</v>
      </c>
      <c r="J3289">
        <f t="shared" si="669"/>
        <v>0</v>
      </c>
      <c r="K3289">
        <f t="shared" si="670"/>
        <v>0</v>
      </c>
      <c r="L3289">
        <f t="shared" si="671"/>
        <v>0</v>
      </c>
      <c r="M3289">
        <f t="shared" si="672"/>
        <v>1</v>
      </c>
      <c r="N3289">
        <f t="shared" si="673"/>
        <v>0</v>
      </c>
      <c r="O3289">
        <f t="shared" si="674"/>
        <v>0</v>
      </c>
    </row>
    <row r="3290" spans="1:15" x14ac:dyDescent="0.25">
      <c r="A3290" s="4" t="s">
        <v>3144</v>
      </c>
      <c r="B3290" s="3">
        <v>22015.800780000001</v>
      </c>
      <c r="C3290" s="4">
        <f t="shared" si="675"/>
        <v>44958</v>
      </c>
      <c r="D3290" s="6">
        <f t="shared" si="663"/>
        <v>0.62361111111385981</v>
      </c>
      <c r="E3290">
        <f t="shared" si="664"/>
        <v>0</v>
      </c>
      <c r="F3290">
        <f t="shared" si="665"/>
        <v>0</v>
      </c>
      <c r="G3290">
        <f t="shared" si="666"/>
        <v>0</v>
      </c>
      <c r="H3290">
        <f t="shared" si="667"/>
        <v>0</v>
      </c>
      <c r="I3290">
        <f t="shared" si="668"/>
        <v>0</v>
      </c>
      <c r="J3290">
        <f t="shared" si="669"/>
        <v>0</v>
      </c>
      <c r="K3290">
        <f t="shared" si="670"/>
        <v>0</v>
      </c>
      <c r="L3290">
        <f t="shared" si="671"/>
        <v>0</v>
      </c>
      <c r="M3290">
        <f t="shared" si="672"/>
        <v>1</v>
      </c>
      <c r="N3290">
        <f t="shared" si="673"/>
        <v>0</v>
      </c>
      <c r="O3290">
        <f t="shared" si="674"/>
        <v>0</v>
      </c>
    </row>
    <row r="3291" spans="1:15" x14ac:dyDescent="0.25">
      <c r="A3291" s="4" t="s">
        <v>3145</v>
      </c>
      <c r="B3291" s="3">
        <v>22015.679690000001</v>
      </c>
      <c r="C3291" s="4">
        <f t="shared" si="675"/>
        <v>44958</v>
      </c>
      <c r="D3291" s="6">
        <f t="shared" si="663"/>
        <v>0.62430555555329192</v>
      </c>
      <c r="E3291">
        <f t="shared" si="664"/>
        <v>0</v>
      </c>
      <c r="F3291">
        <f t="shared" si="665"/>
        <v>0</v>
      </c>
      <c r="G3291">
        <f t="shared" si="666"/>
        <v>0</v>
      </c>
      <c r="H3291">
        <f t="shared" si="667"/>
        <v>0</v>
      </c>
      <c r="I3291">
        <f t="shared" si="668"/>
        <v>0</v>
      </c>
      <c r="J3291">
        <f t="shared" si="669"/>
        <v>0</v>
      </c>
      <c r="K3291">
        <f t="shared" si="670"/>
        <v>0</v>
      </c>
      <c r="L3291">
        <f t="shared" si="671"/>
        <v>0</v>
      </c>
      <c r="M3291">
        <f t="shared" si="672"/>
        <v>1</v>
      </c>
      <c r="N3291">
        <f t="shared" si="673"/>
        <v>0</v>
      </c>
      <c r="O3291">
        <f t="shared" si="674"/>
        <v>0</v>
      </c>
    </row>
    <row r="3292" spans="1:15" x14ac:dyDescent="0.25">
      <c r="A3292" s="4" t="s">
        <v>3146</v>
      </c>
      <c r="B3292" s="3">
        <v>22008.150389999999</v>
      </c>
      <c r="C3292" s="4">
        <f t="shared" si="675"/>
        <v>44958</v>
      </c>
      <c r="D3292" s="6">
        <f t="shared" si="663"/>
        <v>0.625</v>
      </c>
      <c r="E3292">
        <f t="shared" si="664"/>
        <v>0</v>
      </c>
      <c r="F3292">
        <f t="shared" si="665"/>
        <v>0</v>
      </c>
      <c r="G3292">
        <f t="shared" si="666"/>
        <v>0</v>
      </c>
      <c r="H3292">
        <f t="shared" si="667"/>
        <v>0</v>
      </c>
      <c r="I3292">
        <f t="shared" si="668"/>
        <v>0</v>
      </c>
      <c r="J3292">
        <f t="shared" si="669"/>
        <v>0</v>
      </c>
      <c r="K3292">
        <f t="shared" si="670"/>
        <v>0</v>
      </c>
      <c r="L3292">
        <f t="shared" si="671"/>
        <v>0</v>
      </c>
      <c r="M3292">
        <f t="shared" si="672"/>
        <v>0</v>
      </c>
      <c r="N3292">
        <f t="shared" si="673"/>
        <v>1</v>
      </c>
      <c r="O3292">
        <f t="shared" si="674"/>
        <v>0</v>
      </c>
    </row>
    <row r="3293" spans="1:15" x14ac:dyDescent="0.25">
      <c r="A3293" s="4" t="s">
        <v>3147</v>
      </c>
      <c r="B3293" s="3">
        <v>22005.25</v>
      </c>
      <c r="C3293" s="4">
        <f t="shared" si="675"/>
        <v>44958</v>
      </c>
      <c r="D3293" s="6">
        <f t="shared" si="663"/>
        <v>0.62569444444670808</v>
      </c>
      <c r="E3293">
        <f t="shared" si="664"/>
        <v>0</v>
      </c>
      <c r="F3293">
        <f t="shared" si="665"/>
        <v>0</v>
      </c>
      <c r="G3293">
        <f t="shared" si="666"/>
        <v>0</v>
      </c>
      <c r="H3293">
        <f t="shared" si="667"/>
        <v>0</v>
      </c>
      <c r="I3293">
        <f t="shared" si="668"/>
        <v>0</v>
      </c>
      <c r="J3293">
        <f t="shared" si="669"/>
        <v>0</v>
      </c>
      <c r="K3293">
        <f t="shared" si="670"/>
        <v>0</v>
      </c>
      <c r="L3293">
        <f t="shared" si="671"/>
        <v>0</v>
      </c>
      <c r="M3293">
        <f t="shared" si="672"/>
        <v>0</v>
      </c>
      <c r="N3293">
        <f t="shared" si="673"/>
        <v>1</v>
      </c>
      <c r="O3293">
        <f t="shared" si="674"/>
        <v>0</v>
      </c>
    </row>
    <row r="3294" spans="1:15" x14ac:dyDescent="0.25">
      <c r="A3294" s="4" t="s">
        <v>3148</v>
      </c>
      <c r="B3294" s="3">
        <v>22003.070309999999</v>
      </c>
      <c r="C3294" s="4">
        <f t="shared" si="675"/>
        <v>44958</v>
      </c>
      <c r="D3294" s="6">
        <f t="shared" si="663"/>
        <v>0.62638888888614019</v>
      </c>
      <c r="E3294">
        <f t="shared" si="664"/>
        <v>0</v>
      </c>
      <c r="F3294">
        <f t="shared" si="665"/>
        <v>0</v>
      </c>
      <c r="G3294">
        <f t="shared" si="666"/>
        <v>0</v>
      </c>
      <c r="H3294">
        <f t="shared" si="667"/>
        <v>0</v>
      </c>
      <c r="I3294">
        <f t="shared" si="668"/>
        <v>0</v>
      </c>
      <c r="J3294">
        <f t="shared" si="669"/>
        <v>0</v>
      </c>
      <c r="K3294">
        <f t="shared" si="670"/>
        <v>0</v>
      </c>
      <c r="L3294">
        <f t="shared" si="671"/>
        <v>0</v>
      </c>
      <c r="M3294">
        <f t="shared" si="672"/>
        <v>0</v>
      </c>
      <c r="N3294">
        <f t="shared" si="673"/>
        <v>1</v>
      </c>
      <c r="O3294">
        <f t="shared" si="674"/>
        <v>0</v>
      </c>
    </row>
    <row r="3295" spans="1:15" x14ac:dyDescent="0.25">
      <c r="A3295" s="4" t="s">
        <v>3149</v>
      </c>
      <c r="B3295" s="3">
        <v>22005.519530000001</v>
      </c>
      <c r="C3295" s="4">
        <f t="shared" si="675"/>
        <v>44958</v>
      </c>
      <c r="D3295" s="6">
        <f t="shared" si="663"/>
        <v>0.62708333333284827</v>
      </c>
      <c r="E3295">
        <f t="shared" si="664"/>
        <v>0</v>
      </c>
      <c r="F3295">
        <f t="shared" si="665"/>
        <v>0</v>
      </c>
      <c r="G3295">
        <f t="shared" si="666"/>
        <v>0</v>
      </c>
      <c r="H3295">
        <f t="shared" si="667"/>
        <v>0</v>
      </c>
      <c r="I3295">
        <f t="shared" si="668"/>
        <v>0</v>
      </c>
      <c r="J3295">
        <f t="shared" si="669"/>
        <v>0</v>
      </c>
      <c r="K3295">
        <f t="shared" si="670"/>
        <v>0</v>
      </c>
      <c r="L3295">
        <f t="shared" si="671"/>
        <v>0</v>
      </c>
      <c r="M3295">
        <f t="shared" si="672"/>
        <v>0</v>
      </c>
      <c r="N3295">
        <f t="shared" si="673"/>
        <v>1</v>
      </c>
      <c r="O3295">
        <f t="shared" si="674"/>
        <v>0</v>
      </c>
    </row>
    <row r="3296" spans="1:15" x14ac:dyDescent="0.25">
      <c r="A3296" s="4" t="s">
        <v>3150</v>
      </c>
      <c r="B3296" s="3">
        <v>22016.619139999999</v>
      </c>
      <c r="C3296" s="4">
        <f t="shared" si="675"/>
        <v>44958</v>
      </c>
      <c r="D3296" s="6">
        <f t="shared" si="663"/>
        <v>0.62777777777955635</v>
      </c>
      <c r="E3296">
        <f t="shared" si="664"/>
        <v>0</v>
      </c>
      <c r="F3296">
        <f t="shared" si="665"/>
        <v>0</v>
      </c>
      <c r="G3296">
        <f t="shared" si="666"/>
        <v>0</v>
      </c>
      <c r="H3296">
        <f t="shared" si="667"/>
        <v>0</v>
      </c>
      <c r="I3296">
        <f t="shared" si="668"/>
        <v>0</v>
      </c>
      <c r="J3296">
        <f t="shared" si="669"/>
        <v>0</v>
      </c>
      <c r="K3296">
        <f t="shared" si="670"/>
        <v>0</v>
      </c>
      <c r="L3296">
        <f t="shared" si="671"/>
        <v>0</v>
      </c>
      <c r="M3296">
        <f t="shared" si="672"/>
        <v>0</v>
      </c>
      <c r="N3296">
        <f t="shared" si="673"/>
        <v>1</v>
      </c>
      <c r="O3296">
        <f t="shared" si="674"/>
        <v>0</v>
      </c>
    </row>
    <row r="3297" spans="1:15" x14ac:dyDescent="0.25">
      <c r="A3297" s="4" t="s">
        <v>3151</v>
      </c>
      <c r="B3297" s="3">
        <v>22023.060549999998</v>
      </c>
      <c r="C3297" s="4">
        <f t="shared" si="675"/>
        <v>44958</v>
      </c>
      <c r="D3297" s="6">
        <f t="shared" si="663"/>
        <v>0.62847222221898846</v>
      </c>
      <c r="E3297">
        <f t="shared" si="664"/>
        <v>0</v>
      </c>
      <c r="F3297">
        <f t="shared" si="665"/>
        <v>0</v>
      </c>
      <c r="G3297">
        <f t="shared" si="666"/>
        <v>0</v>
      </c>
      <c r="H3297">
        <f t="shared" si="667"/>
        <v>0</v>
      </c>
      <c r="I3297">
        <f t="shared" si="668"/>
        <v>0</v>
      </c>
      <c r="J3297">
        <f t="shared" si="669"/>
        <v>0</v>
      </c>
      <c r="K3297">
        <f t="shared" si="670"/>
        <v>0</v>
      </c>
      <c r="L3297">
        <f t="shared" si="671"/>
        <v>0</v>
      </c>
      <c r="M3297">
        <f t="shared" si="672"/>
        <v>0</v>
      </c>
      <c r="N3297">
        <f t="shared" si="673"/>
        <v>1</v>
      </c>
      <c r="O3297">
        <f t="shared" si="674"/>
        <v>0</v>
      </c>
    </row>
    <row r="3298" spans="1:15" x14ac:dyDescent="0.25">
      <c r="A3298" s="4" t="s">
        <v>3152</v>
      </c>
      <c r="B3298" s="3">
        <v>22028.179690000001</v>
      </c>
      <c r="C3298" s="4">
        <f t="shared" si="675"/>
        <v>44958</v>
      </c>
      <c r="D3298" s="6">
        <f t="shared" si="663"/>
        <v>0.62916666666569654</v>
      </c>
      <c r="E3298">
        <f t="shared" si="664"/>
        <v>0</v>
      </c>
      <c r="F3298">
        <f t="shared" si="665"/>
        <v>0</v>
      </c>
      <c r="G3298">
        <f t="shared" si="666"/>
        <v>0</v>
      </c>
      <c r="H3298">
        <f t="shared" si="667"/>
        <v>0</v>
      </c>
      <c r="I3298">
        <f t="shared" si="668"/>
        <v>0</v>
      </c>
      <c r="J3298">
        <f t="shared" si="669"/>
        <v>0</v>
      </c>
      <c r="K3298">
        <f t="shared" si="670"/>
        <v>0</v>
      </c>
      <c r="L3298">
        <f t="shared" si="671"/>
        <v>0</v>
      </c>
      <c r="M3298">
        <f t="shared" si="672"/>
        <v>0</v>
      </c>
      <c r="N3298">
        <f t="shared" si="673"/>
        <v>1</v>
      </c>
      <c r="O3298">
        <f t="shared" si="674"/>
        <v>0</v>
      </c>
    </row>
    <row r="3299" spans="1:15" x14ac:dyDescent="0.25">
      <c r="A3299" s="4" t="s">
        <v>3153</v>
      </c>
      <c r="B3299" s="3">
        <v>22034.859380000002</v>
      </c>
      <c r="C3299" s="4">
        <f t="shared" si="675"/>
        <v>44958</v>
      </c>
      <c r="D3299" s="6">
        <f t="shared" si="663"/>
        <v>0.62986111111240461</v>
      </c>
      <c r="E3299">
        <f t="shared" si="664"/>
        <v>0</v>
      </c>
      <c r="F3299">
        <f t="shared" si="665"/>
        <v>0</v>
      </c>
      <c r="G3299">
        <f t="shared" si="666"/>
        <v>0</v>
      </c>
      <c r="H3299">
        <f t="shared" si="667"/>
        <v>0</v>
      </c>
      <c r="I3299">
        <f t="shared" si="668"/>
        <v>0</v>
      </c>
      <c r="J3299">
        <f t="shared" si="669"/>
        <v>0</v>
      </c>
      <c r="K3299">
        <f t="shared" si="670"/>
        <v>0</v>
      </c>
      <c r="L3299">
        <f t="shared" si="671"/>
        <v>0</v>
      </c>
      <c r="M3299">
        <f t="shared" si="672"/>
        <v>0</v>
      </c>
      <c r="N3299">
        <f t="shared" si="673"/>
        <v>1</v>
      </c>
      <c r="O3299">
        <f t="shared" si="674"/>
        <v>0</v>
      </c>
    </row>
    <row r="3300" spans="1:15" x14ac:dyDescent="0.25">
      <c r="A3300" s="4" t="s">
        <v>3154</v>
      </c>
      <c r="B3300" s="3">
        <v>22028.220700000002</v>
      </c>
      <c r="C3300" s="4">
        <f t="shared" si="675"/>
        <v>44958</v>
      </c>
      <c r="D3300" s="6">
        <f t="shared" si="663"/>
        <v>0.63055555555911269</v>
      </c>
      <c r="E3300">
        <f t="shared" si="664"/>
        <v>0</v>
      </c>
      <c r="F3300">
        <f t="shared" si="665"/>
        <v>0</v>
      </c>
      <c r="G3300">
        <f t="shared" si="666"/>
        <v>0</v>
      </c>
      <c r="H3300">
        <f t="shared" si="667"/>
        <v>0</v>
      </c>
      <c r="I3300">
        <f t="shared" si="668"/>
        <v>0</v>
      </c>
      <c r="J3300">
        <f t="shared" si="669"/>
        <v>0</v>
      </c>
      <c r="K3300">
        <f t="shared" si="670"/>
        <v>0</v>
      </c>
      <c r="L3300">
        <f t="shared" si="671"/>
        <v>0</v>
      </c>
      <c r="M3300">
        <f t="shared" si="672"/>
        <v>0</v>
      </c>
      <c r="N3300">
        <f t="shared" si="673"/>
        <v>1</v>
      </c>
      <c r="O3300">
        <f t="shared" si="674"/>
        <v>0</v>
      </c>
    </row>
    <row r="3301" spans="1:15" x14ac:dyDescent="0.25">
      <c r="A3301" s="4" t="s">
        <v>3155</v>
      </c>
      <c r="B3301" s="3">
        <v>22023.859380000002</v>
      </c>
      <c r="C3301" s="4">
        <f t="shared" si="675"/>
        <v>44958</v>
      </c>
      <c r="D3301" s="6">
        <f t="shared" si="663"/>
        <v>0.63124999999854481</v>
      </c>
      <c r="E3301">
        <f t="shared" si="664"/>
        <v>0</v>
      </c>
      <c r="F3301">
        <f t="shared" si="665"/>
        <v>0</v>
      </c>
      <c r="G3301">
        <f t="shared" si="666"/>
        <v>0</v>
      </c>
      <c r="H3301">
        <f t="shared" si="667"/>
        <v>0</v>
      </c>
      <c r="I3301">
        <f t="shared" si="668"/>
        <v>0</v>
      </c>
      <c r="J3301">
        <f t="shared" si="669"/>
        <v>0</v>
      </c>
      <c r="K3301">
        <f t="shared" si="670"/>
        <v>0</v>
      </c>
      <c r="L3301">
        <f t="shared" si="671"/>
        <v>0</v>
      </c>
      <c r="M3301">
        <f t="shared" si="672"/>
        <v>0</v>
      </c>
      <c r="N3301">
        <f t="shared" si="673"/>
        <v>1</v>
      </c>
      <c r="O3301">
        <f t="shared" si="674"/>
        <v>0</v>
      </c>
    </row>
    <row r="3302" spans="1:15" x14ac:dyDescent="0.25">
      <c r="A3302" s="4" t="s">
        <v>5818</v>
      </c>
      <c r="B3302" s="3">
        <v>22018.679690000001</v>
      </c>
      <c r="C3302" s="4">
        <f t="shared" si="675"/>
        <v>44958</v>
      </c>
      <c r="D3302" s="6">
        <f t="shared" si="663"/>
        <v>0.63194444444525288</v>
      </c>
      <c r="E3302">
        <f t="shared" si="664"/>
        <v>0</v>
      </c>
      <c r="F3302">
        <f t="shared" si="665"/>
        <v>0</v>
      </c>
      <c r="G3302">
        <f t="shared" si="666"/>
        <v>0</v>
      </c>
      <c r="H3302">
        <f t="shared" si="667"/>
        <v>0</v>
      </c>
      <c r="I3302">
        <f t="shared" si="668"/>
        <v>0</v>
      </c>
      <c r="J3302">
        <f t="shared" si="669"/>
        <v>0</v>
      </c>
      <c r="K3302">
        <f t="shared" si="670"/>
        <v>0</v>
      </c>
      <c r="L3302">
        <f t="shared" si="671"/>
        <v>0</v>
      </c>
      <c r="M3302">
        <f t="shared" si="672"/>
        <v>0</v>
      </c>
      <c r="N3302">
        <f t="shared" si="673"/>
        <v>1</v>
      </c>
      <c r="O3302">
        <f t="shared" si="674"/>
        <v>0</v>
      </c>
    </row>
    <row r="3303" spans="1:15" x14ac:dyDescent="0.25">
      <c r="A3303" s="4" t="s">
        <v>3156</v>
      </c>
      <c r="B3303" s="3">
        <v>22019.470700000002</v>
      </c>
      <c r="C3303" s="4">
        <f t="shared" si="675"/>
        <v>44958</v>
      </c>
      <c r="D3303" s="6">
        <f t="shared" si="663"/>
        <v>0.63263888889196096</v>
      </c>
      <c r="E3303">
        <f t="shared" si="664"/>
        <v>0</v>
      </c>
      <c r="F3303">
        <f t="shared" si="665"/>
        <v>0</v>
      </c>
      <c r="G3303">
        <f t="shared" si="666"/>
        <v>0</v>
      </c>
      <c r="H3303">
        <f t="shared" si="667"/>
        <v>0</v>
      </c>
      <c r="I3303">
        <f t="shared" si="668"/>
        <v>0</v>
      </c>
      <c r="J3303">
        <f t="shared" si="669"/>
        <v>0</v>
      </c>
      <c r="K3303">
        <f t="shared" si="670"/>
        <v>0</v>
      </c>
      <c r="L3303">
        <f t="shared" si="671"/>
        <v>0</v>
      </c>
      <c r="M3303">
        <f t="shared" si="672"/>
        <v>0</v>
      </c>
      <c r="N3303">
        <f t="shared" si="673"/>
        <v>1</v>
      </c>
      <c r="O3303">
        <f t="shared" si="674"/>
        <v>0</v>
      </c>
    </row>
    <row r="3304" spans="1:15" x14ac:dyDescent="0.25">
      <c r="A3304" s="4" t="s">
        <v>3157</v>
      </c>
      <c r="B3304" s="3">
        <v>22023.640630000002</v>
      </c>
      <c r="C3304" s="4">
        <f t="shared" si="675"/>
        <v>44958</v>
      </c>
      <c r="D3304" s="6">
        <f t="shared" si="663"/>
        <v>0.63333333333139308</v>
      </c>
      <c r="E3304">
        <f t="shared" si="664"/>
        <v>0</v>
      </c>
      <c r="F3304">
        <f t="shared" si="665"/>
        <v>0</v>
      </c>
      <c r="G3304">
        <f t="shared" si="666"/>
        <v>0</v>
      </c>
      <c r="H3304">
        <f t="shared" si="667"/>
        <v>0</v>
      </c>
      <c r="I3304">
        <f t="shared" si="668"/>
        <v>0</v>
      </c>
      <c r="J3304">
        <f t="shared" si="669"/>
        <v>0</v>
      </c>
      <c r="K3304">
        <f t="shared" si="670"/>
        <v>0</v>
      </c>
      <c r="L3304">
        <f t="shared" si="671"/>
        <v>0</v>
      </c>
      <c r="M3304">
        <f t="shared" si="672"/>
        <v>0</v>
      </c>
      <c r="N3304">
        <f t="shared" si="673"/>
        <v>1</v>
      </c>
      <c r="O3304">
        <f t="shared" si="674"/>
        <v>0</v>
      </c>
    </row>
    <row r="3305" spans="1:15" x14ac:dyDescent="0.25">
      <c r="A3305" s="4" t="s">
        <v>5819</v>
      </c>
      <c r="B3305" s="3">
        <v>22015.119139999999</v>
      </c>
      <c r="C3305" s="4">
        <f t="shared" si="675"/>
        <v>44958</v>
      </c>
      <c r="D3305" s="6">
        <f t="shared" si="663"/>
        <v>0.63402777777810115</v>
      </c>
      <c r="E3305">
        <f t="shared" si="664"/>
        <v>0</v>
      </c>
      <c r="F3305">
        <f t="shared" si="665"/>
        <v>0</v>
      </c>
      <c r="G3305">
        <f t="shared" si="666"/>
        <v>0</v>
      </c>
      <c r="H3305">
        <f t="shared" si="667"/>
        <v>0</v>
      </c>
      <c r="I3305">
        <f t="shared" si="668"/>
        <v>0</v>
      </c>
      <c r="J3305">
        <f t="shared" si="669"/>
        <v>0</v>
      </c>
      <c r="K3305">
        <f t="shared" si="670"/>
        <v>0</v>
      </c>
      <c r="L3305">
        <f t="shared" si="671"/>
        <v>0</v>
      </c>
      <c r="M3305">
        <f t="shared" si="672"/>
        <v>0</v>
      </c>
      <c r="N3305">
        <f t="shared" si="673"/>
        <v>1</v>
      </c>
      <c r="O3305">
        <f t="shared" si="674"/>
        <v>0</v>
      </c>
    </row>
    <row r="3306" spans="1:15" x14ac:dyDescent="0.25">
      <c r="A3306" s="4" t="s">
        <v>3158</v>
      </c>
      <c r="B3306" s="3">
        <v>22002.550780000001</v>
      </c>
      <c r="C3306" s="4">
        <f t="shared" si="675"/>
        <v>44958</v>
      </c>
      <c r="D3306" s="6">
        <f t="shared" si="663"/>
        <v>0.63472222222480923</v>
      </c>
      <c r="E3306">
        <f t="shared" si="664"/>
        <v>0</v>
      </c>
      <c r="F3306">
        <f t="shared" si="665"/>
        <v>0</v>
      </c>
      <c r="G3306">
        <f t="shared" si="666"/>
        <v>0</v>
      </c>
      <c r="H3306">
        <f t="shared" si="667"/>
        <v>0</v>
      </c>
      <c r="I3306">
        <f t="shared" si="668"/>
        <v>0</v>
      </c>
      <c r="J3306">
        <f t="shared" si="669"/>
        <v>0</v>
      </c>
      <c r="K3306">
        <f t="shared" si="670"/>
        <v>0</v>
      </c>
      <c r="L3306">
        <f t="shared" si="671"/>
        <v>0</v>
      </c>
      <c r="M3306">
        <f t="shared" si="672"/>
        <v>0</v>
      </c>
      <c r="N3306">
        <f t="shared" si="673"/>
        <v>1</v>
      </c>
      <c r="O3306">
        <f t="shared" si="674"/>
        <v>0</v>
      </c>
    </row>
    <row r="3307" spans="1:15" x14ac:dyDescent="0.25">
      <c r="A3307" s="4" t="s">
        <v>3159</v>
      </c>
      <c r="B3307" s="3">
        <v>21998.869139999999</v>
      </c>
      <c r="C3307" s="4">
        <f t="shared" si="675"/>
        <v>44958</v>
      </c>
      <c r="D3307" s="6">
        <f t="shared" si="663"/>
        <v>0.63541666666424135</v>
      </c>
      <c r="E3307">
        <f t="shared" si="664"/>
        <v>0</v>
      </c>
      <c r="F3307">
        <f t="shared" si="665"/>
        <v>0</v>
      </c>
      <c r="G3307">
        <f t="shared" si="666"/>
        <v>0</v>
      </c>
      <c r="H3307">
        <f t="shared" si="667"/>
        <v>0</v>
      </c>
      <c r="I3307">
        <f t="shared" si="668"/>
        <v>0</v>
      </c>
      <c r="J3307">
        <f t="shared" si="669"/>
        <v>0</v>
      </c>
      <c r="K3307">
        <f t="shared" si="670"/>
        <v>0</v>
      </c>
      <c r="L3307">
        <f t="shared" si="671"/>
        <v>0</v>
      </c>
      <c r="M3307">
        <f t="shared" si="672"/>
        <v>0</v>
      </c>
      <c r="N3307">
        <f t="shared" si="673"/>
        <v>1</v>
      </c>
      <c r="O3307">
        <f t="shared" si="674"/>
        <v>0</v>
      </c>
    </row>
    <row r="3308" spans="1:15" x14ac:dyDescent="0.25">
      <c r="A3308" s="4" t="s">
        <v>3160</v>
      </c>
      <c r="B3308" s="3">
        <v>22009.939450000002</v>
      </c>
      <c r="C3308" s="4">
        <f t="shared" si="675"/>
        <v>44958</v>
      </c>
      <c r="D3308" s="6">
        <f t="shared" si="663"/>
        <v>0.63611111111094942</v>
      </c>
      <c r="E3308">
        <f t="shared" si="664"/>
        <v>0</v>
      </c>
      <c r="F3308">
        <f t="shared" si="665"/>
        <v>0</v>
      </c>
      <c r="G3308">
        <f t="shared" si="666"/>
        <v>0</v>
      </c>
      <c r="H3308">
        <f t="shared" si="667"/>
        <v>0</v>
      </c>
      <c r="I3308">
        <f t="shared" si="668"/>
        <v>0</v>
      </c>
      <c r="J3308">
        <f t="shared" si="669"/>
        <v>0</v>
      </c>
      <c r="K3308">
        <f t="shared" si="670"/>
        <v>0</v>
      </c>
      <c r="L3308">
        <f t="shared" si="671"/>
        <v>0</v>
      </c>
      <c r="M3308">
        <f t="shared" si="672"/>
        <v>0</v>
      </c>
      <c r="N3308">
        <f t="shared" si="673"/>
        <v>1</v>
      </c>
      <c r="O3308">
        <f t="shared" si="674"/>
        <v>0</v>
      </c>
    </row>
    <row r="3309" spans="1:15" x14ac:dyDescent="0.25">
      <c r="A3309" s="4" t="s">
        <v>5820</v>
      </c>
      <c r="B3309" s="3">
        <v>22011.009770000001</v>
      </c>
      <c r="C3309" s="4">
        <f t="shared" si="675"/>
        <v>44958</v>
      </c>
      <c r="D3309" s="6">
        <f t="shared" si="663"/>
        <v>0.6368055555576575</v>
      </c>
      <c r="E3309">
        <f t="shared" si="664"/>
        <v>0</v>
      </c>
      <c r="F3309">
        <f t="shared" si="665"/>
        <v>0</v>
      </c>
      <c r="G3309">
        <f t="shared" si="666"/>
        <v>0</v>
      </c>
      <c r="H3309">
        <f t="shared" si="667"/>
        <v>0</v>
      </c>
      <c r="I3309">
        <f t="shared" si="668"/>
        <v>0</v>
      </c>
      <c r="J3309">
        <f t="shared" si="669"/>
        <v>0</v>
      </c>
      <c r="K3309">
        <f t="shared" si="670"/>
        <v>0</v>
      </c>
      <c r="L3309">
        <f t="shared" si="671"/>
        <v>0</v>
      </c>
      <c r="M3309">
        <f t="shared" si="672"/>
        <v>0</v>
      </c>
      <c r="N3309">
        <f t="shared" si="673"/>
        <v>1</v>
      </c>
      <c r="O3309">
        <f t="shared" si="674"/>
        <v>0</v>
      </c>
    </row>
    <row r="3310" spans="1:15" x14ac:dyDescent="0.25">
      <c r="A3310" s="4" t="s">
        <v>3161</v>
      </c>
      <c r="B3310" s="3">
        <v>22018.859380000002</v>
      </c>
      <c r="C3310" s="4">
        <f t="shared" si="675"/>
        <v>44958</v>
      </c>
      <c r="D3310" s="6">
        <f t="shared" si="663"/>
        <v>0.63749999999708962</v>
      </c>
      <c r="E3310">
        <f t="shared" si="664"/>
        <v>0</v>
      </c>
      <c r="F3310">
        <f t="shared" si="665"/>
        <v>0</v>
      </c>
      <c r="G3310">
        <f t="shared" si="666"/>
        <v>0</v>
      </c>
      <c r="H3310">
        <f t="shared" si="667"/>
        <v>0</v>
      </c>
      <c r="I3310">
        <f t="shared" si="668"/>
        <v>0</v>
      </c>
      <c r="J3310">
        <f t="shared" si="669"/>
        <v>0</v>
      </c>
      <c r="K3310">
        <f t="shared" si="670"/>
        <v>0</v>
      </c>
      <c r="L3310">
        <f t="shared" si="671"/>
        <v>0</v>
      </c>
      <c r="M3310">
        <f t="shared" si="672"/>
        <v>0</v>
      </c>
      <c r="N3310">
        <f t="shared" si="673"/>
        <v>1</v>
      </c>
      <c r="O3310">
        <f t="shared" si="674"/>
        <v>0</v>
      </c>
    </row>
    <row r="3311" spans="1:15" x14ac:dyDescent="0.25">
      <c r="A3311" s="4" t="s">
        <v>3162</v>
      </c>
      <c r="B3311" s="3">
        <v>22020.160159999999</v>
      </c>
      <c r="C3311" s="4">
        <f t="shared" si="675"/>
        <v>44958</v>
      </c>
      <c r="D3311" s="6">
        <f t="shared" si="663"/>
        <v>0.63819444444379769</v>
      </c>
      <c r="E3311">
        <f t="shared" si="664"/>
        <v>0</v>
      </c>
      <c r="F3311">
        <f t="shared" si="665"/>
        <v>0</v>
      </c>
      <c r="G3311">
        <f t="shared" si="666"/>
        <v>0</v>
      </c>
      <c r="H3311">
        <f t="shared" si="667"/>
        <v>0</v>
      </c>
      <c r="I3311">
        <f t="shared" si="668"/>
        <v>0</v>
      </c>
      <c r="J3311">
        <f t="shared" si="669"/>
        <v>0</v>
      </c>
      <c r="K3311">
        <f t="shared" si="670"/>
        <v>0</v>
      </c>
      <c r="L3311">
        <f t="shared" si="671"/>
        <v>0</v>
      </c>
      <c r="M3311">
        <f t="shared" si="672"/>
        <v>0</v>
      </c>
      <c r="N3311">
        <f t="shared" si="673"/>
        <v>1</v>
      </c>
      <c r="O3311">
        <f t="shared" si="674"/>
        <v>0</v>
      </c>
    </row>
    <row r="3312" spans="1:15" x14ac:dyDescent="0.25">
      <c r="A3312" s="4" t="s">
        <v>3163</v>
      </c>
      <c r="B3312" s="3">
        <v>22021.089840000001</v>
      </c>
      <c r="C3312" s="4">
        <f t="shared" si="675"/>
        <v>44958</v>
      </c>
      <c r="D3312" s="6">
        <f t="shared" si="663"/>
        <v>0.63888888889050577</v>
      </c>
      <c r="E3312">
        <f t="shared" si="664"/>
        <v>0</v>
      </c>
      <c r="F3312">
        <f t="shared" si="665"/>
        <v>0</v>
      </c>
      <c r="G3312">
        <f t="shared" si="666"/>
        <v>0</v>
      </c>
      <c r="H3312">
        <f t="shared" si="667"/>
        <v>0</v>
      </c>
      <c r="I3312">
        <f t="shared" si="668"/>
        <v>0</v>
      </c>
      <c r="J3312">
        <f t="shared" si="669"/>
        <v>0</v>
      </c>
      <c r="K3312">
        <f t="shared" si="670"/>
        <v>0</v>
      </c>
      <c r="L3312">
        <f t="shared" si="671"/>
        <v>0</v>
      </c>
      <c r="M3312">
        <f t="shared" si="672"/>
        <v>0</v>
      </c>
      <c r="N3312">
        <f t="shared" si="673"/>
        <v>1</v>
      </c>
      <c r="O3312">
        <f t="shared" si="674"/>
        <v>0</v>
      </c>
    </row>
    <row r="3313" spans="1:15" x14ac:dyDescent="0.25">
      <c r="A3313" s="4" t="s">
        <v>3164</v>
      </c>
      <c r="B3313" s="3">
        <v>22025.150389999999</v>
      </c>
      <c r="C3313" s="4">
        <f t="shared" si="675"/>
        <v>44958</v>
      </c>
      <c r="D3313" s="6">
        <f t="shared" si="663"/>
        <v>0.63958333332993789</v>
      </c>
      <c r="E3313">
        <f t="shared" si="664"/>
        <v>0</v>
      </c>
      <c r="F3313">
        <f t="shared" si="665"/>
        <v>0</v>
      </c>
      <c r="G3313">
        <f t="shared" si="666"/>
        <v>0</v>
      </c>
      <c r="H3313">
        <f t="shared" si="667"/>
        <v>0</v>
      </c>
      <c r="I3313">
        <f t="shared" si="668"/>
        <v>0</v>
      </c>
      <c r="J3313">
        <f t="shared" si="669"/>
        <v>0</v>
      </c>
      <c r="K3313">
        <f t="shared" si="670"/>
        <v>0</v>
      </c>
      <c r="L3313">
        <f t="shared" si="671"/>
        <v>0</v>
      </c>
      <c r="M3313">
        <f t="shared" si="672"/>
        <v>0</v>
      </c>
      <c r="N3313">
        <f t="shared" si="673"/>
        <v>1</v>
      </c>
      <c r="O3313">
        <f t="shared" si="674"/>
        <v>0</v>
      </c>
    </row>
    <row r="3314" spans="1:15" x14ac:dyDescent="0.25">
      <c r="A3314" s="4" t="s">
        <v>3165</v>
      </c>
      <c r="B3314" s="3">
        <v>22018.609380000002</v>
      </c>
      <c r="C3314" s="4">
        <f t="shared" si="675"/>
        <v>44958</v>
      </c>
      <c r="D3314" s="6">
        <f t="shared" si="663"/>
        <v>0.64027777777664596</v>
      </c>
      <c r="E3314">
        <f t="shared" si="664"/>
        <v>0</v>
      </c>
      <c r="F3314">
        <f t="shared" si="665"/>
        <v>0</v>
      </c>
      <c r="G3314">
        <f t="shared" si="666"/>
        <v>0</v>
      </c>
      <c r="H3314">
        <f t="shared" si="667"/>
        <v>0</v>
      </c>
      <c r="I3314">
        <f t="shared" si="668"/>
        <v>0</v>
      </c>
      <c r="J3314">
        <f t="shared" si="669"/>
        <v>0</v>
      </c>
      <c r="K3314">
        <f t="shared" si="670"/>
        <v>0</v>
      </c>
      <c r="L3314">
        <f t="shared" si="671"/>
        <v>0</v>
      </c>
      <c r="M3314">
        <f t="shared" si="672"/>
        <v>0</v>
      </c>
      <c r="N3314">
        <f t="shared" si="673"/>
        <v>1</v>
      </c>
      <c r="O3314">
        <f t="shared" si="674"/>
        <v>0</v>
      </c>
    </row>
    <row r="3315" spans="1:15" x14ac:dyDescent="0.25">
      <c r="A3315" s="4" t="s">
        <v>3166</v>
      </c>
      <c r="B3315" s="3">
        <v>22020.470700000002</v>
      </c>
      <c r="C3315" s="4">
        <f t="shared" si="675"/>
        <v>44958</v>
      </c>
      <c r="D3315" s="6">
        <f t="shared" si="663"/>
        <v>0.64097222222335404</v>
      </c>
      <c r="E3315">
        <f t="shared" si="664"/>
        <v>0</v>
      </c>
      <c r="F3315">
        <f t="shared" si="665"/>
        <v>0</v>
      </c>
      <c r="G3315">
        <f t="shared" si="666"/>
        <v>0</v>
      </c>
      <c r="H3315">
        <f t="shared" si="667"/>
        <v>0</v>
      </c>
      <c r="I3315">
        <f t="shared" si="668"/>
        <v>0</v>
      </c>
      <c r="J3315">
        <f t="shared" si="669"/>
        <v>0</v>
      </c>
      <c r="K3315">
        <f t="shared" si="670"/>
        <v>0</v>
      </c>
      <c r="L3315">
        <f t="shared" si="671"/>
        <v>0</v>
      </c>
      <c r="M3315">
        <f t="shared" si="672"/>
        <v>0</v>
      </c>
      <c r="N3315">
        <f t="shared" si="673"/>
        <v>1</v>
      </c>
      <c r="O3315">
        <f t="shared" si="674"/>
        <v>0</v>
      </c>
    </row>
    <row r="3316" spans="1:15" x14ac:dyDescent="0.25">
      <c r="A3316" s="4" t="s">
        <v>3167</v>
      </c>
      <c r="B3316" s="3">
        <v>22027.970700000002</v>
      </c>
      <c r="C3316" s="4">
        <f t="shared" si="675"/>
        <v>44958</v>
      </c>
      <c r="D3316" s="6">
        <f t="shared" si="663"/>
        <v>0.64166666667006211</v>
      </c>
      <c r="E3316">
        <f t="shared" si="664"/>
        <v>0</v>
      </c>
      <c r="F3316">
        <f t="shared" si="665"/>
        <v>0</v>
      </c>
      <c r="G3316">
        <f t="shared" si="666"/>
        <v>0</v>
      </c>
      <c r="H3316">
        <f t="shared" si="667"/>
        <v>0</v>
      </c>
      <c r="I3316">
        <f t="shared" si="668"/>
        <v>0</v>
      </c>
      <c r="J3316">
        <f t="shared" si="669"/>
        <v>0</v>
      </c>
      <c r="K3316">
        <f t="shared" si="670"/>
        <v>0</v>
      </c>
      <c r="L3316">
        <f t="shared" si="671"/>
        <v>0</v>
      </c>
      <c r="M3316">
        <f t="shared" si="672"/>
        <v>0</v>
      </c>
      <c r="N3316">
        <f t="shared" si="673"/>
        <v>1</v>
      </c>
      <c r="O3316">
        <f t="shared" si="674"/>
        <v>0</v>
      </c>
    </row>
    <row r="3317" spans="1:15" x14ac:dyDescent="0.25">
      <c r="A3317" s="4" t="s">
        <v>3168</v>
      </c>
      <c r="B3317" s="3">
        <v>22026.369139999999</v>
      </c>
      <c r="C3317" s="4">
        <f t="shared" si="675"/>
        <v>44958</v>
      </c>
      <c r="D3317" s="6">
        <f t="shared" si="663"/>
        <v>0.64236111110949423</v>
      </c>
      <c r="E3317">
        <f t="shared" si="664"/>
        <v>0</v>
      </c>
      <c r="F3317">
        <f t="shared" si="665"/>
        <v>0</v>
      </c>
      <c r="G3317">
        <f t="shared" si="666"/>
        <v>0</v>
      </c>
      <c r="H3317">
        <f t="shared" si="667"/>
        <v>0</v>
      </c>
      <c r="I3317">
        <f t="shared" si="668"/>
        <v>0</v>
      </c>
      <c r="J3317">
        <f t="shared" si="669"/>
        <v>0</v>
      </c>
      <c r="K3317">
        <f t="shared" si="670"/>
        <v>0</v>
      </c>
      <c r="L3317">
        <f t="shared" si="671"/>
        <v>0</v>
      </c>
      <c r="M3317">
        <f t="shared" si="672"/>
        <v>0</v>
      </c>
      <c r="N3317">
        <f t="shared" si="673"/>
        <v>1</v>
      </c>
      <c r="O3317">
        <f t="shared" si="674"/>
        <v>0</v>
      </c>
    </row>
    <row r="3318" spans="1:15" x14ac:dyDescent="0.25">
      <c r="A3318" s="4" t="s">
        <v>3169</v>
      </c>
      <c r="B3318" s="3">
        <v>22017.150389999999</v>
      </c>
      <c r="C3318" s="4">
        <f t="shared" si="675"/>
        <v>44958</v>
      </c>
      <c r="D3318" s="6">
        <f t="shared" si="663"/>
        <v>0.64305555555620231</v>
      </c>
      <c r="E3318">
        <f t="shared" si="664"/>
        <v>0</v>
      </c>
      <c r="F3318">
        <f t="shared" si="665"/>
        <v>0</v>
      </c>
      <c r="G3318">
        <f t="shared" si="666"/>
        <v>0</v>
      </c>
      <c r="H3318">
        <f t="shared" si="667"/>
        <v>0</v>
      </c>
      <c r="I3318">
        <f t="shared" si="668"/>
        <v>0</v>
      </c>
      <c r="J3318">
        <f t="shared" si="669"/>
        <v>0</v>
      </c>
      <c r="K3318">
        <f t="shared" si="670"/>
        <v>0</v>
      </c>
      <c r="L3318">
        <f t="shared" si="671"/>
        <v>0</v>
      </c>
      <c r="M3318">
        <f t="shared" si="672"/>
        <v>0</v>
      </c>
      <c r="N3318">
        <f t="shared" si="673"/>
        <v>1</v>
      </c>
      <c r="O3318">
        <f t="shared" si="674"/>
        <v>0</v>
      </c>
    </row>
    <row r="3319" spans="1:15" x14ac:dyDescent="0.25">
      <c r="A3319" s="4" t="s">
        <v>3170</v>
      </c>
      <c r="B3319" s="3">
        <v>22005.849610000001</v>
      </c>
      <c r="C3319" s="4">
        <f t="shared" si="675"/>
        <v>44958</v>
      </c>
      <c r="D3319" s="6">
        <f t="shared" si="663"/>
        <v>0.64375000000291038</v>
      </c>
      <c r="E3319">
        <f t="shared" si="664"/>
        <v>0</v>
      </c>
      <c r="F3319">
        <f t="shared" si="665"/>
        <v>0</v>
      </c>
      <c r="G3319">
        <f t="shared" si="666"/>
        <v>0</v>
      </c>
      <c r="H3319">
        <f t="shared" si="667"/>
        <v>0</v>
      </c>
      <c r="I3319">
        <f t="shared" si="668"/>
        <v>0</v>
      </c>
      <c r="J3319">
        <f t="shared" si="669"/>
        <v>0</v>
      </c>
      <c r="K3319">
        <f t="shared" si="670"/>
        <v>0</v>
      </c>
      <c r="L3319">
        <f t="shared" si="671"/>
        <v>0</v>
      </c>
      <c r="M3319">
        <f t="shared" si="672"/>
        <v>0</v>
      </c>
      <c r="N3319">
        <f t="shared" si="673"/>
        <v>1</v>
      </c>
      <c r="O3319">
        <f t="shared" si="674"/>
        <v>0</v>
      </c>
    </row>
    <row r="3320" spans="1:15" x14ac:dyDescent="0.25">
      <c r="A3320" s="4" t="s">
        <v>5821</v>
      </c>
      <c r="B3320" s="3">
        <v>21997.230469999999</v>
      </c>
      <c r="C3320" s="4">
        <f t="shared" si="675"/>
        <v>44958</v>
      </c>
      <c r="D3320" s="6">
        <f t="shared" si="663"/>
        <v>0.6444444444423425</v>
      </c>
      <c r="E3320">
        <f t="shared" si="664"/>
        <v>0</v>
      </c>
      <c r="F3320">
        <f t="shared" si="665"/>
        <v>0</v>
      </c>
      <c r="G3320">
        <f t="shared" si="666"/>
        <v>0</v>
      </c>
      <c r="H3320">
        <f t="shared" si="667"/>
        <v>0</v>
      </c>
      <c r="I3320">
        <f t="shared" si="668"/>
        <v>0</v>
      </c>
      <c r="J3320">
        <f t="shared" si="669"/>
        <v>0</v>
      </c>
      <c r="K3320">
        <f t="shared" si="670"/>
        <v>0</v>
      </c>
      <c r="L3320">
        <f t="shared" si="671"/>
        <v>0</v>
      </c>
      <c r="M3320">
        <f t="shared" si="672"/>
        <v>0</v>
      </c>
      <c r="N3320">
        <f t="shared" si="673"/>
        <v>1</v>
      </c>
      <c r="O3320">
        <f t="shared" si="674"/>
        <v>0</v>
      </c>
    </row>
    <row r="3321" spans="1:15" x14ac:dyDescent="0.25">
      <c r="A3321" s="4" t="s">
        <v>5822</v>
      </c>
      <c r="B3321" s="3">
        <v>21995.83008</v>
      </c>
      <c r="C3321" s="4">
        <f t="shared" si="675"/>
        <v>44958</v>
      </c>
      <c r="D3321" s="6">
        <f t="shared" si="663"/>
        <v>0.64513888888905058</v>
      </c>
      <c r="E3321">
        <f t="shared" si="664"/>
        <v>0</v>
      </c>
      <c r="F3321">
        <f t="shared" si="665"/>
        <v>0</v>
      </c>
      <c r="G3321">
        <f t="shared" si="666"/>
        <v>0</v>
      </c>
      <c r="H3321">
        <f t="shared" si="667"/>
        <v>0</v>
      </c>
      <c r="I3321">
        <f t="shared" si="668"/>
        <v>0</v>
      </c>
      <c r="J3321">
        <f t="shared" si="669"/>
        <v>0</v>
      </c>
      <c r="K3321">
        <f t="shared" si="670"/>
        <v>0</v>
      </c>
      <c r="L3321">
        <f t="shared" si="671"/>
        <v>0</v>
      </c>
      <c r="M3321">
        <f t="shared" si="672"/>
        <v>0</v>
      </c>
      <c r="N3321">
        <f t="shared" si="673"/>
        <v>1</v>
      </c>
      <c r="O3321">
        <f t="shared" si="674"/>
        <v>0</v>
      </c>
    </row>
    <row r="3322" spans="1:15" x14ac:dyDescent="0.25">
      <c r="A3322" s="4" t="s">
        <v>3171</v>
      </c>
      <c r="B3322" s="3">
        <v>21989.599610000001</v>
      </c>
      <c r="C3322" s="4">
        <f t="shared" si="675"/>
        <v>44958</v>
      </c>
      <c r="D3322" s="6">
        <f t="shared" si="663"/>
        <v>0.64583333333575865</v>
      </c>
      <c r="E3322">
        <f t="shared" si="664"/>
        <v>0</v>
      </c>
      <c r="F3322">
        <f t="shared" si="665"/>
        <v>0</v>
      </c>
      <c r="G3322">
        <f t="shared" si="666"/>
        <v>0</v>
      </c>
      <c r="H3322">
        <f t="shared" si="667"/>
        <v>0</v>
      </c>
      <c r="I3322">
        <f t="shared" si="668"/>
        <v>0</v>
      </c>
      <c r="J3322">
        <f t="shared" si="669"/>
        <v>0</v>
      </c>
      <c r="K3322">
        <f t="shared" si="670"/>
        <v>0</v>
      </c>
      <c r="L3322">
        <f t="shared" si="671"/>
        <v>0</v>
      </c>
      <c r="M3322">
        <f t="shared" si="672"/>
        <v>0</v>
      </c>
      <c r="N3322">
        <f t="shared" si="673"/>
        <v>0</v>
      </c>
      <c r="O3322">
        <f t="shared" si="674"/>
        <v>1</v>
      </c>
    </row>
    <row r="3323" spans="1:15" x14ac:dyDescent="0.25">
      <c r="A3323" s="4" t="s">
        <v>3172</v>
      </c>
      <c r="B3323" s="3">
        <v>21978.009770000001</v>
      </c>
      <c r="C3323" s="4">
        <f t="shared" si="675"/>
        <v>44958</v>
      </c>
      <c r="D3323" s="6">
        <f t="shared" si="663"/>
        <v>0.64652777777519077</v>
      </c>
      <c r="E3323">
        <f t="shared" si="664"/>
        <v>0</v>
      </c>
      <c r="F3323">
        <f t="shared" si="665"/>
        <v>0</v>
      </c>
      <c r="G3323">
        <f t="shared" si="666"/>
        <v>0</v>
      </c>
      <c r="H3323">
        <f t="shared" si="667"/>
        <v>0</v>
      </c>
      <c r="I3323">
        <f t="shared" si="668"/>
        <v>0</v>
      </c>
      <c r="J3323">
        <f t="shared" si="669"/>
        <v>0</v>
      </c>
      <c r="K3323">
        <f t="shared" si="670"/>
        <v>0</v>
      </c>
      <c r="L3323">
        <f t="shared" si="671"/>
        <v>0</v>
      </c>
      <c r="M3323">
        <f t="shared" si="672"/>
        <v>0</v>
      </c>
      <c r="N3323">
        <f t="shared" si="673"/>
        <v>0</v>
      </c>
      <c r="O3323">
        <f t="shared" si="674"/>
        <v>1</v>
      </c>
    </row>
    <row r="3324" spans="1:15" x14ac:dyDescent="0.25">
      <c r="A3324" s="4" t="s">
        <v>3173</v>
      </c>
      <c r="B3324" s="3">
        <v>21975.720700000002</v>
      </c>
      <c r="C3324" s="4">
        <f t="shared" si="675"/>
        <v>44958</v>
      </c>
      <c r="D3324" s="6">
        <f t="shared" si="663"/>
        <v>0.64722222222189885</v>
      </c>
      <c r="E3324">
        <f t="shared" si="664"/>
        <v>0</v>
      </c>
      <c r="F3324">
        <f t="shared" si="665"/>
        <v>0</v>
      </c>
      <c r="G3324">
        <f t="shared" si="666"/>
        <v>0</v>
      </c>
      <c r="H3324">
        <f t="shared" si="667"/>
        <v>0</v>
      </c>
      <c r="I3324">
        <f t="shared" si="668"/>
        <v>0</v>
      </c>
      <c r="J3324">
        <f t="shared" si="669"/>
        <v>0</v>
      </c>
      <c r="K3324">
        <f t="shared" si="670"/>
        <v>0</v>
      </c>
      <c r="L3324">
        <f t="shared" si="671"/>
        <v>0</v>
      </c>
      <c r="M3324">
        <f t="shared" si="672"/>
        <v>0</v>
      </c>
      <c r="N3324">
        <f t="shared" si="673"/>
        <v>0</v>
      </c>
      <c r="O3324">
        <f t="shared" si="674"/>
        <v>1</v>
      </c>
    </row>
    <row r="3325" spans="1:15" x14ac:dyDescent="0.25">
      <c r="A3325" s="4" t="s">
        <v>5823</v>
      </c>
      <c r="B3325" s="3">
        <v>21995.529299999998</v>
      </c>
      <c r="C3325" s="4">
        <f t="shared" si="675"/>
        <v>44958</v>
      </c>
      <c r="D3325" s="6">
        <f t="shared" si="663"/>
        <v>0.64791666666860692</v>
      </c>
      <c r="E3325">
        <f t="shared" si="664"/>
        <v>0</v>
      </c>
      <c r="F3325">
        <f t="shared" si="665"/>
        <v>0</v>
      </c>
      <c r="G3325">
        <f t="shared" si="666"/>
        <v>0</v>
      </c>
      <c r="H3325">
        <f t="shared" si="667"/>
        <v>0</v>
      </c>
      <c r="I3325">
        <f t="shared" si="668"/>
        <v>0</v>
      </c>
      <c r="J3325">
        <f t="shared" si="669"/>
        <v>0</v>
      </c>
      <c r="K3325">
        <f t="shared" si="670"/>
        <v>0</v>
      </c>
      <c r="L3325">
        <f t="shared" si="671"/>
        <v>0</v>
      </c>
      <c r="M3325">
        <f t="shared" si="672"/>
        <v>0</v>
      </c>
      <c r="N3325">
        <f t="shared" si="673"/>
        <v>0</v>
      </c>
      <c r="O3325">
        <f t="shared" si="674"/>
        <v>1</v>
      </c>
    </row>
    <row r="3326" spans="1:15" x14ac:dyDescent="0.25">
      <c r="A3326" s="4" t="s">
        <v>3174</v>
      </c>
      <c r="B3326" s="3">
        <v>21994.58008</v>
      </c>
      <c r="C3326" s="4">
        <f t="shared" si="675"/>
        <v>44958</v>
      </c>
      <c r="D3326" s="6">
        <f t="shared" si="663"/>
        <v>0.64861111110803904</v>
      </c>
      <c r="E3326">
        <f t="shared" si="664"/>
        <v>0</v>
      </c>
      <c r="F3326">
        <f t="shared" si="665"/>
        <v>0</v>
      </c>
      <c r="G3326">
        <f t="shared" si="666"/>
        <v>0</v>
      </c>
      <c r="H3326">
        <f t="shared" si="667"/>
        <v>0</v>
      </c>
      <c r="I3326">
        <f t="shared" si="668"/>
        <v>0</v>
      </c>
      <c r="J3326">
        <f t="shared" si="669"/>
        <v>0</v>
      </c>
      <c r="K3326">
        <f t="shared" si="670"/>
        <v>0</v>
      </c>
      <c r="L3326">
        <f t="shared" si="671"/>
        <v>0</v>
      </c>
      <c r="M3326">
        <f t="shared" si="672"/>
        <v>0</v>
      </c>
      <c r="N3326">
        <f t="shared" si="673"/>
        <v>0</v>
      </c>
      <c r="O3326">
        <f t="shared" si="674"/>
        <v>1</v>
      </c>
    </row>
    <row r="3327" spans="1:15" x14ac:dyDescent="0.25">
      <c r="A3327" s="4" t="s">
        <v>5824</v>
      </c>
      <c r="B3327" s="3">
        <v>21991.529299999998</v>
      </c>
      <c r="C3327" s="4">
        <f t="shared" si="675"/>
        <v>44958</v>
      </c>
      <c r="D3327" s="6">
        <f t="shared" si="663"/>
        <v>0.64930555555474712</v>
      </c>
      <c r="E3327">
        <f t="shared" si="664"/>
        <v>0</v>
      </c>
      <c r="F3327">
        <f t="shared" si="665"/>
        <v>0</v>
      </c>
      <c r="G3327">
        <f t="shared" si="666"/>
        <v>0</v>
      </c>
      <c r="H3327">
        <f t="shared" si="667"/>
        <v>0</v>
      </c>
      <c r="I3327">
        <f t="shared" si="668"/>
        <v>0</v>
      </c>
      <c r="J3327">
        <f t="shared" si="669"/>
        <v>0</v>
      </c>
      <c r="K3327">
        <f t="shared" si="670"/>
        <v>0</v>
      </c>
      <c r="L3327">
        <f t="shared" si="671"/>
        <v>0</v>
      </c>
      <c r="M3327">
        <f t="shared" si="672"/>
        <v>0</v>
      </c>
      <c r="N3327">
        <f t="shared" si="673"/>
        <v>0</v>
      </c>
      <c r="O3327">
        <f t="shared" si="674"/>
        <v>1</v>
      </c>
    </row>
    <row r="3328" spans="1:15" x14ac:dyDescent="0.25">
      <c r="A3328" s="4" t="s">
        <v>3175</v>
      </c>
      <c r="B3328" s="3">
        <v>21994.279299999998</v>
      </c>
      <c r="C3328" s="4">
        <f t="shared" si="675"/>
        <v>44958</v>
      </c>
      <c r="D3328" s="6">
        <f t="shared" si="663"/>
        <v>0.65000000000145519</v>
      </c>
      <c r="E3328">
        <f t="shared" si="664"/>
        <v>0</v>
      </c>
      <c r="F3328">
        <f t="shared" si="665"/>
        <v>0</v>
      </c>
      <c r="G3328">
        <f t="shared" si="666"/>
        <v>0</v>
      </c>
      <c r="H3328">
        <f t="shared" si="667"/>
        <v>0</v>
      </c>
      <c r="I3328">
        <f t="shared" si="668"/>
        <v>0</v>
      </c>
      <c r="J3328">
        <f t="shared" si="669"/>
        <v>0</v>
      </c>
      <c r="K3328">
        <f t="shared" si="670"/>
        <v>0</v>
      </c>
      <c r="L3328">
        <f t="shared" si="671"/>
        <v>0</v>
      </c>
      <c r="M3328">
        <f t="shared" si="672"/>
        <v>0</v>
      </c>
      <c r="N3328">
        <f t="shared" si="673"/>
        <v>0</v>
      </c>
      <c r="O3328">
        <f t="shared" si="674"/>
        <v>1</v>
      </c>
    </row>
    <row r="3329" spans="1:15" x14ac:dyDescent="0.25">
      <c r="A3329" s="4" t="s">
        <v>3176</v>
      </c>
      <c r="B3329" s="3">
        <v>21991.980469999999</v>
      </c>
      <c r="C3329" s="4">
        <f t="shared" si="675"/>
        <v>44958</v>
      </c>
      <c r="D3329" s="6">
        <f t="shared" si="663"/>
        <v>0.65069444444088731</v>
      </c>
      <c r="E3329">
        <f t="shared" si="664"/>
        <v>0</v>
      </c>
      <c r="F3329">
        <f t="shared" si="665"/>
        <v>0</v>
      </c>
      <c r="G3329">
        <f t="shared" si="666"/>
        <v>0</v>
      </c>
      <c r="H3329">
        <f t="shared" si="667"/>
        <v>0</v>
      </c>
      <c r="I3329">
        <f t="shared" si="668"/>
        <v>0</v>
      </c>
      <c r="J3329">
        <f t="shared" si="669"/>
        <v>0</v>
      </c>
      <c r="K3329">
        <f t="shared" si="670"/>
        <v>0</v>
      </c>
      <c r="L3329">
        <f t="shared" si="671"/>
        <v>0</v>
      </c>
      <c r="M3329">
        <f t="shared" si="672"/>
        <v>0</v>
      </c>
      <c r="N3329">
        <f t="shared" si="673"/>
        <v>0</v>
      </c>
      <c r="O3329">
        <f t="shared" si="674"/>
        <v>1</v>
      </c>
    </row>
    <row r="3330" spans="1:15" x14ac:dyDescent="0.25">
      <c r="A3330" s="4" t="s">
        <v>3177</v>
      </c>
      <c r="B3330" s="3">
        <v>22003.099610000001</v>
      </c>
      <c r="C3330" s="4">
        <f t="shared" si="675"/>
        <v>44958</v>
      </c>
      <c r="D3330" s="6">
        <f t="shared" si="663"/>
        <v>0.65138888888759539</v>
      </c>
      <c r="E3330">
        <f t="shared" si="664"/>
        <v>0</v>
      </c>
      <c r="F3330">
        <f t="shared" si="665"/>
        <v>0</v>
      </c>
      <c r="G3330">
        <f t="shared" si="666"/>
        <v>0</v>
      </c>
      <c r="H3330">
        <f t="shared" si="667"/>
        <v>0</v>
      </c>
      <c r="I3330">
        <f t="shared" si="668"/>
        <v>0</v>
      </c>
      <c r="J3330">
        <f t="shared" si="669"/>
        <v>0</v>
      </c>
      <c r="K3330">
        <f t="shared" si="670"/>
        <v>0</v>
      </c>
      <c r="L3330">
        <f t="shared" si="671"/>
        <v>0</v>
      </c>
      <c r="M3330">
        <f t="shared" si="672"/>
        <v>0</v>
      </c>
      <c r="N3330">
        <f t="shared" si="673"/>
        <v>0</v>
      </c>
      <c r="O3330">
        <f t="shared" si="674"/>
        <v>1</v>
      </c>
    </row>
    <row r="3331" spans="1:15" x14ac:dyDescent="0.25">
      <c r="A3331" s="4" t="s">
        <v>3178</v>
      </c>
      <c r="B3331" s="3">
        <v>22000.759770000001</v>
      </c>
      <c r="C3331" s="4">
        <f t="shared" si="675"/>
        <v>44958</v>
      </c>
      <c r="D3331" s="6">
        <f t="shared" ref="D3331:D3394" si="676">A3331-C3331</f>
        <v>0.65208333333430346</v>
      </c>
      <c r="E3331">
        <f t="shared" ref="E3331:E3394" si="677">IF(AND(D3331&gt;=TIMEVALUE("09:30:00"),D3331&lt;TIMEVALUE("09:59:59")),1,0)</f>
        <v>0</v>
      </c>
      <c r="F3331">
        <f t="shared" ref="F3331:F3394" si="678">IF(AND(D3331&gt;=TIMEVALUE("10:00:00"),D3331&lt;TIMEVALUE("10:29:59")),1,0)</f>
        <v>0</v>
      </c>
      <c r="G3331">
        <f t="shared" ref="G3331:G3394" si="679">IF(AND(D3331&gt;=TIMEVALUE("10:30:00"),D3331&lt;TIMEVALUE("10:59:59")),1,0)</f>
        <v>0</v>
      </c>
      <c r="H3331">
        <f t="shared" ref="H3331:H3394" si="680">IF(AND(D3331&gt;=TIMEVALUE("11:00:00"),D3331&lt;TIMEVALUE("11:29:59")),1,0)</f>
        <v>0</v>
      </c>
      <c r="I3331">
        <f t="shared" ref="I3331:I3394" si="681">IF(AND(D3331&gt;=TIMEVALUE("11:30:00"),D3331&lt;TIMEVALUE("12:05:59")),1,0)</f>
        <v>0</v>
      </c>
      <c r="J3331">
        <f t="shared" ref="J3331:J3394" si="682">IF(AND(D3331&gt;=TIMEVALUE("13:00:00"),D3331&lt;TIMEVALUE("13:29:59")),1,0)</f>
        <v>0</v>
      </c>
      <c r="K3331">
        <f t="shared" ref="K3331:K3394" si="683">IF(AND(D3331&gt;=TIMEVALUE("13:30:00"),D3331&lt;TIMEVALUE("13:59:59")),1,0)</f>
        <v>0</v>
      </c>
      <c r="L3331">
        <f t="shared" ref="L3331:L3394" si="684">IF(AND(D3331&gt;=TIMEVALUE("14:00:00"),D3331&lt;TIMEVALUE("14:29:59")),1,0)</f>
        <v>0</v>
      </c>
      <c r="M3331">
        <f t="shared" ref="M3331:M3394" si="685">IF(AND(D3331&gt;=TIMEVALUE("14:30:00"),D3331&lt;TIMEVALUE("14:59:59")),1,0)</f>
        <v>0</v>
      </c>
      <c r="N3331">
        <f t="shared" ref="N3331:N3394" si="686">IF(AND(D3331&gt;=TIMEVALUE("15:00:00"),D3331&lt;TIMEVALUE("15:29:59")),1,0)</f>
        <v>0</v>
      </c>
      <c r="O3331">
        <f t="shared" ref="O3331:O3394" si="687">IF(AND(D3331&gt;=TIMEVALUE("15:30:00"),D3331&lt;TIMEVALUE("15:59:59")),1,0)</f>
        <v>1</v>
      </c>
    </row>
    <row r="3332" spans="1:15" x14ac:dyDescent="0.25">
      <c r="A3332" s="4" t="s">
        <v>3179</v>
      </c>
      <c r="B3332" s="3">
        <v>22009.320309999999</v>
      </c>
      <c r="C3332" s="4">
        <f t="shared" si="675"/>
        <v>44958</v>
      </c>
      <c r="D3332" s="6">
        <f t="shared" si="676"/>
        <v>0.65277777778101154</v>
      </c>
      <c r="E3332">
        <f t="shared" si="677"/>
        <v>0</v>
      </c>
      <c r="F3332">
        <f t="shared" si="678"/>
        <v>0</v>
      </c>
      <c r="G3332">
        <f t="shared" si="679"/>
        <v>0</v>
      </c>
      <c r="H3332">
        <f t="shared" si="680"/>
        <v>0</v>
      </c>
      <c r="I3332">
        <f t="shared" si="681"/>
        <v>0</v>
      </c>
      <c r="J3332">
        <f t="shared" si="682"/>
        <v>0</v>
      </c>
      <c r="K3332">
        <f t="shared" si="683"/>
        <v>0</v>
      </c>
      <c r="L3332">
        <f t="shared" si="684"/>
        <v>0</v>
      </c>
      <c r="M3332">
        <f t="shared" si="685"/>
        <v>0</v>
      </c>
      <c r="N3332">
        <f t="shared" si="686"/>
        <v>0</v>
      </c>
      <c r="O3332">
        <f t="shared" si="687"/>
        <v>1</v>
      </c>
    </row>
    <row r="3333" spans="1:15" x14ac:dyDescent="0.25">
      <c r="A3333" s="4" t="s">
        <v>3180</v>
      </c>
      <c r="B3333" s="3">
        <v>22013.400389999999</v>
      </c>
      <c r="C3333" s="4">
        <f t="shared" ref="C3333:C3396" si="688">INT(A3333)</f>
        <v>44958</v>
      </c>
      <c r="D3333" s="6">
        <f t="shared" si="676"/>
        <v>0.65347222222044365</v>
      </c>
      <c r="E3333">
        <f t="shared" si="677"/>
        <v>0</v>
      </c>
      <c r="F3333">
        <f t="shared" si="678"/>
        <v>0</v>
      </c>
      <c r="G3333">
        <f t="shared" si="679"/>
        <v>0</v>
      </c>
      <c r="H3333">
        <f t="shared" si="680"/>
        <v>0</v>
      </c>
      <c r="I3333">
        <f t="shared" si="681"/>
        <v>0</v>
      </c>
      <c r="J3333">
        <f t="shared" si="682"/>
        <v>0</v>
      </c>
      <c r="K3333">
        <f t="shared" si="683"/>
        <v>0</v>
      </c>
      <c r="L3333">
        <f t="shared" si="684"/>
        <v>0</v>
      </c>
      <c r="M3333">
        <f t="shared" si="685"/>
        <v>0</v>
      </c>
      <c r="N3333">
        <f t="shared" si="686"/>
        <v>0</v>
      </c>
      <c r="O3333">
        <f t="shared" si="687"/>
        <v>1</v>
      </c>
    </row>
    <row r="3334" spans="1:15" x14ac:dyDescent="0.25">
      <c r="A3334" s="4" t="s">
        <v>3181</v>
      </c>
      <c r="B3334" s="3">
        <v>22030.5</v>
      </c>
      <c r="C3334" s="4">
        <f t="shared" si="688"/>
        <v>44958</v>
      </c>
      <c r="D3334" s="6">
        <f t="shared" si="676"/>
        <v>0.65416666666715173</v>
      </c>
      <c r="E3334">
        <f t="shared" si="677"/>
        <v>0</v>
      </c>
      <c r="F3334">
        <f t="shared" si="678"/>
        <v>0</v>
      </c>
      <c r="G3334">
        <f t="shared" si="679"/>
        <v>0</v>
      </c>
      <c r="H3334">
        <f t="shared" si="680"/>
        <v>0</v>
      </c>
      <c r="I3334">
        <f t="shared" si="681"/>
        <v>0</v>
      </c>
      <c r="J3334">
        <f t="shared" si="682"/>
        <v>0</v>
      </c>
      <c r="K3334">
        <f t="shared" si="683"/>
        <v>0</v>
      </c>
      <c r="L3334">
        <f t="shared" si="684"/>
        <v>0</v>
      </c>
      <c r="M3334">
        <f t="shared" si="685"/>
        <v>0</v>
      </c>
      <c r="N3334">
        <f t="shared" si="686"/>
        <v>0</v>
      </c>
      <c r="O3334">
        <f t="shared" si="687"/>
        <v>1</v>
      </c>
    </row>
    <row r="3335" spans="1:15" x14ac:dyDescent="0.25">
      <c r="A3335" s="4" t="s">
        <v>3182</v>
      </c>
      <c r="B3335" s="3">
        <v>22033.939450000002</v>
      </c>
      <c r="C3335" s="4">
        <f t="shared" si="688"/>
        <v>44958</v>
      </c>
      <c r="D3335" s="6">
        <f t="shared" si="676"/>
        <v>0.65486111111385981</v>
      </c>
      <c r="E3335">
        <f t="shared" si="677"/>
        <v>0</v>
      </c>
      <c r="F3335">
        <f t="shared" si="678"/>
        <v>0</v>
      </c>
      <c r="G3335">
        <f t="shared" si="679"/>
        <v>0</v>
      </c>
      <c r="H3335">
        <f t="shared" si="680"/>
        <v>0</v>
      </c>
      <c r="I3335">
        <f t="shared" si="681"/>
        <v>0</v>
      </c>
      <c r="J3335">
        <f t="shared" si="682"/>
        <v>0</v>
      </c>
      <c r="K3335">
        <f t="shared" si="683"/>
        <v>0</v>
      </c>
      <c r="L3335">
        <f t="shared" si="684"/>
        <v>0</v>
      </c>
      <c r="M3335">
        <f t="shared" si="685"/>
        <v>0</v>
      </c>
      <c r="N3335">
        <f t="shared" si="686"/>
        <v>0</v>
      </c>
      <c r="O3335">
        <f t="shared" si="687"/>
        <v>1</v>
      </c>
    </row>
    <row r="3336" spans="1:15" x14ac:dyDescent="0.25">
      <c r="A3336" s="4" t="s">
        <v>3183</v>
      </c>
      <c r="B3336" s="3">
        <v>22043.039059999999</v>
      </c>
      <c r="C3336" s="4">
        <f t="shared" si="688"/>
        <v>44958</v>
      </c>
      <c r="D3336" s="6">
        <f t="shared" si="676"/>
        <v>0.65555555555329192</v>
      </c>
      <c r="E3336">
        <f t="shared" si="677"/>
        <v>0</v>
      </c>
      <c r="F3336">
        <f t="shared" si="678"/>
        <v>0</v>
      </c>
      <c r="G3336">
        <f t="shared" si="679"/>
        <v>0</v>
      </c>
      <c r="H3336">
        <f t="shared" si="680"/>
        <v>0</v>
      </c>
      <c r="I3336">
        <f t="shared" si="681"/>
        <v>0</v>
      </c>
      <c r="J3336">
        <f t="shared" si="682"/>
        <v>0</v>
      </c>
      <c r="K3336">
        <f t="shared" si="683"/>
        <v>0</v>
      </c>
      <c r="L3336">
        <f t="shared" si="684"/>
        <v>0</v>
      </c>
      <c r="M3336">
        <f t="shared" si="685"/>
        <v>0</v>
      </c>
      <c r="N3336">
        <f t="shared" si="686"/>
        <v>0</v>
      </c>
      <c r="O3336">
        <f t="shared" si="687"/>
        <v>1</v>
      </c>
    </row>
    <row r="3337" spans="1:15" x14ac:dyDescent="0.25">
      <c r="A3337" s="4" t="s">
        <v>3184</v>
      </c>
      <c r="B3337" s="3">
        <v>22047.650389999999</v>
      </c>
      <c r="C3337" s="4">
        <f t="shared" si="688"/>
        <v>44958</v>
      </c>
      <c r="D3337" s="6">
        <f t="shared" si="676"/>
        <v>0.65625</v>
      </c>
      <c r="E3337">
        <f t="shared" si="677"/>
        <v>0</v>
      </c>
      <c r="F3337">
        <f t="shared" si="678"/>
        <v>0</v>
      </c>
      <c r="G3337">
        <f t="shared" si="679"/>
        <v>0</v>
      </c>
      <c r="H3337">
        <f t="shared" si="680"/>
        <v>0</v>
      </c>
      <c r="I3337">
        <f t="shared" si="681"/>
        <v>0</v>
      </c>
      <c r="J3337">
        <f t="shared" si="682"/>
        <v>0</v>
      </c>
      <c r="K3337">
        <f t="shared" si="683"/>
        <v>0</v>
      </c>
      <c r="L3337">
        <f t="shared" si="684"/>
        <v>0</v>
      </c>
      <c r="M3337">
        <f t="shared" si="685"/>
        <v>0</v>
      </c>
      <c r="N3337">
        <f t="shared" si="686"/>
        <v>0</v>
      </c>
      <c r="O3337">
        <f t="shared" si="687"/>
        <v>1</v>
      </c>
    </row>
    <row r="3338" spans="1:15" x14ac:dyDescent="0.25">
      <c r="A3338" s="4" t="s">
        <v>3185</v>
      </c>
      <c r="B3338" s="3">
        <v>22046.210940000001</v>
      </c>
      <c r="C3338" s="4">
        <f t="shared" si="688"/>
        <v>44958</v>
      </c>
      <c r="D3338" s="6">
        <f t="shared" si="676"/>
        <v>0.65694444444670808</v>
      </c>
      <c r="E3338">
        <f t="shared" si="677"/>
        <v>0</v>
      </c>
      <c r="F3338">
        <f t="shared" si="678"/>
        <v>0</v>
      </c>
      <c r="G3338">
        <f t="shared" si="679"/>
        <v>0</v>
      </c>
      <c r="H3338">
        <f t="shared" si="680"/>
        <v>0</v>
      </c>
      <c r="I3338">
        <f t="shared" si="681"/>
        <v>0</v>
      </c>
      <c r="J3338">
        <f t="shared" si="682"/>
        <v>0</v>
      </c>
      <c r="K3338">
        <f t="shared" si="683"/>
        <v>0</v>
      </c>
      <c r="L3338">
        <f t="shared" si="684"/>
        <v>0</v>
      </c>
      <c r="M3338">
        <f t="shared" si="685"/>
        <v>0</v>
      </c>
      <c r="N3338">
        <f t="shared" si="686"/>
        <v>0</v>
      </c>
      <c r="O3338">
        <f t="shared" si="687"/>
        <v>1</v>
      </c>
    </row>
    <row r="3339" spans="1:15" x14ac:dyDescent="0.25">
      <c r="A3339" s="4" t="s">
        <v>3186</v>
      </c>
      <c r="B3339" s="3">
        <v>22049.839840000001</v>
      </c>
      <c r="C3339" s="4">
        <f t="shared" si="688"/>
        <v>44958</v>
      </c>
      <c r="D3339" s="6">
        <f t="shared" si="676"/>
        <v>0.65763888888614019</v>
      </c>
      <c r="E3339">
        <f t="shared" si="677"/>
        <v>0</v>
      </c>
      <c r="F3339">
        <f t="shared" si="678"/>
        <v>0</v>
      </c>
      <c r="G3339">
        <f t="shared" si="679"/>
        <v>0</v>
      </c>
      <c r="H3339">
        <f t="shared" si="680"/>
        <v>0</v>
      </c>
      <c r="I3339">
        <f t="shared" si="681"/>
        <v>0</v>
      </c>
      <c r="J3339">
        <f t="shared" si="682"/>
        <v>0</v>
      </c>
      <c r="K3339">
        <f t="shared" si="683"/>
        <v>0</v>
      </c>
      <c r="L3339">
        <f t="shared" si="684"/>
        <v>0</v>
      </c>
      <c r="M3339">
        <f t="shared" si="685"/>
        <v>0</v>
      </c>
      <c r="N3339">
        <f t="shared" si="686"/>
        <v>0</v>
      </c>
      <c r="O3339">
        <f t="shared" si="687"/>
        <v>1</v>
      </c>
    </row>
    <row r="3340" spans="1:15" x14ac:dyDescent="0.25">
      <c r="A3340" s="4" t="s">
        <v>3187</v>
      </c>
      <c r="B3340" s="3">
        <v>22049.570309999999</v>
      </c>
      <c r="C3340" s="4">
        <f t="shared" si="688"/>
        <v>44958</v>
      </c>
      <c r="D3340" s="6">
        <f t="shared" si="676"/>
        <v>0.65833333333284827</v>
      </c>
      <c r="E3340">
        <f t="shared" si="677"/>
        <v>0</v>
      </c>
      <c r="F3340">
        <f t="shared" si="678"/>
        <v>0</v>
      </c>
      <c r="G3340">
        <f t="shared" si="679"/>
        <v>0</v>
      </c>
      <c r="H3340">
        <f t="shared" si="680"/>
        <v>0</v>
      </c>
      <c r="I3340">
        <f t="shared" si="681"/>
        <v>0</v>
      </c>
      <c r="J3340">
        <f t="shared" si="682"/>
        <v>0</v>
      </c>
      <c r="K3340">
        <f t="shared" si="683"/>
        <v>0</v>
      </c>
      <c r="L3340">
        <f t="shared" si="684"/>
        <v>0</v>
      </c>
      <c r="M3340">
        <f t="shared" si="685"/>
        <v>0</v>
      </c>
      <c r="N3340">
        <f t="shared" si="686"/>
        <v>0</v>
      </c>
      <c r="O3340">
        <f t="shared" si="687"/>
        <v>1</v>
      </c>
    </row>
    <row r="3341" spans="1:15" x14ac:dyDescent="0.25">
      <c r="A3341" s="4" t="s">
        <v>3188</v>
      </c>
      <c r="B3341" s="3">
        <v>22044.339840000001</v>
      </c>
      <c r="C3341" s="4">
        <f t="shared" si="688"/>
        <v>44958</v>
      </c>
      <c r="D3341" s="6">
        <f t="shared" si="676"/>
        <v>0.65902777777955635</v>
      </c>
      <c r="E3341">
        <f t="shared" si="677"/>
        <v>0</v>
      </c>
      <c r="F3341">
        <f t="shared" si="678"/>
        <v>0</v>
      </c>
      <c r="G3341">
        <f t="shared" si="679"/>
        <v>0</v>
      </c>
      <c r="H3341">
        <f t="shared" si="680"/>
        <v>0</v>
      </c>
      <c r="I3341">
        <f t="shared" si="681"/>
        <v>0</v>
      </c>
      <c r="J3341">
        <f t="shared" si="682"/>
        <v>0</v>
      </c>
      <c r="K3341">
        <f t="shared" si="683"/>
        <v>0</v>
      </c>
      <c r="L3341">
        <f t="shared" si="684"/>
        <v>0</v>
      </c>
      <c r="M3341">
        <f t="shared" si="685"/>
        <v>0</v>
      </c>
      <c r="N3341">
        <f t="shared" si="686"/>
        <v>0</v>
      </c>
      <c r="O3341">
        <f t="shared" si="687"/>
        <v>1</v>
      </c>
    </row>
    <row r="3342" spans="1:15" x14ac:dyDescent="0.25">
      <c r="A3342" s="4" t="s">
        <v>3189</v>
      </c>
      <c r="B3342" s="3">
        <v>22034.349610000001</v>
      </c>
      <c r="C3342" s="4">
        <f t="shared" si="688"/>
        <v>44958</v>
      </c>
      <c r="D3342" s="6">
        <f t="shared" si="676"/>
        <v>0.65972222221898846</v>
      </c>
      <c r="E3342">
        <f t="shared" si="677"/>
        <v>0</v>
      </c>
      <c r="F3342">
        <f t="shared" si="678"/>
        <v>0</v>
      </c>
      <c r="G3342">
        <f t="shared" si="679"/>
        <v>0</v>
      </c>
      <c r="H3342">
        <f t="shared" si="680"/>
        <v>0</v>
      </c>
      <c r="I3342">
        <f t="shared" si="681"/>
        <v>0</v>
      </c>
      <c r="J3342">
        <f t="shared" si="682"/>
        <v>0</v>
      </c>
      <c r="K3342">
        <f t="shared" si="683"/>
        <v>0</v>
      </c>
      <c r="L3342">
        <f t="shared" si="684"/>
        <v>0</v>
      </c>
      <c r="M3342">
        <f t="shared" si="685"/>
        <v>0</v>
      </c>
      <c r="N3342">
        <f t="shared" si="686"/>
        <v>0</v>
      </c>
      <c r="O3342">
        <f t="shared" si="687"/>
        <v>1</v>
      </c>
    </row>
    <row r="3343" spans="1:15" x14ac:dyDescent="0.25">
      <c r="A3343" s="4" t="s">
        <v>3190</v>
      </c>
      <c r="B3343" s="3">
        <v>22017.949219999999</v>
      </c>
      <c r="C3343" s="4">
        <f t="shared" si="688"/>
        <v>44958</v>
      </c>
      <c r="D3343" s="6">
        <f t="shared" si="676"/>
        <v>0.66041666666569654</v>
      </c>
      <c r="E3343">
        <f t="shared" si="677"/>
        <v>0</v>
      </c>
      <c r="F3343">
        <f t="shared" si="678"/>
        <v>0</v>
      </c>
      <c r="G3343">
        <f t="shared" si="679"/>
        <v>0</v>
      </c>
      <c r="H3343">
        <f t="shared" si="680"/>
        <v>0</v>
      </c>
      <c r="I3343">
        <f t="shared" si="681"/>
        <v>0</v>
      </c>
      <c r="J3343">
        <f t="shared" si="682"/>
        <v>0</v>
      </c>
      <c r="K3343">
        <f t="shared" si="683"/>
        <v>0</v>
      </c>
      <c r="L3343">
        <f t="shared" si="684"/>
        <v>0</v>
      </c>
      <c r="M3343">
        <f t="shared" si="685"/>
        <v>0</v>
      </c>
      <c r="N3343">
        <f t="shared" si="686"/>
        <v>0</v>
      </c>
      <c r="O3343">
        <f t="shared" si="687"/>
        <v>1</v>
      </c>
    </row>
    <row r="3344" spans="1:15" x14ac:dyDescent="0.25">
      <c r="A3344" s="4" t="s">
        <v>3191</v>
      </c>
      <c r="B3344" s="3">
        <v>22023.269530000001</v>
      </c>
      <c r="C3344" s="4">
        <f t="shared" si="688"/>
        <v>44958</v>
      </c>
      <c r="D3344" s="6">
        <f t="shared" si="676"/>
        <v>0.66111111111240461</v>
      </c>
      <c r="E3344">
        <f t="shared" si="677"/>
        <v>0</v>
      </c>
      <c r="F3344">
        <f t="shared" si="678"/>
        <v>0</v>
      </c>
      <c r="G3344">
        <f t="shared" si="679"/>
        <v>0</v>
      </c>
      <c r="H3344">
        <f t="shared" si="680"/>
        <v>0</v>
      </c>
      <c r="I3344">
        <f t="shared" si="681"/>
        <v>0</v>
      </c>
      <c r="J3344">
        <f t="shared" si="682"/>
        <v>0</v>
      </c>
      <c r="K3344">
        <f t="shared" si="683"/>
        <v>0</v>
      </c>
      <c r="L3344">
        <f t="shared" si="684"/>
        <v>0</v>
      </c>
      <c r="M3344">
        <f t="shared" si="685"/>
        <v>0</v>
      </c>
      <c r="N3344">
        <f t="shared" si="686"/>
        <v>0</v>
      </c>
      <c r="O3344">
        <f t="shared" si="687"/>
        <v>1</v>
      </c>
    </row>
    <row r="3345" spans="1:15" x14ac:dyDescent="0.25">
      <c r="A3345" s="4" t="s">
        <v>3192</v>
      </c>
      <c r="B3345" s="3">
        <v>22024.519530000001</v>
      </c>
      <c r="C3345" s="4">
        <f t="shared" si="688"/>
        <v>44958</v>
      </c>
      <c r="D3345" s="6">
        <f t="shared" si="676"/>
        <v>0.66180555555911269</v>
      </c>
      <c r="E3345">
        <f t="shared" si="677"/>
        <v>0</v>
      </c>
      <c r="F3345">
        <f t="shared" si="678"/>
        <v>0</v>
      </c>
      <c r="G3345">
        <f t="shared" si="679"/>
        <v>0</v>
      </c>
      <c r="H3345">
        <f t="shared" si="680"/>
        <v>0</v>
      </c>
      <c r="I3345">
        <f t="shared" si="681"/>
        <v>0</v>
      </c>
      <c r="J3345">
        <f t="shared" si="682"/>
        <v>0</v>
      </c>
      <c r="K3345">
        <f t="shared" si="683"/>
        <v>0</v>
      </c>
      <c r="L3345">
        <f t="shared" si="684"/>
        <v>0</v>
      </c>
      <c r="M3345">
        <f t="shared" si="685"/>
        <v>0</v>
      </c>
      <c r="N3345">
        <f t="shared" si="686"/>
        <v>0</v>
      </c>
      <c r="O3345">
        <f t="shared" si="687"/>
        <v>1</v>
      </c>
    </row>
    <row r="3346" spans="1:15" x14ac:dyDescent="0.25">
      <c r="A3346" s="4" t="s">
        <v>3193</v>
      </c>
      <c r="B3346" s="3">
        <v>22025.810549999998</v>
      </c>
      <c r="C3346" s="4">
        <f t="shared" si="688"/>
        <v>44958</v>
      </c>
      <c r="D3346" s="6">
        <f t="shared" si="676"/>
        <v>0.66249999999854481</v>
      </c>
      <c r="E3346">
        <f t="shared" si="677"/>
        <v>0</v>
      </c>
      <c r="F3346">
        <f t="shared" si="678"/>
        <v>0</v>
      </c>
      <c r="G3346">
        <f t="shared" si="679"/>
        <v>0</v>
      </c>
      <c r="H3346">
        <f t="shared" si="680"/>
        <v>0</v>
      </c>
      <c r="I3346">
        <f t="shared" si="681"/>
        <v>0</v>
      </c>
      <c r="J3346">
        <f t="shared" si="682"/>
        <v>0</v>
      </c>
      <c r="K3346">
        <f t="shared" si="683"/>
        <v>0</v>
      </c>
      <c r="L3346">
        <f t="shared" si="684"/>
        <v>0</v>
      </c>
      <c r="M3346">
        <f t="shared" si="685"/>
        <v>0</v>
      </c>
      <c r="N3346">
        <f t="shared" si="686"/>
        <v>0</v>
      </c>
      <c r="O3346">
        <f t="shared" si="687"/>
        <v>1</v>
      </c>
    </row>
    <row r="3347" spans="1:15" x14ac:dyDescent="0.25">
      <c r="A3347" s="4" t="s">
        <v>3194</v>
      </c>
      <c r="B3347" s="3">
        <v>22035.390630000002</v>
      </c>
      <c r="C3347" s="4">
        <f t="shared" si="688"/>
        <v>44958</v>
      </c>
      <c r="D3347" s="6">
        <f t="shared" si="676"/>
        <v>0.66319444444525288</v>
      </c>
      <c r="E3347">
        <f t="shared" si="677"/>
        <v>0</v>
      </c>
      <c r="F3347">
        <f t="shared" si="678"/>
        <v>0</v>
      </c>
      <c r="G3347">
        <f t="shared" si="679"/>
        <v>0</v>
      </c>
      <c r="H3347">
        <f t="shared" si="680"/>
        <v>0</v>
      </c>
      <c r="I3347">
        <f t="shared" si="681"/>
        <v>0</v>
      </c>
      <c r="J3347">
        <f t="shared" si="682"/>
        <v>0</v>
      </c>
      <c r="K3347">
        <f t="shared" si="683"/>
        <v>0</v>
      </c>
      <c r="L3347">
        <f t="shared" si="684"/>
        <v>0</v>
      </c>
      <c r="M3347">
        <f t="shared" si="685"/>
        <v>0</v>
      </c>
      <c r="N3347">
        <f t="shared" si="686"/>
        <v>0</v>
      </c>
      <c r="O3347">
        <f t="shared" si="687"/>
        <v>1</v>
      </c>
    </row>
    <row r="3348" spans="1:15" x14ac:dyDescent="0.25">
      <c r="A3348" s="4" t="s">
        <v>3195</v>
      </c>
      <c r="B3348" s="3">
        <v>22036.130860000001</v>
      </c>
      <c r="C3348" s="4">
        <f t="shared" si="688"/>
        <v>44958</v>
      </c>
      <c r="D3348" s="6">
        <f t="shared" si="676"/>
        <v>0.66388888889196096</v>
      </c>
      <c r="E3348">
        <f t="shared" si="677"/>
        <v>0</v>
      </c>
      <c r="F3348">
        <f t="shared" si="678"/>
        <v>0</v>
      </c>
      <c r="G3348">
        <f t="shared" si="679"/>
        <v>0</v>
      </c>
      <c r="H3348">
        <f t="shared" si="680"/>
        <v>0</v>
      </c>
      <c r="I3348">
        <f t="shared" si="681"/>
        <v>0</v>
      </c>
      <c r="J3348">
        <f t="shared" si="682"/>
        <v>0</v>
      </c>
      <c r="K3348">
        <f t="shared" si="683"/>
        <v>0</v>
      </c>
      <c r="L3348">
        <f t="shared" si="684"/>
        <v>0</v>
      </c>
      <c r="M3348">
        <f t="shared" si="685"/>
        <v>0</v>
      </c>
      <c r="N3348">
        <f t="shared" si="686"/>
        <v>0</v>
      </c>
      <c r="O3348">
        <f t="shared" si="687"/>
        <v>1</v>
      </c>
    </row>
    <row r="3349" spans="1:15" x14ac:dyDescent="0.25">
      <c r="A3349" s="4" t="s">
        <v>3196</v>
      </c>
      <c r="B3349" s="3">
        <v>22036.439450000002</v>
      </c>
      <c r="C3349" s="4">
        <f t="shared" si="688"/>
        <v>44958</v>
      </c>
      <c r="D3349" s="6">
        <f t="shared" si="676"/>
        <v>0.66458333333139308</v>
      </c>
      <c r="E3349">
        <f t="shared" si="677"/>
        <v>0</v>
      </c>
      <c r="F3349">
        <f t="shared" si="678"/>
        <v>0</v>
      </c>
      <c r="G3349">
        <f t="shared" si="679"/>
        <v>0</v>
      </c>
      <c r="H3349">
        <f t="shared" si="680"/>
        <v>0</v>
      </c>
      <c r="I3349">
        <f t="shared" si="681"/>
        <v>0</v>
      </c>
      <c r="J3349">
        <f t="shared" si="682"/>
        <v>0</v>
      </c>
      <c r="K3349">
        <f t="shared" si="683"/>
        <v>0</v>
      </c>
      <c r="L3349">
        <f t="shared" si="684"/>
        <v>0</v>
      </c>
      <c r="M3349">
        <f t="shared" si="685"/>
        <v>0</v>
      </c>
      <c r="N3349">
        <f t="shared" si="686"/>
        <v>0</v>
      </c>
      <c r="O3349">
        <f t="shared" si="687"/>
        <v>1</v>
      </c>
    </row>
    <row r="3350" spans="1:15" x14ac:dyDescent="0.25">
      <c r="A3350" s="4" t="s">
        <v>3197</v>
      </c>
      <c r="B3350" s="3">
        <v>22045.990229999999</v>
      </c>
      <c r="C3350" s="4">
        <f t="shared" si="688"/>
        <v>44958</v>
      </c>
      <c r="D3350" s="6">
        <f t="shared" si="676"/>
        <v>0.66527777777810115</v>
      </c>
      <c r="E3350">
        <f t="shared" si="677"/>
        <v>0</v>
      </c>
      <c r="F3350">
        <f t="shared" si="678"/>
        <v>0</v>
      </c>
      <c r="G3350">
        <f t="shared" si="679"/>
        <v>0</v>
      </c>
      <c r="H3350">
        <f t="shared" si="680"/>
        <v>0</v>
      </c>
      <c r="I3350">
        <f t="shared" si="681"/>
        <v>0</v>
      </c>
      <c r="J3350">
        <f t="shared" si="682"/>
        <v>0</v>
      </c>
      <c r="K3350">
        <f t="shared" si="683"/>
        <v>0</v>
      </c>
      <c r="L3350">
        <f t="shared" si="684"/>
        <v>0</v>
      </c>
      <c r="M3350">
        <f t="shared" si="685"/>
        <v>0</v>
      </c>
      <c r="N3350">
        <f t="shared" si="686"/>
        <v>0</v>
      </c>
      <c r="O3350">
        <f t="shared" si="687"/>
        <v>1</v>
      </c>
    </row>
    <row r="3351" spans="1:15" x14ac:dyDescent="0.25">
      <c r="A3351" s="4" t="s">
        <v>3198</v>
      </c>
      <c r="B3351" s="3">
        <v>22046.769530000001</v>
      </c>
      <c r="C3351" s="4">
        <f t="shared" si="688"/>
        <v>44958</v>
      </c>
      <c r="D3351" s="6">
        <f t="shared" si="676"/>
        <v>0.66597222222480923</v>
      </c>
      <c r="E3351">
        <f t="shared" si="677"/>
        <v>0</v>
      </c>
      <c r="F3351">
        <f t="shared" si="678"/>
        <v>0</v>
      </c>
      <c r="G3351">
        <f t="shared" si="679"/>
        <v>0</v>
      </c>
      <c r="H3351">
        <f t="shared" si="680"/>
        <v>0</v>
      </c>
      <c r="I3351">
        <f t="shared" si="681"/>
        <v>0</v>
      </c>
      <c r="J3351">
        <f t="shared" si="682"/>
        <v>0</v>
      </c>
      <c r="K3351">
        <f t="shared" si="683"/>
        <v>0</v>
      </c>
      <c r="L3351">
        <f t="shared" si="684"/>
        <v>0</v>
      </c>
      <c r="M3351">
        <f t="shared" si="685"/>
        <v>0</v>
      </c>
      <c r="N3351">
        <f t="shared" si="686"/>
        <v>0</v>
      </c>
      <c r="O3351">
        <f t="shared" si="687"/>
        <v>1</v>
      </c>
    </row>
    <row r="3352" spans="1:15" x14ac:dyDescent="0.25">
      <c r="A3352" s="4" t="s">
        <v>3199</v>
      </c>
      <c r="B3352" s="3">
        <v>22264.660159999999</v>
      </c>
      <c r="C3352" s="4">
        <f t="shared" si="688"/>
        <v>44959</v>
      </c>
      <c r="D3352" s="6">
        <f t="shared" si="676"/>
        <v>0.39583333333575865</v>
      </c>
      <c r="E3352">
        <f t="shared" si="677"/>
        <v>1</v>
      </c>
      <c r="F3352">
        <f t="shared" si="678"/>
        <v>0</v>
      </c>
      <c r="G3352">
        <f t="shared" si="679"/>
        <v>0</v>
      </c>
      <c r="H3352">
        <f t="shared" si="680"/>
        <v>0</v>
      </c>
      <c r="I3352">
        <f t="shared" si="681"/>
        <v>0</v>
      </c>
      <c r="J3352">
        <f t="shared" si="682"/>
        <v>0</v>
      </c>
      <c r="K3352">
        <f t="shared" si="683"/>
        <v>0</v>
      </c>
      <c r="L3352">
        <f t="shared" si="684"/>
        <v>0</v>
      </c>
      <c r="M3352">
        <f t="shared" si="685"/>
        <v>0</v>
      </c>
      <c r="N3352">
        <f t="shared" si="686"/>
        <v>0</v>
      </c>
      <c r="O3352">
        <f t="shared" si="687"/>
        <v>0</v>
      </c>
    </row>
    <row r="3353" spans="1:15" x14ac:dyDescent="0.25">
      <c r="A3353" s="4" t="s">
        <v>3200</v>
      </c>
      <c r="B3353" s="3">
        <v>22273.949219999999</v>
      </c>
      <c r="C3353" s="4">
        <f t="shared" si="688"/>
        <v>44959</v>
      </c>
      <c r="D3353" s="6">
        <f t="shared" si="676"/>
        <v>0.39652777777519077</v>
      </c>
      <c r="E3353">
        <f t="shared" si="677"/>
        <v>1</v>
      </c>
      <c r="F3353">
        <f t="shared" si="678"/>
        <v>0</v>
      </c>
      <c r="G3353">
        <f t="shared" si="679"/>
        <v>0</v>
      </c>
      <c r="H3353">
        <f t="shared" si="680"/>
        <v>0</v>
      </c>
      <c r="I3353">
        <f t="shared" si="681"/>
        <v>0</v>
      </c>
      <c r="J3353">
        <f t="shared" si="682"/>
        <v>0</v>
      </c>
      <c r="K3353">
        <f t="shared" si="683"/>
        <v>0</v>
      </c>
      <c r="L3353">
        <f t="shared" si="684"/>
        <v>0</v>
      </c>
      <c r="M3353">
        <f t="shared" si="685"/>
        <v>0</v>
      </c>
      <c r="N3353">
        <f t="shared" si="686"/>
        <v>0</v>
      </c>
      <c r="O3353">
        <f t="shared" si="687"/>
        <v>0</v>
      </c>
    </row>
    <row r="3354" spans="1:15" x14ac:dyDescent="0.25">
      <c r="A3354" s="4" t="s">
        <v>3201</v>
      </c>
      <c r="B3354" s="3">
        <v>22288.900389999999</v>
      </c>
      <c r="C3354" s="4">
        <f t="shared" si="688"/>
        <v>44959</v>
      </c>
      <c r="D3354" s="6">
        <f t="shared" si="676"/>
        <v>0.39722222222189885</v>
      </c>
      <c r="E3354">
        <f t="shared" si="677"/>
        <v>1</v>
      </c>
      <c r="F3354">
        <f t="shared" si="678"/>
        <v>0</v>
      </c>
      <c r="G3354">
        <f t="shared" si="679"/>
        <v>0</v>
      </c>
      <c r="H3354">
        <f t="shared" si="680"/>
        <v>0</v>
      </c>
      <c r="I3354">
        <f t="shared" si="681"/>
        <v>0</v>
      </c>
      <c r="J3354">
        <f t="shared" si="682"/>
        <v>0</v>
      </c>
      <c r="K3354">
        <f t="shared" si="683"/>
        <v>0</v>
      </c>
      <c r="L3354">
        <f t="shared" si="684"/>
        <v>0</v>
      </c>
      <c r="M3354">
        <f t="shared" si="685"/>
        <v>0</v>
      </c>
      <c r="N3354">
        <f t="shared" si="686"/>
        <v>0</v>
      </c>
      <c r="O3354">
        <f t="shared" si="687"/>
        <v>0</v>
      </c>
    </row>
    <row r="3355" spans="1:15" x14ac:dyDescent="0.25">
      <c r="A3355" s="4" t="s">
        <v>3202</v>
      </c>
      <c r="B3355" s="3">
        <v>22304.220700000002</v>
      </c>
      <c r="C3355" s="4">
        <f t="shared" si="688"/>
        <v>44959</v>
      </c>
      <c r="D3355" s="6">
        <f t="shared" si="676"/>
        <v>0.39791666666860692</v>
      </c>
      <c r="E3355">
        <f t="shared" si="677"/>
        <v>1</v>
      </c>
      <c r="F3355">
        <f t="shared" si="678"/>
        <v>0</v>
      </c>
      <c r="G3355">
        <f t="shared" si="679"/>
        <v>0</v>
      </c>
      <c r="H3355">
        <f t="shared" si="680"/>
        <v>0</v>
      </c>
      <c r="I3355">
        <f t="shared" si="681"/>
        <v>0</v>
      </c>
      <c r="J3355">
        <f t="shared" si="682"/>
        <v>0</v>
      </c>
      <c r="K3355">
        <f t="shared" si="683"/>
        <v>0</v>
      </c>
      <c r="L3355">
        <f t="shared" si="684"/>
        <v>0</v>
      </c>
      <c r="M3355">
        <f t="shared" si="685"/>
        <v>0</v>
      </c>
      <c r="N3355">
        <f t="shared" si="686"/>
        <v>0</v>
      </c>
      <c r="O3355">
        <f t="shared" si="687"/>
        <v>0</v>
      </c>
    </row>
    <row r="3356" spans="1:15" x14ac:dyDescent="0.25">
      <c r="A3356" s="4" t="s">
        <v>3203</v>
      </c>
      <c r="B3356" s="3">
        <v>22271.900389999999</v>
      </c>
      <c r="C3356" s="4">
        <f t="shared" si="688"/>
        <v>44959</v>
      </c>
      <c r="D3356" s="6">
        <f t="shared" si="676"/>
        <v>0.39861111110803904</v>
      </c>
      <c r="E3356">
        <f t="shared" si="677"/>
        <v>1</v>
      </c>
      <c r="F3356">
        <f t="shared" si="678"/>
        <v>0</v>
      </c>
      <c r="G3356">
        <f t="shared" si="679"/>
        <v>0</v>
      </c>
      <c r="H3356">
        <f t="shared" si="680"/>
        <v>0</v>
      </c>
      <c r="I3356">
        <f t="shared" si="681"/>
        <v>0</v>
      </c>
      <c r="J3356">
        <f t="shared" si="682"/>
        <v>0</v>
      </c>
      <c r="K3356">
        <f t="shared" si="683"/>
        <v>0</v>
      </c>
      <c r="L3356">
        <f t="shared" si="684"/>
        <v>0</v>
      </c>
      <c r="M3356">
        <f t="shared" si="685"/>
        <v>0</v>
      </c>
      <c r="N3356">
        <f t="shared" si="686"/>
        <v>0</v>
      </c>
      <c r="O3356">
        <f t="shared" si="687"/>
        <v>0</v>
      </c>
    </row>
    <row r="3357" spans="1:15" x14ac:dyDescent="0.25">
      <c r="A3357" s="4" t="s">
        <v>3204</v>
      </c>
      <c r="B3357" s="3">
        <v>22213.990229999999</v>
      </c>
      <c r="C3357" s="4">
        <f t="shared" si="688"/>
        <v>44959</v>
      </c>
      <c r="D3357" s="6">
        <f t="shared" si="676"/>
        <v>0.39930555555474712</v>
      </c>
      <c r="E3357">
        <f t="shared" si="677"/>
        <v>1</v>
      </c>
      <c r="F3357">
        <f t="shared" si="678"/>
        <v>0</v>
      </c>
      <c r="G3357">
        <f t="shared" si="679"/>
        <v>0</v>
      </c>
      <c r="H3357">
        <f t="shared" si="680"/>
        <v>0</v>
      </c>
      <c r="I3357">
        <f t="shared" si="681"/>
        <v>0</v>
      </c>
      <c r="J3357">
        <f t="shared" si="682"/>
        <v>0</v>
      </c>
      <c r="K3357">
        <f t="shared" si="683"/>
        <v>0</v>
      </c>
      <c r="L3357">
        <f t="shared" si="684"/>
        <v>0</v>
      </c>
      <c r="M3357">
        <f t="shared" si="685"/>
        <v>0</v>
      </c>
      <c r="N3357">
        <f t="shared" si="686"/>
        <v>0</v>
      </c>
      <c r="O3357">
        <f t="shared" si="687"/>
        <v>0</v>
      </c>
    </row>
    <row r="3358" spans="1:15" x14ac:dyDescent="0.25">
      <c r="A3358" s="4" t="s">
        <v>3205</v>
      </c>
      <c r="B3358" s="3">
        <v>22227.339840000001</v>
      </c>
      <c r="C3358" s="4">
        <f t="shared" si="688"/>
        <v>44959</v>
      </c>
      <c r="D3358" s="6">
        <f t="shared" si="676"/>
        <v>0.40000000000145519</v>
      </c>
      <c r="E3358">
        <f t="shared" si="677"/>
        <v>1</v>
      </c>
      <c r="F3358">
        <f t="shared" si="678"/>
        <v>0</v>
      </c>
      <c r="G3358">
        <f t="shared" si="679"/>
        <v>0</v>
      </c>
      <c r="H3358">
        <f t="shared" si="680"/>
        <v>0</v>
      </c>
      <c r="I3358">
        <f t="shared" si="681"/>
        <v>0</v>
      </c>
      <c r="J3358">
        <f t="shared" si="682"/>
        <v>0</v>
      </c>
      <c r="K3358">
        <f t="shared" si="683"/>
        <v>0</v>
      </c>
      <c r="L3358">
        <f t="shared" si="684"/>
        <v>0</v>
      </c>
      <c r="M3358">
        <f t="shared" si="685"/>
        <v>0</v>
      </c>
      <c r="N3358">
        <f t="shared" si="686"/>
        <v>0</v>
      </c>
      <c r="O3358">
        <f t="shared" si="687"/>
        <v>0</v>
      </c>
    </row>
    <row r="3359" spans="1:15" x14ac:dyDescent="0.25">
      <c r="A3359" s="4" t="s">
        <v>3206</v>
      </c>
      <c r="B3359" s="3">
        <v>22208.900389999999</v>
      </c>
      <c r="C3359" s="4">
        <f t="shared" si="688"/>
        <v>44959</v>
      </c>
      <c r="D3359" s="6">
        <f t="shared" si="676"/>
        <v>0.40069444444088731</v>
      </c>
      <c r="E3359">
        <f t="shared" si="677"/>
        <v>1</v>
      </c>
      <c r="F3359">
        <f t="shared" si="678"/>
        <v>0</v>
      </c>
      <c r="G3359">
        <f t="shared" si="679"/>
        <v>0</v>
      </c>
      <c r="H3359">
        <f t="shared" si="680"/>
        <v>0</v>
      </c>
      <c r="I3359">
        <f t="shared" si="681"/>
        <v>0</v>
      </c>
      <c r="J3359">
        <f t="shared" si="682"/>
        <v>0</v>
      </c>
      <c r="K3359">
        <f t="shared" si="683"/>
        <v>0</v>
      </c>
      <c r="L3359">
        <f t="shared" si="684"/>
        <v>0</v>
      </c>
      <c r="M3359">
        <f t="shared" si="685"/>
        <v>0</v>
      </c>
      <c r="N3359">
        <f t="shared" si="686"/>
        <v>0</v>
      </c>
      <c r="O3359">
        <f t="shared" si="687"/>
        <v>0</v>
      </c>
    </row>
    <row r="3360" spans="1:15" x14ac:dyDescent="0.25">
      <c r="A3360" s="4" t="s">
        <v>3207</v>
      </c>
      <c r="B3360" s="3">
        <v>22195.029299999998</v>
      </c>
      <c r="C3360" s="4">
        <f t="shared" si="688"/>
        <v>44959</v>
      </c>
      <c r="D3360" s="6">
        <f t="shared" si="676"/>
        <v>0.40138888888759539</v>
      </c>
      <c r="E3360">
        <f t="shared" si="677"/>
        <v>1</v>
      </c>
      <c r="F3360">
        <f t="shared" si="678"/>
        <v>0</v>
      </c>
      <c r="G3360">
        <f t="shared" si="679"/>
        <v>0</v>
      </c>
      <c r="H3360">
        <f t="shared" si="680"/>
        <v>0</v>
      </c>
      <c r="I3360">
        <f t="shared" si="681"/>
        <v>0</v>
      </c>
      <c r="J3360">
        <f t="shared" si="682"/>
        <v>0</v>
      </c>
      <c r="K3360">
        <f t="shared" si="683"/>
        <v>0</v>
      </c>
      <c r="L3360">
        <f t="shared" si="684"/>
        <v>0</v>
      </c>
      <c r="M3360">
        <f t="shared" si="685"/>
        <v>0</v>
      </c>
      <c r="N3360">
        <f t="shared" si="686"/>
        <v>0</v>
      </c>
      <c r="O3360">
        <f t="shared" si="687"/>
        <v>0</v>
      </c>
    </row>
    <row r="3361" spans="1:15" x14ac:dyDescent="0.25">
      <c r="A3361" s="4" t="s">
        <v>3208</v>
      </c>
      <c r="B3361" s="3">
        <v>22194.349610000001</v>
      </c>
      <c r="C3361" s="4">
        <f t="shared" si="688"/>
        <v>44959</v>
      </c>
      <c r="D3361" s="6">
        <f t="shared" si="676"/>
        <v>0.40208333333430346</v>
      </c>
      <c r="E3361">
        <f t="shared" si="677"/>
        <v>1</v>
      </c>
      <c r="F3361">
        <f t="shared" si="678"/>
        <v>0</v>
      </c>
      <c r="G3361">
        <f t="shared" si="679"/>
        <v>0</v>
      </c>
      <c r="H3361">
        <f t="shared" si="680"/>
        <v>0</v>
      </c>
      <c r="I3361">
        <f t="shared" si="681"/>
        <v>0</v>
      </c>
      <c r="J3361">
        <f t="shared" si="682"/>
        <v>0</v>
      </c>
      <c r="K3361">
        <f t="shared" si="683"/>
        <v>0</v>
      </c>
      <c r="L3361">
        <f t="shared" si="684"/>
        <v>0</v>
      </c>
      <c r="M3361">
        <f t="shared" si="685"/>
        <v>0</v>
      </c>
      <c r="N3361">
        <f t="shared" si="686"/>
        <v>0</v>
      </c>
      <c r="O3361">
        <f t="shared" si="687"/>
        <v>0</v>
      </c>
    </row>
    <row r="3362" spans="1:15" x14ac:dyDescent="0.25">
      <c r="A3362" s="4" t="s">
        <v>3209</v>
      </c>
      <c r="B3362" s="3">
        <v>22195.83008</v>
      </c>
      <c r="C3362" s="4">
        <f t="shared" si="688"/>
        <v>44959</v>
      </c>
      <c r="D3362" s="6">
        <f t="shared" si="676"/>
        <v>0.40277777778101154</v>
      </c>
      <c r="E3362">
        <f t="shared" si="677"/>
        <v>1</v>
      </c>
      <c r="F3362">
        <f t="shared" si="678"/>
        <v>0</v>
      </c>
      <c r="G3362">
        <f t="shared" si="679"/>
        <v>0</v>
      </c>
      <c r="H3362">
        <f t="shared" si="680"/>
        <v>0</v>
      </c>
      <c r="I3362">
        <f t="shared" si="681"/>
        <v>0</v>
      </c>
      <c r="J3362">
        <f t="shared" si="682"/>
        <v>0</v>
      </c>
      <c r="K3362">
        <f t="shared" si="683"/>
        <v>0</v>
      </c>
      <c r="L3362">
        <f t="shared" si="684"/>
        <v>0</v>
      </c>
      <c r="M3362">
        <f t="shared" si="685"/>
        <v>0</v>
      </c>
      <c r="N3362">
        <f t="shared" si="686"/>
        <v>0</v>
      </c>
      <c r="O3362">
        <f t="shared" si="687"/>
        <v>0</v>
      </c>
    </row>
    <row r="3363" spans="1:15" x14ac:dyDescent="0.25">
      <c r="A3363" s="4" t="s">
        <v>3210</v>
      </c>
      <c r="B3363" s="3">
        <v>22196.070309999999</v>
      </c>
      <c r="C3363" s="4">
        <f t="shared" si="688"/>
        <v>44959</v>
      </c>
      <c r="D3363" s="6">
        <f t="shared" si="676"/>
        <v>0.40347222222044365</v>
      </c>
      <c r="E3363">
        <f t="shared" si="677"/>
        <v>1</v>
      </c>
      <c r="F3363">
        <f t="shared" si="678"/>
        <v>0</v>
      </c>
      <c r="G3363">
        <f t="shared" si="679"/>
        <v>0</v>
      </c>
      <c r="H3363">
        <f t="shared" si="680"/>
        <v>0</v>
      </c>
      <c r="I3363">
        <f t="shared" si="681"/>
        <v>0</v>
      </c>
      <c r="J3363">
        <f t="shared" si="682"/>
        <v>0</v>
      </c>
      <c r="K3363">
        <f t="shared" si="683"/>
        <v>0</v>
      </c>
      <c r="L3363">
        <f t="shared" si="684"/>
        <v>0</v>
      </c>
      <c r="M3363">
        <f t="shared" si="685"/>
        <v>0</v>
      </c>
      <c r="N3363">
        <f t="shared" si="686"/>
        <v>0</v>
      </c>
      <c r="O3363">
        <f t="shared" si="687"/>
        <v>0</v>
      </c>
    </row>
    <row r="3364" spans="1:15" x14ac:dyDescent="0.25">
      <c r="A3364" s="4" t="s">
        <v>3211</v>
      </c>
      <c r="B3364" s="3">
        <v>22191.800780000001</v>
      </c>
      <c r="C3364" s="4">
        <f t="shared" si="688"/>
        <v>44959</v>
      </c>
      <c r="D3364" s="6">
        <f t="shared" si="676"/>
        <v>0.40416666666715173</v>
      </c>
      <c r="E3364">
        <f t="shared" si="677"/>
        <v>1</v>
      </c>
      <c r="F3364">
        <f t="shared" si="678"/>
        <v>0</v>
      </c>
      <c r="G3364">
        <f t="shared" si="679"/>
        <v>0</v>
      </c>
      <c r="H3364">
        <f t="shared" si="680"/>
        <v>0</v>
      </c>
      <c r="I3364">
        <f t="shared" si="681"/>
        <v>0</v>
      </c>
      <c r="J3364">
        <f t="shared" si="682"/>
        <v>0</v>
      </c>
      <c r="K3364">
        <f t="shared" si="683"/>
        <v>0</v>
      </c>
      <c r="L3364">
        <f t="shared" si="684"/>
        <v>0</v>
      </c>
      <c r="M3364">
        <f t="shared" si="685"/>
        <v>0</v>
      </c>
      <c r="N3364">
        <f t="shared" si="686"/>
        <v>0</v>
      </c>
      <c r="O3364">
        <f t="shared" si="687"/>
        <v>0</v>
      </c>
    </row>
    <row r="3365" spans="1:15" x14ac:dyDescent="0.25">
      <c r="A3365" s="4" t="s">
        <v>3212</v>
      </c>
      <c r="B3365" s="3">
        <v>22147.189450000002</v>
      </c>
      <c r="C3365" s="4">
        <f t="shared" si="688"/>
        <v>44959</v>
      </c>
      <c r="D3365" s="6">
        <f t="shared" si="676"/>
        <v>0.40486111111385981</v>
      </c>
      <c r="E3365">
        <f t="shared" si="677"/>
        <v>1</v>
      </c>
      <c r="F3365">
        <f t="shared" si="678"/>
        <v>0</v>
      </c>
      <c r="G3365">
        <f t="shared" si="679"/>
        <v>0</v>
      </c>
      <c r="H3365">
        <f t="shared" si="680"/>
        <v>0</v>
      </c>
      <c r="I3365">
        <f t="shared" si="681"/>
        <v>0</v>
      </c>
      <c r="J3365">
        <f t="shared" si="682"/>
        <v>0</v>
      </c>
      <c r="K3365">
        <f t="shared" si="683"/>
        <v>0</v>
      </c>
      <c r="L3365">
        <f t="shared" si="684"/>
        <v>0</v>
      </c>
      <c r="M3365">
        <f t="shared" si="685"/>
        <v>0</v>
      </c>
      <c r="N3365">
        <f t="shared" si="686"/>
        <v>0</v>
      </c>
      <c r="O3365">
        <f t="shared" si="687"/>
        <v>0</v>
      </c>
    </row>
    <row r="3366" spans="1:15" x14ac:dyDescent="0.25">
      <c r="A3366" s="4" t="s">
        <v>3213</v>
      </c>
      <c r="B3366" s="3">
        <v>22134.16992</v>
      </c>
      <c r="C3366" s="4">
        <f t="shared" si="688"/>
        <v>44959</v>
      </c>
      <c r="D3366" s="6">
        <f t="shared" si="676"/>
        <v>0.40555555555329192</v>
      </c>
      <c r="E3366">
        <f t="shared" si="677"/>
        <v>1</v>
      </c>
      <c r="F3366">
        <f t="shared" si="678"/>
        <v>0</v>
      </c>
      <c r="G3366">
        <f t="shared" si="679"/>
        <v>0</v>
      </c>
      <c r="H3366">
        <f t="shared" si="680"/>
        <v>0</v>
      </c>
      <c r="I3366">
        <f t="shared" si="681"/>
        <v>0</v>
      </c>
      <c r="J3366">
        <f t="shared" si="682"/>
        <v>0</v>
      </c>
      <c r="K3366">
        <f t="shared" si="683"/>
        <v>0</v>
      </c>
      <c r="L3366">
        <f t="shared" si="684"/>
        <v>0</v>
      </c>
      <c r="M3366">
        <f t="shared" si="685"/>
        <v>0</v>
      </c>
      <c r="N3366">
        <f t="shared" si="686"/>
        <v>0</v>
      </c>
      <c r="O3366">
        <f t="shared" si="687"/>
        <v>0</v>
      </c>
    </row>
    <row r="3367" spans="1:15" x14ac:dyDescent="0.25">
      <c r="A3367" s="4" t="s">
        <v>3214</v>
      </c>
      <c r="B3367" s="3">
        <v>22121.730469999999</v>
      </c>
      <c r="C3367" s="4">
        <f t="shared" si="688"/>
        <v>44959</v>
      </c>
      <c r="D3367" s="6">
        <f t="shared" si="676"/>
        <v>0.40625</v>
      </c>
      <c r="E3367">
        <f t="shared" si="677"/>
        <v>1</v>
      </c>
      <c r="F3367">
        <f t="shared" si="678"/>
        <v>0</v>
      </c>
      <c r="G3367">
        <f t="shared" si="679"/>
        <v>0</v>
      </c>
      <c r="H3367">
        <f t="shared" si="680"/>
        <v>0</v>
      </c>
      <c r="I3367">
        <f t="shared" si="681"/>
        <v>0</v>
      </c>
      <c r="J3367">
        <f t="shared" si="682"/>
        <v>0</v>
      </c>
      <c r="K3367">
        <f t="shared" si="683"/>
        <v>0</v>
      </c>
      <c r="L3367">
        <f t="shared" si="684"/>
        <v>0</v>
      </c>
      <c r="M3367">
        <f t="shared" si="685"/>
        <v>0</v>
      </c>
      <c r="N3367">
        <f t="shared" si="686"/>
        <v>0</v>
      </c>
      <c r="O3367">
        <f t="shared" si="687"/>
        <v>0</v>
      </c>
    </row>
    <row r="3368" spans="1:15" x14ac:dyDescent="0.25">
      <c r="A3368" s="4" t="s">
        <v>3215</v>
      </c>
      <c r="B3368" s="3">
        <v>22102.230469999999</v>
      </c>
      <c r="C3368" s="4">
        <f t="shared" si="688"/>
        <v>44959</v>
      </c>
      <c r="D3368" s="6">
        <f t="shared" si="676"/>
        <v>0.40694444444670808</v>
      </c>
      <c r="E3368">
        <f t="shared" si="677"/>
        <v>1</v>
      </c>
      <c r="F3368">
        <f t="shared" si="678"/>
        <v>0</v>
      </c>
      <c r="G3368">
        <f t="shared" si="679"/>
        <v>0</v>
      </c>
      <c r="H3368">
        <f t="shared" si="680"/>
        <v>0</v>
      </c>
      <c r="I3368">
        <f t="shared" si="681"/>
        <v>0</v>
      </c>
      <c r="J3368">
        <f t="shared" si="682"/>
        <v>0</v>
      </c>
      <c r="K3368">
        <f t="shared" si="683"/>
        <v>0</v>
      </c>
      <c r="L3368">
        <f t="shared" si="684"/>
        <v>0</v>
      </c>
      <c r="M3368">
        <f t="shared" si="685"/>
        <v>0</v>
      </c>
      <c r="N3368">
        <f t="shared" si="686"/>
        <v>0</v>
      </c>
      <c r="O3368">
        <f t="shared" si="687"/>
        <v>0</v>
      </c>
    </row>
    <row r="3369" spans="1:15" x14ac:dyDescent="0.25">
      <c r="A3369" s="4" t="s">
        <v>3216</v>
      </c>
      <c r="B3369" s="3">
        <v>22095.800780000001</v>
      </c>
      <c r="C3369" s="4">
        <f t="shared" si="688"/>
        <v>44959</v>
      </c>
      <c r="D3369" s="6">
        <f t="shared" si="676"/>
        <v>0.40763888888614019</v>
      </c>
      <c r="E3369">
        <f t="shared" si="677"/>
        <v>1</v>
      </c>
      <c r="F3369">
        <f t="shared" si="678"/>
        <v>0</v>
      </c>
      <c r="G3369">
        <f t="shared" si="679"/>
        <v>0</v>
      </c>
      <c r="H3369">
        <f t="shared" si="680"/>
        <v>0</v>
      </c>
      <c r="I3369">
        <f t="shared" si="681"/>
        <v>0</v>
      </c>
      <c r="J3369">
        <f t="shared" si="682"/>
        <v>0</v>
      </c>
      <c r="K3369">
        <f t="shared" si="683"/>
        <v>0</v>
      </c>
      <c r="L3369">
        <f t="shared" si="684"/>
        <v>0</v>
      </c>
      <c r="M3369">
        <f t="shared" si="685"/>
        <v>0</v>
      </c>
      <c r="N3369">
        <f t="shared" si="686"/>
        <v>0</v>
      </c>
      <c r="O3369">
        <f t="shared" si="687"/>
        <v>0</v>
      </c>
    </row>
    <row r="3370" spans="1:15" x14ac:dyDescent="0.25">
      <c r="A3370" s="4" t="s">
        <v>3217</v>
      </c>
      <c r="B3370" s="3">
        <v>22110.980469999999</v>
      </c>
      <c r="C3370" s="4">
        <f t="shared" si="688"/>
        <v>44959</v>
      </c>
      <c r="D3370" s="6">
        <f t="shared" si="676"/>
        <v>0.40833333333284827</v>
      </c>
      <c r="E3370">
        <f t="shared" si="677"/>
        <v>1</v>
      </c>
      <c r="F3370">
        <f t="shared" si="678"/>
        <v>0</v>
      </c>
      <c r="G3370">
        <f t="shared" si="679"/>
        <v>0</v>
      </c>
      <c r="H3370">
        <f t="shared" si="680"/>
        <v>0</v>
      </c>
      <c r="I3370">
        <f t="shared" si="681"/>
        <v>0</v>
      </c>
      <c r="J3370">
        <f t="shared" si="682"/>
        <v>0</v>
      </c>
      <c r="K3370">
        <f t="shared" si="683"/>
        <v>0</v>
      </c>
      <c r="L3370">
        <f t="shared" si="684"/>
        <v>0</v>
      </c>
      <c r="M3370">
        <f t="shared" si="685"/>
        <v>0</v>
      </c>
      <c r="N3370">
        <f t="shared" si="686"/>
        <v>0</v>
      </c>
      <c r="O3370">
        <f t="shared" si="687"/>
        <v>0</v>
      </c>
    </row>
    <row r="3371" spans="1:15" x14ac:dyDescent="0.25">
      <c r="A3371" s="4" t="s">
        <v>3218</v>
      </c>
      <c r="B3371" s="3">
        <v>22135.699219999999</v>
      </c>
      <c r="C3371" s="4">
        <f t="shared" si="688"/>
        <v>44959</v>
      </c>
      <c r="D3371" s="6">
        <f t="shared" si="676"/>
        <v>0.40902777777955635</v>
      </c>
      <c r="E3371">
        <f t="shared" si="677"/>
        <v>1</v>
      </c>
      <c r="F3371">
        <f t="shared" si="678"/>
        <v>0</v>
      </c>
      <c r="G3371">
        <f t="shared" si="679"/>
        <v>0</v>
      </c>
      <c r="H3371">
        <f t="shared" si="680"/>
        <v>0</v>
      </c>
      <c r="I3371">
        <f t="shared" si="681"/>
        <v>0</v>
      </c>
      <c r="J3371">
        <f t="shared" si="682"/>
        <v>0</v>
      </c>
      <c r="K3371">
        <f t="shared" si="683"/>
        <v>0</v>
      </c>
      <c r="L3371">
        <f t="shared" si="684"/>
        <v>0</v>
      </c>
      <c r="M3371">
        <f t="shared" si="685"/>
        <v>0</v>
      </c>
      <c r="N3371">
        <f t="shared" si="686"/>
        <v>0</v>
      </c>
      <c r="O3371">
        <f t="shared" si="687"/>
        <v>0</v>
      </c>
    </row>
    <row r="3372" spans="1:15" x14ac:dyDescent="0.25">
      <c r="A3372" s="4" t="s">
        <v>3219</v>
      </c>
      <c r="B3372" s="3">
        <v>22116.789059999999</v>
      </c>
      <c r="C3372" s="4">
        <f t="shared" si="688"/>
        <v>44959</v>
      </c>
      <c r="D3372" s="6">
        <f t="shared" si="676"/>
        <v>0.40972222221898846</v>
      </c>
      <c r="E3372">
        <f t="shared" si="677"/>
        <v>1</v>
      </c>
      <c r="F3372">
        <f t="shared" si="678"/>
        <v>0</v>
      </c>
      <c r="G3372">
        <f t="shared" si="679"/>
        <v>0</v>
      </c>
      <c r="H3372">
        <f t="shared" si="680"/>
        <v>0</v>
      </c>
      <c r="I3372">
        <f t="shared" si="681"/>
        <v>0</v>
      </c>
      <c r="J3372">
        <f t="shared" si="682"/>
        <v>0</v>
      </c>
      <c r="K3372">
        <f t="shared" si="683"/>
        <v>0</v>
      </c>
      <c r="L3372">
        <f t="shared" si="684"/>
        <v>0</v>
      </c>
      <c r="M3372">
        <f t="shared" si="685"/>
        <v>0</v>
      </c>
      <c r="N3372">
        <f t="shared" si="686"/>
        <v>0</v>
      </c>
      <c r="O3372">
        <f t="shared" si="687"/>
        <v>0</v>
      </c>
    </row>
    <row r="3373" spans="1:15" x14ac:dyDescent="0.25">
      <c r="A3373" s="4" t="s">
        <v>3220</v>
      </c>
      <c r="B3373" s="3">
        <v>22114.599610000001</v>
      </c>
      <c r="C3373" s="4">
        <f t="shared" si="688"/>
        <v>44959</v>
      </c>
      <c r="D3373" s="6">
        <f t="shared" si="676"/>
        <v>0.41041666666569654</v>
      </c>
      <c r="E3373">
        <f t="shared" si="677"/>
        <v>1</v>
      </c>
      <c r="F3373">
        <f t="shared" si="678"/>
        <v>0</v>
      </c>
      <c r="G3373">
        <f t="shared" si="679"/>
        <v>0</v>
      </c>
      <c r="H3373">
        <f t="shared" si="680"/>
        <v>0</v>
      </c>
      <c r="I3373">
        <f t="shared" si="681"/>
        <v>0</v>
      </c>
      <c r="J3373">
        <f t="shared" si="682"/>
        <v>0</v>
      </c>
      <c r="K3373">
        <f t="shared" si="683"/>
        <v>0</v>
      </c>
      <c r="L3373">
        <f t="shared" si="684"/>
        <v>0</v>
      </c>
      <c r="M3373">
        <f t="shared" si="685"/>
        <v>0</v>
      </c>
      <c r="N3373">
        <f t="shared" si="686"/>
        <v>0</v>
      </c>
      <c r="O3373">
        <f t="shared" si="687"/>
        <v>0</v>
      </c>
    </row>
    <row r="3374" spans="1:15" x14ac:dyDescent="0.25">
      <c r="A3374" s="4" t="s">
        <v>3221</v>
      </c>
      <c r="B3374" s="3">
        <v>22144.619139999999</v>
      </c>
      <c r="C3374" s="4">
        <f t="shared" si="688"/>
        <v>44959</v>
      </c>
      <c r="D3374" s="6">
        <f t="shared" si="676"/>
        <v>0.41111111111240461</v>
      </c>
      <c r="E3374">
        <f t="shared" si="677"/>
        <v>1</v>
      </c>
      <c r="F3374">
        <f t="shared" si="678"/>
        <v>0</v>
      </c>
      <c r="G3374">
        <f t="shared" si="679"/>
        <v>0</v>
      </c>
      <c r="H3374">
        <f t="shared" si="680"/>
        <v>0</v>
      </c>
      <c r="I3374">
        <f t="shared" si="681"/>
        <v>0</v>
      </c>
      <c r="J3374">
        <f t="shared" si="682"/>
        <v>0</v>
      </c>
      <c r="K3374">
        <f t="shared" si="683"/>
        <v>0</v>
      </c>
      <c r="L3374">
        <f t="shared" si="684"/>
        <v>0</v>
      </c>
      <c r="M3374">
        <f t="shared" si="685"/>
        <v>0</v>
      </c>
      <c r="N3374">
        <f t="shared" si="686"/>
        <v>0</v>
      </c>
      <c r="O3374">
        <f t="shared" si="687"/>
        <v>0</v>
      </c>
    </row>
    <row r="3375" spans="1:15" x14ac:dyDescent="0.25">
      <c r="A3375" s="4" t="s">
        <v>3222</v>
      </c>
      <c r="B3375" s="3">
        <v>22152.949219999999</v>
      </c>
      <c r="C3375" s="4">
        <f t="shared" si="688"/>
        <v>44959</v>
      </c>
      <c r="D3375" s="6">
        <f t="shared" si="676"/>
        <v>0.41180555555911269</v>
      </c>
      <c r="E3375">
        <f t="shared" si="677"/>
        <v>1</v>
      </c>
      <c r="F3375">
        <f t="shared" si="678"/>
        <v>0</v>
      </c>
      <c r="G3375">
        <f t="shared" si="679"/>
        <v>0</v>
      </c>
      <c r="H3375">
        <f t="shared" si="680"/>
        <v>0</v>
      </c>
      <c r="I3375">
        <f t="shared" si="681"/>
        <v>0</v>
      </c>
      <c r="J3375">
        <f t="shared" si="682"/>
        <v>0</v>
      </c>
      <c r="K3375">
        <f t="shared" si="683"/>
        <v>0</v>
      </c>
      <c r="L3375">
        <f t="shared" si="684"/>
        <v>0</v>
      </c>
      <c r="M3375">
        <f t="shared" si="685"/>
        <v>0</v>
      </c>
      <c r="N3375">
        <f t="shared" si="686"/>
        <v>0</v>
      </c>
      <c r="O3375">
        <f t="shared" si="687"/>
        <v>0</v>
      </c>
    </row>
    <row r="3376" spans="1:15" x14ac:dyDescent="0.25">
      <c r="A3376" s="4" t="s">
        <v>3223</v>
      </c>
      <c r="B3376" s="3">
        <v>22170.009770000001</v>
      </c>
      <c r="C3376" s="4">
        <f t="shared" si="688"/>
        <v>44959</v>
      </c>
      <c r="D3376" s="6">
        <f t="shared" si="676"/>
        <v>0.41249999999854481</v>
      </c>
      <c r="E3376">
        <f t="shared" si="677"/>
        <v>1</v>
      </c>
      <c r="F3376">
        <f t="shared" si="678"/>
        <v>0</v>
      </c>
      <c r="G3376">
        <f t="shared" si="679"/>
        <v>0</v>
      </c>
      <c r="H3376">
        <f t="shared" si="680"/>
        <v>0</v>
      </c>
      <c r="I3376">
        <f t="shared" si="681"/>
        <v>0</v>
      </c>
      <c r="J3376">
        <f t="shared" si="682"/>
        <v>0</v>
      </c>
      <c r="K3376">
        <f t="shared" si="683"/>
        <v>0</v>
      </c>
      <c r="L3376">
        <f t="shared" si="684"/>
        <v>0</v>
      </c>
      <c r="M3376">
        <f t="shared" si="685"/>
        <v>0</v>
      </c>
      <c r="N3376">
        <f t="shared" si="686"/>
        <v>0</v>
      </c>
      <c r="O3376">
        <f t="shared" si="687"/>
        <v>0</v>
      </c>
    </row>
    <row r="3377" spans="1:15" x14ac:dyDescent="0.25">
      <c r="A3377" s="4" t="s">
        <v>3224</v>
      </c>
      <c r="B3377" s="3">
        <v>22163.470700000002</v>
      </c>
      <c r="C3377" s="4">
        <f t="shared" si="688"/>
        <v>44959</v>
      </c>
      <c r="D3377" s="6">
        <f t="shared" si="676"/>
        <v>0.41319444444525288</v>
      </c>
      <c r="E3377">
        <f t="shared" si="677"/>
        <v>1</v>
      </c>
      <c r="F3377">
        <f t="shared" si="678"/>
        <v>0</v>
      </c>
      <c r="G3377">
        <f t="shared" si="679"/>
        <v>0</v>
      </c>
      <c r="H3377">
        <f t="shared" si="680"/>
        <v>0</v>
      </c>
      <c r="I3377">
        <f t="shared" si="681"/>
        <v>0</v>
      </c>
      <c r="J3377">
        <f t="shared" si="682"/>
        <v>0</v>
      </c>
      <c r="K3377">
        <f t="shared" si="683"/>
        <v>0</v>
      </c>
      <c r="L3377">
        <f t="shared" si="684"/>
        <v>0</v>
      </c>
      <c r="M3377">
        <f t="shared" si="685"/>
        <v>0</v>
      </c>
      <c r="N3377">
        <f t="shared" si="686"/>
        <v>0</v>
      </c>
      <c r="O3377">
        <f t="shared" si="687"/>
        <v>0</v>
      </c>
    </row>
    <row r="3378" spans="1:15" x14ac:dyDescent="0.25">
      <c r="A3378" s="4" t="s">
        <v>3225</v>
      </c>
      <c r="B3378" s="3">
        <v>22201.029299999998</v>
      </c>
      <c r="C3378" s="4">
        <f t="shared" si="688"/>
        <v>44959</v>
      </c>
      <c r="D3378" s="6">
        <f t="shared" si="676"/>
        <v>0.41388888889196096</v>
      </c>
      <c r="E3378">
        <f t="shared" si="677"/>
        <v>1</v>
      </c>
      <c r="F3378">
        <f t="shared" si="678"/>
        <v>0</v>
      </c>
      <c r="G3378">
        <f t="shared" si="679"/>
        <v>0</v>
      </c>
      <c r="H3378">
        <f t="shared" si="680"/>
        <v>0</v>
      </c>
      <c r="I3378">
        <f t="shared" si="681"/>
        <v>0</v>
      </c>
      <c r="J3378">
        <f t="shared" si="682"/>
        <v>0</v>
      </c>
      <c r="K3378">
        <f t="shared" si="683"/>
        <v>0</v>
      </c>
      <c r="L3378">
        <f t="shared" si="684"/>
        <v>0</v>
      </c>
      <c r="M3378">
        <f t="shared" si="685"/>
        <v>0</v>
      </c>
      <c r="N3378">
        <f t="shared" si="686"/>
        <v>0</v>
      </c>
      <c r="O3378">
        <f t="shared" si="687"/>
        <v>0</v>
      </c>
    </row>
    <row r="3379" spans="1:15" x14ac:dyDescent="0.25">
      <c r="A3379" s="4" t="s">
        <v>3226</v>
      </c>
      <c r="B3379" s="3">
        <v>22209.289059999999</v>
      </c>
      <c r="C3379" s="4">
        <f t="shared" si="688"/>
        <v>44959</v>
      </c>
      <c r="D3379" s="6">
        <f t="shared" si="676"/>
        <v>0.41458333333139308</v>
      </c>
      <c r="E3379">
        <f t="shared" si="677"/>
        <v>1</v>
      </c>
      <c r="F3379">
        <f t="shared" si="678"/>
        <v>0</v>
      </c>
      <c r="G3379">
        <f t="shared" si="679"/>
        <v>0</v>
      </c>
      <c r="H3379">
        <f t="shared" si="680"/>
        <v>0</v>
      </c>
      <c r="I3379">
        <f t="shared" si="681"/>
        <v>0</v>
      </c>
      <c r="J3379">
        <f t="shared" si="682"/>
        <v>0</v>
      </c>
      <c r="K3379">
        <f t="shared" si="683"/>
        <v>0</v>
      </c>
      <c r="L3379">
        <f t="shared" si="684"/>
        <v>0</v>
      </c>
      <c r="M3379">
        <f t="shared" si="685"/>
        <v>0</v>
      </c>
      <c r="N3379">
        <f t="shared" si="686"/>
        <v>0</v>
      </c>
      <c r="O3379">
        <f t="shared" si="687"/>
        <v>0</v>
      </c>
    </row>
    <row r="3380" spans="1:15" x14ac:dyDescent="0.25">
      <c r="A3380" s="4" t="s">
        <v>3227</v>
      </c>
      <c r="B3380" s="3">
        <v>22206.980469999999</v>
      </c>
      <c r="C3380" s="4">
        <f t="shared" si="688"/>
        <v>44959</v>
      </c>
      <c r="D3380" s="6">
        <f t="shared" si="676"/>
        <v>0.41527777777810115</v>
      </c>
      <c r="E3380">
        <f t="shared" si="677"/>
        <v>1</v>
      </c>
      <c r="F3380">
        <f t="shared" si="678"/>
        <v>0</v>
      </c>
      <c r="G3380">
        <f t="shared" si="679"/>
        <v>0</v>
      </c>
      <c r="H3380">
        <f t="shared" si="680"/>
        <v>0</v>
      </c>
      <c r="I3380">
        <f t="shared" si="681"/>
        <v>0</v>
      </c>
      <c r="J3380">
        <f t="shared" si="682"/>
        <v>0</v>
      </c>
      <c r="K3380">
        <f t="shared" si="683"/>
        <v>0</v>
      </c>
      <c r="L3380">
        <f t="shared" si="684"/>
        <v>0</v>
      </c>
      <c r="M3380">
        <f t="shared" si="685"/>
        <v>0</v>
      </c>
      <c r="N3380">
        <f t="shared" si="686"/>
        <v>0</v>
      </c>
      <c r="O3380">
        <f t="shared" si="687"/>
        <v>0</v>
      </c>
    </row>
    <row r="3381" spans="1:15" x14ac:dyDescent="0.25">
      <c r="A3381" s="4" t="s">
        <v>3228</v>
      </c>
      <c r="B3381" s="3">
        <v>22232.789059999999</v>
      </c>
      <c r="C3381" s="4">
        <f t="shared" si="688"/>
        <v>44959</v>
      </c>
      <c r="D3381" s="6">
        <f t="shared" si="676"/>
        <v>0.41597222222480923</v>
      </c>
      <c r="E3381">
        <f t="shared" si="677"/>
        <v>1</v>
      </c>
      <c r="F3381">
        <f t="shared" si="678"/>
        <v>0</v>
      </c>
      <c r="G3381">
        <f t="shared" si="679"/>
        <v>0</v>
      </c>
      <c r="H3381">
        <f t="shared" si="680"/>
        <v>0</v>
      </c>
      <c r="I3381">
        <f t="shared" si="681"/>
        <v>0</v>
      </c>
      <c r="J3381">
        <f t="shared" si="682"/>
        <v>0</v>
      </c>
      <c r="K3381">
        <f t="shared" si="683"/>
        <v>0</v>
      </c>
      <c r="L3381">
        <f t="shared" si="684"/>
        <v>0</v>
      </c>
      <c r="M3381">
        <f t="shared" si="685"/>
        <v>0</v>
      </c>
      <c r="N3381">
        <f t="shared" si="686"/>
        <v>0</v>
      </c>
      <c r="O3381">
        <f t="shared" si="687"/>
        <v>0</v>
      </c>
    </row>
    <row r="3382" spans="1:15" x14ac:dyDescent="0.25">
      <c r="A3382" s="4" t="s">
        <v>3229</v>
      </c>
      <c r="B3382" s="3">
        <v>22246.519530000001</v>
      </c>
      <c r="C3382" s="4">
        <f t="shared" si="688"/>
        <v>44959</v>
      </c>
      <c r="D3382" s="6">
        <f t="shared" si="676"/>
        <v>0.41666666666424135</v>
      </c>
      <c r="E3382">
        <f t="shared" si="677"/>
        <v>0</v>
      </c>
      <c r="F3382">
        <f t="shared" si="678"/>
        <v>0</v>
      </c>
      <c r="G3382">
        <f t="shared" si="679"/>
        <v>0</v>
      </c>
      <c r="H3382">
        <f t="shared" si="680"/>
        <v>0</v>
      </c>
      <c r="I3382">
        <f t="shared" si="681"/>
        <v>0</v>
      </c>
      <c r="J3382">
        <f t="shared" si="682"/>
        <v>0</v>
      </c>
      <c r="K3382">
        <f t="shared" si="683"/>
        <v>0</v>
      </c>
      <c r="L3382">
        <f t="shared" si="684"/>
        <v>0</v>
      </c>
      <c r="M3382">
        <f t="shared" si="685"/>
        <v>0</v>
      </c>
      <c r="N3382">
        <f t="shared" si="686"/>
        <v>0</v>
      </c>
      <c r="O3382">
        <f t="shared" si="687"/>
        <v>0</v>
      </c>
    </row>
    <row r="3383" spans="1:15" x14ac:dyDescent="0.25">
      <c r="A3383" s="4" t="s">
        <v>3230</v>
      </c>
      <c r="B3383" s="3">
        <v>22235.140630000002</v>
      </c>
      <c r="C3383" s="4">
        <f t="shared" si="688"/>
        <v>44959</v>
      </c>
      <c r="D3383" s="6">
        <f t="shared" si="676"/>
        <v>0.41736111111094942</v>
      </c>
      <c r="E3383">
        <f t="shared" si="677"/>
        <v>0</v>
      </c>
      <c r="F3383">
        <f t="shared" si="678"/>
        <v>1</v>
      </c>
      <c r="G3383">
        <f t="shared" si="679"/>
        <v>0</v>
      </c>
      <c r="H3383">
        <f t="shared" si="680"/>
        <v>0</v>
      </c>
      <c r="I3383">
        <f t="shared" si="681"/>
        <v>0</v>
      </c>
      <c r="J3383">
        <f t="shared" si="682"/>
        <v>0</v>
      </c>
      <c r="K3383">
        <f t="shared" si="683"/>
        <v>0</v>
      </c>
      <c r="L3383">
        <f t="shared" si="684"/>
        <v>0</v>
      </c>
      <c r="M3383">
        <f t="shared" si="685"/>
        <v>0</v>
      </c>
      <c r="N3383">
        <f t="shared" si="686"/>
        <v>0</v>
      </c>
      <c r="O3383">
        <f t="shared" si="687"/>
        <v>0</v>
      </c>
    </row>
    <row r="3384" spans="1:15" x14ac:dyDescent="0.25">
      <c r="A3384" s="4" t="s">
        <v>3231</v>
      </c>
      <c r="B3384" s="3">
        <v>22215.949219999999</v>
      </c>
      <c r="C3384" s="4">
        <f t="shared" si="688"/>
        <v>44959</v>
      </c>
      <c r="D3384" s="6">
        <f t="shared" si="676"/>
        <v>0.4180555555576575</v>
      </c>
      <c r="E3384">
        <f t="shared" si="677"/>
        <v>0</v>
      </c>
      <c r="F3384">
        <f t="shared" si="678"/>
        <v>1</v>
      </c>
      <c r="G3384">
        <f t="shared" si="679"/>
        <v>0</v>
      </c>
      <c r="H3384">
        <f t="shared" si="680"/>
        <v>0</v>
      </c>
      <c r="I3384">
        <f t="shared" si="681"/>
        <v>0</v>
      </c>
      <c r="J3384">
        <f t="shared" si="682"/>
        <v>0</v>
      </c>
      <c r="K3384">
        <f t="shared" si="683"/>
        <v>0</v>
      </c>
      <c r="L3384">
        <f t="shared" si="684"/>
        <v>0</v>
      </c>
      <c r="M3384">
        <f t="shared" si="685"/>
        <v>0</v>
      </c>
      <c r="N3384">
        <f t="shared" si="686"/>
        <v>0</v>
      </c>
      <c r="O3384">
        <f t="shared" si="687"/>
        <v>0</v>
      </c>
    </row>
    <row r="3385" spans="1:15" x14ac:dyDescent="0.25">
      <c r="A3385" s="4" t="s">
        <v>3232</v>
      </c>
      <c r="B3385" s="3">
        <v>22205.08008</v>
      </c>
      <c r="C3385" s="4">
        <f t="shared" si="688"/>
        <v>44959</v>
      </c>
      <c r="D3385" s="6">
        <f t="shared" si="676"/>
        <v>0.41874999999708962</v>
      </c>
      <c r="E3385">
        <f t="shared" si="677"/>
        <v>0</v>
      </c>
      <c r="F3385">
        <f t="shared" si="678"/>
        <v>1</v>
      </c>
      <c r="G3385">
        <f t="shared" si="679"/>
        <v>0</v>
      </c>
      <c r="H3385">
        <f t="shared" si="680"/>
        <v>0</v>
      </c>
      <c r="I3385">
        <f t="shared" si="681"/>
        <v>0</v>
      </c>
      <c r="J3385">
        <f t="shared" si="682"/>
        <v>0</v>
      </c>
      <c r="K3385">
        <f t="shared" si="683"/>
        <v>0</v>
      </c>
      <c r="L3385">
        <f t="shared" si="684"/>
        <v>0</v>
      </c>
      <c r="M3385">
        <f t="shared" si="685"/>
        <v>0</v>
      </c>
      <c r="N3385">
        <f t="shared" si="686"/>
        <v>0</v>
      </c>
      <c r="O3385">
        <f t="shared" si="687"/>
        <v>0</v>
      </c>
    </row>
    <row r="3386" spans="1:15" x14ac:dyDescent="0.25">
      <c r="A3386" s="4" t="s">
        <v>3233</v>
      </c>
      <c r="B3386" s="3">
        <v>22226</v>
      </c>
      <c r="C3386" s="4">
        <f t="shared" si="688"/>
        <v>44959</v>
      </c>
      <c r="D3386" s="6">
        <f t="shared" si="676"/>
        <v>0.41944444444379769</v>
      </c>
      <c r="E3386">
        <f t="shared" si="677"/>
        <v>0</v>
      </c>
      <c r="F3386">
        <f t="shared" si="678"/>
        <v>1</v>
      </c>
      <c r="G3386">
        <f t="shared" si="679"/>
        <v>0</v>
      </c>
      <c r="H3386">
        <f t="shared" si="680"/>
        <v>0</v>
      </c>
      <c r="I3386">
        <f t="shared" si="681"/>
        <v>0</v>
      </c>
      <c r="J3386">
        <f t="shared" si="682"/>
        <v>0</v>
      </c>
      <c r="K3386">
        <f t="shared" si="683"/>
        <v>0</v>
      </c>
      <c r="L3386">
        <f t="shared" si="684"/>
        <v>0</v>
      </c>
      <c r="M3386">
        <f t="shared" si="685"/>
        <v>0</v>
      </c>
      <c r="N3386">
        <f t="shared" si="686"/>
        <v>0</v>
      </c>
      <c r="O3386">
        <f t="shared" si="687"/>
        <v>0</v>
      </c>
    </row>
    <row r="3387" spans="1:15" x14ac:dyDescent="0.25">
      <c r="A3387" s="4" t="s">
        <v>3234</v>
      </c>
      <c r="B3387" s="3">
        <v>22199.269530000001</v>
      </c>
      <c r="C3387" s="4">
        <f t="shared" si="688"/>
        <v>44959</v>
      </c>
      <c r="D3387" s="6">
        <f t="shared" si="676"/>
        <v>0.42013888889050577</v>
      </c>
      <c r="E3387">
        <f t="shared" si="677"/>
        <v>0</v>
      </c>
      <c r="F3387">
        <f t="shared" si="678"/>
        <v>1</v>
      </c>
      <c r="G3387">
        <f t="shared" si="679"/>
        <v>0</v>
      </c>
      <c r="H3387">
        <f t="shared" si="680"/>
        <v>0</v>
      </c>
      <c r="I3387">
        <f t="shared" si="681"/>
        <v>0</v>
      </c>
      <c r="J3387">
        <f t="shared" si="682"/>
        <v>0</v>
      </c>
      <c r="K3387">
        <f t="shared" si="683"/>
        <v>0</v>
      </c>
      <c r="L3387">
        <f t="shared" si="684"/>
        <v>0</v>
      </c>
      <c r="M3387">
        <f t="shared" si="685"/>
        <v>0</v>
      </c>
      <c r="N3387">
        <f t="shared" si="686"/>
        <v>0</v>
      </c>
      <c r="O3387">
        <f t="shared" si="687"/>
        <v>0</v>
      </c>
    </row>
    <row r="3388" spans="1:15" x14ac:dyDescent="0.25">
      <c r="A3388" s="4" t="s">
        <v>3235</v>
      </c>
      <c r="B3388" s="3">
        <v>22198.58008</v>
      </c>
      <c r="C3388" s="4">
        <f t="shared" si="688"/>
        <v>44959</v>
      </c>
      <c r="D3388" s="6">
        <f t="shared" si="676"/>
        <v>0.42083333332993789</v>
      </c>
      <c r="E3388">
        <f t="shared" si="677"/>
        <v>0</v>
      </c>
      <c r="F3388">
        <f t="shared" si="678"/>
        <v>1</v>
      </c>
      <c r="G3388">
        <f t="shared" si="679"/>
        <v>0</v>
      </c>
      <c r="H3388">
        <f t="shared" si="680"/>
        <v>0</v>
      </c>
      <c r="I3388">
        <f t="shared" si="681"/>
        <v>0</v>
      </c>
      <c r="J3388">
        <f t="shared" si="682"/>
        <v>0</v>
      </c>
      <c r="K3388">
        <f t="shared" si="683"/>
        <v>0</v>
      </c>
      <c r="L3388">
        <f t="shared" si="684"/>
        <v>0</v>
      </c>
      <c r="M3388">
        <f t="shared" si="685"/>
        <v>0</v>
      </c>
      <c r="N3388">
        <f t="shared" si="686"/>
        <v>0</v>
      </c>
      <c r="O3388">
        <f t="shared" si="687"/>
        <v>0</v>
      </c>
    </row>
    <row r="3389" spans="1:15" x14ac:dyDescent="0.25">
      <c r="A3389" s="4" t="s">
        <v>3236</v>
      </c>
      <c r="B3389" s="3">
        <v>22233.779299999998</v>
      </c>
      <c r="C3389" s="4">
        <f t="shared" si="688"/>
        <v>44959</v>
      </c>
      <c r="D3389" s="6">
        <f t="shared" si="676"/>
        <v>0.42152777777664596</v>
      </c>
      <c r="E3389">
        <f t="shared" si="677"/>
        <v>0</v>
      </c>
      <c r="F3389">
        <f t="shared" si="678"/>
        <v>1</v>
      </c>
      <c r="G3389">
        <f t="shared" si="679"/>
        <v>0</v>
      </c>
      <c r="H3389">
        <f t="shared" si="680"/>
        <v>0</v>
      </c>
      <c r="I3389">
        <f t="shared" si="681"/>
        <v>0</v>
      </c>
      <c r="J3389">
        <f t="shared" si="682"/>
        <v>0</v>
      </c>
      <c r="K3389">
        <f t="shared" si="683"/>
        <v>0</v>
      </c>
      <c r="L3389">
        <f t="shared" si="684"/>
        <v>0</v>
      </c>
      <c r="M3389">
        <f t="shared" si="685"/>
        <v>0</v>
      </c>
      <c r="N3389">
        <f t="shared" si="686"/>
        <v>0</v>
      </c>
      <c r="O3389">
        <f t="shared" si="687"/>
        <v>0</v>
      </c>
    </row>
    <row r="3390" spans="1:15" x14ac:dyDescent="0.25">
      <c r="A3390" s="4" t="s">
        <v>3237</v>
      </c>
      <c r="B3390" s="3">
        <v>22225.439450000002</v>
      </c>
      <c r="C3390" s="4">
        <f t="shared" si="688"/>
        <v>44959</v>
      </c>
      <c r="D3390" s="6">
        <f t="shared" si="676"/>
        <v>0.42222222222335404</v>
      </c>
      <c r="E3390">
        <f t="shared" si="677"/>
        <v>0</v>
      </c>
      <c r="F3390">
        <f t="shared" si="678"/>
        <v>1</v>
      </c>
      <c r="G3390">
        <f t="shared" si="679"/>
        <v>0</v>
      </c>
      <c r="H3390">
        <f t="shared" si="680"/>
        <v>0</v>
      </c>
      <c r="I3390">
        <f t="shared" si="681"/>
        <v>0</v>
      </c>
      <c r="J3390">
        <f t="shared" si="682"/>
        <v>0</v>
      </c>
      <c r="K3390">
        <f t="shared" si="683"/>
        <v>0</v>
      </c>
      <c r="L3390">
        <f t="shared" si="684"/>
        <v>0</v>
      </c>
      <c r="M3390">
        <f t="shared" si="685"/>
        <v>0</v>
      </c>
      <c r="N3390">
        <f t="shared" si="686"/>
        <v>0</v>
      </c>
      <c r="O3390">
        <f t="shared" si="687"/>
        <v>0</v>
      </c>
    </row>
    <row r="3391" spans="1:15" x14ac:dyDescent="0.25">
      <c r="A3391" s="4" t="s">
        <v>3238</v>
      </c>
      <c r="B3391" s="3">
        <v>22222.58008</v>
      </c>
      <c r="C3391" s="4">
        <f t="shared" si="688"/>
        <v>44959</v>
      </c>
      <c r="D3391" s="6">
        <f t="shared" si="676"/>
        <v>0.42291666667006211</v>
      </c>
      <c r="E3391">
        <f t="shared" si="677"/>
        <v>0</v>
      </c>
      <c r="F3391">
        <f t="shared" si="678"/>
        <v>1</v>
      </c>
      <c r="G3391">
        <f t="shared" si="679"/>
        <v>0</v>
      </c>
      <c r="H3391">
        <f t="shared" si="680"/>
        <v>0</v>
      </c>
      <c r="I3391">
        <f t="shared" si="681"/>
        <v>0</v>
      </c>
      <c r="J3391">
        <f t="shared" si="682"/>
        <v>0</v>
      </c>
      <c r="K3391">
        <f t="shared" si="683"/>
        <v>0</v>
      </c>
      <c r="L3391">
        <f t="shared" si="684"/>
        <v>0</v>
      </c>
      <c r="M3391">
        <f t="shared" si="685"/>
        <v>0</v>
      </c>
      <c r="N3391">
        <f t="shared" si="686"/>
        <v>0</v>
      </c>
      <c r="O3391">
        <f t="shared" si="687"/>
        <v>0</v>
      </c>
    </row>
    <row r="3392" spans="1:15" x14ac:dyDescent="0.25">
      <c r="A3392" s="4" t="s">
        <v>3239</v>
      </c>
      <c r="B3392" s="3">
        <v>22212.730469999999</v>
      </c>
      <c r="C3392" s="4">
        <f t="shared" si="688"/>
        <v>44959</v>
      </c>
      <c r="D3392" s="6">
        <f t="shared" si="676"/>
        <v>0.42361111110949423</v>
      </c>
      <c r="E3392">
        <f t="shared" si="677"/>
        <v>0</v>
      </c>
      <c r="F3392">
        <f t="shared" si="678"/>
        <v>1</v>
      </c>
      <c r="G3392">
        <f t="shared" si="679"/>
        <v>0</v>
      </c>
      <c r="H3392">
        <f t="shared" si="680"/>
        <v>0</v>
      </c>
      <c r="I3392">
        <f t="shared" si="681"/>
        <v>0</v>
      </c>
      <c r="J3392">
        <f t="shared" si="682"/>
        <v>0</v>
      </c>
      <c r="K3392">
        <f t="shared" si="683"/>
        <v>0</v>
      </c>
      <c r="L3392">
        <f t="shared" si="684"/>
        <v>0</v>
      </c>
      <c r="M3392">
        <f t="shared" si="685"/>
        <v>0</v>
      </c>
      <c r="N3392">
        <f t="shared" si="686"/>
        <v>0</v>
      </c>
      <c r="O3392">
        <f t="shared" si="687"/>
        <v>0</v>
      </c>
    </row>
    <row r="3393" spans="1:15" x14ac:dyDescent="0.25">
      <c r="A3393" s="4" t="s">
        <v>3240</v>
      </c>
      <c r="B3393" s="3">
        <v>22205.089840000001</v>
      </c>
      <c r="C3393" s="4">
        <f t="shared" si="688"/>
        <v>44959</v>
      </c>
      <c r="D3393" s="6">
        <f t="shared" si="676"/>
        <v>0.42430555555620231</v>
      </c>
      <c r="E3393">
        <f t="shared" si="677"/>
        <v>0</v>
      </c>
      <c r="F3393">
        <f t="shared" si="678"/>
        <v>1</v>
      </c>
      <c r="G3393">
        <f t="shared" si="679"/>
        <v>0</v>
      </c>
      <c r="H3393">
        <f t="shared" si="680"/>
        <v>0</v>
      </c>
      <c r="I3393">
        <f t="shared" si="681"/>
        <v>0</v>
      </c>
      <c r="J3393">
        <f t="shared" si="682"/>
        <v>0</v>
      </c>
      <c r="K3393">
        <f t="shared" si="683"/>
        <v>0</v>
      </c>
      <c r="L3393">
        <f t="shared" si="684"/>
        <v>0</v>
      </c>
      <c r="M3393">
        <f t="shared" si="685"/>
        <v>0</v>
      </c>
      <c r="N3393">
        <f t="shared" si="686"/>
        <v>0</v>
      </c>
      <c r="O3393">
        <f t="shared" si="687"/>
        <v>0</v>
      </c>
    </row>
    <row r="3394" spans="1:15" x14ac:dyDescent="0.25">
      <c r="A3394" s="4" t="s">
        <v>3241</v>
      </c>
      <c r="B3394" s="3">
        <v>22212.230469999999</v>
      </c>
      <c r="C3394" s="4">
        <f t="shared" si="688"/>
        <v>44959</v>
      </c>
      <c r="D3394" s="6">
        <f t="shared" si="676"/>
        <v>0.42500000000291038</v>
      </c>
      <c r="E3394">
        <f t="shared" si="677"/>
        <v>0</v>
      </c>
      <c r="F3394">
        <f t="shared" si="678"/>
        <v>1</v>
      </c>
      <c r="G3394">
        <f t="shared" si="679"/>
        <v>0</v>
      </c>
      <c r="H3394">
        <f t="shared" si="680"/>
        <v>0</v>
      </c>
      <c r="I3394">
        <f t="shared" si="681"/>
        <v>0</v>
      </c>
      <c r="J3394">
        <f t="shared" si="682"/>
        <v>0</v>
      </c>
      <c r="K3394">
        <f t="shared" si="683"/>
        <v>0</v>
      </c>
      <c r="L3394">
        <f t="shared" si="684"/>
        <v>0</v>
      </c>
      <c r="M3394">
        <f t="shared" si="685"/>
        <v>0</v>
      </c>
      <c r="N3394">
        <f t="shared" si="686"/>
        <v>0</v>
      </c>
      <c r="O3394">
        <f t="shared" si="687"/>
        <v>0</v>
      </c>
    </row>
    <row r="3395" spans="1:15" x14ac:dyDescent="0.25">
      <c r="A3395" s="4" t="s">
        <v>3242</v>
      </c>
      <c r="B3395" s="3">
        <v>22193.900389999999</v>
      </c>
      <c r="C3395" s="4">
        <f t="shared" si="688"/>
        <v>44959</v>
      </c>
      <c r="D3395" s="6">
        <f t="shared" ref="D3395:D3458" si="689">A3395-C3395</f>
        <v>0.4256944444423425</v>
      </c>
      <c r="E3395">
        <f t="shared" ref="E3395:E3458" si="690">IF(AND(D3395&gt;=TIMEVALUE("09:30:00"),D3395&lt;TIMEVALUE("09:59:59")),1,0)</f>
        <v>0</v>
      </c>
      <c r="F3395">
        <f t="shared" ref="F3395:F3458" si="691">IF(AND(D3395&gt;=TIMEVALUE("10:00:00"),D3395&lt;TIMEVALUE("10:29:59")),1,0)</f>
        <v>1</v>
      </c>
      <c r="G3395">
        <f t="shared" ref="G3395:G3458" si="692">IF(AND(D3395&gt;=TIMEVALUE("10:30:00"),D3395&lt;TIMEVALUE("10:59:59")),1,0)</f>
        <v>0</v>
      </c>
      <c r="H3395">
        <f t="shared" ref="H3395:H3458" si="693">IF(AND(D3395&gt;=TIMEVALUE("11:00:00"),D3395&lt;TIMEVALUE("11:29:59")),1,0)</f>
        <v>0</v>
      </c>
      <c r="I3395">
        <f t="shared" ref="I3395:I3458" si="694">IF(AND(D3395&gt;=TIMEVALUE("11:30:00"),D3395&lt;TIMEVALUE("12:05:59")),1,0)</f>
        <v>0</v>
      </c>
      <c r="J3395">
        <f t="shared" ref="J3395:J3458" si="695">IF(AND(D3395&gt;=TIMEVALUE("13:00:00"),D3395&lt;TIMEVALUE("13:29:59")),1,0)</f>
        <v>0</v>
      </c>
      <c r="K3395">
        <f t="shared" ref="K3395:K3458" si="696">IF(AND(D3395&gt;=TIMEVALUE("13:30:00"),D3395&lt;TIMEVALUE("13:59:59")),1,0)</f>
        <v>0</v>
      </c>
      <c r="L3395">
        <f t="shared" ref="L3395:L3458" si="697">IF(AND(D3395&gt;=TIMEVALUE("14:00:00"),D3395&lt;TIMEVALUE("14:29:59")),1,0)</f>
        <v>0</v>
      </c>
      <c r="M3395">
        <f t="shared" ref="M3395:M3458" si="698">IF(AND(D3395&gt;=TIMEVALUE("14:30:00"),D3395&lt;TIMEVALUE("14:59:59")),1,0)</f>
        <v>0</v>
      </c>
      <c r="N3395">
        <f t="shared" ref="N3395:N3458" si="699">IF(AND(D3395&gt;=TIMEVALUE("15:00:00"),D3395&lt;TIMEVALUE("15:29:59")),1,0)</f>
        <v>0</v>
      </c>
      <c r="O3395">
        <f t="shared" ref="O3395:O3458" si="700">IF(AND(D3395&gt;=TIMEVALUE("15:30:00"),D3395&lt;TIMEVALUE("15:59:59")),1,0)</f>
        <v>0</v>
      </c>
    </row>
    <row r="3396" spans="1:15" x14ac:dyDescent="0.25">
      <c r="A3396" s="4" t="s">
        <v>3243</v>
      </c>
      <c r="B3396" s="3">
        <v>22159.320309999999</v>
      </c>
      <c r="C3396" s="4">
        <f t="shared" si="688"/>
        <v>44959</v>
      </c>
      <c r="D3396" s="6">
        <f t="shared" si="689"/>
        <v>0.42638888888905058</v>
      </c>
      <c r="E3396">
        <f t="shared" si="690"/>
        <v>0</v>
      </c>
      <c r="F3396">
        <f t="shared" si="691"/>
        <v>1</v>
      </c>
      <c r="G3396">
        <f t="shared" si="692"/>
        <v>0</v>
      </c>
      <c r="H3396">
        <f t="shared" si="693"/>
        <v>0</v>
      </c>
      <c r="I3396">
        <f t="shared" si="694"/>
        <v>0</v>
      </c>
      <c r="J3396">
        <f t="shared" si="695"/>
        <v>0</v>
      </c>
      <c r="K3396">
        <f t="shared" si="696"/>
        <v>0</v>
      </c>
      <c r="L3396">
        <f t="shared" si="697"/>
        <v>0</v>
      </c>
      <c r="M3396">
        <f t="shared" si="698"/>
        <v>0</v>
      </c>
      <c r="N3396">
        <f t="shared" si="699"/>
        <v>0</v>
      </c>
      <c r="O3396">
        <f t="shared" si="700"/>
        <v>0</v>
      </c>
    </row>
    <row r="3397" spans="1:15" x14ac:dyDescent="0.25">
      <c r="A3397" s="4" t="s">
        <v>3244</v>
      </c>
      <c r="B3397" s="3">
        <v>22151.640630000002</v>
      </c>
      <c r="C3397" s="4">
        <f t="shared" ref="C3397:C3460" si="701">INT(A3397)</f>
        <v>44959</v>
      </c>
      <c r="D3397" s="6">
        <f t="shared" si="689"/>
        <v>0.42708333333575865</v>
      </c>
      <c r="E3397">
        <f t="shared" si="690"/>
        <v>0</v>
      </c>
      <c r="F3397">
        <f t="shared" si="691"/>
        <v>1</v>
      </c>
      <c r="G3397">
        <f t="shared" si="692"/>
        <v>0</v>
      </c>
      <c r="H3397">
        <f t="shared" si="693"/>
        <v>0</v>
      </c>
      <c r="I3397">
        <f t="shared" si="694"/>
        <v>0</v>
      </c>
      <c r="J3397">
        <f t="shared" si="695"/>
        <v>0</v>
      </c>
      <c r="K3397">
        <f t="shared" si="696"/>
        <v>0</v>
      </c>
      <c r="L3397">
        <f t="shared" si="697"/>
        <v>0</v>
      </c>
      <c r="M3397">
        <f t="shared" si="698"/>
        <v>0</v>
      </c>
      <c r="N3397">
        <f t="shared" si="699"/>
        <v>0</v>
      </c>
      <c r="O3397">
        <f t="shared" si="700"/>
        <v>0</v>
      </c>
    </row>
    <row r="3398" spans="1:15" x14ac:dyDescent="0.25">
      <c r="A3398" s="4" t="s">
        <v>3245</v>
      </c>
      <c r="B3398" s="3">
        <v>22148.5</v>
      </c>
      <c r="C3398" s="4">
        <f t="shared" si="701"/>
        <v>44959</v>
      </c>
      <c r="D3398" s="6">
        <f t="shared" si="689"/>
        <v>0.42777777777519077</v>
      </c>
      <c r="E3398">
        <f t="shared" si="690"/>
        <v>0</v>
      </c>
      <c r="F3398">
        <f t="shared" si="691"/>
        <v>1</v>
      </c>
      <c r="G3398">
        <f t="shared" si="692"/>
        <v>0</v>
      </c>
      <c r="H3398">
        <f t="shared" si="693"/>
        <v>0</v>
      </c>
      <c r="I3398">
        <f t="shared" si="694"/>
        <v>0</v>
      </c>
      <c r="J3398">
        <f t="shared" si="695"/>
        <v>0</v>
      </c>
      <c r="K3398">
        <f t="shared" si="696"/>
        <v>0</v>
      </c>
      <c r="L3398">
        <f t="shared" si="697"/>
        <v>0</v>
      </c>
      <c r="M3398">
        <f t="shared" si="698"/>
        <v>0</v>
      </c>
      <c r="N3398">
        <f t="shared" si="699"/>
        <v>0</v>
      </c>
      <c r="O3398">
        <f t="shared" si="700"/>
        <v>0</v>
      </c>
    </row>
    <row r="3399" spans="1:15" x14ac:dyDescent="0.25">
      <c r="A3399" s="4" t="s">
        <v>3246</v>
      </c>
      <c r="B3399" s="3">
        <v>22142.720700000002</v>
      </c>
      <c r="C3399" s="4">
        <f t="shared" si="701"/>
        <v>44959</v>
      </c>
      <c r="D3399" s="6">
        <f t="shared" si="689"/>
        <v>0.42847222222189885</v>
      </c>
      <c r="E3399">
        <f t="shared" si="690"/>
        <v>0</v>
      </c>
      <c r="F3399">
        <f t="shared" si="691"/>
        <v>1</v>
      </c>
      <c r="G3399">
        <f t="shared" si="692"/>
        <v>0</v>
      </c>
      <c r="H3399">
        <f t="shared" si="693"/>
        <v>0</v>
      </c>
      <c r="I3399">
        <f t="shared" si="694"/>
        <v>0</v>
      </c>
      <c r="J3399">
        <f t="shared" si="695"/>
        <v>0</v>
      </c>
      <c r="K3399">
        <f t="shared" si="696"/>
        <v>0</v>
      </c>
      <c r="L3399">
        <f t="shared" si="697"/>
        <v>0</v>
      </c>
      <c r="M3399">
        <f t="shared" si="698"/>
        <v>0</v>
      </c>
      <c r="N3399">
        <f t="shared" si="699"/>
        <v>0</v>
      </c>
      <c r="O3399">
        <f t="shared" si="700"/>
        <v>0</v>
      </c>
    </row>
    <row r="3400" spans="1:15" x14ac:dyDescent="0.25">
      <c r="A3400" s="4" t="s">
        <v>3247</v>
      </c>
      <c r="B3400" s="3">
        <v>22136.589840000001</v>
      </c>
      <c r="C3400" s="4">
        <f t="shared" si="701"/>
        <v>44959</v>
      </c>
      <c r="D3400" s="6">
        <f t="shared" si="689"/>
        <v>0.42916666666860692</v>
      </c>
      <c r="E3400">
        <f t="shared" si="690"/>
        <v>0</v>
      </c>
      <c r="F3400">
        <f t="shared" si="691"/>
        <v>1</v>
      </c>
      <c r="G3400">
        <f t="shared" si="692"/>
        <v>0</v>
      </c>
      <c r="H3400">
        <f t="shared" si="693"/>
        <v>0</v>
      </c>
      <c r="I3400">
        <f t="shared" si="694"/>
        <v>0</v>
      </c>
      <c r="J3400">
        <f t="shared" si="695"/>
        <v>0</v>
      </c>
      <c r="K3400">
        <f t="shared" si="696"/>
        <v>0</v>
      </c>
      <c r="L3400">
        <f t="shared" si="697"/>
        <v>0</v>
      </c>
      <c r="M3400">
        <f t="shared" si="698"/>
        <v>0</v>
      </c>
      <c r="N3400">
        <f t="shared" si="699"/>
        <v>0</v>
      </c>
      <c r="O3400">
        <f t="shared" si="700"/>
        <v>0</v>
      </c>
    </row>
    <row r="3401" spans="1:15" x14ac:dyDescent="0.25">
      <c r="A3401" s="4" t="s">
        <v>3248</v>
      </c>
      <c r="B3401" s="3">
        <v>22142.130860000001</v>
      </c>
      <c r="C3401" s="4">
        <f t="shared" si="701"/>
        <v>44959</v>
      </c>
      <c r="D3401" s="6">
        <f t="shared" si="689"/>
        <v>0.42986111110803904</v>
      </c>
      <c r="E3401">
        <f t="shared" si="690"/>
        <v>0</v>
      </c>
      <c r="F3401">
        <f t="shared" si="691"/>
        <v>1</v>
      </c>
      <c r="G3401">
        <f t="shared" si="692"/>
        <v>0</v>
      </c>
      <c r="H3401">
        <f t="shared" si="693"/>
        <v>0</v>
      </c>
      <c r="I3401">
        <f t="shared" si="694"/>
        <v>0</v>
      </c>
      <c r="J3401">
        <f t="shared" si="695"/>
        <v>0</v>
      </c>
      <c r="K3401">
        <f t="shared" si="696"/>
        <v>0</v>
      </c>
      <c r="L3401">
        <f t="shared" si="697"/>
        <v>0</v>
      </c>
      <c r="M3401">
        <f t="shared" si="698"/>
        <v>0</v>
      </c>
      <c r="N3401">
        <f t="shared" si="699"/>
        <v>0</v>
      </c>
      <c r="O3401">
        <f t="shared" si="700"/>
        <v>0</v>
      </c>
    </row>
    <row r="3402" spans="1:15" x14ac:dyDescent="0.25">
      <c r="A3402" s="4" t="s">
        <v>3249</v>
      </c>
      <c r="B3402" s="3">
        <v>22126.710940000001</v>
      </c>
      <c r="C3402" s="4">
        <f t="shared" si="701"/>
        <v>44959</v>
      </c>
      <c r="D3402" s="6">
        <f t="shared" si="689"/>
        <v>0.43055555555474712</v>
      </c>
      <c r="E3402">
        <f t="shared" si="690"/>
        <v>0</v>
      </c>
      <c r="F3402">
        <f t="shared" si="691"/>
        <v>1</v>
      </c>
      <c r="G3402">
        <f t="shared" si="692"/>
        <v>0</v>
      </c>
      <c r="H3402">
        <f t="shared" si="693"/>
        <v>0</v>
      </c>
      <c r="I3402">
        <f t="shared" si="694"/>
        <v>0</v>
      </c>
      <c r="J3402">
        <f t="shared" si="695"/>
        <v>0</v>
      </c>
      <c r="K3402">
        <f t="shared" si="696"/>
        <v>0</v>
      </c>
      <c r="L3402">
        <f t="shared" si="697"/>
        <v>0</v>
      </c>
      <c r="M3402">
        <f t="shared" si="698"/>
        <v>0</v>
      </c>
      <c r="N3402">
        <f t="shared" si="699"/>
        <v>0</v>
      </c>
      <c r="O3402">
        <f t="shared" si="700"/>
        <v>0</v>
      </c>
    </row>
    <row r="3403" spans="1:15" x14ac:dyDescent="0.25">
      <c r="A3403" s="4" t="s">
        <v>3250</v>
      </c>
      <c r="B3403" s="3">
        <v>22110.300780000001</v>
      </c>
      <c r="C3403" s="4">
        <f t="shared" si="701"/>
        <v>44959</v>
      </c>
      <c r="D3403" s="6">
        <f t="shared" si="689"/>
        <v>0.43125000000145519</v>
      </c>
      <c r="E3403">
        <f t="shared" si="690"/>
        <v>0</v>
      </c>
      <c r="F3403">
        <f t="shared" si="691"/>
        <v>1</v>
      </c>
      <c r="G3403">
        <f t="shared" si="692"/>
        <v>0</v>
      </c>
      <c r="H3403">
        <f t="shared" si="693"/>
        <v>0</v>
      </c>
      <c r="I3403">
        <f t="shared" si="694"/>
        <v>0</v>
      </c>
      <c r="J3403">
        <f t="shared" si="695"/>
        <v>0</v>
      </c>
      <c r="K3403">
        <f t="shared" si="696"/>
        <v>0</v>
      </c>
      <c r="L3403">
        <f t="shared" si="697"/>
        <v>0</v>
      </c>
      <c r="M3403">
        <f t="shared" si="698"/>
        <v>0</v>
      </c>
      <c r="N3403">
        <f t="shared" si="699"/>
        <v>0</v>
      </c>
      <c r="O3403">
        <f t="shared" si="700"/>
        <v>0</v>
      </c>
    </row>
    <row r="3404" spans="1:15" x14ac:dyDescent="0.25">
      <c r="A3404" s="4" t="s">
        <v>3251</v>
      </c>
      <c r="B3404" s="3">
        <v>22079.060549999998</v>
      </c>
      <c r="C3404" s="4">
        <f t="shared" si="701"/>
        <v>44959</v>
      </c>
      <c r="D3404" s="6">
        <f t="shared" si="689"/>
        <v>0.43194444444088731</v>
      </c>
      <c r="E3404">
        <f t="shared" si="690"/>
        <v>0</v>
      </c>
      <c r="F3404">
        <f t="shared" si="691"/>
        <v>1</v>
      </c>
      <c r="G3404">
        <f t="shared" si="692"/>
        <v>0</v>
      </c>
      <c r="H3404">
        <f t="shared" si="693"/>
        <v>0</v>
      </c>
      <c r="I3404">
        <f t="shared" si="694"/>
        <v>0</v>
      </c>
      <c r="J3404">
        <f t="shared" si="695"/>
        <v>0</v>
      </c>
      <c r="K3404">
        <f t="shared" si="696"/>
        <v>0</v>
      </c>
      <c r="L3404">
        <f t="shared" si="697"/>
        <v>0</v>
      </c>
      <c r="M3404">
        <f t="shared" si="698"/>
        <v>0</v>
      </c>
      <c r="N3404">
        <f t="shared" si="699"/>
        <v>0</v>
      </c>
      <c r="O3404">
        <f t="shared" si="700"/>
        <v>0</v>
      </c>
    </row>
    <row r="3405" spans="1:15" x14ac:dyDescent="0.25">
      <c r="A3405" s="4" t="s">
        <v>3252</v>
      </c>
      <c r="B3405" s="3">
        <v>22064.839840000001</v>
      </c>
      <c r="C3405" s="4">
        <f t="shared" si="701"/>
        <v>44959</v>
      </c>
      <c r="D3405" s="6">
        <f t="shared" si="689"/>
        <v>0.43263888888759539</v>
      </c>
      <c r="E3405">
        <f t="shared" si="690"/>
        <v>0</v>
      </c>
      <c r="F3405">
        <f t="shared" si="691"/>
        <v>1</v>
      </c>
      <c r="G3405">
        <f t="shared" si="692"/>
        <v>0</v>
      </c>
      <c r="H3405">
        <f t="shared" si="693"/>
        <v>0</v>
      </c>
      <c r="I3405">
        <f t="shared" si="694"/>
        <v>0</v>
      </c>
      <c r="J3405">
        <f t="shared" si="695"/>
        <v>0</v>
      </c>
      <c r="K3405">
        <f t="shared" si="696"/>
        <v>0</v>
      </c>
      <c r="L3405">
        <f t="shared" si="697"/>
        <v>0</v>
      </c>
      <c r="M3405">
        <f t="shared" si="698"/>
        <v>0</v>
      </c>
      <c r="N3405">
        <f t="shared" si="699"/>
        <v>0</v>
      </c>
      <c r="O3405">
        <f t="shared" si="700"/>
        <v>0</v>
      </c>
    </row>
    <row r="3406" spans="1:15" x14ac:dyDescent="0.25">
      <c r="A3406" s="4" t="s">
        <v>3253</v>
      </c>
      <c r="B3406" s="3">
        <v>22080.83008</v>
      </c>
      <c r="C3406" s="4">
        <f t="shared" si="701"/>
        <v>44959</v>
      </c>
      <c r="D3406" s="6">
        <f t="shared" si="689"/>
        <v>0.43333333333430346</v>
      </c>
      <c r="E3406">
        <f t="shared" si="690"/>
        <v>0</v>
      </c>
      <c r="F3406">
        <f t="shared" si="691"/>
        <v>1</v>
      </c>
      <c r="G3406">
        <f t="shared" si="692"/>
        <v>0</v>
      </c>
      <c r="H3406">
        <f t="shared" si="693"/>
        <v>0</v>
      </c>
      <c r="I3406">
        <f t="shared" si="694"/>
        <v>0</v>
      </c>
      <c r="J3406">
        <f t="shared" si="695"/>
        <v>0</v>
      </c>
      <c r="K3406">
        <f t="shared" si="696"/>
        <v>0</v>
      </c>
      <c r="L3406">
        <f t="shared" si="697"/>
        <v>0</v>
      </c>
      <c r="M3406">
        <f t="shared" si="698"/>
        <v>0</v>
      </c>
      <c r="N3406">
        <f t="shared" si="699"/>
        <v>0</v>
      </c>
      <c r="O3406">
        <f t="shared" si="700"/>
        <v>0</v>
      </c>
    </row>
    <row r="3407" spans="1:15" x14ac:dyDescent="0.25">
      <c r="A3407" s="4" t="s">
        <v>3254</v>
      </c>
      <c r="B3407" s="3">
        <v>22070.210940000001</v>
      </c>
      <c r="C3407" s="4">
        <f t="shared" si="701"/>
        <v>44959</v>
      </c>
      <c r="D3407" s="6">
        <f t="shared" si="689"/>
        <v>0.43402777778101154</v>
      </c>
      <c r="E3407">
        <f t="shared" si="690"/>
        <v>0</v>
      </c>
      <c r="F3407">
        <f t="shared" si="691"/>
        <v>1</v>
      </c>
      <c r="G3407">
        <f t="shared" si="692"/>
        <v>0</v>
      </c>
      <c r="H3407">
        <f t="shared" si="693"/>
        <v>0</v>
      </c>
      <c r="I3407">
        <f t="shared" si="694"/>
        <v>0</v>
      </c>
      <c r="J3407">
        <f t="shared" si="695"/>
        <v>0</v>
      </c>
      <c r="K3407">
        <f t="shared" si="696"/>
        <v>0</v>
      </c>
      <c r="L3407">
        <f t="shared" si="697"/>
        <v>0</v>
      </c>
      <c r="M3407">
        <f t="shared" si="698"/>
        <v>0</v>
      </c>
      <c r="N3407">
        <f t="shared" si="699"/>
        <v>0</v>
      </c>
      <c r="O3407">
        <f t="shared" si="700"/>
        <v>0</v>
      </c>
    </row>
    <row r="3408" spans="1:15" x14ac:dyDescent="0.25">
      <c r="A3408" s="4" t="s">
        <v>3255</v>
      </c>
      <c r="B3408" s="3">
        <v>22091.310549999998</v>
      </c>
      <c r="C3408" s="4">
        <f t="shared" si="701"/>
        <v>44959</v>
      </c>
      <c r="D3408" s="6">
        <f t="shared" si="689"/>
        <v>0.43472222222044365</v>
      </c>
      <c r="E3408">
        <f t="shared" si="690"/>
        <v>0</v>
      </c>
      <c r="F3408">
        <f t="shared" si="691"/>
        <v>1</v>
      </c>
      <c r="G3408">
        <f t="shared" si="692"/>
        <v>0</v>
      </c>
      <c r="H3408">
        <f t="shared" si="693"/>
        <v>0</v>
      </c>
      <c r="I3408">
        <f t="shared" si="694"/>
        <v>0</v>
      </c>
      <c r="J3408">
        <f t="shared" si="695"/>
        <v>0</v>
      </c>
      <c r="K3408">
        <f t="shared" si="696"/>
        <v>0</v>
      </c>
      <c r="L3408">
        <f t="shared" si="697"/>
        <v>0</v>
      </c>
      <c r="M3408">
        <f t="shared" si="698"/>
        <v>0</v>
      </c>
      <c r="N3408">
        <f t="shared" si="699"/>
        <v>0</v>
      </c>
      <c r="O3408">
        <f t="shared" si="700"/>
        <v>0</v>
      </c>
    </row>
    <row r="3409" spans="1:15" x14ac:dyDescent="0.25">
      <c r="A3409" s="4" t="s">
        <v>3256</v>
      </c>
      <c r="B3409" s="3">
        <v>22100.279299999998</v>
      </c>
      <c r="C3409" s="4">
        <f t="shared" si="701"/>
        <v>44959</v>
      </c>
      <c r="D3409" s="6">
        <f t="shared" si="689"/>
        <v>0.43541666666715173</v>
      </c>
      <c r="E3409">
        <f t="shared" si="690"/>
        <v>0</v>
      </c>
      <c r="F3409">
        <f t="shared" si="691"/>
        <v>1</v>
      </c>
      <c r="G3409">
        <f t="shared" si="692"/>
        <v>0</v>
      </c>
      <c r="H3409">
        <f t="shared" si="693"/>
        <v>0</v>
      </c>
      <c r="I3409">
        <f t="shared" si="694"/>
        <v>0</v>
      </c>
      <c r="J3409">
        <f t="shared" si="695"/>
        <v>0</v>
      </c>
      <c r="K3409">
        <f t="shared" si="696"/>
        <v>0</v>
      </c>
      <c r="L3409">
        <f t="shared" si="697"/>
        <v>0</v>
      </c>
      <c r="M3409">
        <f t="shared" si="698"/>
        <v>0</v>
      </c>
      <c r="N3409">
        <f t="shared" si="699"/>
        <v>0</v>
      </c>
      <c r="O3409">
        <f t="shared" si="700"/>
        <v>0</v>
      </c>
    </row>
    <row r="3410" spans="1:15" x14ac:dyDescent="0.25">
      <c r="A3410" s="4" t="s">
        <v>3257</v>
      </c>
      <c r="B3410" s="3">
        <v>22108.390630000002</v>
      </c>
      <c r="C3410" s="4">
        <f t="shared" si="701"/>
        <v>44959</v>
      </c>
      <c r="D3410" s="6">
        <f t="shared" si="689"/>
        <v>0.43611111111385981</v>
      </c>
      <c r="E3410">
        <f t="shared" si="690"/>
        <v>0</v>
      </c>
      <c r="F3410">
        <f t="shared" si="691"/>
        <v>1</v>
      </c>
      <c r="G3410">
        <f t="shared" si="692"/>
        <v>0</v>
      </c>
      <c r="H3410">
        <f t="shared" si="693"/>
        <v>0</v>
      </c>
      <c r="I3410">
        <f t="shared" si="694"/>
        <v>0</v>
      </c>
      <c r="J3410">
        <f t="shared" si="695"/>
        <v>0</v>
      </c>
      <c r="K3410">
        <f t="shared" si="696"/>
        <v>0</v>
      </c>
      <c r="L3410">
        <f t="shared" si="697"/>
        <v>0</v>
      </c>
      <c r="M3410">
        <f t="shared" si="698"/>
        <v>0</v>
      </c>
      <c r="N3410">
        <f t="shared" si="699"/>
        <v>0</v>
      </c>
      <c r="O3410">
        <f t="shared" si="700"/>
        <v>0</v>
      </c>
    </row>
    <row r="3411" spans="1:15" x14ac:dyDescent="0.25">
      <c r="A3411" s="4" t="s">
        <v>3258</v>
      </c>
      <c r="B3411" s="3">
        <v>22115.820309999999</v>
      </c>
      <c r="C3411" s="4">
        <f t="shared" si="701"/>
        <v>44959</v>
      </c>
      <c r="D3411" s="6">
        <f t="shared" si="689"/>
        <v>0.43680555555329192</v>
      </c>
      <c r="E3411">
        <f t="shared" si="690"/>
        <v>0</v>
      </c>
      <c r="F3411">
        <f t="shared" si="691"/>
        <v>1</v>
      </c>
      <c r="G3411">
        <f t="shared" si="692"/>
        <v>0</v>
      </c>
      <c r="H3411">
        <f t="shared" si="693"/>
        <v>0</v>
      </c>
      <c r="I3411">
        <f t="shared" si="694"/>
        <v>0</v>
      </c>
      <c r="J3411">
        <f t="shared" si="695"/>
        <v>0</v>
      </c>
      <c r="K3411">
        <f t="shared" si="696"/>
        <v>0</v>
      </c>
      <c r="L3411">
        <f t="shared" si="697"/>
        <v>0</v>
      </c>
      <c r="M3411">
        <f t="shared" si="698"/>
        <v>0</v>
      </c>
      <c r="N3411">
        <f t="shared" si="699"/>
        <v>0</v>
      </c>
      <c r="O3411">
        <f t="shared" si="700"/>
        <v>0</v>
      </c>
    </row>
    <row r="3412" spans="1:15" x14ac:dyDescent="0.25">
      <c r="A3412" s="4" t="s">
        <v>3259</v>
      </c>
      <c r="B3412" s="3">
        <v>22127.570309999999</v>
      </c>
      <c r="C3412" s="4">
        <f t="shared" si="701"/>
        <v>44959</v>
      </c>
      <c r="D3412" s="6">
        <f t="shared" si="689"/>
        <v>0.4375</v>
      </c>
      <c r="E3412">
        <f t="shared" si="690"/>
        <v>0</v>
      </c>
      <c r="F3412">
        <f t="shared" si="691"/>
        <v>0</v>
      </c>
      <c r="G3412">
        <f t="shared" si="692"/>
        <v>1</v>
      </c>
      <c r="H3412">
        <f t="shared" si="693"/>
        <v>0</v>
      </c>
      <c r="I3412">
        <f t="shared" si="694"/>
        <v>0</v>
      </c>
      <c r="J3412">
        <f t="shared" si="695"/>
        <v>0</v>
      </c>
      <c r="K3412">
        <f t="shared" si="696"/>
        <v>0</v>
      </c>
      <c r="L3412">
        <f t="shared" si="697"/>
        <v>0</v>
      </c>
      <c r="M3412">
        <f t="shared" si="698"/>
        <v>0</v>
      </c>
      <c r="N3412">
        <f t="shared" si="699"/>
        <v>0</v>
      </c>
      <c r="O3412">
        <f t="shared" si="700"/>
        <v>0</v>
      </c>
    </row>
    <row r="3413" spans="1:15" x14ac:dyDescent="0.25">
      <c r="A3413" s="4" t="s">
        <v>3260</v>
      </c>
      <c r="B3413" s="3">
        <v>22121.259770000001</v>
      </c>
      <c r="C3413" s="4">
        <f t="shared" si="701"/>
        <v>44959</v>
      </c>
      <c r="D3413" s="6">
        <f t="shared" si="689"/>
        <v>0.43819444444670808</v>
      </c>
      <c r="E3413">
        <f t="shared" si="690"/>
        <v>0</v>
      </c>
      <c r="F3413">
        <f t="shared" si="691"/>
        <v>0</v>
      </c>
      <c r="G3413">
        <f t="shared" si="692"/>
        <v>1</v>
      </c>
      <c r="H3413">
        <f t="shared" si="693"/>
        <v>0</v>
      </c>
      <c r="I3413">
        <f t="shared" si="694"/>
        <v>0</v>
      </c>
      <c r="J3413">
        <f t="shared" si="695"/>
        <v>0</v>
      </c>
      <c r="K3413">
        <f t="shared" si="696"/>
        <v>0</v>
      </c>
      <c r="L3413">
        <f t="shared" si="697"/>
        <v>0</v>
      </c>
      <c r="M3413">
        <f t="shared" si="698"/>
        <v>0</v>
      </c>
      <c r="N3413">
        <f t="shared" si="699"/>
        <v>0</v>
      </c>
      <c r="O3413">
        <f t="shared" si="700"/>
        <v>0</v>
      </c>
    </row>
    <row r="3414" spans="1:15" x14ac:dyDescent="0.25">
      <c r="A3414" s="4" t="s">
        <v>3261</v>
      </c>
      <c r="B3414" s="3">
        <v>22118.689450000002</v>
      </c>
      <c r="C3414" s="4">
        <f t="shared" si="701"/>
        <v>44959</v>
      </c>
      <c r="D3414" s="6">
        <f t="shared" si="689"/>
        <v>0.43888888888614019</v>
      </c>
      <c r="E3414">
        <f t="shared" si="690"/>
        <v>0</v>
      </c>
      <c r="F3414">
        <f t="shared" si="691"/>
        <v>0</v>
      </c>
      <c r="G3414">
        <f t="shared" si="692"/>
        <v>1</v>
      </c>
      <c r="H3414">
        <f t="shared" si="693"/>
        <v>0</v>
      </c>
      <c r="I3414">
        <f t="shared" si="694"/>
        <v>0</v>
      </c>
      <c r="J3414">
        <f t="shared" si="695"/>
        <v>0</v>
      </c>
      <c r="K3414">
        <f t="shared" si="696"/>
        <v>0</v>
      </c>
      <c r="L3414">
        <f t="shared" si="697"/>
        <v>0</v>
      </c>
      <c r="M3414">
        <f t="shared" si="698"/>
        <v>0</v>
      </c>
      <c r="N3414">
        <f t="shared" si="699"/>
        <v>0</v>
      </c>
      <c r="O3414">
        <f t="shared" si="700"/>
        <v>0</v>
      </c>
    </row>
    <row r="3415" spans="1:15" x14ac:dyDescent="0.25">
      <c r="A3415" s="4" t="s">
        <v>3262</v>
      </c>
      <c r="B3415" s="3">
        <v>22128.140630000002</v>
      </c>
      <c r="C3415" s="4">
        <f t="shared" si="701"/>
        <v>44959</v>
      </c>
      <c r="D3415" s="6">
        <f t="shared" si="689"/>
        <v>0.43958333333284827</v>
      </c>
      <c r="E3415">
        <f t="shared" si="690"/>
        <v>0</v>
      </c>
      <c r="F3415">
        <f t="shared" si="691"/>
        <v>0</v>
      </c>
      <c r="G3415">
        <f t="shared" si="692"/>
        <v>1</v>
      </c>
      <c r="H3415">
        <f t="shared" si="693"/>
        <v>0</v>
      </c>
      <c r="I3415">
        <f t="shared" si="694"/>
        <v>0</v>
      </c>
      <c r="J3415">
        <f t="shared" si="695"/>
        <v>0</v>
      </c>
      <c r="K3415">
        <f t="shared" si="696"/>
        <v>0</v>
      </c>
      <c r="L3415">
        <f t="shared" si="697"/>
        <v>0</v>
      </c>
      <c r="M3415">
        <f t="shared" si="698"/>
        <v>0</v>
      </c>
      <c r="N3415">
        <f t="shared" si="699"/>
        <v>0</v>
      </c>
      <c r="O3415">
        <f t="shared" si="700"/>
        <v>0</v>
      </c>
    </row>
    <row r="3416" spans="1:15" x14ac:dyDescent="0.25">
      <c r="A3416" s="4" t="s">
        <v>3263</v>
      </c>
      <c r="B3416" s="3">
        <v>22136.800780000001</v>
      </c>
      <c r="C3416" s="4">
        <f t="shared" si="701"/>
        <v>44959</v>
      </c>
      <c r="D3416" s="6">
        <f t="shared" si="689"/>
        <v>0.44027777777955635</v>
      </c>
      <c r="E3416">
        <f t="shared" si="690"/>
        <v>0</v>
      </c>
      <c r="F3416">
        <f t="shared" si="691"/>
        <v>0</v>
      </c>
      <c r="G3416">
        <f t="shared" si="692"/>
        <v>1</v>
      </c>
      <c r="H3416">
        <f t="shared" si="693"/>
        <v>0</v>
      </c>
      <c r="I3416">
        <f t="shared" si="694"/>
        <v>0</v>
      </c>
      <c r="J3416">
        <f t="shared" si="695"/>
        <v>0</v>
      </c>
      <c r="K3416">
        <f t="shared" si="696"/>
        <v>0</v>
      </c>
      <c r="L3416">
        <f t="shared" si="697"/>
        <v>0</v>
      </c>
      <c r="M3416">
        <f t="shared" si="698"/>
        <v>0</v>
      </c>
      <c r="N3416">
        <f t="shared" si="699"/>
        <v>0</v>
      </c>
      <c r="O3416">
        <f t="shared" si="700"/>
        <v>0</v>
      </c>
    </row>
    <row r="3417" spans="1:15" x14ac:dyDescent="0.25">
      <c r="A3417" s="4" t="s">
        <v>3264</v>
      </c>
      <c r="B3417" s="3">
        <v>22113.570309999999</v>
      </c>
      <c r="C3417" s="4">
        <f t="shared" si="701"/>
        <v>44959</v>
      </c>
      <c r="D3417" s="6">
        <f t="shared" si="689"/>
        <v>0.44097222221898846</v>
      </c>
      <c r="E3417">
        <f t="shared" si="690"/>
        <v>0</v>
      </c>
      <c r="F3417">
        <f t="shared" si="691"/>
        <v>0</v>
      </c>
      <c r="G3417">
        <f t="shared" si="692"/>
        <v>1</v>
      </c>
      <c r="H3417">
        <f t="shared" si="693"/>
        <v>0</v>
      </c>
      <c r="I3417">
        <f t="shared" si="694"/>
        <v>0</v>
      </c>
      <c r="J3417">
        <f t="shared" si="695"/>
        <v>0</v>
      </c>
      <c r="K3417">
        <f t="shared" si="696"/>
        <v>0</v>
      </c>
      <c r="L3417">
        <f t="shared" si="697"/>
        <v>0</v>
      </c>
      <c r="M3417">
        <f t="shared" si="698"/>
        <v>0</v>
      </c>
      <c r="N3417">
        <f t="shared" si="699"/>
        <v>0</v>
      </c>
      <c r="O3417">
        <f t="shared" si="700"/>
        <v>0</v>
      </c>
    </row>
    <row r="3418" spans="1:15" x14ac:dyDescent="0.25">
      <c r="A3418" s="4" t="s">
        <v>3265</v>
      </c>
      <c r="B3418" s="3">
        <v>22092.339840000001</v>
      </c>
      <c r="C3418" s="4">
        <f t="shared" si="701"/>
        <v>44959</v>
      </c>
      <c r="D3418" s="6">
        <f t="shared" si="689"/>
        <v>0.44166666666569654</v>
      </c>
      <c r="E3418">
        <f t="shared" si="690"/>
        <v>0</v>
      </c>
      <c r="F3418">
        <f t="shared" si="691"/>
        <v>0</v>
      </c>
      <c r="G3418">
        <f t="shared" si="692"/>
        <v>1</v>
      </c>
      <c r="H3418">
        <f t="shared" si="693"/>
        <v>0</v>
      </c>
      <c r="I3418">
        <f t="shared" si="694"/>
        <v>0</v>
      </c>
      <c r="J3418">
        <f t="shared" si="695"/>
        <v>0</v>
      </c>
      <c r="K3418">
        <f t="shared" si="696"/>
        <v>0</v>
      </c>
      <c r="L3418">
        <f t="shared" si="697"/>
        <v>0</v>
      </c>
      <c r="M3418">
        <f t="shared" si="698"/>
        <v>0</v>
      </c>
      <c r="N3418">
        <f t="shared" si="699"/>
        <v>0</v>
      </c>
      <c r="O3418">
        <f t="shared" si="700"/>
        <v>0</v>
      </c>
    </row>
    <row r="3419" spans="1:15" x14ac:dyDescent="0.25">
      <c r="A3419" s="4" t="s">
        <v>3266</v>
      </c>
      <c r="B3419" s="3">
        <v>22083.320309999999</v>
      </c>
      <c r="C3419" s="4">
        <f t="shared" si="701"/>
        <v>44959</v>
      </c>
      <c r="D3419" s="6">
        <f t="shared" si="689"/>
        <v>0.44236111111240461</v>
      </c>
      <c r="E3419">
        <f t="shared" si="690"/>
        <v>0</v>
      </c>
      <c r="F3419">
        <f t="shared" si="691"/>
        <v>0</v>
      </c>
      <c r="G3419">
        <f t="shared" si="692"/>
        <v>1</v>
      </c>
      <c r="H3419">
        <f t="shared" si="693"/>
        <v>0</v>
      </c>
      <c r="I3419">
        <f t="shared" si="694"/>
        <v>0</v>
      </c>
      <c r="J3419">
        <f t="shared" si="695"/>
        <v>0</v>
      </c>
      <c r="K3419">
        <f t="shared" si="696"/>
        <v>0</v>
      </c>
      <c r="L3419">
        <f t="shared" si="697"/>
        <v>0</v>
      </c>
      <c r="M3419">
        <f t="shared" si="698"/>
        <v>0</v>
      </c>
      <c r="N3419">
        <f t="shared" si="699"/>
        <v>0</v>
      </c>
      <c r="O3419">
        <f t="shared" si="700"/>
        <v>0</v>
      </c>
    </row>
    <row r="3420" spans="1:15" x14ac:dyDescent="0.25">
      <c r="A3420" s="4" t="s">
        <v>5825</v>
      </c>
      <c r="B3420" s="3">
        <v>22074.009770000001</v>
      </c>
      <c r="C3420" s="4">
        <f t="shared" si="701"/>
        <v>44959</v>
      </c>
      <c r="D3420" s="6">
        <f t="shared" si="689"/>
        <v>0.44305555555911269</v>
      </c>
      <c r="E3420">
        <f t="shared" si="690"/>
        <v>0</v>
      </c>
      <c r="F3420">
        <f t="shared" si="691"/>
        <v>0</v>
      </c>
      <c r="G3420">
        <f t="shared" si="692"/>
        <v>1</v>
      </c>
      <c r="H3420">
        <f t="shared" si="693"/>
        <v>0</v>
      </c>
      <c r="I3420">
        <f t="shared" si="694"/>
        <v>0</v>
      </c>
      <c r="J3420">
        <f t="shared" si="695"/>
        <v>0</v>
      </c>
      <c r="K3420">
        <f t="shared" si="696"/>
        <v>0</v>
      </c>
      <c r="L3420">
        <f t="shared" si="697"/>
        <v>0</v>
      </c>
      <c r="M3420">
        <f t="shared" si="698"/>
        <v>0</v>
      </c>
      <c r="N3420">
        <f t="shared" si="699"/>
        <v>0</v>
      </c>
      <c r="O3420">
        <f t="shared" si="700"/>
        <v>0</v>
      </c>
    </row>
    <row r="3421" spans="1:15" x14ac:dyDescent="0.25">
      <c r="A3421" s="4" t="s">
        <v>3267</v>
      </c>
      <c r="B3421" s="3">
        <v>22063.339840000001</v>
      </c>
      <c r="C3421" s="4">
        <f t="shared" si="701"/>
        <v>44959</v>
      </c>
      <c r="D3421" s="6">
        <f t="shared" si="689"/>
        <v>0.44374999999854481</v>
      </c>
      <c r="E3421">
        <f t="shared" si="690"/>
        <v>0</v>
      </c>
      <c r="F3421">
        <f t="shared" si="691"/>
        <v>0</v>
      </c>
      <c r="G3421">
        <f t="shared" si="692"/>
        <v>1</v>
      </c>
      <c r="H3421">
        <f t="shared" si="693"/>
        <v>0</v>
      </c>
      <c r="I3421">
        <f t="shared" si="694"/>
        <v>0</v>
      </c>
      <c r="J3421">
        <f t="shared" si="695"/>
        <v>0</v>
      </c>
      <c r="K3421">
        <f t="shared" si="696"/>
        <v>0</v>
      </c>
      <c r="L3421">
        <f t="shared" si="697"/>
        <v>0</v>
      </c>
      <c r="M3421">
        <f t="shared" si="698"/>
        <v>0</v>
      </c>
      <c r="N3421">
        <f t="shared" si="699"/>
        <v>0</v>
      </c>
      <c r="O3421">
        <f t="shared" si="700"/>
        <v>0</v>
      </c>
    </row>
    <row r="3422" spans="1:15" x14ac:dyDescent="0.25">
      <c r="A3422" s="4" t="s">
        <v>3268</v>
      </c>
      <c r="B3422" s="3">
        <v>22075.689450000002</v>
      </c>
      <c r="C3422" s="4">
        <f t="shared" si="701"/>
        <v>44959</v>
      </c>
      <c r="D3422" s="6">
        <f t="shared" si="689"/>
        <v>0.44444444444525288</v>
      </c>
      <c r="E3422">
        <f t="shared" si="690"/>
        <v>0</v>
      </c>
      <c r="F3422">
        <f t="shared" si="691"/>
        <v>0</v>
      </c>
      <c r="G3422">
        <f t="shared" si="692"/>
        <v>1</v>
      </c>
      <c r="H3422">
        <f t="shared" si="693"/>
        <v>0</v>
      </c>
      <c r="I3422">
        <f t="shared" si="694"/>
        <v>0</v>
      </c>
      <c r="J3422">
        <f t="shared" si="695"/>
        <v>0</v>
      </c>
      <c r="K3422">
        <f t="shared" si="696"/>
        <v>0</v>
      </c>
      <c r="L3422">
        <f t="shared" si="697"/>
        <v>0</v>
      </c>
      <c r="M3422">
        <f t="shared" si="698"/>
        <v>0</v>
      </c>
      <c r="N3422">
        <f t="shared" si="699"/>
        <v>0</v>
      </c>
      <c r="O3422">
        <f t="shared" si="700"/>
        <v>0</v>
      </c>
    </row>
    <row r="3423" spans="1:15" x14ac:dyDescent="0.25">
      <c r="A3423" s="4" t="s">
        <v>3269</v>
      </c>
      <c r="B3423" s="3">
        <v>22094.789059999999</v>
      </c>
      <c r="C3423" s="4">
        <f t="shared" si="701"/>
        <v>44959</v>
      </c>
      <c r="D3423" s="6">
        <f t="shared" si="689"/>
        <v>0.44513888889196096</v>
      </c>
      <c r="E3423">
        <f t="shared" si="690"/>
        <v>0</v>
      </c>
      <c r="F3423">
        <f t="shared" si="691"/>
        <v>0</v>
      </c>
      <c r="G3423">
        <f t="shared" si="692"/>
        <v>1</v>
      </c>
      <c r="H3423">
        <f t="shared" si="693"/>
        <v>0</v>
      </c>
      <c r="I3423">
        <f t="shared" si="694"/>
        <v>0</v>
      </c>
      <c r="J3423">
        <f t="shared" si="695"/>
        <v>0</v>
      </c>
      <c r="K3423">
        <f t="shared" si="696"/>
        <v>0</v>
      </c>
      <c r="L3423">
        <f t="shared" si="697"/>
        <v>0</v>
      </c>
      <c r="M3423">
        <f t="shared" si="698"/>
        <v>0</v>
      </c>
      <c r="N3423">
        <f t="shared" si="699"/>
        <v>0</v>
      </c>
      <c r="O3423">
        <f t="shared" si="700"/>
        <v>0</v>
      </c>
    </row>
    <row r="3424" spans="1:15" x14ac:dyDescent="0.25">
      <c r="A3424" s="4" t="s">
        <v>3270</v>
      </c>
      <c r="B3424" s="3">
        <v>22100.810549999998</v>
      </c>
      <c r="C3424" s="4">
        <f t="shared" si="701"/>
        <v>44959</v>
      </c>
      <c r="D3424" s="6">
        <f t="shared" si="689"/>
        <v>0.44583333333139308</v>
      </c>
      <c r="E3424">
        <f t="shared" si="690"/>
        <v>0</v>
      </c>
      <c r="F3424">
        <f t="shared" si="691"/>
        <v>0</v>
      </c>
      <c r="G3424">
        <f t="shared" si="692"/>
        <v>1</v>
      </c>
      <c r="H3424">
        <f t="shared" si="693"/>
        <v>0</v>
      </c>
      <c r="I3424">
        <f t="shared" si="694"/>
        <v>0</v>
      </c>
      <c r="J3424">
        <f t="shared" si="695"/>
        <v>0</v>
      </c>
      <c r="K3424">
        <f t="shared" si="696"/>
        <v>0</v>
      </c>
      <c r="L3424">
        <f t="shared" si="697"/>
        <v>0</v>
      </c>
      <c r="M3424">
        <f t="shared" si="698"/>
        <v>0</v>
      </c>
      <c r="N3424">
        <f t="shared" si="699"/>
        <v>0</v>
      </c>
      <c r="O3424">
        <f t="shared" si="700"/>
        <v>0</v>
      </c>
    </row>
    <row r="3425" spans="1:15" x14ac:dyDescent="0.25">
      <c r="A3425" s="4" t="s">
        <v>3271</v>
      </c>
      <c r="B3425" s="3">
        <v>22106.210940000001</v>
      </c>
      <c r="C3425" s="4">
        <f t="shared" si="701"/>
        <v>44959</v>
      </c>
      <c r="D3425" s="6">
        <f t="shared" si="689"/>
        <v>0.44652777777810115</v>
      </c>
      <c r="E3425">
        <f t="shared" si="690"/>
        <v>0</v>
      </c>
      <c r="F3425">
        <f t="shared" si="691"/>
        <v>0</v>
      </c>
      <c r="G3425">
        <f t="shared" si="692"/>
        <v>1</v>
      </c>
      <c r="H3425">
        <f t="shared" si="693"/>
        <v>0</v>
      </c>
      <c r="I3425">
        <f t="shared" si="694"/>
        <v>0</v>
      </c>
      <c r="J3425">
        <f t="shared" si="695"/>
        <v>0</v>
      </c>
      <c r="K3425">
        <f t="shared" si="696"/>
        <v>0</v>
      </c>
      <c r="L3425">
        <f t="shared" si="697"/>
        <v>0</v>
      </c>
      <c r="M3425">
        <f t="shared" si="698"/>
        <v>0</v>
      </c>
      <c r="N3425">
        <f t="shared" si="699"/>
        <v>0</v>
      </c>
      <c r="O3425">
        <f t="shared" si="700"/>
        <v>0</v>
      </c>
    </row>
    <row r="3426" spans="1:15" x14ac:dyDescent="0.25">
      <c r="A3426" s="4" t="s">
        <v>3272</v>
      </c>
      <c r="B3426" s="3">
        <v>22118.689450000002</v>
      </c>
      <c r="C3426" s="4">
        <f t="shared" si="701"/>
        <v>44959</v>
      </c>
      <c r="D3426" s="6">
        <f t="shared" si="689"/>
        <v>0.44722222222480923</v>
      </c>
      <c r="E3426">
        <f t="shared" si="690"/>
        <v>0</v>
      </c>
      <c r="F3426">
        <f t="shared" si="691"/>
        <v>0</v>
      </c>
      <c r="G3426">
        <f t="shared" si="692"/>
        <v>1</v>
      </c>
      <c r="H3426">
        <f t="shared" si="693"/>
        <v>0</v>
      </c>
      <c r="I3426">
        <f t="shared" si="694"/>
        <v>0</v>
      </c>
      <c r="J3426">
        <f t="shared" si="695"/>
        <v>0</v>
      </c>
      <c r="K3426">
        <f t="shared" si="696"/>
        <v>0</v>
      </c>
      <c r="L3426">
        <f t="shared" si="697"/>
        <v>0</v>
      </c>
      <c r="M3426">
        <f t="shared" si="698"/>
        <v>0</v>
      </c>
      <c r="N3426">
        <f t="shared" si="699"/>
        <v>0</v>
      </c>
      <c r="O3426">
        <f t="shared" si="700"/>
        <v>0</v>
      </c>
    </row>
    <row r="3427" spans="1:15" x14ac:dyDescent="0.25">
      <c r="A3427" s="4" t="s">
        <v>3273</v>
      </c>
      <c r="B3427" s="3">
        <v>22113.869139999999</v>
      </c>
      <c r="C3427" s="4">
        <f t="shared" si="701"/>
        <v>44959</v>
      </c>
      <c r="D3427" s="6">
        <f t="shared" si="689"/>
        <v>0.44791666666424135</v>
      </c>
      <c r="E3427">
        <f t="shared" si="690"/>
        <v>0</v>
      </c>
      <c r="F3427">
        <f t="shared" si="691"/>
        <v>0</v>
      </c>
      <c r="G3427">
        <f t="shared" si="692"/>
        <v>1</v>
      </c>
      <c r="H3427">
        <f t="shared" si="693"/>
        <v>0</v>
      </c>
      <c r="I3427">
        <f t="shared" si="694"/>
        <v>0</v>
      </c>
      <c r="J3427">
        <f t="shared" si="695"/>
        <v>0</v>
      </c>
      <c r="K3427">
        <f t="shared" si="696"/>
        <v>0</v>
      </c>
      <c r="L3427">
        <f t="shared" si="697"/>
        <v>0</v>
      </c>
      <c r="M3427">
        <f t="shared" si="698"/>
        <v>0</v>
      </c>
      <c r="N3427">
        <f t="shared" si="699"/>
        <v>0</v>
      </c>
      <c r="O3427">
        <f t="shared" si="700"/>
        <v>0</v>
      </c>
    </row>
    <row r="3428" spans="1:15" x14ac:dyDescent="0.25">
      <c r="A3428" s="4" t="s">
        <v>3274</v>
      </c>
      <c r="B3428" s="3">
        <v>22117.220700000002</v>
      </c>
      <c r="C3428" s="4">
        <f t="shared" si="701"/>
        <v>44959</v>
      </c>
      <c r="D3428" s="6">
        <f t="shared" si="689"/>
        <v>0.44861111111094942</v>
      </c>
      <c r="E3428">
        <f t="shared" si="690"/>
        <v>0</v>
      </c>
      <c r="F3428">
        <f t="shared" si="691"/>
        <v>0</v>
      </c>
      <c r="G3428">
        <f t="shared" si="692"/>
        <v>1</v>
      </c>
      <c r="H3428">
        <f t="shared" si="693"/>
        <v>0</v>
      </c>
      <c r="I3428">
        <f t="shared" si="694"/>
        <v>0</v>
      </c>
      <c r="J3428">
        <f t="shared" si="695"/>
        <v>0</v>
      </c>
      <c r="K3428">
        <f t="shared" si="696"/>
        <v>0</v>
      </c>
      <c r="L3428">
        <f t="shared" si="697"/>
        <v>0</v>
      </c>
      <c r="M3428">
        <f t="shared" si="698"/>
        <v>0</v>
      </c>
      <c r="N3428">
        <f t="shared" si="699"/>
        <v>0</v>
      </c>
      <c r="O3428">
        <f t="shared" si="700"/>
        <v>0</v>
      </c>
    </row>
    <row r="3429" spans="1:15" x14ac:dyDescent="0.25">
      <c r="A3429" s="4" t="s">
        <v>3275</v>
      </c>
      <c r="B3429" s="3">
        <v>22126.720700000002</v>
      </c>
      <c r="C3429" s="4">
        <f t="shared" si="701"/>
        <v>44959</v>
      </c>
      <c r="D3429" s="6">
        <f t="shared" si="689"/>
        <v>0.4493055555576575</v>
      </c>
      <c r="E3429">
        <f t="shared" si="690"/>
        <v>0</v>
      </c>
      <c r="F3429">
        <f t="shared" si="691"/>
        <v>0</v>
      </c>
      <c r="G3429">
        <f t="shared" si="692"/>
        <v>1</v>
      </c>
      <c r="H3429">
        <f t="shared" si="693"/>
        <v>0</v>
      </c>
      <c r="I3429">
        <f t="shared" si="694"/>
        <v>0</v>
      </c>
      <c r="J3429">
        <f t="shared" si="695"/>
        <v>0</v>
      </c>
      <c r="K3429">
        <f t="shared" si="696"/>
        <v>0</v>
      </c>
      <c r="L3429">
        <f t="shared" si="697"/>
        <v>0</v>
      </c>
      <c r="M3429">
        <f t="shared" si="698"/>
        <v>0</v>
      </c>
      <c r="N3429">
        <f t="shared" si="699"/>
        <v>0</v>
      </c>
      <c r="O3429">
        <f t="shared" si="700"/>
        <v>0</v>
      </c>
    </row>
    <row r="3430" spans="1:15" x14ac:dyDescent="0.25">
      <c r="A3430" s="4" t="s">
        <v>3276</v>
      </c>
      <c r="B3430" s="3">
        <v>22137.970700000002</v>
      </c>
      <c r="C3430" s="4">
        <f t="shared" si="701"/>
        <v>44959</v>
      </c>
      <c r="D3430" s="6">
        <f t="shared" si="689"/>
        <v>0.44999999999708962</v>
      </c>
      <c r="E3430">
        <f t="shared" si="690"/>
        <v>0</v>
      </c>
      <c r="F3430">
        <f t="shared" si="691"/>
        <v>0</v>
      </c>
      <c r="G3430">
        <f t="shared" si="692"/>
        <v>1</v>
      </c>
      <c r="H3430">
        <f t="shared" si="693"/>
        <v>0</v>
      </c>
      <c r="I3430">
        <f t="shared" si="694"/>
        <v>0</v>
      </c>
      <c r="J3430">
        <f t="shared" si="695"/>
        <v>0</v>
      </c>
      <c r="K3430">
        <f t="shared" si="696"/>
        <v>0</v>
      </c>
      <c r="L3430">
        <f t="shared" si="697"/>
        <v>0</v>
      </c>
      <c r="M3430">
        <f t="shared" si="698"/>
        <v>0</v>
      </c>
      <c r="N3430">
        <f t="shared" si="699"/>
        <v>0</v>
      </c>
      <c r="O3430">
        <f t="shared" si="700"/>
        <v>0</v>
      </c>
    </row>
    <row r="3431" spans="1:15" x14ac:dyDescent="0.25">
      <c r="A3431" s="4" t="s">
        <v>3277</v>
      </c>
      <c r="B3431" s="3">
        <v>22148.699219999999</v>
      </c>
      <c r="C3431" s="4">
        <f t="shared" si="701"/>
        <v>44959</v>
      </c>
      <c r="D3431" s="6">
        <f t="shared" si="689"/>
        <v>0.45069444444379769</v>
      </c>
      <c r="E3431">
        <f t="shared" si="690"/>
        <v>0</v>
      </c>
      <c r="F3431">
        <f t="shared" si="691"/>
        <v>0</v>
      </c>
      <c r="G3431">
        <f t="shared" si="692"/>
        <v>1</v>
      </c>
      <c r="H3431">
        <f t="shared" si="693"/>
        <v>0</v>
      </c>
      <c r="I3431">
        <f t="shared" si="694"/>
        <v>0</v>
      </c>
      <c r="J3431">
        <f t="shared" si="695"/>
        <v>0</v>
      </c>
      <c r="K3431">
        <f t="shared" si="696"/>
        <v>0</v>
      </c>
      <c r="L3431">
        <f t="shared" si="697"/>
        <v>0</v>
      </c>
      <c r="M3431">
        <f t="shared" si="698"/>
        <v>0</v>
      </c>
      <c r="N3431">
        <f t="shared" si="699"/>
        <v>0</v>
      </c>
      <c r="O3431">
        <f t="shared" si="700"/>
        <v>0</v>
      </c>
    </row>
    <row r="3432" spans="1:15" x14ac:dyDescent="0.25">
      <c r="A3432" s="4" t="s">
        <v>3278</v>
      </c>
      <c r="B3432" s="3">
        <v>22144.619139999999</v>
      </c>
      <c r="C3432" s="4">
        <f t="shared" si="701"/>
        <v>44959</v>
      </c>
      <c r="D3432" s="6">
        <f t="shared" si="689"/>
        <v>0.45138888889050577</v>
      </c>
      <c r="E3432">
        <f t="shared" si="690"/>
        <v>0</v>
      </c>
      <c r="F3432">
        <f t="shared" si="691"/>
        <v>0</v>
      </c>
      <c r="G3432">
        <f t="shared" si="692"/>
        <v>1</v>
      </c>
      <c r="H3432">
        <f t="shared" si="693"/>
        <v>0</v>
      </c>
      <c r="I3432">
        <f t="shared" si="694"/>
        <v>0</v>
      </c>
      <c r="J3432">
        <f t="shared" si="695"/>
        <v>0</v>
      </c>
      <c r="K3432">
        <f t="shared" si="696"/>
        <v>0</v>
      </c>
      <c r="L3432">
        <f t="shared" si="697"/>
        <v>0</v>
      </c>
      <c r="M3432">
        <f t="shared" si="698"/>
        <v>0</v>
      </c>
      <c r="N3432">
        <f t="shared" si="699"/>
        <v>0</v>
      </c>
      <c r="O3432">
        <f t="shared" si="700"/>
        <v>0</v>
      </c>
    </row>
    <row r="3433" spans="1:15" x14ac:dyDescent="0.25">
      <c r="A3433" s="4" t="s">
        <v>3279</v>
      </c>
      <c r="B3433" s="3">
        <v>22126.509770000001</v>
      </c>
      <c r="C3433" s="4">
        <f t="shared" si="701"/>
        <v>44959</v>
      </c>
      <c r="D3433" s="6">
        <f t="shared" si="689"/>
        <v>0.45208333332993789</v>
      </c>
      <c r="E3433">
        <f t="shared" si="690"/>
        <v>0</v>
      </c>
      <c r="F3433">
        <f t="shared" si="691"/>
        <v>0</v>
      </c>
      <c r="G3433">
        <f t="shared" si="692"/>
        <v>1</v>
      </c>
      <c r="H3433">
        <f t="shared" si="693"/>
        <v>0</v>
      </c>
      <c r="I3433">
        <f t="shared" si="694"/>
        <v>0</v>
      </c>
      <c r="J3433">
        <f t="shared" si="695"/>
        <v>0</v>
      </c>
      <c r="K3433">
        <f t="shared" si="696"/>
        <v>0</v>
      </c>
      <c r="L3433">
        <f t="shared" si="697"/>
        <v>0</v>
      </c>
      <c r="M3433">
        <f t="shared" si="698"/>
        <v>0</v>
      </c>
      <c r="N3433">
        <f t="shared" si="699"/>
        <v>0</v>
      </c>
      <c r="O3433">
        <f t="shared" si="700"/>
        <v>0</v>
      </c>
    </row>
    <row r="3434" spans="1:15" x14ac:dyDescent="0.25">
      <c r="A3434" s="4" t="s">
        <v>3280</v>
      </c>
      <c r="B3434" s="3">
        <v>22133.58008</v>
      </c>
      <c r="C3434" s="4">
        <f t="shared" si="701"/>
        <v>44959</v>
      </c>
      <c r="D3434" s="6">
        <f t="shared" si="689"/>
        <v>0.45277777777664596</v>
      </c>
      <c r="E3434">
        <f t="shared" si="690"/>
        <v>0</v>
      </c>
      <c r="F3434">
        <f t="shared" si="691"/>
        <v>0</v>
      </c>
      <c r="G3434">
        <f t="shared" si="692"/>
        <v>1</v>
      </c>
      <c r="H3434">
        <f t="shared" si="693"/>
        <v>0</v>
      </c>
      <c r="I3434">
        <f t="shared" si="694"/>
        <v>0</v>
      </c>
      <c r="J3434">
        <f t="shared" si="695"/>
        <v>0</v>
      </c>
      <c r="K3434">
        <f t="shared" si="696"/>
        <v>0</v>
      </c>
      <c r="L3434">
        <f t="shared" si="697"/>
        <v>0</v>
      </c>
      <c r="M3434">
        <f t="shared" si="698"/>
        <v>0</v>
      </c>
      <c r="N3434">
        <f t="shared" si="699"/>
        <v>0</v>
      </c>
      <c r="O3434">
        <f t="shared" si="700"/>
        <v>0</v>
      </c>
    </row>
    <row r="3435" spans="1:15" x14ac:dyDescent="0.25">
      <c r="A3435" s="4" t="s">
        <v>3281</v>
      </c>
      <c r="B3435" s="3">
        <v>22143.050780000001</v>
      </c>
      <c r="C3435" s="4">
        <f t="shared" si="701"/>
        <v>44959</v>
      </c>
      <c r="D3435" s="6">
        <f t="shared" si="689"/>
        <v>0.45347222222335404</v>
      </c>
      <c r="E3435">
        <f t="shared" si="690"/>
        <v>0</v>
      </c>
      <c r="F3435">
        <f t="shared" si="691"/>
        <v>0</v>
      </c>
      <c r="G3435">
        <f t="shared" si="692"/>
        <v>1</v>
      </c>
      <c r="H3435">
        <f t="shared" si="693"/>
        <v>0</v>
      </c>
      <c r="I3435">
        <f t="shared" si="694"/>
        <v>0</v>
      </c>
      <c r="J3435">
        <f t="shared" si="695"/>
        <v>0</v>
      </c>
      <c r="K3435">
        <f t="shared" si="696"/>
        <v>0</v>
      </c>
      <c r="L3435">
        <f t="shared" si="697"/>
        <v>0</v>
      </c>
      <c r="M3435">
        <f t="shared" si="698"/>
        <v>0</v>
      </c>
      <c r="N3435">
        <f t="shared" si="699"/>
        <v>0</v>
      </c>
      <c r="O3435">
        <f t="shared" si="700"/>
        <v>0</v>
      </c>
    </row>
    <row r="3436" spans="1:15" x14ac:dyDescent="0.25">
      <c r="A3436" s="4" t="s">
        <v>3282</v>
      </c>
      <c r="B3436" s="3">
        <v>22146.070309999999</v>
      </c>
      <c r="C3436" s="4">
        <f t="shared" si="701"/>
        <v>44959</v>
      </c>
      <c r="D3436" s="6">
        <f t="shared" si="689"/>
        <v>0.45416666667006211</v>
      </c>
      <c r="E3436">
        <f t="shared" si="690"/>
        <v>0</v>
      </c>
      <c r="F3436">
        <f t="shared" si="691"/>
        <v>0</v>
      </c>
      <c r="G3436">
        <f t="shared" si="692"/>
        <v>1</v>
      </c>
      <c r="H3436">
        <f t="shared" si="693"/>
        <v>0</v>
      </c>
      <c r="I3436">
        <f t="shared" si="694"/>
        <v>0</v>
      </c>
      <c r="J3436">
        <f t="shared" si="695"/>
        <v>0</v>
      </c>
      <c r="K3436">
        <f t="shared" si="696"/>
        <v>0</v>
      </c>
      <c r="L3436">
        <f t="shared" si="697"/>
        <v>0</v>
      </c>
      <c r="M3436">
        <f t="shared" si="698"/>
        <v>0</v>
      </c>
      <c r="N3436">
        <f t="shared" si="699"/>
        <v>0</v>
      </c>
      <c r="O3436">
        <f t="shared" si="700"/>
        <v>0</v>
      </c>
    </row>
    <row r="3437" spans="1:15" x14ac:dyDescent="0.25">
      <c r="A3437" s="4" t="s">
        <v>3283</v>
      </c>
      <c r="B3437" s="3">
        <v>22157.33008</v>
      </c>
      <c r="C3437" s="4">
        <f t="shared" si="701"/>
        <v>44959</v>
      </c>
      <c r="D3437" s="6">
        <f t="shared" si="689"/>
        <v>0.45486111110949423</v>
      </c>
      <c r="E3437">
        <f t="shared" si="690"/>
        <v>0</v>
      </c>
      <c r="F3437">
        <f t="shared" si="691"/>
        <v>0</v>
      </c>
      <c r="G3437">
        <f t="shared" si="692"/>
        <v>1</v>
      </c>
      <c r="H3437">
        <f t="shared" si="693"/>
        <v>0</v>
      </c>
      <c r="I3437">
        <f t="shared" si="694"/>
        <v>0</v>
      </c>
      <c r="J3437">
        <f t="shared" si="695"/>
        <v>0</v>
      </c>
      <c r="K3437">
        <f t="shared" si="696"/>
        <v>0</v>
      </c>
      <c r="L3437">
        <f t="shared" si="697"/>
        <v>0</v>
      </c>
      <c r="M3437">
        <f t="shared" si="698"/>
        <v>0</v>
      </c>
      <c r="N3437">
        <f t="shared" si="699"/>
        <v>0</v>
      </c>
      <c r="O3437">
        <f t="shared" si="700"/>
        <v>0</v>
      </c>
    </row>
    <row r="3438" spans="1:15" x14ac:dyDescent="0.25">
      <c r="A3438" s="4" t="s">
        <v>3284</v>
      </c>
      <c r="B3438" s="3">
        <v>22146.259770000001</v>
      </c>
      <c r="C3438" s="4">
        <f t="shared" si="701"/>
        <v>44959</v>
      </c>
      <c r="D3438" s="6">
        <f t="shared" si="689"/>
        <v>0.45555555555620231</v>
      </c>
      <c r="E3438">
        <f t="shared" si="690"/>
        <v>0</v>
      </c>
      <c r="F3438">
        <f t="shared" si="691"/>
        <v>0</v>
      </c>
      <c r="G3438">
        <f t="shared" si="692"/>
        <v>1</v>
      </c>
      <c r="H3438">
        <f t="shared" si="693"/>
        <v>0</v>
      </c>
      <c r="I3438">
        <f t="shared" si="694"/>
        <v>0</v>
      </c>
      <c r="J3438">
        <f t="shared" si="695"/>
        <v>0</v>
      </c>
      <c r="K3438">
        <f t="shared" si="696"/>
        <v>0</v>
      </c>
      <c r="L3438">
        <f t="shared" si="697"/>
        <v>0</v>
      </c>
      <c r="M3438">
        <f t="shared" si="698"/>
        <v>0</v>
      </c>
      <c r="N3438">
        <f t="shared" si="699"/>
        <v>0</v>
      </c>
      <c r="O3438">
        <f t="shared" si="700"/>
        <v>0</v>
      </c>
    </row>
    <row r="3439" spans="1:15" x14ac:dyDescent="0.25">
      <c r="A3439" s="4" t="s">
        <v>3285</v>
      </c>
      <c r="B3439" s="3">
        <v>22151.230469999999</v>
      </c>
      <c r="C3439" s="4">
        <f t="shared" si="701"/>
        <v>44959</v>
      </c>
      <c r="D3439" s="6">
        <f t="shared" si="689"/>
        <v>0.45625000000291038</v>
      </c>
      <c r="E3439">
        <f t="shared" si="690"/>
        <v>0</v>
      </c>
      <c r="F3439">
        <f t="shared" si="691"/>
        <v>0</v>
      </c>
      <c r="G3439">
        <f t="shared" si="692"/>
        <v>1</v>
      </c>
      <c r="H3439">
        <f t="shared" si="693"/>
        <v>0</v>
      </c>
      <c r="I3439">
        <f t="shared" si="694"/>
        <v>0</v>
      </c>
      <c r="J3439">
        <f t="shared" si="695"/>
        <v>0</v>
      </c>
      <c r="K3439">
        <f t="shared" si="696"/>
        <v>0</v>
      </c>
      <c r="L3439">
        <f t="shared" si="697"/>
        <v>0</v>
      </c>
      <c r="M3439">
        <f t="shared" si="698"/>
        <v>0</v>
      </c>
      <c r="N3439">
        <f t="shared" si="699"/>
        <v>0</v>
      </c>
      <c r="O3439">
        <f t="shared" si="700"/>
        <v>0</v>
      </c>
    </row>
    <row r="3440" spans="1:15" x14ac:dyDescent="0.25">
      <c r="A3440" s="4" t="s">
        <v>3286</v>
      </c>
      <c r="B3440" s="3">
        <v>22142.619139999999</v>
      </c>
      <c r="C3440" s="4">
        <f t="shared" si="701"/>
        <v>44959</v>
      </c>
      <c r="D3440" s="6">
        <f t="shared" si="689"/>
        <v>0.4569444444423425</v>
      </c>
      <c r="E3440">
        <f t="shared" si="690"/>
        <v>0</v>
      </c>
      <c r="F3440">
        <f t="shared" si="691"/>
        <v>0</v>
      </c>
      <c r="G3440">
        <f t="shared" si="692"/>
        <v>1</v>
      </c>
      <c r="H3440">
        <f t="shared" si="693"/>
        <v>0</v>
      </c>
      <c r="I3440">
        <f t="shared" si="694"/>
        <v>0</v>
      </c>
      <c r="J3440">
        <f t="shared" si="695"/>
        <v>0</v>
      </c>
      <c r="K3440">
        <f t="shared" si="696"/>
        <v>0</v>
      </c>
      <c r="L3440">
        <f t="shared" si="697"/>
        <v>0</v>
      </c>
      <c r="M3440">
        <f t="shared" si="698"/>
        <v>0</v>
      </c>
      <c r="N3440">
        <f t="shared" si="699"/>
        <v>0</v>
      </c>
      <c r="O3440">
        <f t="shared" si="700"/>
        <v>0</v>
      </c>
    </row>
    <row r="3441" spans="1:15" x14ac:dyDescent="0.25">
      <c r="A3441" s="4" t="s">
        <v>3287</v>
      </c>
      <c r="B3441" s="3">
        <v>22144.369139999999</v>
      </c>
      <c r="C3441" s="4">
        <f t="shared" si="701"/>
        <v>44959</v>
      </c>
      <c r="D3441" s="6">
        <f t="shared" si="689"/>
        <v>0.45763888888905058</v>
      </c>
      <c r="E3441">
        <f t="shared" si="690"/>
        <v>0</v>
      </c>
      <c r="F3441">
        <f t="shared" si="691"/>
        <v>0</v>
      </c>
      <c r="G3441">
        <f t="shared" si="692"/>
        <v>1</v>
      </c>
      <c r="H3441">
        <f t="shared" si="693"/>
        <v>0</v>
      </c>
      <c r="I3441">
        <f t="shared" si="694"/>
        <v>0</v>
      </c>
      <c r="J3441">
        <f t="shared" si="695"/>
        <v>0</v>
      </c>
      <c r="K3441">
        <f t="shared" si="696"/>
        <v>0</v>
      </c>
      <c r="L3441">
        <f t="shared" si="697"/>
        <v>0</v>
      </c>
      <c r="M3441">
        <f t="shared" si="698"/>
        <v>0</v>
      </c>
      <c r="N3441">
        <f t="shared" si="699"/>
        <v>0</v>
      </c>
      <c r="O3441">
        <f t="shared" si="700"/>
        <v>0</v>
      </c>
    </row>
    <row r="3442" spans="1:15" x14ac:dyDescent="0.25">
      <c r="A3442" s="4" t="s">
        <v>3288</v>
      </c>
      <c r="B3442" s="3">
        <v>22136.230469999999</v>
      </c>
      <c r="C3442" s="4">
        <f t="shared" si="701"/>
        <v>44959</v>
      </c>
      <c r="D3442" s="6">
        <f t="shared" si="689"/>
        <v>0.45833333333575865</v>
      </c>
      <c r="E3442">
        <f t="shared" si="690"/>
        <v>0</v>
      </c>
      <c r="F3442">
        <f t="shared" si="691"/>
        <v>0</v>
      </c>
      <c r="G3442">
        <f t="shared" si="692"/>
        <v>0</v>
      </c>
      <c r="H3442">
        <f t="shared" si="693"/>
        <v>1</v>
      </c>
      <c r="I3442">
        <f t="shared" si="694"/>
        <v>0</v>
      </c>
      <c r="J3442">
        <f t="shared" si="695"/>
        <v>0</v>
      </c>
      <c r="K3442">
        <f t="shared" si="696"/>
        <v>0</v>
      </c>
      <c r="L3442">
        <f t="shared" si="697"/>
        <v>0</v>
      </c>
      <c r="M3442">
        <f t="shared" si="698"/>
        <v>0</v>
      </c>
      <c r="N3442">
        <f t="shared" si="699"/>
        <v>0</v>
      </c>
      <c r="O3442">
        <f t="shared" si="700"/>
        <v>0</v>
      </c>
    </row>
    <row r="3443" spans="1:15" x14ac:dyDescent="0.25">
      <c r="A3443" s="4" t="s">
        <v>3289</v>
      </c>
      <c r="B3443" s="3">
        <v>22147.380860000001</v>
      </c>
      <c r="C3443" s="4">
        <f t="shared" si="701"/>
        <v>44959</v>
      </c>
      <c r="D3443" s="6">
        <f t="shared" si="689"/>
        <v>0.45902777777519077</v>
      </c>
      <c r="E3443">
        <f t="shared" si="690"/>
        <v>0</v>
      </c>
      <c r="F3443">
        <f t="shared" si="691"/>
        <v>0</v>
      </c>
      <c r="G3443">
        <f t="shared" si="692"/>
        <v>0</v>
      </c>
      <c r="H3443">
        <f t="shared" si="693"/>
        <v>1</v>
      </c>
      <c r="I3443">
        <f t="shared" si="694"/>
        <v>0</v>
      </c>
      <c r="J3443">
        <f t="shared" si="695"/>
        <v>0</v>
      </c>
      <c r="K3443">
        <f t="shared" si="696"/>
        <v>0</v>
      </c>
      <c r="L3443">
        <f t="shared" si="697"/>
        <v>0</v>
      </c>
      <c r="M3443">
        <f t="shared" si="698"/>
        <v>0</v>
      </c>
      <c r="N3443">
        <f t="shared" si="699"/>
        <v>0</v>
      </c>
      <c r="O3443">
        <f t="shared" si="700"/>
        <v>0</v>
      </c>
    </row>
    <row r="3444" spans="1:15" x14ac:dyDescent="0.25">
      <c r="A3444" s="4" t="s">
        <v>3290</v>
      </c>
      <c r="B3444" s="3">
        <v>22156.640630000002</v>
      </c>
      <c r="C3444" s="4">
        <f t="shared" si="701"/>
        <v>44959</v>
      </c>
      <c r="D3444" s="6">
        <f t="shared" si="689"/>
        <v>0.45972222222189885</v>
      </c>
      <c r="E3444">
        <f t="shared" si="690"/>
        <v>0</v>
      </c>
      <c r="F3444">
        <f t="shared" si="691"/>
        <v>0</v>
      </c>
      <c r="G3444">
        <f t="shared" si="692"/>
        <v>0</v>
      </c>
      <c r="H3444">
        <f t="shared" si="693"/>
        <v>1</v>
      </c>
      <c r="I3444">
        <f t="shared" si="694"/>
        <v>0</v>
      </c>
      <c r="J3444">
        <f t="shared" si="695"/>
        <v>0</v>
      </c>
      <c r="K3444">
        <f t="shared" si="696"/>
        <v>0</v>
      </c>
      <c r="L3444">
        <f t="shared" si="697"/>
        <v>0</v>
      </c>
      <c r="M3444">
        <f t="shared" si="698"/>
        <v>0</v>
      </c>
      <c r="N3444">
        <f t="shared" si="699"/>
        <v>0</v>
      </c>
      <c r="O3444">
        <f t="shared" si="700"/>
        <v>0</v>
      </c>
    </row>
    <row r="3445" spans="1:15" x14ac:dyDescent="0.25">
      <c r="A3445" s="4" t="s">
        <v>3291</v>
      </c>
      <c r="B3445" s="3">
        <v>22147.189450000002</v>
      </c>
      <c r="C3445" s="4">
        <f t="shared" si="701"/>
        <v>44959</v>
      </c>
      <c r="D3445" s="6">
        <f t="shared" si="689"/>
        <v>0.46041666666860692</v>
      </c>
      <c r="E3445">
        <f t="shared" si="690"/>
        <v>0</v>
      </c>
      <c r="F3445">
        <f t="shared" si="691"/>
        <v>0</v>
      </c>
      <c r="G3445">
        <f t="shared" si="692"/>
        <v>0</v>
      </c>
      <c r="H3445">
        <f t="shared" si="693"/>
        <v>1</v>
      </c>
      <c r="I3445">
        <f t="shared" si="694"/>
        <v>0</v>
      </c>
      <c r="J3445">
        <f t="shared" si="695"/>
        <v>0</v>
      </c>
      <c r="K3445">
        <f t="shared" si="696"/>
        <v>0</v>
      </c>
      <c r="L3445">
        <f t="shared" si="697"/>
        <v>0</v>
      </c>
      <c r="M3445">
        <f t="shared" si="698"/>
        <v>0</v>
      </c>
      <c r="N3445">
        <f t="shared" si="699"/>
        <v>0</v>
      </c>
      <c r="O3445">
        <f t="shared" si="700"/>
        <v>0</v>
      </c>
    </row>
    <row r="3446" spans="1:15" x14ac:dyDescent="0.25">
      <c r="A3446" s="4" t="s">
        <v>3292</v>
      </c>
      <c r="B3446" s="3">
        <v>22149.220700000002</v>
      </c>
      <c r="C3446" s="4">
        <f t="shared" si="701"/>
        <v>44959</v>
      </c>
      <c r="D3446" s="6">
        <f t="shared" si="689"/>
        <v>0.46111111110803904</v>
      </c>
      <c r="E3446">
        <f t="shared" si="690"/>
        <v>0</v>
      </c>
      <c r="F3446">
        <f t="shared" si="691"/>
        <v>0</v>
      </c>
      <c r="G3446">
        <f t="shared" si="692"/>
        <v>0</v>
      </c>
      <c r="H3446">
        <f t="shared" si="693"/>
        <v>1</v>
      </c>
      <c r="I3446">
        <f t="shared" si="694"/>
        <v>0</v>
      </c>
      <c r="J3446">
        <f t="shared" si="695"/>
        <v>0</v>
      </c>
      <c r="K3446">
        <f t="shared" si="696"/>
        <v>0</v>
      </c>
      <c r="L3446">
        <f t="shared" si="697"/>
        <v>0</v>
      </c>
      <c r="M3446">
        <f t="shared" si="698"/>
        <v>0</v>
      </c>
      <c r="N3446">
        <f t="shared" si="699"/>
        <v>0</v>
      </c>
      <c r="O3446">
        <f t="shared" si="700"/>
        <v>0</v>
      </c>
    </row>
    <row r="3447" spans="1:15" x14ac:dyDescent="0.25">
      <c r="A3447" s="4" t="s">
        <v>3293</v>
      </c>
      <c r="B3447" s="3">
        <v>22157.58008</v>
      </c>
      <c r="C3447" s="4">
        <f t="shared" si="701"/>
        <v>44959</v>
      </c>
      <c r="D3447" s="6">
        <f t="shared" si="689"/>
        <v>0.46180555555474712</v>
      </c>
      <c r="E3447">
        <f t="shared" si="690"/>
        <v>0</v>
      </c>
      <c r="F3447">
        <f t="shared" si="691"/>
        <v>0</v>
      </c>
      <c r="G3447">
        <f t="shared" si="692"/>
        <v>0</v>
      </c>
      <c r="H3447">
        <f t="shared" si="693"/>
        <v>1</v>
      </c>
      <c r="I3447">
        <f t="shared" si="694"/>
        <v>0</v>
      </c>
      <c r="J3447">
        <f t="shared" si="695"/>
        <v>0</v>
      </c>
      <c r="K3447">
        <f t="shared" si="696"/>
        <v>0</v>
      </c>
      <c r="L3447">
        <f t="shared" si="697"/>
        <v>0</v>
      </c>
      <c r="M3447">
        <f t="shared" si="698"/>
        <v>0</v>
      </c>
      <c r="N3447">
        <f t="shared" si="699"/>
        <v>0</v>
      </c>
      <c r="O3447">
        <f t="shared" si="700"/>
        <v>0</v>
      </c>
    </row>
    <row r="3448" spans="1:15" x14ac:dyDescent="0.25">
      <c r="A3448" s="4" t="s">
        <v>3294</v>
      </c>
      <c r="B3448" s="3">
        <v>22166.929690000001</v>
      </c>
      <c r="C3448" s="4">
        <f t="shared" si="701"/>
        <v>44959</v>
      </c>
      <c r="D3448" s="6">
        <f t="shared" si="689"/>
        <v>0.46250000000145519</v>
      </c>
      <c r="E3448">
        <f t="shared" si="690"/>
        <v>0</v>
      </c>
      <c r="F3448">
        <f t="shared" si="691"/>
        <v>0</v>
      </c>
      <c r="G3448">
        <f t="shared" si="692"/>
        <v>0</v>
      </c>
      <c r="H3448">
        <f t="shared" si="693"/>
        <v>1</v>
      </c>
      <c r="I3448">
        <f t="shared" si="694"/>
        <v>0</v>
      </c>
      <c r="J3448">
        <f t="shared" si="695"/>
        <v>0</v>
      </c>
      <c r="K3448">
        <f t="shared" si="696"/>
        <v>0</v>
      </c>
      <c r="L3448">
        <f t="shared" si="697"/>
        <v>0</v>
      </c>
      <c r="M3448">
        <f t="shared" si="698"/>
        <v>0</v>
      </c>
      <c r="N3448">
        <f t="shared" si="699"/>
        <v>0</v>
      </c>
      <c r="O3448">
        <f t="shared" si="700"/>
        <v>0</v>
      </c>
    </row>
    <row r="3449" spans="1:15" x14ac:dyDescent="0.25">
      <c r="A3449" s="4" t="s">
        <v>3295</v>
      </c>
      <c r="B3449" s="3">
        <v>22168.779299999998</v>
      </c>
      <c r="C3449" s="4">
        <f t="shared" si="701"/>
        <v>44959</v>
      </c>
      <c r="D3449" s="6">
        <f t="shared" si="689"/>
        <v>0.46319444444088731</v>
      </c>
      <c r="E3449">
        <f t="shared" si="690"/>
        <v>0</v>
      </c>
      <c r="F3449">
        <f t="shared" si="691"/>
        <v>0</v>
      </c>
      <c r="G3449">
        <f t="shared" si="692"/>
        <v>0</v>
      </c>
      <c r="H3449">
        <f t="shared" si="693"/>
        <v>1</v>
      </c>
      <c r="I3449">
        <f t="shared" si="694"/>
        <v>0</v>
      </c>
      <c r="J3449">
        <f t="shared" si="695"/>
        <v>0</v>
      </c>
      <c r="K3449">
        <f t="shared" si="696"/>
        <v>0</v>
      </c>
      <c r="L3449">
        <f t="shared" si="697"/>
        <v>0</v>
      </c>
      <c r="M3449">
        <f t="shared" si="698"/>
        <v>0</v>
      </c>
      <c r="N3449">
        <f t="shared" si="699"/>
        <v>0</v>
      </c>
      <c r="O3449">
        <f t="shared" si="700"/>
        <v>0</v>
      </c>
    </row>
    <row r="3450" spans="1:15" x14ac:dyDescent="0.25">
      <c r="A3450" s="4" t="s">
        <v>3296</v>
      </c>
      <c r="B3450" s="3">
        <v>22169.660159999999</v>
      </c>
      <c r="C3450" s="4">
        <f t="shared" si="701"/>
        <v>44959</v>
      </c>
      <c r="D3450" s="6">
        <f t="shared" si="689"/>
        <v>0.46388888888759539</v>
      </c>
      <c r="E3450">
        <f t="shared" si="690"/>
        <v>0</v>
      </c>
      <c r="F3450">
        <f t="shared" si="691"/>
        <v>0</v>
      </c>
      <c r="G3450">
        <f t="shared" si="692"/>
        <v>0</v>
      </c>
      <c r="H3450">
        <f t="shared" si="693"/>
        <v>1</v>
      </c>
      <c r="I3450">
        <f t="shared" si="694"/>
        <v>0</v>
      </c>
      <c r="J3450">
        <f t="shared" si="695"/>
        <v>0</v>
      </c>
      <c r="K3450">
        <f t="shared" si="696"/>
        <v>0</v>
      </c>
      <c r="L3450">
        <f t="shared" si="697"/>
        <v>0</v>
      </c>
      <c r="M3450">
        <f t="shared" si="698"/>
        <v>0</v>
      </c>
      <c r="N3450">
        <f t="shared" si="699"/>
        <v>0</v>
      </c>
      <c r="O3450">
        <f t="shared" si="700"/>
        <v>0</v>
      </c>
    </row>
    <row r="3451" spans="1:15" x14ac:dyDescent="0.25">
      <c r="A3451" s="4" t="s">
        <v>3297</v>
      </c>
      <c r="B3451" s="3">
        <v>22172.099610000001</v>
      </c>
      <c r="C3451" s="4">
        <f t="shared" si="701"/>
        <v>44959</v>
      </c>
      <c r="D3451" s="6">
        <f t="shared" si="689"/>
        <v>0.46458333333430346</v>
      </c>
      <c r="E3451">
        <f t="shared" si="690"/>
        <v>0</v>
      </c>
      <c r="F3451">
        <f t="shared" si="691"/>
        <v>0</v>
      </c>
      <c r="G3451">
        <f t="shared" si="692"/>
        <v>0</v>
      </c>
      <c r="H3451">
        <f t="shared" si="693"/>
        <v>1</v>
      </c>
      <c r="I3451">
        <f t="shared" si="694"/>
        <v>0</v>
      </c>
      <c r="J3451">
        <f t="shared" si="695"/>
        <v>0</v>
      </c>
      <c r="K3451">
        <f t="shared" si="696"/>
        <v>0</v>
      </c>
      <c r="L3451">
        <f t="shared" si="697"/>
        <v>0</v>
      </c>
      <c r="M3451">
        <f t="shared" si="698"/>
        <v>0</v>
      </c>
      <c r="N3451">
        <f t="shared" si="699"/>
        <v>0</v>
      </c>
      <c r="O3451">
        <f t="shared" si="700"/>
        <v>0</v>
      </c>
    </row>
    <row r="3452" spans="1:15" x14ac:dyDescent="0.25">
      <c r="A3452" s="4" t="s">
        <v>3298</v>
      </c>
      <c r="B3452" s="3">
        <v>22167.269530000001</v>
      </c>
      <c r="C3452" s="4">
        <f t="shared" si="701"/>
        <v>44959</v>
      </c>
      <c r="D3452" s="6">
        <f t="shared" si="689"/>
        <v>0.46527777778101154</v>
      </c>
      <c r="E3452">
        <f t="shared" si="690"/>
        <v>0</v>
      </c>
      <c r="F3452">
        <f t="shared" si="691"/>
        <v>0</v>
      </c>
      <c r="G3452">
        <f t="shared" si="692"/>
        <v>0</v>
      </c>
      <c r="H3452">
        <f t="shared" si="693"/>
        <v>1</v>
      </c>
      <c r="I3452">
        <f t="shared" si="694"/>
        <v>0</v>
      </c>
      <c r="J3452">
        <f t="shared" si="695"/>
        <v>0</v>
      </c>
      <c r="K3452">
        <f t="shared" si="696"/>
        <v>0</v>
      </c>
      <c r="L3452">
        <f t="shared" si="697"/>
        <v>0</v>
      </c>
      <c r="M3452">
        <f t="shared" si="698"/>
        <v>0</v>
      </c>
      <c r="N3452">
        <f t="shared" si="699"/>
        <v>0</v>
      </c>
      <c r="O3452">
        <f t="shared" si="700"/>
        <v>0</v>
      </c>
    </row>
    <row r="3453" spans="1:15" x14ac:dyDescent="0.25">
      <c r="A3453" s="4" t="s">
        <v>3299</v>
      </c>
      <c r="B3453" s="3">
        <v>22171.099610000001</v>
      </c>
      <c r="C3453" s="4">
        <f t="shared" si="701"/>
        <v>44959</v>
      </c>
      <c r="D3453" s="6">
        <f t="shared" si="689"/>
        <v>0.46597222222044365</v>
      </c>
      <c r="E3453">
        <f t="shared" si="690"/>
        <v>0</v>
      </c>
      <c r="F3453">
        <f t="shared" si="691"/>
        <v>0</v>
      </c>
      <c r="G3453">
        <f t="shared" si="692"/>
        <v>0</v>
      </c>
      <c r="H3453">
        <f t="shared" si="693"/>
        <v>1</v>
      </c>
      <c r="I3453">
        <f t="shared" si="694"/>
        <v>0</v>
      </c>
      <c r="J3453">
        <f t="shared" si="695"/>
        <v>0</v>
      </c>
      <c r="K3453">
        <f t="shared" si="696"/>
        <v>0</v>
      </c>
      <c r="L3453">
        <f t="shared" si="697"/>
        <v>0</v>
      </c>
      <c r="M3453">
        <f t="shared" si="698"/>
        <v>0</v>
      </c>
      <c r="N3453">
        <f t="shared" si="699"/>
        <v>0</v>
      </c>
      <c r="O3453">
        <f t="shared" si="700"/>
        <v>0</v>
      </c>
    </row>
    <row r="3454" spans="1:15" x14ac:dyDescent="0.25">
      <c r="A3454" s="4" t="s">
        <v>3300</v>
      </c>
      <c r="B3454" s="3">
        <v>22176.869139999999</v>
      </c>
      <c r="C3454" s="4">
        <f t="shared" si="701"/>
        <v>44959</v>
      </c>
      <c r="D3454" s="6">
        <f t="shared" si="689"/>
        <v>0.46666666666715173</v>
      </c>
      <c r="E3454">
        <f t="shared" si="690"/>
        <v>0</v>
      </c>
      <c r="F3454">
        <f t="shared" si="691"/>
        <v>0</v>
      </c>
      <c r="G3454">
        <f t="shared" si="692"/>
        <v>0</v>
      </c>
      <c r="H3454">
        <f t="shared" si="693"/>
        <v>1</v>
      </c>
      <c r="I3454">
        <f t="shared" si="694"/>
        <v>0</v>
      </c>
      <c r="J3454">
        <f t="shared" si="695"/>
        <v>0</v>
      </c>
      <c r="K3454">
        <f t="shared" si="696"/>
        <v>0</v>
      </c>
      <c r="L3454">
        <f t="shared" si="697"/>
        <v>0</v>
      </c>
      <c r="M3454">
        <f t="shared" si="698"/>
        <v>0</v>
      </c>
      <c r="N3454">
        <f t="shared" si="699"/>
        <v>0</v>
      </c>
      <c r="O3454">
        <f t="shared" si="700"/>
        <v>0</v>
      </c>
    </row>
    <row r="3455" spans="1:15" x14ac:dyDescent="0.25">
      <c r="A3455" s="4" t="s">
        <v>3301</v>
      </c>
      <c r="B3455" s="3">
        <v>22179.039059999999</v>
      </c>
      <c r="C3455" s="4">
        <f t="shared" si="701"/>
        <v>44959</v>
      </c>
      <c r="D3455" s="6">
        <f t="shared" si="689"/>
        <v>0.46736111111385981</v>
      </c>
      <c r="E3455">
        <f t="shared" si="690"/>
        <v>0</v>
      </c>
      <c r="F3455">
        <f t="shared" si="691"/>
        <v>0</v>
      </c>
      <c r="G3455">
        <f t="shared" si="692"/>
        <v>0</v>
      </c>
      <c r="H3455">
        <f t="shared" si="693"/>
        <v>1</v>
      </c>
      <c r="I3455">
        <f t="shared" si="694"/>
        <v>0</v>
      </c>
      <c r="J3455">
        <f t="shared" si="695"/>
        <v>0</v>
      </c>
      <c r="K3455">
        <f t="shared" si="696"/>
        <v>0</v>
      </c>
      <c r="L3455">
        <f t="shared" si="697"/>
        <v>0</v>
      </c>
      <c r="M3455">
        <f t="shared" si="698"/>
        <v>0</v>
      </c>
      <c r="N3455">
        <f t="shared" si="699"/>
        <v>0</v>
      </c>
      <c r="O3455">
        <f t="shared" si="700"/>
        <v>0</v>
      </c>
    </row>
    <row r="3456" spans="1:15" x14ac:dyDescent="0.25">
      <c r="A3456" s="4" t="s">
        <v>5826</v>
      </c>
      <c r="B3456" s="3">
        <v>22192.160159999999</v>
      </c>
      <c r="C3456" s="4">
        <f t="shared" si="701"/>
        <v>44959</v>
      </c>
      <c r="D3456" s="6">
        <f t="shared" si="689"/>
        <v>0.46805555555329192</v>
      </c>
      <c r="E3456">
        <f t="shared" si="690"/>
        <v>0</v>
      </c>
      <c r="F3456">
        <f t="shared" si="691"/>
        <v>0</v>
      </c>
      <c r="G3456">
        <f t="shared" si="692"/>
        <v>0</v>
      </c>
      <c r="H3456">
        <f t="shared" si="693"/>
        <v>1</v>
      </c>
      <c r="I3456">
        <f t="shared" si="694"/>
        <v>0</v>
      </c>
      <c r="J3456">
        <f t="shared" si="695"/>
        <v>0</v>
      </c>
      <c r="K3456">
        <f t="shared" si="696"/>
        <v>0</v>
      </c>
      <c r="L3456">
        <f t="shared" si="697"/>
        <v>0</v>
      </c>
      <c r="M3456">
        <f t="shared" si="698"/>
        <v>0</v>
      </c>
      <c r="N3456">
        <f t="shared" si="699"/>
        <v>0</v>
      </c>
      <c r="O3456">
        <f t="shared" si="700"/>
        <v>0</v>
      </c>
    </row>
    <row r="3457" spans="1:15" x14ac:dyDescent="0.25">
      <c r="A3457" s="4" t="s">
        <v>3302</v>
      </c>
      <c r="B3457" s="3">
        <v>22203.970700000002</v>
      </c>
      <c r="C3457" s="4">
        <f t="shared" si="701"/>
        <v>44959</v>
      </c>
      <c r="D3457" s="6">
        <f t="shared" si="689"/>
        <v>0.46875</v>
      </c>
      <c r="E3457">
        <f t="shared" si="690"/>
        <v>0</v>
      </c>
      <c r="F3457">
        <f t="shared" si="691"/>
        <v>0</v>
      </c>
      <c r="G3457">
        <f t="shared" si="692"/>
        <v>0</v>
      </c>
      <c r="H3457">
        <f t="shared" si="693"/>
        <v>1</v>
      </c>
      <c r="I3457">
        <f t="shared" si="694"/>
        <v>0</v>
      </c>
      <c r="J3457">
        <f t="shared" si="695"/>
        <v>0</v>
      </c>
      <c r="K3457">
        <f t="shared" si="696"/>
        <v>0</v>
      </c>
      <c r="L3457">
        <f t="shared" si="697"/>
        <v>0</v>
      </c>
      <c r="M3457">
        <f t="shared" si="698"/>
        <v>0</v>
      </c>
      <c r="N3457">
        <f t="shared" si="699"/>
        <v>0</v>
      </c>
      <c r="O3457">
        <f t="shared" si="700"/>
        <v>0</v>
      </c>
    </row>
    <row r="3458" spans="1:15" x14ac:dyDescent="0.25">
      <c r="A3458" s="4" t="s">
        <v>3303</v>
      </c>
      <c r="B3458" s="3">
        <v>22207.33008</v>
      </c>
      <c r="C3458" s="4">
        <f t="shared" si="701"/>
        <v>44959</v>
      </c>
      <c r="D3458" s="6">
        <f t="shared" si="689"/>
        <v>0.46944444444670808</v>
      </c>
      <c r="E3458">
        <f t="shared" si="690"/>
        <v>0</v>
      </c>
      <c r="F3458">
        <f t="shared" si="691"/>
        <v>0</v>
      </c>
      <c r="G3458">
        <f t="shared" si="692"/>
        <v>0</v>
      </c>
      <c r="H3458">
        <f t="shared" si="693"/>
        <v>1</v>
      </c>
      <c r="I3458">
        <f t="shared" si="694"/>
        <v>0</v>
      </c>
      <c r="J3458">
        <f t="shared" si="695"/>
        <v>0</v>
      </c>
      <c r="K3458">
        <f t="shared" si="696"/>
        <v>0</v>
      </c>
      <c r="L3458">
        <f t="shared" si="697"/>
        <v>0</v>
      </c>
      <c r="M3458">
        <f t="shared" si="698"/>
        <v>0</v>
      </c>
      <c r="N3458">
        <f t="shared" si="699"/>
        <v>0</v>
      </c>
      <c r="O3458">
        <f t="shared" si="700"/>
        <v>0</v>
      </c>
    </row>
    <row r="3459" spans="1:15" x14ac:dyDescent="0.25">
      <c r="A3459" s="4" t="s">
        <v>3304</v>
      </c>
      <c r="B3459" s="3">
        <v>22202.259770000001</v>
      </c>
      <c r="C3459" s="4">
        <f t="shared" si="701"/>
        <v>44959</v>
      </c>
      <c r="D3459" s="6">
        <f t="shared" ref="D3459:D3522" si="702">A3459-C3459</f>
        <v>0.47013888888614019</v>
      </c>
      <c r="E3459">
        <f t="shared" ref="E3459:E3522" si="703">IF(AND(D3459&gt;=TIMEVALUE("09:30:00"),D3459&lt;TIMEVALUE("09:59:59")),1,0)</f>
        <v>0</v>
      </c>
      <c r="F3459">
        <f t="shared" ref="F3459:F3522" si="704">IF(AND(D3459&gt;=TIMEVALUE("10:00:00"),D3459&lt;TIMEVALUE("10:29:59")),1,0)</f>
        <v>0</v>
      </c>
      <c r="G3459">
        <f t="shared" ref="G3459:G3522" si="705">IF(AND(D3459&gt;=TIMEVALUE("10:30:00"),D3459&lt;TIMEVALUE("10:59:59")),1,0)</f>
        <v>0</v>
      </c>
      <c r="H3459">
        <f t="shared" ref="H3459:H3522" si="706">IF(AND(D3459&gt;=TIMEVALUE("11:00:00"),D3459&lt;TIMEVALUE("11:29:59")),1,0)</f>
        <v>1</v>
      </c>
      <c r="I3459">
        <f t="shared" ref="I3459:I3522" si="707">IF(AND(D3459&gt;=TIMEVALUE("11:30:00"),D3459&lt;TIMEVALUE("12:05:59")),1,0)</f>
        <v>0</v>
      </c>
      <c r="J3459">
        <f t="shared" ref="J3459:J3522" si="708">IF(AND(D3459&gt;=TIMEVALUE("13:00:00"),D3459&lt;TIMEVALUE("13:29:59")),1,0)</f>
        <v>0</v>
      </c>
      <c r="K3459">
        <f t="shared" ref="K3459:K3522" si="709">IF(AND(D3459&gt;=TIMEVALUE("13:30:00"),D3459&lt;TIMEVALUE("13:59:59")),1,0)</f>
        <v>0</v>
      </c>
      <c r="L3459">
        <f t="shared" ref="L3459:L3522" si="710">IF(AND(D3459&gt;=TIMEVALUE("14:00:00"),D3459&lt;TIMEVALUE("14:29:59")),1,0)</f>
        <v>0</v>
      </c>
      <c r="M3459">
        <f t="shared" ref="M3459:M3522" si="711">IF(AND(D3459&gt;=TIMEVALUE("14:30:00"),D3459&lt;TIMEVALUE("14:59:59")),1,0)</f>
        <v>0</v>
      </c>
      <c r="N3459">
        <f t="shared" ref="N3459:N3522" si="712">IF(AND(D3459&gt;=TIMEVALUE("15:00:00"),D3459&lt;TIMEVALUE("15:29:59")),1,0)</f>
        <v>0</v>
      </c>
      <c r="O3459">
        <f t="shared" ref="O3459:O3522" si="713">IF(AND(D3459&gt;=TIMEVALUE("15:30:00"),D3459&lt;TIMEVALUE("15:59:59")),1,0)</f>
        <v>0</v>
      </c>
    </row>
    <row r="3460" spans="1:15" x14ac:dyDescent="0.25">
      <c r="A3460" s="4" t="s">
        <v>3305</v>
      </c>
      <c r="B3460" s="3">
        <v>22197.33008</v>
      </c>
      <c r="C3460" s="4">
        <f t="shared" si="701"/>
        <v>44959</v>
      </c>
      <c r="D3460" s="6">
        <f t="shared" si="702"/>
        <v>0.47083333333284827</v>
      </c>
      <c r="E3460">
        <f t="shared" si="703"/>
        <v>0</v>
      </c>
      <c r="F3460">
        <f t="shared" si="704"/>
        <v>0</v>
      </c>
      <c r="G3460">
        <f t="shared" si="705"/>
        <v>0</v>
      </c>
      <c r="H3460">
        <f t="shared" si="706"/>
        <v>1</v>
      </c>
      <c r="I3460">
        <f t="shared" si="707"/>
        <v>0</v>
      </c>
      <c r="J3460">
        <f t="shared" si="708"/>
        <v>0</v>
      </c>
      <c r="K3460">
        <f t="shared" si="709"/>
        <v>0</v>
      </c>
      <c r="L3460">
        <f t="shared" si="710"/>
        <v>0</v>
      </c>
      <c r="M3460">
        <f t="shared" si="711"/>
        <v>0</v>
      </c>
      <c r="N3460">
        <f t="shared" si="712"/>
        <v>0</v>
      </c>
      <c r="O3460">
        <f t="shared" si="713"/>
        <v>0</v>
      </c>
    </row>
    <row r="3461" spans="1:15" x14ac:dyDescent="0.25">
      <c r="A3461" s="4" t="s">
        <v>3306</v>
      </c>
      <c r="B3461" s="3">
        <v>22187.25</v>
      </c>
      <c r="C3461" s="4">
        <f t="shared" ref="C3461:C3524" si="714">INT(A3461)</f>
        <v>44959</v>
      </c>
      <c r="D3461" s="6">
        <f t="shared" si="702"/>
        <v>0.47152777777955635</v>
      </c>
      <c r="E3461">
        <f t="shared" si="703"/>
        <v>0</v>
      </c>
      <c r="F3461">
        <f t="shared" si="704"/>
        <v>0</v>
      </c>
      <c r="G3461">
        <f t="shared" si="705"/>
        <v>0</v>
      </c>
      <c r="H3461">
        <f t="shared" si="706"/>
        <v>1</v>
      </c>
      <c r="I3461">
        <f t="shared" si="707"/>
        <v>0</v>
      </c>
      <c r="J3461">
        <f t="shared" si="708"/>
        <v>0</v>
      </c>
      <c r="K3461">
        <f t="shared" si="709"/>
        <v>0</v>
      </c>
      <c r="L3461">
        <f t="shared" si="710"/>
        <v>0</v>
      </c>
      <c r="M3461">
        <f t="shared" si="711"/>
        <v>0</v>
      </c>
      <c r="N3461">
        <f t="shared" si="712"/>
        <v>0</v>
      </c>
      <c r="O3461">
        <f t="shared" si="713"/>
        <v>0</v>
      </c>
    </row>
    <row r="3462" spans="1:15" x14ac:dyDescent="0.25">
      <c r="A3462" s="4" t="s">
        <v>3307</v>
      </c>
      <c r="B3462" s="3">
        <v>22181.220700000002</v>
      </c>
      <c r="C3462" s="4">
        <f t="shared" si="714"/>
        <v>44959</v>
      </c>
      <c r="D3462" s="6">
        <f t="shared" si="702"/>
        <v>0.47222222221898846</v>
      </c>
      <c r="E3462">
        <f t="shared" si="703"/>
        <v>0</v>
      </c>
      <c r="F3462">
        <f t="shared" si="704"/>
        <v>0</v>
      </c>
      <c r="G3462">
        <f t="shared" si="705"/>
        <v>0</v>
      </c>
      <c r="H3462">
        <f t="shared" si="706"/>
        <v>1</v>
      </c>
      <c r="I3462">
        <f t="shared" si="707"/>
        <v>0</v>
      </c>
      <c r="J3462">
        <f t="shared" si="708"/>
        <v>0</v>
      </c>
      <c r="K3462">
        <f t="shared" si="709"/>
        <v>0</v>
      </c>
      <c r="L3462">
        <f t="shared" si="710"/>
        <v>0</v>
      </c>
      <c r="M3462">
        <f t="shared" si="711"/>
        <v>0</v>
      </c>
      <c r="N3462">
        <f t="shared" si="712"/>
        <v>0</v>
      </c>
      <c r="O3462">
        <f t="shared" si="713"/>
        <v>0</v>
      </c>
    </row>
    <row r="3463" spans="1:15" x14ac:dyDescent="0.25">
      <c r="A3463" s="4" t="s">
        <v>3308</v>
      </c>
      <c r="B3463" s="3">
        <v>22185.019530000001</v>
      </c>
      <c r="C3463" s="4">
        <f t="shared" si="714"/>
        <v>44959</v>
      </c>
      <c r="D3463" s="6">
        <f t="shared" si="702"/>
        <v>0.47291666666569654</v>
      </c>
      <c r="E3463">
        <f t="shared" si="703"/>
        <v>0</v>
      </c>
      <c r="F3463">
        <f t="shared" si="704"/>
        <v>0</v>
      </c>
      <c r="G3463">
        <f t="shared" si="705"/>
        <v>0</v>
      </c>
      <c r="H3463">
        <f t="shared" si="706"/>
        <v>1</v>
      </c>
      <c r="I3463">
        <f t="shared" si="707"/>
        <v>0</v>
      </c>
      <c r="J3463">
        <f t="shared" si="708"/>
        <v>0</v>
      </c>
      <c r="K3463">
        <f t="shared" si="709"/>
        <v>0</v>
      </c>
      <c r="L3463">
        <f t="shared" si="710"/>
        <v>0</v>
      </c>
      <c r="M3463">
        <f t="shared" si="711"/>
        <v>0</v>
      </c>
      <c r="N3463">
        <f t="shared" si="712"/>
        <v>0</v>
      </c>
      <c r="O3463">
        <f t="shared" si="713"/>
        <v>0</v>
      </c>
    </row>
    <row r="3464" spans="1:15" x14ac:dyDescent="0.25">
      <c r="A3464" s="4" t="s">
        <v>3309</v>
      </c>
      <c r="B3464" s="3">
        <v>22194.660159999999</v>
      </c>
      <c r="C3464" s="4">
        <f t="shared" si="714"/>
        <v>44959</v>
      </c>
      <c r="D3464" s="6">
        <f t="shared" si="702"/>
        <v>0.47361111111240461</v>
      </c>
      <c r="E3464">
        <f t="shared" si="703"/>
        <v>0</v>
      </c>
      <c r="F3464">
        <f t="shared" si="704"/>
        <v>0</v>
      </c>
      <c r="G3464">
        <f t="shared" si="705"/>
        <v>0</v>
      </c>
      <c r="H3464">
        <f t="shared" si="706"/>
        <v>1</v>
      </c>
      <c r="I3464">
        <f t="shared" si="707"/>
        <v>0</v>
      </c>
      <c r="J3464">
        <f t="shared" si="708"/>
        <v>0</v>
      </c>
      <c r="K3464">
        <f t="shared" si="709"/>
        <v>0</v>
      </c>
      <c r="L3464">
        <f t="shared" si="710"/>
        <v>0</v>
      </c>
      <c r="M3464">
        <f t="shared" si="711"/>
        <v>0</v>
      </c>
      <c r="N3464">
        <f t="shared" si="712"/>
        <v>0</v>
      </c>
      <c r="O3464">
        <f t="shared" si="713"/>
        <v>0</v>
      </c>
    </row>
    <row r="3465" spans="1:15" x14ac:dyDescent="0.25">
      <c r="A3465" s="4" t="s">
        <v>3310</v>
      </c>
      <c r="B3465" s="3">
        <v>22200.109380000002</v>
      </c>
      <c r="C3465" s="4">
        <f t="shared" si="714"/>
        <v>44959</v>
      </c>
      <c r="D3465" s="6">
        <f t="shared" si="702"/>
        <v>0.47430555555911269</v>
      </c>
      <c r="E3465">
        <f t="shared" si="703"/>
        <v>0</v>
      </c>
      <c r="F3465">
        <f t="shared" si="704"/>
        <v>0</v>
      </c>
      <c r="G3465">
        <f t="shared" si="705"/>
        <v>0</v>
      </c>
      <c r="H3465">
        <f t="shared" si="706"/>
        <v>1</v>
      </c>
      <c r="I3465">
        <f t="shared" si="707"/>
        <v>0</v>
      </c>
      <c r="J3465">
        <f t="shared" si="708"/>
        <v>0</v>
      </c>
      <c r="K3465">
        <f t="shared" si="709"/>
        <v>0</v>
      </c>
      <c r="L3465">
        <f t="shared" si="710"/>
        <v>0</v>
      </c>
      <c r="M3465">
        <f t="shared" si="711"/>
        <v>0</v>
      </c>
      <c r="N3465">
        <f t="shared" si="712"/>
        <v>0</v>
      </c>
      <c r="O3465">
        <f t="shared" si="713"/>
        <v>0</v>
      </c>
    </row>
    <row r="3466" spans="1:15" x14ac:dyDescent="0.25">
      <c r="A3466" s="4" t="s">
        <v>3311</v>
      </c>
      <c r="B3466" s="3">
        <v>22203.199219999999</v>
      </c>
      <c r="C3466" s="4">
        <f t="shared" si="714"/>
        <v>44959</v>
      </c>
      <c r="D3466" s="6">
        <f t="shared" si="702"/>
        <v>0.47499999999854481</v>
      </c>
      <c r="E3466">
        <f t="shared" si="703"/>
        <v>0</v>
      </c>
      <c r="F3466">
        <f t="shared" si="704"/>
        <v>0</v>
      </c>
      <c r="G3466">
        <f t="shared" si="705"/>
        <v>0</v>
      </c>
      <c r="H3466">
        <f t="shared" si="706"/>
        <v>1</v>
      </c>
      <c r="I3466">
        <f t="shared" si="707"/>
        <v>0</v>
      </c>
      <c r="J3466">
        <f t="shared" si="708"/>
        <v>0</v>
      </c>
      <c r="K3466">
        <f t="shared" si="709"/>
        <v>0</v>
      </c>
      <c r="L3466">
        <f t="shared" si="710"/>
        <v>0</v>
      </c>
      <c r="M3466">
        <f t="shared" si="711"/>
        <v>0</v>
      </c>
      <c r="N3466">
        <f t="shared" si="712"/>
        <v>0</v>
      </c>
      <c r="O3466">
        <f t="shared" si="713"/>
        <v>0</v>
      </c>
    </row>
    <row r="3467" spans="1:15" x14ac:dyDescent="0.25">
      <c r="A3467" s="4" t="s">
        <v>3312</v>
      </c>
      <c r="B3467" s="3">
        <v>22203.410159999999</v>
      </c>
      <c r="C3467" s="4">
        <f t="shared" si="714"/>
        <v>44959</v>
      </c>
      <c r="D3467" s="6">
        <f t="shared" si="702"/>
        <v>0.47569444444525288</v>
      </c>
      <c r="E3467">
        <f t="shared" si="703"/>
        <v>0</v>
      </c>
      <c r="F3467">
        <f t="shared" si="704"/>
        <v>0</v>
      </c>
      <c r="G3467">
        <f t="shared" si="705"/>
        <v>0</v>
      </c>
      <c r="H3467">
        <f t="shared" si="706"/>
        <v>1</v>
      </c>
      <c r="I3467">
        <f t="shared" si="707"/>
        <v>0</v>
      </c>
      <c r="J3467">
        <f t="shared" si="708"/>
        <v>0</v>
      </c>
      <c r="K3467">
        <f t="shared" si="709"/>
        <v>0</v>
      </c>
      <c r="L3467">
        <f t="shared" si="710"/>
        <v>0</v>
      </c>
      <c r="M3467">
        <f t="shared" si="711"/>
        <v>0</v>
      </c>
      <c r="N3467">
        <f t="shared" si="712"/>
        <v>0</v>
      </c>
      <c r="O3467">
        <f t="shared" si="713"/>
        <v>0</v>
      </c>
    </row>
    <row r="3468" spans="1:15" x14ac:dyDescent="0.25">
      <c r="A3468" s="4" t="s">
        <v>3313</v>
      </c>
      <c r="B3468" s="3">
        <v>22199.560549999998</v>
      </c>
      <c r="C3468" s="4">
        <f t="shared" si="714"/>
        <v>44959</v>
      </c>
      <c r="D3468" s="6">
        <f t="shared" si="702"/>
        <v>0.47638888889196096</v>
      </c>
      <c r="E3468">
        <f t="shared" si="703"/>
        <v>0</v>
      </c>
      <c r="F3468">
        <f t="shared" si="704"/>
        <v>0</v>
      </c>
      <c r="G3468">
        <f t="shared" si="705"/>
        <v>0</v>
      </c>
      <c r="H3468">
        <f t="shared" si="706"/>
        <v>1</v>
      </c>
      <c r="I3468">
        <f t="shared" si="707"/>
        <v>0</v>
      </c>
      <c r="J3468">
        <f t="shared" si="708"/>
        <v>0</v>
      </c>
      <c r="K3468">
        <f t="shared" si="709"/>
        <v>0</v>
      </c>
      <c r="L3468">
        <f t="shared" si="710"/>
        <v>0</v>
      </c>
      <c r="M3468">
        <f t="shared" si="711"/>
        <v>0</v>
      </c>
      <c r="N3468">
        <f t="shared" si="712"/>
        <v>0</v>
      </c>
      <c r="O3468">
        <f t="shared" si="713"/>
        <v>0</v>
      </c>
    </row>
    <row r="3469" spans="1:15" x14ac:dyDescent="0.25">
      <c r="A3469" s="4" t="s">
        <v>3314</v>
      </c>
      <c r="B3469" s="3">
        <v>22199.759770000001</v>
      </c>
      <c r="C3469" s="4">
        <f t="shared" si="714"/>
        <v>44959</v>
      </c>
      <c r="D3469" s="6">
        <f t="shared" si="702"/>
        <v>0.47708333333139308</v>
      </c>
      <c r="E3469">
        <f t="shared" si="703"/>
        <v>0</v>
      </c>
      <c r="F3469">
        <f t="shared" si="704"/>
        <v>0</v>
      </c>
      <c r="G3469">
        <f t="shared" si="705"/>
        <v>0</v>
      </c>
      <c r="H3469">
        <f t="shared" si="706"/>
        <v>1</v>
      </c>
      <c r="I3469">
        <f t="shared" si="707"/>
        <v>0</v>
      </c>
      <c r="J3469">
        <f t="shared" si="708"/>
        <v>0</v>
      </c>
      <c r="K3469">
        <f t="shared" si="709"/>
        <v>0</v>
      </c>
      <c r="L3469">
        <f t="shared" si="710"/>
        <v>0</v>
      </c>
      <c r="M3469">
        <f t="shared" si="711"/>
        <v>0</v>
      </c>
      <c r="N3469">
        <f t="shared" si="712"/>
        <v>0</v>
      </c>
      <c r="O3469">
        <f t="shared" si="713"/>
        <v>0</v>
      </c>
    </row>
    <row r="3470" spans="1:15" x14ac:dyDescent="0.25">
      <c r="A3470" s="4" t="s">
        <v>3315</v>
      </c>
      <c r="B3470" s="3">
        <v>22203.970700000002</v>
      </c>
      <c r="C3470" s="4">
        <f t="shared" si="714"/>
        <v>44959</v>
      </c>
      <c r="D3470" s="6">
        <f t="shared" si="702"/>
        <v>0.47777777777810115</v>
      </c>
      <c r="E3470">
        <f t="shared" si="703"/>
        <v>0</v>
      </c>
      <c r="F3470">
        <f t="shared" si="704"/>
        <v>0</v>
      </c>
      <c r="G3470">
        <f t="shared" si="705"/>
        <v>0</v>
      </c>
      <c r="H3470">
        <f t="shared" si="706"/>
        <v>1</v>
      </c>
      <c r="I3470">
        <f t="shared" si="707"/>
        <v>0</v>
      </c>
      <c r="J3470">
        <f t="shared" si="708"/>
        <v>0</v>
      </c>
      <c r="K3470">
        <f t="shared" si="709"/>
        <v>0</v>
      </c>
      <c r="L3470">
        <f t="shared" si="710"/>
        <v>0</v>
      </c>
      <c r="M3470">
        <f t="shared" si="711"/>
        <v>0</v>
      </c>
      <c r="N3470">
        <f t="shared" si="712"/>
        <v>0</v>
      </c>
      <c r="O3470">
        <f t="shared" si="713"/>
        <v>0</v>
      </c>
    </row>
    <row r="3471" spans="1:15" x14ac:dyDescent="0.25">
      <c r="A3471" s="4" t="s">
        <v>3316</v>
      </c>
      <c r="B3471" s="3">
        <v>22214.119139999999</v>
      </c>
      <c r="C3471" s="4">
        <f t="shared" si="714"/>
        <v>44959</v>
      </c>
      <c r="D3471" s="6">
        <f t="shared" si="702"/>
        <v>0.47847222222480923</v>
      </c>
      <c r="E3471">
        <f t="shared" si="703"/>
        <v>0</v>
      </c>
      <c r="F3471">
        <f t="shared" si="704"/>
        <v>0</v>
      </c>
      <c r="G3471">
        <f t="shared" si="705"/>
        <v>0</v>
      </c>
      <c r="H3471">
        <f t="shared" si="706"/>
        <v>1</v>
      </c>
      <c r="I3471">
        <f t="shared" si="707"/>
        <v>0</v>
      </c>
      <c r="J3471">
        <f t="shared" si="708"/>
        <v>0</v>
      </c>
      <c r="K3471">
        <f t="shared" si="709"/>
        <v>0</v>
      </c>
      <c r="L3471">
        <f t="shared" si="710"/>
        <v>0</v>
      </c>
      <c r="M3471">
        <f t="shared" si="711"/>
        <v>0</v>
      </c>
      <c r="N3471">
        <f t="shared" si="712"/>
        <v>0</v>
      </c>
      <c r="O3471">
        <f t="shared" si="713"/>
        <v>0</v>
      </c>
    </row>
    <row r="3472" spans="1:15" x14ac:dyDescent="0.25">
      <c r="A3472" s="4" t="s">
        <v>3317</v>
      </c>
      <c r="B3472" s="3">
        <v>22207.949219999999</v>
      </c>
      <c r="C3472" s="4">
        <f t="shared" si="714"/>
        <v>44959</v>
      </c>
      <c r="D3472" s="6">
        <f t="shared" si="702"/>
        <v>0.47916666666424135</v>
      </c>
      <c r="E3472">
        <f t="shared" si="703"/>
        <v>0</v>
      </c>
      <c r="F3472">
        <f t="shared" si="704"/>
        <v>0</v>
      </c>
      <c r="G3472">
        <f t="shared" si="705"/>
        <v>0</v>
      </c>
      <c r="H3472">
        <f t="shared" si="706"/>
        <v>0</v>
      </c>
      <c r="I3472">
        <f t="shared" si="707"/>
        <v>0</v>
      </c>
      <c r="J3472">
        <f t="shared" si="708"/>
        <v>0</v>
      </c>
      <c r="K3472">
        <f t="shared" si="709"/>
        <v>0</v>
      </c>
      <c r="L3472">
        <f t="shared" si="710"/>
        <v>0</v>
      </c>
      <c r="M3472">
        <f t="shared" si="711"/>
        <v>0</v>
      </c>
      <c r="N3472">
        <f t="shared" si="712"/>
        <v>0</v>
      </c>
      <c r="O3472">
        <f t="shared" si="713"/>
        <v>0</v>
      </c>
    </row>
    <row r="3473" spans="1:15" x14ac:dyDescent="0.25">
      <c r="A3473" s="4" t="s">
        <v>3318</v>
      </c>
      <c r="B3473" s="3">
        <v>22203.849610000001</v>
      </c>
      <c r="C3473" s="4">
        <f t="shared" si="714"/>
        <v>44959</v>
      </c>
      <c r="D3473" s="6">
        <f t="shared" si="702"/>
        <v>0.47986111111094942</v>
      </c>
      <c r="E3473">
        <f t="shared" si="703"/>
        <v>0</v>
      </c>
      <c r="F3473">
        <f t="shared" si="704"/>
        <v>0</v>
      </c>
      <c r="G3473">
        <f t="shared" si="705"/>
        <v>0</v>
      </c>
      <c r="H3473">
        <f t="shared" si="706"/>
        <v>0</v>
      </c>
      <c r="I3473">
        <f t="shared" si="707"/>
        <v>1</v>
      </c>
      <c r="J3473">
        <f t="shared" si="708"/>
        <v>0</v>
      </c>
      <c r="K3473">
        <f t="shared" si="709"/>
        <v>0</v>
      </c>
      <c r="L3473">
        <f t="shared" si="710"/>
        <v>0</v>
      </c>
      <c r="M3473">
        <f t="shared" si="711"/>
        <v>0</v>
      </c>
      <c r="N3473">
        <f t="shared" si="712"/>
        <v>0</v>
      </c>
      <c r="O3473">
        <f t="shared" si="713"/>
        <v>0</v>
      </c>
    </row>
    <row r="3474" spans="1:15" x14ac:dyDescent="0.25">
      <c r="A3474" s="4" t="s">
        <v>3319</v>
      </c>
      <c r="B3474" s="3">
        <v>22200.210940000001</v>
      </c>
      <c r="C3474" s="4">
        <f t="shared" si="714"/>
        <v>44959</v>
      </c>
      <c r="D3474" s="6">
        <f t="shared" si="702"/>
        <v>0.4805555555576575</v>
      </c>
      <c r="E3474">
        <f t="shared" si="703"/>
        <v>0</v>
      </c>
      <c r="F3474">
        <f t="shared" si="704"/>
        <v>0</v>
      </c>
      <c r="G3474">
        <f t="shared" si="705"/>
        <v>0</v>
      </c>
      <c r="H3474">
        <f t="shared" si="706"/>
        <v>0</v>
      </c>
      <c r="I3474">
        <f t="shared" si="707"/>
        <v>1</v>
      </c>
      <c r="J3474">
        <f t="shared" si="708"/>
        <v>0</v>
      </c>
      <c r="K3474">
        <f t="shared" si="709"/>
        <v>0</v>
      </c>
      <c r="L3474">
        <f t="shared" si="710"/>
        <v>0</v>
      </c>
      <c r="M3474">
        <f t="shared" si="711"/>
        <v>0</v>
      </c>
      <c r="N3474">
        <f t="shared" si="712"/>
        <v>0</v>
      </c>
      <c r="O3474">
        <f t="shared" si="713"/>
        <v>0</v>
      </c>
    </row>
    <row r="3475" spans="1:15" x14ac:dyDescent="0.25">
      <c r="A3475" s="4" t="s">
        <v>3320</v>
      </c>
      <c r="B3475" s="3">
        <v>22203.460940000001</v>
      </c>
      <c r="C3475" s="4">
        <f t="shared" si="714"/>
        <v>44959</v>
      </c>
      <c r="D3475" s="6">
        <f t="shared" si="702"/>
        <v>0.48124999999708962</v>
      </c>
      <c r="E3475">
        <f t="shared" si="703"/>
        <v>0</v>
      </c>
      <c r="F3475">
        <f t="shared" si="704"/>
        <v>0</v>
      </c>
      <c r="G3475">
        <f t="shared" si="705"/>
        <v>0</v>
      </c>
      <c r="H3475">
        <f t="shared" si="706"/>
        <v>0</v>
      </c>
      <c r="I3475">
        <f t="shared" si="707"/>
        <v>1</v>
      </c>
      <c r="J3475">
        <f t="shared" si="708"/>
        <v>0</v>
      </c>
      <c r="K3475">
        <f t="shared" si="709"/>
        <v>0</v>
      </c>
      <c r="L3475">
        <f t="shared" si="710"/>
        <v>0</v>
      </c>
      <c r="M3475">
        <f t="shared" si="711"/>
        <v>0</v>
      </c>
      <c r="N3475">
        <f t="shared" si="712"/>
        <v>0</v>
      </c>
      <c r="O3475">
        <f t="shared" si="713"/>
        <v>0</v>
      </c>
    </row>
    <row r="3476" spans="1:15" x14ac:dyDescent="0.25">
      <c r="A3476" s="4" t="s">
        <v>3321</v>
      </c>
      <c r="B3476" s="3">
        <v>22191.41992</v>
      </c>
      <c r="C3476" s="4">
        <f t="shared" si="714"/>
        <v>44959</v>
      </c>
      <c r="D3476" s="6">
        <f t="shared" si="702"/>
        <v>0.48194444444379769</v>
      </c>
      <c r="E3476">
        <f t="shared" si="703"/>
        <v>0</v>
      </c>
      <c r="F3476">
        <f t="shared" si="704"/>
        <v>0</v>
      </c>
      <c r="G3476">
        <f t="shared" si="705"/>
        <v>0</v>
      </c>
      <c r="H3476">
        <f t="shared" si="706"/>
        <v>0</v>
      </c>
      <c r="I3476">
        <f t="shared" si="707"/>
        <v>1</v>
      </c>
      <c r="J3476">
        <f t="shared" si="708"/>
        <v>0</v>
      </c>
      <c r="K3476">
        <f t="shared" si="709"/>
        <v>0</v>
      </c>
      <c r="L3476">
        <f t="shared" si="710"/>
        <v>0</v>
      </c>
      <c r="M3476">
        <f t="shared" si="711"/>
        <v>0</v>
      </c>
      <c r="N3476">
        <f t="shared" si="712"/>
        <v>0</v>
      </c>
      <c r="O3476">
        <f t="shared" si="713"/>
        <v>0</v>
      </c>
    </row>
    <row r="3477" spans="1:15" x14ac:dyDescent="0.25">
      <c r="A3477" s="4" t="s">
        <v>3322</v>
      </c>
      <c r="B3477" s="3">
        <v>22189.91992</v>
      </c>
      <c r="C3477" s="4">
        <f t="shared" si="714"/>
        <v>44959</v>
      </c>
      <c r="D3477" s="6">
        <f t="shared" si="702"/>
        <v>0.48263888889050577</v>
      </c>
      <c r="E3477">
        <f t="shared" si="703"/>
        <v>0</v>
      </c>
      <c r="F3477">
        <f t="shared" si="704"/>
        <v>0</v>
      </c>
      <c r="G3477">
        <f t="shared" si="705"/>
        <v>0</v>
      </c>
      <c r="H3477">
        <f t="shared" si="706"/>
        <v>0</v>
      </c>
      <c r="I3477">
        <f t="shared" si="707"/>
        <v>1</v>
      </c>
      <c r="J3477">
        <f t="shared" si="708"/>
        <v>0</v>
      </c>
      <c r="K3477">
        <f t="shared" si="709"/>
        <v>0</v>
      </c>
      <c r="L3477">
        <f t="shared" si="710"/>
        <v>0</v>
      </c>
      <c r="M3477">
        <f t="shared" si="711"/>
        <v>0</v>
      </c>
      <c r="N3477">
        <f t="shared" si="712"/>
        <v>0</v>
      </c>
      <c r="O3477">
        <f t="shared" si="713"/>
        <v>0</v>
      </c>
    </row>
    <row r="3478" spans="1:15" x14ac:dyDescent="0.25">
      <c r="A3478" s="4" t="s">
        <v>5827</v>
      </c>
      <c r="B3478" s="3">
        <v>22193.699219999999</v>
      </c>
      <c r="C3478" s="4">
        <f t="shared" si="714"/>
        <v>44959</v>
      </c>
      <c r="D3478" s="6">
        <f t="shared" si="702"/>
        <v>0.48333333332993789</v>
      </c>
      <c r="E3478">
        <f t="shared" si="703"/>
        <v>0</v>
      </c>
      <c r="F3478">
        <f t="shared" si="704"/>
        <v>0</v>
      </c>
      <c r="G3478">
        <f t="shared" si="705"/>
        <v>0</v>
      </c>
      <c r="H3478">
        <f t="shared" si="706"/>
        <v>0</v>
      </c>
      <c r="I3478">
        <f t="shared" si="707"/>
        <v>1</v>
      </c>
      <c r="J3478">
        <f t="shared" si="708"/>
        <v>0</v>
      </c>
      <c r="K3478">
        <f t="shared" si="709"/>
        <v>0</v>
      </c>
      <c r="L3478">
        <f t="shared" si="710"/>
        <v>0</v>
      </c>
      <c r="M3478">
        <f t="shared" si="711"/>
        <v>0</v>
      </c>
      <c r="N3478">
        <f t="shared" si="712"/>
        <v>0</v>
      </c>
      <c r="O3478">
        <f t="shared" si="713"/>
        <v>0</v>
      </c>
    </row>
    <row r="3479" spans="1:15" x14ac:dyDescent="0.25">
      <c r="A3479" s="4" t="s">
        <v>3323</v>
      </c>
      <c r="B3479" s="3">
        <v>22200.259770000001</v>
      </c>
      <c r="C3479" s="4">
        <f t="shared" si="714"/>
        <v>44959</v>
      </c>
      <c r="D3479" s="6">
        <f t="shared" si="702"/>
        <v>0.48402777777664596</v>
      </c>
      <c r="E3479">
        <f t="shared" si="703"/>
        <v>0</v>
      </c>
      <c r="F3479">
        <f t="shared" si="704"/>
        <v>0</v>
      </c>
      <c r="G3479">
        <f t="shared" si="705"/>
        <v>0</v>
      </c>
      <c r="H3479">
        <f t="shared" si="706"/>
        <v>0</v>
      </c>
      <c r="I3479">
        <f t="shared" si="707"/>
        <v>1</v>
      </c>
      <c r="J3479">
        <f t="shared" si="708"/>
        <v>0</v>
      </c>
      <c r="K3479">
        <f t="shared" si="709"/>
        <v>0</v>
      </c>
      <c r="L3479">
        <f t="shared" si="710"/>
        <v>0</v>
      </c>
      <c r="M3479">
        <f t="shared" si="711"/>
        <v>0</v>
      </c>
      <c r="N3479">
        <f t="shared" si="712"/>
        <v>0</v>
      </c>
      <c r="O3479">
        <f t="shared" si="713"/>
        <v>0</v>
      </c>
    </row>
    <row r="3480" spans="1:15" x14ac:dyDescent="0.25">
      <c r="A3480" s="4" t="s">
        <v>3324</v>
      </c>
      <c r="B3480" s="3">
        <v>22205.130860000001</v>
      </c>
      <c r="C3480" s="4">
        <f t="shared" si="714"/>
        <v>44959</v>
      </c>
      <c r="D3480" s="6">
        <f t="shared" si="702"/>
        <v>0.48472222222335404</v>
      </c>
      <c r="E3480">
        <f t="shared" si="703"/>
        <v>0</v>
      </c>
      <c r="F3480">
        <f t="shared" si="704"/>
        <v>0</v>
      </c>
      <c r="G3480">
        <f t="shared" si="705"/>
        <v>0</v>
      </c>
      <c r="H3480">
        <f t="shared" si="706"/>
        <v>0</v>
      </c>
      <c r="I3480">
        <f t="shared" si="707"/>
        <v>1</v>
      </c>
      <c r="J3480">
        <f t="shared" si="708"/>
        <v>0</v>
      </c>
      <c r="K3480">
        <f t="shared" si="709"/>
        <v>0</v>
      </c>
      <c r="L3480">
        <f t="shared" si="710"/>
        <v>0</v>
      </c>
      <c r="M3480">
        <f t="shared" si="711"/>
        <v>0</v>
      </c>
      <c r="N3480">
        <f t="shared" si="712"/>
        <v>0</v>
      </c>
      <c r="O3480">
        <f t="shared" si="713"/>
        <v>0</v>
      </c>
    </row>
    <row r="3481" spans="1:15" x14ac:dyDescent="0.25">
      <c r="A3481" s="4" t="s">
        <v>3325</v>
      </c>
      <c r="B3481" s="3">
        <v>22216.119139999999</v>
      </c>
      <c r="C3481" s="4">
        <f t="shared" si="714"/>
        <v>44959</v>
      </c>
      <c r="D3481" s="6">
        <f t="shared" si="702"/>
        <v>0.48541666667006211</v>
      </c>
      <c r="E3481">
        <f t="shared" si="703"/>
        <v>0</v>
      </c>
      <c r="F3481">
        <f t="shared" si="704"/>
        <v>0</v>
      </c>
      <c r="G3481">
        <f t="shared" si="705"/>
        <v>0</v>
      </c>
      <c r="H3481">
        <f t="shared" si="706"/>
        <v>0</v>
      </c>
      <c r="I3481">
        <f t="shared" si="707"/>
        <v>1</v>
      </c>
      <c r="J3481">
        <f t="shared" si="708"/>
        <v>0</v>
      </c>
      <c r="K3481">
        <f t="shared" si="709"/>
        <v>0</v>
      </c>
      <c r="L3481">
        <f t="shared" si="710"/>
        <v>0</v>
      </c>
      <c r="M3481">
        <f t="shared" si="711"/>
        <v>0</v>
      </c>
      <c r="N3481">
        <f t="shared" si="712"/>
        <v>0</v>
      </c>
      <c r="O3481">
        <f t="shared" si="713"/>
        <v>0</v>
      </c>
    </row>
    <row r="3482" spans="1:15" x14ac:dyDescent="0.25">
      <c r="A3482" s="4" t="s">
        <v>5828</v>
      </c>
      <c r="B3482" s="3">
        <v>22212.820309999999</v>
      </c>
      <c r="C3482" s="4">
        <f t="shared" si="714"/>
        <v>44959</v>
      </c>
      <c r="D3482" s="6">
        <f t="shared" si="702"/>
        <v>0.48611111110949423</v>
      </c>
      <c r="E3482">
        <f t="shared" si="703"/>
        <v>0</v>
      </c>
      <c r="F3482">
        <f t="shared" si="704"/>
        <v>0</v>
      </c>
      <c r="G3482">
        <f t="shared" si="705"/>
        <v>0</v>
      </c>
      <c r="H3482">
        <f t="shared" si="706"/>
        <v>0</v>
      </c>
      <c r="I3482">
        <f t="shared" si="707"/>
        <v>1</v>
      </c>
      <c r="J3482">
        <f t="shared" si="708"/>
        <v>0</v>
      </c>
      <c r="K3482">
        <f t="shared" si="709"/>
        <v>0</v>
      </c>
      <c r="L3482">
        <f t="shared" si="710"/>
        <v>0</v>
      </c>
      <c r="M3482">
        <f t="shared" si="711"/>
        <v>0</v>
      </c>
      <c r="N3482">
        <f t="shared" si="712"/>
        <v>0</v>
      </c>
      <c r="O3482">
        <f t="shared" si="713"/>
        <v>0</v>
      </c>
    </row>
    <row r="3483" spans="1:15" x14ac:dyDescent="0.25">
      <c r="A3483" s="4" t="s">
        <v>3326</v>
      </c>
      <c r="B3483" s="3">
        <v>22211.070309999999</v>
      </c>
      <c r="C3483" s="4">
        <f t="shared" si="714"/>
        <v>44959</v>
      </c>
      <c r="D3483" s="6">
        <f t="shared" si="702"/>
        <v>0.48680555555620231</v>
      </c>
      <c r="E3483">
        <f t="shared" si="703"/>
        <v>0</v>
      </c>
      <c r="F3483">
        <f t="shared" si="704"/>
        <v>0</v>
      </c>
      <c r="G3483">
        <f t="shared" si="705"/>
        <v>0</v>
      </c>
      <c r="H3483">
        <f t="shared" si="706"/>
        <v>0</v>
      </c>
      <c r="I3483">
        <f t="shared" si="707"/>
        <v>1</v>
      </c>
      <c r="J3483">
        <f t="shared" si="708"/>
        <v>0</v>
      </c>
      <c r="K3483">
        <f t="shared" si="709"/>
        <v>0</v>
      </c>
      <c r="L3483">
        <f t="shared" si="710"/>
        <v>0</v>
      </c>
      <c r="M3483">
        <f t="shared" si="711"/>
        <v>0</v>
      </c>
      <c r="N3483">
        <f t="shared" si="712"/>
        <v>0</v>
      </c>
      <c r="O3483">
        <f t="shared" si="713"/>
        <v>0</v>
      </c>
    </row>
    <row r="3484" spans="1:15" x14ac:dyDescent="0.25">
      <c r="A3484" s="4" t="s">
        <v>3327</v>
      </c>
      <c r="B3484" s="3">
        <v>22199.539059999999</v>
      </c>
      <c r="C3484" s="4">
        <f t="shared" si="714"/>
        <v>44959</v>
      </c>
      <c r="D3484" s="6">
        <f t="shared" si="702"/>
        <v>0.48750000000291038</v>
      </c>
      <c r="E3484">
        <f t="shared" si="703"/>
        <v>0</v>
      </c>
      <c r="F3484">
        <f t="shared" si="704"/>
        <v>0</v>
      </c>
      <c r="G3484">
        <f t="shared" si="705"/>
        <v>0</v>
      </c>
      <c r="H3484">
        <f t="shared" si="706"/>
        <v>0</v>
      </c>
      <c r="I3484">
        <f t="shared" si="707"/>
        <v>1</v>
      </c>
      <c r="J3484">
        <f t="shared" si="708"/>
        <v>0</v>
      </c>
      <c r="K3484">
        <f t="shared" si="709"/>
        <v>0</v>
      </c>
      <c r="L3484">
        <f t="shared" si="710"/>
        <v>0</v>
      </c>
      <c r="M3484">
        <f t="shared" si="711"/>
        <v>0</v>
      </c>
      <c r="N3484">
        <f t="shared" si="712"/>
        <v>0</v>
      </c>
      <c r="O3484">
        <f t="shared" si="713"/>
        <v>0</v>
      </c>
    </row>
    <row r="3485" spans="1:15" x14ac:dyDescent="0.25">
      <c r="A3485" s="4" t="s">
        <v>5829</v>
      </c>
      <c r="B3485" s="3">
        <v>22194.609380000002</v>
      </c>
      <c r="C3485" s="4">
        <f t="shared" si="714"/>
        <v>44959</v>
      </c>
      <c r="D3485" s="6">
        <f t="shared" si="702"/>
        <v>0.4881944444423425</v>
      </c>
      <c r="E3485">
        <f t="shared" si="703"/>
        <v>0</v>
      </c>
      <c r="F3485">
        <f t="shared" si="704"/>
        <v>0</v>
      </c>
      <c r="G3485">
        <f t="shared" si="705"/>
        <v>0</v>
      </c>
      <c r="H3485">
        <f t="shared" si="706"/>
        <v>0</v>
      </c>
      <c r="I3485">
        <f t="shared" si="707"/>
        <v>1</v>
      </c>
      <c r="J3485">
        <f t="shared" si="708"/>
        <v>0</v>
      </c>
      <c r="K3485">
        <f t="shared" si="709"/>
        <v>0</v>
      </c>
      <c r="L3485">
        <f t="shared" si="710"/>
        <v>0</v>
      </c>
      <c r="M3485">
        <f t="shared" si="711"/>
        <v>0</v>
      </c>
      <c r="N3485">
        <f t="shared" si="712"/>
        <v>0</v>
      </c>
      <c r="O3485">
        <f t="shared" si="713"/>
        <v>0</v>
      </c>
    </row>
    <row r="3486" spans="1:15" x14ac:dyDescent="0.25">
      <c r="A3486" s="4" t="s">
        <v>3328</v>
      </c>
      <c r="B3486" s="3">
        <v>22191.980469999999</v>
      </c>
      <c r="C3486" s="4">
        <f t="shared" si="714"/>
        <v>44959</v>
      </c>
      <c r="D3486" s="6">
        <f t="shared" si="702"/>
        <v>0.48888888888905058</v>
      </c>
      <c r="E3486">
        <f t="shared" si="703"/>
        <v>0</v>
      </c>
      <c r="F3486">
        <f t="shared" si="704"/>
        <v>0</v>
      </c>
      <c r="G3486">
        <f t="shared" si="705"/>
        <v>0</v>
      </c>
      <c r="H3486">
        <f t="shared" si="706"/>
        <v>0</v>
      </c>
      <c r="I3486">
        <f t="shared" si="707"/>
        <v>1</v>
      </c>
      <c r="J3486">
        <f t="shared" si="708"/>
        <v>0</v>
      </c>
      <c r="K3486">
        <f t="shared" si="709"/>
        <v>0</v>
      </c>
      <c r="L3486">
        <f t="shared" si="710"/>
        <v>0</v>
      </c>
      <c r="M3486">
        <f t="shared" si="711"/>
        <v>0</v>
      </c>
      <c r="N3486">
        <f t="shared" si="712"/>
        <v>0</v>
      </c>
      <c r="O3486">
        <f t="shared" si="713"/>
        <v>0</v>
      </c>
    </row>
    <row r="3487" spans="1:15" x14ac:dyDescent="0.25">
      <c r="A3487" s="4" t="s">
        <v>3329</v>
      </c>
      <c r="B3487" s="3">
        <v>22182.050780000001</v>
      </c>
      <c r="C3487" s="4">
        <f t="shared" si="714"/>
        <v>44959</v>
      </c>
      <c r="D3487" s="6">
        <f t="shared" si="702"/>
        <v>0.48958333333575865</v>
      </c>
      <c r="E3487">
        <f t="shared" si="703"/>
        <v>0</v>
      </c>
      <c r="F3487">
        <f t="shared" si="704"/>
        <v>0</v>
      </c>
      <c r="G3487">
        <f t="shared" si="705"/>
        <v>0</v>
      </c>
      <c r="H3487">
        <f t="shared" si="706"/>
        <v>0</v>
      </c>
      <c r="I3487">
        <f t="shared" si="707"/>
        <v>1</v>
      </c>
      <c r="J3487">
        <f t="shared" si="708"/>
        <v>0</v>
      </c>
      <c r="K3487">
        <f t="shared" si="709"/>
        <v>0</v>
      </c>
      <c r="L3487">
        <f t="shared" si="710"/>
        <v>0</v>
      </c>
      <c r="M3487">
        <f t="shared" si="711"/>
        <v>0</v>
      </c>
      <c r="N3487">
        <f t="shared" si="712"/>
        <v>0</v>
      </c>
      <c r="O3487">
        <f t="shared" si="713"/>
        <v>0</v>
      </c>
    </row>
    <row r="3488" spans="1:15" x14ac:dyDescent="0.25">
      <c r="A3488" s="4" t="s">
        <v>5830</v>
      </c>
      <c r="B3488" s="3">
        <v>22175.019530000001</v>
      </c>
      <c r="C3488" s="4">
        <f t="shared" si="714"/>
        <v>44959</v>
      </c>
      <c r="D3488" s="6">
        <f t="shared" si="702"/>
        <v>0.49027777777519077</v>
      </c>
      <c r="E3488">
        <f t="shared" si="703"/>
        <v>0</v>
      </c>
      <c r="F3488">
        <f t="shared" si="704"/>
        <v>0</v>
      </c>
      <c r="G3488">
        <f t="shared" si="705"/>
        <v>0</v>
      </c>
      <c r="H3488">
        <f t="shared" si="706"/>
        <v>0</v>
      </c>
      <c r="I3488">
        <f t="shared" si="707"/>
        <v>1</v>
      </c>
      <c r="J3488">
        <f t="shared" si="708"/>
        <v>0</v>
      </c>
      <c r="K3488">
        <f t="shared" si="709"/>
        <v>0</v>
      </c>
      <c r="L3488">
        <f t="shared" si="710"/>
        <v>0</v>
      </c>
      <c r="M3488">
        <f t="shared" si="711"/>
        <v>0</v>
      </c>
      <c r="N3488">
        <f t="shared" si="712"/>
        <v>0</v>
      </c>
      <c r="O3488">
        <f t="shared" si="713"/>
        <v>0</v>
      </c>
    </row>
    <row r="3489" spans="1:15" x14ac:dyDescent="0.25">
      <c r="A3489" s="4" t="s">
        <v>3330</v>
      </c>
      <c r="B3489" s="3">
        <v>22159.390630000002</v>
      </c>
      <c r="C3489" s="4">
        <f t="shared" si="714"/>
        <v>44959</v>
      </c>
      <c r="D3489" s="6">
        <f t="shared" si="702"/>
        <v>0.49097222222189885</v>
      </c>
      <c r="E3489">
        <f t="shared" si="703"/>
        <v>0</v>
      </c>
      <c r="F3489">
        <f t="shared" si="704"/>
        <v>0</v>
      </c>
      <c r="G3489">
        <f t="shared" si="705"/>
        <v>0</v>
      </c>
      <c r="H3489">
        <f t="shared" si="706"/>
        <v>0</v>
      </c>
      <c r="I3489">
        <f t="shared" si="707"/>
        <v>1</v>
      </c>
      <c r="J3489">
        <f t="shared" si="708"/>
        <v>0</v>
      </c>
      <c r="K3489">
        <f t="shared" si="709"/>
        <v>0</v>
      </c>
      <c r="L3489">
        <f t="shared" si="710"/>
        <v>0</v>
      </c>
      <c r="M3489">
        <f t="shared" si="711"/>
        <v>0</v>
      </c>
      <c r="N3489">
        <f t="shared" si="712"/>
        <v>0</v>
      </c>
      <c r="O3489">
        <f t="shared" si="713"/>
        <v>0</v>
      </c>
    </row>
    <row r="3490" spans="1:15" x14ac:dyDescent="0.25">
      <c r="A3490" s="4" t="s">
        <v>3331</v>
      </c>
      <c r="B3490" s="3">
        <v>22152.439450000002</v>
      </c>
      <c r="C3490" s="4">
        <f t="shared" si="714"/>
        <v>44959</v>
      </c>
      <c r="D3490" s="6">
        <f t="shared" si="702"/>
        <v>0.49166666666860692</v>
      </c>
      <c r="E3490">
        <f t="shared" si="703"/>
        <v>0</v>
      </c>
      <c r="F3490">
        <f t="shared" si="704"/>
        <v>0</v>
      </c>
      <c r="G3490">
        <f t="shared" si="705"/>
        <v>0</v>
      </c>
      <c r="H3490">
        <f t="shared" si="706"/>
        <v>0</v>
      </c>
      <c r="I3490">
        <f t="shared" si="707"/>
        <v>1</v>
      </c>
      <c r="J3490">
        <f t="shared" si="708"/>
        <v>0</v>
      </c>
      <c r="K3490">
        <f t="shared" si="709"/>
        <v>0</v>
      </c>
      <c r="L3490">
        <f t="shared" si="710"/>
        <v>0</v>
      </c>
      <c r="M3490">
        <f t="shared" si="711"/>
        <v>0</v>
      </c>
      <c r="N3490">
        <f t="shared" si="712"/>
        <v>0</v>
      </c>
      <c r="O3490">
        <f t="shared" si="713"/>
        <v>0</v>
      </c>
    </row>
    <row r="3491" spans="1:15" x14ac:dyDescent="0.25">
      <c r="A3491" s="4" t="s">
        <v>3332</v>
      </c>
      <c r="B3491" s="3">
        <v>22148.349610000001</v>
      </c>
      <c r="C3491" s="4">
        <f t="shared" si="714"/>
        <v>44959</v>
      </c>
      <c r="D3491" s="6">
        <f t="shared" si="702"/>
        <v>0.49236111110803904</v>
      </c>
      <c r="E3491">
        <f t="shared" si="703"/>
        <v>0</v>
      </c>
      <c r="F3491">
        <f t="shared" si="704"/>
        <v>0</v>
      </c>
      <c r="G3491">
        <f t="shared" si="705"/>
        <v>0</v>
      </c>
      <c r="H3491">
        <f t="shared" si="706"/>
        <v>0</v>
      </c>
      <c r="I3491">
        <f t="shared" si="707"/>
        <v>1</v>
      </c>
      <c r="J3491">
        <f t="shared" si="708"/>
        <v>0</v>
      </c>
      <c r="K3491">
        <f t="shared" si="709"/>
        <v>0</v>
      </c>
      <c r="L3491">
        <f t="shared" si="710"/>
        <v>0</v>
      </c>
      <c r="M3491">
        <f t="shared" si="711"/>
        <v>0</v>
      </c>
      <c r="N3491">
        <f t="shared" si="712"/>
        <v>0</v>
      </c>
      <c r="O3491">
        <f t="shared" si="713"/>
        <v>0</v>
      </c>
    </row>
    <row r="3492" spans="1:15" x14ac:dyDescent="0.25">
      <c r="A3492" s="4" t="s">
        <v>5831</v>
      </c>
      <c r="B3492" s="3">
        <v>22155.33008</v>
      </c>
      <c r="C3492" s="4">
        <f t="shared" si="714"/>
        <v>44959</v>
      </c>
      <c r="D3492" s="6">
        <f t="shared" si="702"/>
        <v>0.49305555555474712</v>
      </c>
      <c r="E3492">
        <f t="shared" si="703"/>
        <v>0</v>
      </c>
      <c r="F3492">
        <f t="shared" si="704"/>
        <v>0</v>
      </c>
      <c r="G3492">
        <f t="shared" si="705"/>
        <v>0</v>
      </c>
      <c r="H3492">
        <f t="shared" si="706"/>
        <v>0</v>
      </c>
      <c r="I3492">
        <f t="shared" si="707"/>
        <v>1</v>
      </c>
      <c r="J3492">
        <f t="shared" si="708"/>
        <v>0</v>
      </c>
      <c r="K3492">
        <f t="shared" si="709"/>
        <v>0</v>
      </c>
      <c r="L3492">
        <f t="shared" si="710"/>
        <v>0</v>
      </c>
      <c r="M3492">
        <f t="shared" si="711"/>
        <v>0</v>
      </c>
      <c r="N3492">
        <f t="shared" si="712"/>
        <v>0</v>
      </c>
      <c r="O3492">
        <f t="shared" si="713"/>
        <v>0</v>
      </c>
    </row>
    <row r="3493" spans="1:15" x14ac:dyDescent="0.25">
      <c r="A3493" s="4" t="s">
        <v>3333</v>
      </c>
      <c r="B3493" s="3">
        <v>22150.730469999999</v>
      </c>
      <c r="C3493" s="4">
        <f t="shared" si="714"/>
        <v>44959</v>
      </c>
      <c r="D3493" s="6">
        <f t="shared" si="702"/>
        <v>0.49375000000145519</v>
      </c>
      <c r="E3493">
        <f t="shared" si="703"/>
        <v>0</v>
      </c>
      <c r="F3493">
        <f t="shared" si="704"/>
        <v>0</v>
      </c>
      <c r="G3493">
        <f t="shared" si="705"/>
        <v>0</v>
      </c>
      <c r="H3493">
        <f t="shared" si="706"/>
        <v>0</v>
      </c>
      <c r="I3493">
        <f t="shared" si="707"/>
        <v>1</v>
      </c>
      <c r="J3493">
        <f t="shared" si="708"/>
        <v>0</v>
      </c>
      <c r="K3493">
        <f t="shared" si="709"/>
        <v>0</v>
      </c>
      <c r="L3493">
        <f t="shared" si="710"/>
        <v>0</v>
      </c>
      <c r="M3493">
        <f t="shared" si="711"/>
        <v>0</v>
      </c>
      <c r="N3493">
        <f t="shared" si="712"/>
        <v>0</v>
      </c>
      <c r="O3493">
        <f t="shared" si="713"/>
        <v>0</v>
      </c>
    </row>
    <row r="3494" spans="1:15" x14ac:dyDescent="0.25">
      <c r="A3494" s="4" t="s">
        <v>3334</v>
      </c>
      <c r="B3494" s="3">
        <v>22148.060549999998</v>
      </c>
      <c r="C3494" s="4">
        <f t="shared" si="714"/>
        <v>44959</v>
      </c>
      <c r="D3494" s="6">
        <f t="shared" si="702"/>
        <v>0.49444444444088731</v>
      </c>
      <c r="E3494">
        <f t="shared" si="703"/>
        <v>0</v>
      </c>
      <c r="F3494">
        <f t="shared" si="704"/>
        <v>0</v>
      </c>
      <c r="G3494">
        <f t="shared" si="705"/>
        <v>0</v>
      </c>
      <c r="H3494">
        <f t="shared" si="706"/>
        <v>0</v>
      </c>
      <c r="I3494">
        <f t="shared" si="707"/>
        <v>1</v>
      </c>
      <c r="J3494">
        <f t="shared" si="708"/>
        <v>0</v>
      </c>
      <c r="K3494">
        <f t="shared" si="709"/>
        <v>0</v>
      </c>
      <c r="L3494">
        <f t="shared" si="710"/>
        <v>0</v>
      </c>
      <c r="M3494">
        <f t="shared" si="711"/>
        <v>0</v>
      </c>
      <c r="N3494">
        <f t="shared" si="712"/>
        <v>0</v>
      </c>
      <c r="O3494">
        <f t="shared" si="713"/>
        <v>0</v>
      </c>
    </row>
    <row r="3495" spans="1:15" x14ac:dyDescent="0.25">
      <c r="A3495" s="4" t="s">
        <v>3335</v>
      </c>
      <c r="B3495" s="3">
        <v>22163.33008</v>
      </c>
      <c r="C3495" s="4">
        <f t="shared" si="714"/>
        <v>44959</v>
      </c>
      <c r="D3495" s="6">
        <f t="shared" si="702"/>
        <v>0.49513888888759539</v>
      </c>
      <c r="E3495">
        <f t="shared" si="703"/>
        <v>0</v>
      </c>
      <c r="F3495">
        <f t="shared" si="704"/>
        <v>0</v>
      </c>
      <c r="G3495">
        <f t="shared" si="705"/>
        <v>0</v>
      </c>
      <c r="H3495">
        <f t="shared" si="706"/>
        <v>0</v>
      </c>
      <c r="I3495">
        <f t="shared" si="707"/>
        <v>1</v>
      </c>
      <c r="J3495">
        <f t="shared" si="708"/>
        <v>0</v>
      </c>
      <c r="K3495">
        <f t="shared" si="709"/>
        <v>0</v>
      </c>
      <c r="L3495">
        <f t="shared" si="710"/>
        <v>0</v>
      </c>
      <c r="M3495">
        <f t="shared" si="711"/>
        <v>0</v>
      </c>
      <c r="N3495">
        <f t="shared" si="712"/>
        <v>0</v>
      </c>
      <c r="O3495">
        <f t="shared" si="713"/>
        <v>0</v>
      </c>
    </row>
    <row r="3496" spans="1:15" x14ac:dyDescent="0.25">
      <c r="A3496" s="4" t="s">
        <v>3336</v>
      </c>
      <c r="B3496" s="3">
        <v>22161.369139999999</v>
      </c>
      <c r="C3496" s="4">
        <f t="shared" si="714"/>
        <v>44959</v>
      </c>
      <c r="D3496" s="6">
        <f t="shared" si="702"/>
        <v>0.49583333333430346</v>
      </c>
      <c r="E3496">
        <f t="shared" si="703"/>
        <v>0</v>
      </c>
      <c r="F3496">
        <f t="shared" si="704"/>
        <v>0</v>
      </c>
      <c r="G3496">
        <f t="shared" si="705"/>
        <v>0</v>
      </c>
      <c r="H3496">
        <f t="shared" si="706"/>
        <v>0</v>
      </c>
      <c r="I3496">
        <f t="shared" si="707"/>
        <v>1</v>
      </c>
      <c r="J3496">
        <f t="shared" si="708"/>
        <v>0</v>
      </c>
      <c r="K3496">
        <f t="shared" si="709"/>
        <v>0</v>
      </c>
      <c r="L3496">
        <f t="shared" si="710"/>
        <v>0</v>
      </c>
      <c r="M3496">
        <f t="shared" si="711"/>
        <v>0</v>
      </c>
      <c r="N3496">
        <f t="shared" si="712"/>
        <v>0</v>
      </c>
      <c r="O3496">
        <f t="shared" si="713"/>
        <v>0</v>
      </c>
    </row>
    <row r="3497" spans="1:15" x14ac:dyDescent="0.25">
      <c r="A3497" s="4" t="s">
        <v>3337</v>
      </c>
      <c r="B3497" s="3">
        <v>22155.5</v>
      </c>
      <c r="C3497" s="4">
        <f t="shared" si="714"/>
        <v>44959</v>
      </c>
      <c r="D3497" s="6">
        <f t="shared" si="702"/>
        <v>0.49652777778101154</v>
      </c>
      <c r="E3497">
        <f t="shared" si="703"/>
        <v>0</v>
      </c>
      <c r="F3497">
        <f t="shared" si="704"/>
        <v>0</v>
      </c>
      <c r="G3497">
        <f t="shared" si="705"/>
        <v>0</v>
      </c>
      <c r="H3497">
        <f t="shared" si="706"/>
        <v>0</v>
      </c>
      <c r="I3497">
        <f t="shared" si="707"/>
        <v>1</v>
      </c>
      <c r="J3497">
        <f t="shared" si="708"/>
        <v>0</v>
      </c>
      <c r="K3497">
        <f t="shared" si="709"/>
        <v>0</v>
      </c>
      <c r="L3497">
        <f t="shared" si="710"/>
        <v>0</v>
      </c>
      <c r="M3497">
        <f t="shared" si="711"/>
        <v>0</v>
      </c>
      <c r="N3497">
        <f t="shared" si="712"/>
        <v>0</v>
      </c>
      <c r="O3497">
        <f t="shared" si="713"/>
        <v>0</v>
      </c>
    </row>
    <row r="3498" spans="1:15" x14ac:dyDescent="0.25">
      <c r="A3498" s="4" t="s">
        <v>3338</v>
      </c>
      <c r="B3498" s="3">
        <v>22143</v>
      </c>
      <c r="C3498" s="4">
        <f t="shared" si="714"/>
        <v>44959</v>
      </c>
      <c r="D3498" s="6">
        <f t="shared" si="702"/>
        <v>0.49722222222044365</v>
      </c>
      <c r="E3498">
        <f t="shared" si="703"/>
        <v>0</v>
      </c>
      <c r="F3498">
        <f t="shared" si="704"/>
        <v>0</v>
      </c>
      <c r="G3498">
        <f t="shared" si="705"/>
        <v>0</v>
      </c>
      <c r="H3498">
        <f t="shared" si="706"/>
        <v>0</v>
      </c>
      <c r="I3498">
        <f t="shared" si="707"/>
        <v>1</v>
      </c>
      <c r="J3498">
        <f t="shared" si="708"/>
        <v>0</v>
      </c>
      <c r="K3498">
        <f t="shared" si="709"/>
        <v>0</v>
      </c>
      <c r="L3498">
        <f t="shared" si="710"/>
        <v>0</v>
      </c>
      <c r="M3498">
        <f t="shared" si="711"/>
        <v>0</v>
      </c>
      <c r="N3498">
        <f t="shared" si="712"/>
        <v>0</v>
      </c>
      <c r="O3498">
        <f t="shared" si="713"/>
        <v>0</v>
      </c>
    </row>
    <row r="3499" spans="1:15" x14ac:dyDescent="0.25">
      <c r="A3499" s="4" t="s">
        <v>3339</v>
      </c>
      <c r="B3499" s="3">
        <v>22142.730469999999</v>
      </c>
      <c r="C3499" s="4">
        <f t="shared" si="714"/>
        <v>44959</v>
      </c>
      <c r="D3499" s="6">
        <f t="shared" si="702"/>
        <v>0.49791666666715173</v>
      </c>
      <c r="E3499">
        <f t="shared" si="703"/>
        <v>0</v>
      </c>
      <c r="F3499">
        <f t="shared" si="704"/>
        <v>0</v>
      </c>
      <c r="G3499">
        <f t="shared" si="705"/>
        <v>0</v>
      </c>
      <c r="H3499">
        <f t="shared" si="706"/>
        <v>0</v>
      </c>
      <c r="I3499">
        <f t="shared" si="707"/>
        <v>1</v>
      </c>
      <c r="J3499">
        <f t="shared" si="708"/>
        <v>0</v>
      </c>
      <c r="K3499">
        <f t="shared" si="709"/>
        <v>0</v>
      </c>
      <c r="L3499">
        <f t="shared" si="710"/>
        <v>0</v>
      </c>
      <c r="M3499">
        <f t="shared" si="711"/>
        <v>0</v>
      </c>
      <c r="N3499">
        <f t="shared" si="712"/>
        <v>0</v>
      </c>
      <c r="O3499">
        <f t="shared" si="713"/>
        <v>0</v>
      </c>
    </row>
    <row r="3500" spans="1:15" x14ac:dyDescent="0.25">
      <c r="A3500" s="4" t="s">
        <v>3340</v>
      </c>
      <c r="B3500" s="3">
        <v>22146.839840000001</v>
      </c>
      <c r="C3500" s="4">
        <f t="shared" si="714"/>
        <v>44959</v>
      </c>
      <c r="D3500" s="6">
        <f t="shared" si="702"/>
        <v>0.49861111111385981</v>
      </c>
      <c r="E3500">
        <f t="shared" si="703"/>
        <v>0</v>
      </c>
      <c r="F3500">
        <f t="shared" si="704"/>
        <v>0</v>
      </c>
      <c r="G3500">
        <f t="shared" si="705"/>
        <v>0</v>
      </c>
      <c r="H3500">
        <f t="shared" si="706"/>
        <v>0</v>
      </c>
      <c r="I3500">
        <f t="shared" si="707"/>
        <v>1</v>
      </c>
      <c r="J3500">
        <f t="shared" si="708"/>
        <v>0</v>
      </c>
      <c r="K3500">
        <f t="shared" si="709"/>
        <v>0</v>
      </c>
      <c r="L3500">
        <f t="shared" si="710"/>
        <v>0</v>
      </c>
      <c r="M3500">
        <f t="shared" si="711"/>
        <v>0</v>
      </c>
      <c r="N3500">
        <f t="shared" si="712"/>
        <v>0</v>
      </c>
      <c r="O3500">
        <f t="shared" si="713"/>
        <v>0</v>
      </c>
    </row>
    <row r="3501" spans="1:15" x14ac:dyDescent="0.25">
      <c r="A3501" s="4" t="s">
        <v>3341</v>
      </c>
      <c r="B3501" s="3">
        <v>22156.869139999999</v>
      </c>
      <c r="C3501" s="4">
        <f t="shared" si="714"/>
        <v>44959</v>
      </c>
      <c r="D3501" s="6">
        <f t="shared" si="702"/>
        <v>0.49930555555329192</v>
      </c>
      <c r="E3501">
        <f t="shared" si="703"/>
        <v>0</v>
      </c>
      <c r="F3501">
        <f t="shared" si="704"/>
        <v>0</v>
      </c>
      <c r="G3501">
        <f t="shared" si="705"/>
        <v>0</v>
      </c>
      <c r="H3501">
        <f t="shared" si="706"/>
        <v>0</v>
      </c>
      <c r="I3501">
        <f t="shared" si="707"/>
        <v>1</v>
      </c>
      <c r="J3501">
        <f t="shared" si="708"/>
        <v>0</v>
      </c>
      <c r="K3501">
        <f t="shared" si="709"/>
        <v>0</v>
      </c>
      <c r="L3501">
        <f t="shared" si="710"/>
        <v>0</v>
      </c>
      <c r="M3501">
        <f t="shared" si="711"/>
        <v>0</v>
      </c>
      <c r="N3501">
        <f t="shared" si="712"/>
        <v>0</v>
      </c>
      <c r="O3501">
        <f t="shared" si="713"/>
        <v>0</v>
      </c>
    </row>
    <row r="3502" spans="1:15" x14ac:dyDescent="0.25">
      <c r="A3502" s="4" t="s">
        <v>5832</v>
      </c>
      <c r="B3502" s="3">
        <v>22162.460940000001</v>
      </c>
      <c r="C3502" s="4">
        <f t="shared" si="714"/>
        <v>44959</v>
      </c>
      <c r="D3502" s="6">
        <f t="shared" si="702"/>
        <v>0.5</v>
      </c>
      <c r="E3502">
        <f t="shared" si="703"/>
        <v>0</v>
      </c>
      <c r="F3502">
        <f t="shared" si="704"/>
        <v>0</v>
      </c>
      <c r="G3502">
        <f t="shared" si="705"/>
        <v>0</v>
      </c>
      <c r="H3502">
        <f t="shared" si="706"/>
        <v>0</v>
      </c>
      <c r="I3502">
        <f t="shared" si="707"/>
        <v>1</v>
      </c>
      <c r="J3502">
        <f t="shared" si="708"/>
        <v>0</v>
      </c>
      <c r="K3502">
        <f t="shared" si="709"/>
        <v>0</v>
      </c>
      <c r="L3502">
        <f t="shared" si="710"/>
        <v>0</v>
      </c>
      <c r="M3502">
        <f t="shared" si="711"/>
        <v>0</v>
      </c>
      <c r="N3502">
        <f t="shared" si="712"/>
        <v>0</v>
      </c>
      <c r="O3502">
        <f t="shared" si="713"/>
        <v>0</v>
      </c>
    </row>
    <row r="3503" spans="1:15" x14ac:dyDescent="0.25">
      <c r="A3503" s="4" t="s">
        <v>5833</v>
      </c>
      <c r="B3503" s="3">
        <v>22162.460940000001</v>
      </c>
      <c r="C3503" s="4">
        <f t="shared" si="714"/>
        <v>44959</v>
      </c>
      <c r="D3503" s="6">
        <f t="shared" si="702"/>
        <v>0.50069444444670808</v>
      </c>
      <c r="E3503">
        <f t="shared" si="703"/>
        <v>0</v>
      </c>
      <c r="F3503">
        <f t="shared" si="704"/>
        <v>0</v>
      </c>
      <c r="G3503">
        <f t="shared" si="705"/>
        <v>0</v>
      </c>
      <c r="H3503">
        <f t="shared" si="706"/>
        <v>0</v>
      </c>
      <c r="I3503">
        <f t="shared" si="707"/>
        <v>1</v>
      </c>
      <c r="J3503">
        <f t="shared" si="708"/>
        <v>0</v>
      </c>
      <c r="K3503">
        <f t="shared" si="709"/>
        <v>0</v>
      </c>
      <c r="L3503">
        <f t="shared" si="710"/>
        <v>0</v>
      </c>
      <c r="M3503">
        <f t="shared" si="711"/>
        <v>0</v>
      </c>
      <c r="N3503">
        <f t="shared" si="712"/>
        <v>0</v>
      </c>
      <c r="O3503">
        <f t="shared" si="713"/>
        <v>0</v>
      </c>
    </row>
    <row r="3504" spans="1:15" x14ac:dyDescent="0.25">
      <c r="A3504" s="4" t="s">
        <v>5834</v>
      </c>
      <c r="B3504" s="3">
        <v>22162.460940000001</v>
      </c>
      <c r="C3504" s="4">
        <f t="shared" si="714"/>
        <v>44959</v>
      </c>
      <c r="D3504" s="6">
        <f t="shared" si="702"/>
        <v>0.50138888888614019</v>
      </c>
      <c r="E3504">
        <f t="shared" si="703"/>
        <v>0</v>
      </c>
      <c r="F3504">
        <f t="shared" si="704"/>
        <v>0</v>
      </c>
      <c r="G3504">
        <f t="shared" si="705"/>
        <v>0</v>
      </c>
      <c r="H3504">
        <f t="shared" si="706"/>
        <v>0</v>
      </c>
      <c r="I3504">
        <f t="shared" si="707"/>
        <v>1</v>
      </c>
      <c r="J3504">
        <f t="shared" si="708"/>
        <v>0</v>
      </c>
      <c r="K3504">
        <f t="shared" si="709"/>
        <v>0</v>
      </c>
      <c r="L3504">
        <f t="shared" si="710"/>
        <v>0</v>
      </c>
      <c r="M3504">
        <f t="shared" si="711"/>
        <v>0</v>
      </c>
      <c r="N3504">
        <f t="shared" si="712"/>
        <v>0</v>
      </c>
      <c r="O3504">
        <f t="shared" si="713"/>
        <v>0</v>
      </c>
    </row>
    <row r="3505" spans="1:15" x14ac:dyDescent="0.25">
      <c r="A3505" s="4" t="s">
        <v>5835</v>
      </c>
      <c r="B3505" s="3">
        <v>22162.460940000001</v>
      </c>
      <c r="C3505" s="4">
        <f t="shared" si="714"/>
        <v>44959</v>
      </c>
      <c r="D3505" s="6">
        <f t="shared" si="702"/>
        <v>0.50208333333284827</v>
      </c>
      <c r="E3505">
        <f t="shared" si="703"/>
        <v>0</v>
      </c>
      <c r="F3505">
        <f t="shared" si="704"/>
        <v>0</v>
      </c>
      <c r="G3505">
        <f t="shared" si="705"/>
        <v>0</v>
      </c>
      <c r="H3505">
        <f t="shared" si="706"/>
        <v>0</v>
      </c>
      <c r="I3505">
        <f t="shared" si="707"/>
        <v>1</v>
      </c>
      <c r="J3505">
        <f t="shared" si="708"/>
        <v>0</v>
      </c>
      <c r="K3505">
        <f t="shared" si="709"/>
        <v>0</v>
      </c>
      <c r="L3505">
        <f t="shared" si="710"/>
        <v>0</v>
      </c>
      <c r="M3505">
        <f t="shared" si="711"/>
        <v>0</v>
      </c>
      <c r="N3505">
        <f t="shared" si="712"/>
        <v>0</v>
      </c>
      <c r="O3505">
        <f t="shared" si="713"/>
        <v>0</v>
      </c>
    </row>
    <row r="3506" spans="1:15" x14ac:dyDescent="0.25">
      <c r="A3506" s="4" t="s">
        <v>5836</v>
      </c>
      <c r="B3506" s="3">
        <v>22162.460940000001</v>
      </c>
      <c r="C3506" s="4">
        <f t="shared" si="714"/>
        <v>44959</v>
      </c>
      <c r="D3506" s="6">
        <f t="shared" si="702"/>
        <v>0.50277777777955635</v>
      </c>
      <c r="E3506">
        <f t="shared" si="703"/>
        <v>0</v>
      </c>
      <c r="F3506">
        <f t="shared" si="704"/>
        <v>0</v>
      </c>
      <c r="G3506">
        <f t="shared" si="705"/>
        <v>0</v>
      </c>
      <c r="H3506">
        <f t="shared" si="706"/>
        <v>0</v>
      </c>
      <c r="I3506">
        <f t="shared" si="707"/>
        <v>1</v>
      </c>
      <c r="J3506">
        <f t="shared" si="708"/>
        <v>0</v>
      </c>
      <c r="K3506">
        <f t="shared" si="709"/>
        <v>0</v>
      </c>
      <c r="L3506">
        <f t="shared" si="710"/>
        <v>0</v>
      </c>
      <c r="M3506">
        <f t="shared" si="711"/>
        <v>0</v>
      </c>
      <c r="N3506">
        <f t="shared" si="712"/>
        <v>0</v>
      </c>
      <c r="O3506">
        <f t="shared" si="713"/>
        <v>0</v>
      </c>
    </row>
    <row r="3507" spans="1:15" x14ac:dyDescent="0.25">
      <c r="A3507" s="4" t="s">
        <v>5837</v>
      </c>
      <c r="B3507" s="3">
        <v>22162.460940000001</v>
      </c>
      <c r="C3507" s="4">
        <f t="shared" si="714"/>
        <v>44959</v>
      </c>
      <c r="D3507" s="6">
        <f t="shared" si="702"/>
        <v>0.50347222221898846</v>
      </c>
      <c r="E3507">
        <f t="shared" si="703"/>
        <v>0</v>
      </c>
      <c r="F3507">
        <f t="shared" si="704"/>
        <v>0</v>
      </c>
      <c r="G3507">
        <f t="shared" si="705"/>
        <v>0</v>
      </c>
      <c r="H3507">
        <f t="shared" si="706"/>
        <v>0</v>
      </c>
      <c r="I3507">
        <f t="shared" si="707"/>
        <v>1</v>
      </c>
      <c r="J3507">
        <f t="shared" si="708"/>
        <v>0</v>
      </c>
      <c r="K3507">
        <f t="shared" si="709"/>
        <v>0</v>
      </c>
      <c r="L3507">
        <f t="shared" si="710"/>
        <v>0</v>
      </c>
      <c r="M3507">
        <f t="shared" si="711"/>
        <v>0</v>
      </c>
      <c r="N3507">
        <f t="shared" si="712"/>
        <v>0</v>
      </c>
      <c r="O3507">
        <f t="shared" si="713"/>
        <v>0</v>
      </c>
    </row>
    <row r="3508" spans="1:15" x14ac:dyDescent="0.25">
      <c r="A3508" s="4" t="s">
        <v>3342</v>
      </c>
      <c r="B3508" s="3">
        <v>22169.550780000001</v>
      </c>
      <c r="C3508" s="4">
        <f t="shared" si="714"/>
        <v>44959</v>
      </c>
      <c r="D3508" s="6">
        <f t="shared" si="702"/>
        <v>0.54166666666424135</v>
      </c>
      <c r="E3508">
        <f t="shared" si="703"/>
        <v>0</v>
      </c>
      <c r="F3508">
        <f t="shared" si="704"/>
        <v>0</v>
      </c>
      <c r="G3508">
        <f t="shared" si="705"/>
        <v>0</v>
      </c>
      <c r="H3508">
        <f t="shared" si="706"/>
        <v>0</v>
      </c>
      <c r="I3508">
        <f t="shared" si="707"/>
        <v>0</v>
      </c>
      <c r="J3508">
        <f t="shared" si="708"/>
        <v>0</v>
      </c>
      <c r="K3508">
        <f t="shared" si="709"/>
        <v>0</v>
      </c>
      <c r="L3508">
        <f t="shared" si="710"/>
        <v>0</v>
      </c>
      <c r="M3508">
        <f t="shared" si="711"/>
        <v>0</v>
      </c>
      <c r="N3508">
        <f t="shared" si="712"/>
        <v>0</v>
      </c>
      <c r="O3508">
        <f t="shared" si="713"/>
        <v>0</v>
      </c>
    </row>
    <row r="3509" spans="1:15" x14ac:dyDescent="0.25">
      <c r="A3509" s="4" t="s">
        <v>3343</v>
      </c>
      <c r="B3509" s="3">
        <v>22156.960940000001</v>
      </c>
      <c r="C3509" s="4">
        <f t="shared" si="714"/>
        <v>44959</v>
      </c>
      <c r="D3509" s="6">
        <f t="shared" si="702"/>
        <v>0.54236111111094942</v>
      </c>
      <c r="E3509">
        <f t="shared" si="703"/>
        <v>0</v>
      </c>
      <c r="F3509">
        <f t="shared" si="704"/>
        <v>0</v>
      </c>
      <c r="G3509">
        <f t="shared" si="705"/>
        <v>0</v>
      </c>
      <c r="H3509">
        <f t="shared" si="706"/>
        <v>0</v>
      </c>
      <c r="I3509">
        <f t="shared" si="707"/>
        <v>0</v>
      </c>
      <c r="J3509">
        <f t="shared" si="708"/>
        <v>1</v>
      </c>
      <c r="K3509">
        <f t="shared" si="709"/>
        <v>0</v>
      </c>
      <c r="L3509">
        <f t="shared" si="710"/>
        <v>0</v>
      </c>
      <c r="M3509">
        <f t="shared" si="711"/>
        <v>0</v>
      </c>
      <c r="N3509">
        <f t="shared" si="712"/>
        <v>0</v>
      </c>
      <c r="O3509">
        <f t="shared" si="713"/>
        <v>0</v>
      </c>
    </row>
    <row r="3510" spans="1:15" x14ac:dyDescent="0.25">
      <c r="A3510" s="4" t="s">
        <v>3344</v>
      </c>
      <c r="B3510" s="3">
        <v>22149.070309999999</v>
      </c>
      <c r="C3510" s="4">
        <f t="shared" si="714"/>
        <v>44959</v>
      </c>
      <c r="D3510" s="6">
        <f t="shared" si="702"/>
        <v>0.5430555555576575</v>
      </c>
      <c r="E3510">
        <f t="shared" si="703"/>
        <v>0</v>
      </c>
      <c r="F3510">
        <f t="shared" si="704"/>
        <v>0</v>
      </c>
      <c r="G3510">
        <f t="shared" si="705"/>
        <v>0</v>
      </c>
      <c r="H3510">
        <f t="shared" si="706"/>
        <v>0</v>
      </c>
      <c r="I3510">
        <f t="shared" si="707"/>
        <v>0</v>
      </c>
      <c r="J3510">
        <f t="shared" si="708"/>
        <v>1</v>
      </c>
      <c r="K3510">
        <f t="shared" si="709"/>
        <v>0</v>
      </c>
      <c r="L3510">
        <f t="shared" si="710"/>
        <v>0</v>
      </c>
      <c r="M3510">
        <f t="shared" si="711"/>
        <v>0</v>
      </c>
      <c r="N3510">
        <f t="shared" si="712"/>
        <v>0</v>
      </c>
      <c r="O3510">
        <f t="shared" si="713"/>
        <v>0</v>
      </c>
    </row>
    <row r="3511" spans="1:15" x14ac:dyDescent="0.25">
      <c r="A3511" s="4" t="s">
        <v>3345</v>
      </c>
      <c r="B3511" s="3">
        <v>22171.560549999998</v>
      </c>
      <c r="C3511" s="4">
        <f t="shared" si="714"/>
        <v>44959</v>
      </c>
      <c r="D3511" s="6">
        <f t="shared" si="702"/>
        <v>0.54374999999708962</v>
      </c>
      <c r="E3511">
        <f t="shared" si="703"/>
        <v>0</v>
      </c>
      <c r="F3511">
        <f t="shared" si="704"/>
        <v>0</v>
      </c>
      <c r="G3511">
        <f t="shared" si="705"/>
        <v>0</v>
      </c>
      <c r="H3511">
        <f t="shared" si="706"/>
        <v>0</v>
      </c>
      <c r="I3511">
        <f t="shared" si="707"/>
        <v>0</v>
      </c>
      <c r="J3511">
        <f t="shared" si="708"/>
        <v>1</v>
      </c>
      <c r="K3511">
        <f t="shared" si="709"/>
        <v>0</v>
      </c>
      <c r="L3511">
        <f t="shared" si="710"/>
        <v>0</v>
      </c>
      <c r="M3511">
        <f t="shared" si="711"/>
        <v>0</v>
      </c>
      <c r="N3511">
        <f t="shared" si="712"/>
        <v>0</v>
      </c>
      <c r="O3511">
        <f t="shared" si="713"/>
        <v>0</v>
      </c>
    </row>
    <row r="3512" spans="1:15" x14ac:dyDescent="0.25">
      <c r="A3512" s="4" t="s">
        <v>3346</v>
      </c>
      <c r="B3512" s="3">
        <v>22162.820309999999</v>
      </c>
      <c r="C3512" s="4">
        <f t="shared" si="714"/>
        <v>44959</v>
      </c>
      <c r="D3512" s="6">
        <f t="shared" si="702"/>
        <v>0.54444444444379769</v>
      </c>
      <c r="E3512">
        <f t="shared" si="703"/>
        <v>0</v>
      </c>
      <c r="F3512">
        <f t="shared" si="704"/>
        <v>0</v>
      </c>
      <c r="G3512">
        <f t="shared" si="705"/>
        <v>0</v>
      </c>
      <c r="H3512">
        <f t="shared" si="706"/>
        <v>0</v>
      </c>
      <c r="I3512">
        <f t="shared" si="707"/>
        <v>0</v>
      </c>
      <c r="J3512">
        <f t="shared" si="708"/>
        <v>1</v>
      </c>
      <c r="K3512">
        <f t="shared" si="709"/>
        <v>0</v>
      </c>
      <c r="L3512">
        <f t="shared" si="710"/>
        <v>0</v>
      </c>
      <c r="M3512">
        <f t="shared" si="711"/>
        <v>0</v>
      </c>
      <c r="N3512">
        <f t="shared" si="712"/>
        <v>0</v>
      </c>
      <c r="O3512">
        <f t="shared" si="713"/>
        <v>0</v>
      </c>
    </row>
    <row r="3513" spans="1:15" x14ac:dyDescent="0.25">
      <c r="A3513" s="4" t="s">
        <v>3347</v>
      </c>
      <c r="B3513" s="3">
        <v>22173.119139999999</v>
      </c>
      <c r="C3513" s="4">
        <f t="shared" si="714"/>
        <v>44959</v>
      </c>
      <c r="D3513" s="6">
        <f t="shared" si="702"/>
        <v>0.54513888889050577</v>
      </c>
      <c r="E3513">
        <f t="shared" si="703"/>
        <v>0</v>
      </c>
      <c r="F3513">
        <f t="shared" si="704"/>
        <v>0</v>
      </c>
      <c r="G3513">
        <f t="shared" si="705"/>
        <v>0</v>
      </c>
      <c r="H3513">
        <f t="shared" si="706"/>
        <v>0</v>
      </c>
      <c r="I3513">
        <f t="shared" si="707"/>
        <v>0</v>
      </c>
      <c r="J3513">
        <f t="shared" si="708"/>
        <v>1</v>
      </c>
      <c r="K3513">
        <f t="shared" si="709"/>
        <v>0</v>
      </c>
      <c r="L3513">
        <f t="shared" si="710"/>
        <v>0</v>
      </c>
      <c r="M3513">
        <f t="shared" si="711"/>
        <v>0</v>
      </c>
      <c r="N3513">
        <f t="shared" si="712"/>
        <v>0</v>
      </c>
      <c r="O3513">
        <f t="shared" si="713"/>
        <v>0</v>
      </c>
    </row>
    <row r="3514" spans="1:15" x14ac:dyDescent="0.25">
      <c r="A3514" s="4" t="s">
        <v>3348</v>
      </c>
      <c r="B3514" s="3">
        <v>22159.869139999999</v>
      </c>
      <c r="C3514" s="4">
        <f t="shared" si="714"/>
        <v>44959</v>
      </c>
      <c r="D3514" s="6">
        <f t="shared" si="702"/>
        <v>0.54583333332993789</v>
      </c>
      <c r="E3514">
        <f t="shared" si="703"/>
        <v>0</v>
      </c>
      <c r="F3514">
        <f t="shared" si="704"/>
        <v>0</v>
      </c>
      <c r="G3514">
        <f t="shared" si="705"/>
        <v>0</v>
      </c>
      <c r="H3514">
        <f t="shared" si="706"/>
        <v>0</v>
      </c>
      <c r="I3514">
        <f t="shared" si="707"/>
        <v>0</v>
      </c>
      <c r="J3514">
        <f t="shared" si="708"/>
        <v>1</v>
      </c>
      <c r="K3514">
        <f t="shared" si="709"/>
        <v>0</v>
      </c>
      <c r="L3514">
        <f t="shared" si="710"/>
        <v>0</v>
      </c>
      <c r="M3514">
        <f t="shared" si="711"/>
        <v>0</v>
      </c>
      <c r="N3514">
        <f t="shared" si="712"/>
        <v>0</v>
      </c>
      <c r="O3514">
        <f t="shared" si="713"/>
        <v>0</v>
      </c>
    </row>
    <row r="3515" spans="1:15" x14ac:dyDescent="0.25">
      <c r="A3515" s="4" t="s">
        <v>3349</v>
      </c>
      <c r="B3515" s="3">
        <v>22149.929690000001</v>
      </c>
      <c r="C3515" s="4">
        <f t="shared" si="714"/>
        <v>44959</v>
      </c>
      <c r="D3515" s="6">
        <f t="shared" si="702"/>
        <v>0.54652777777664596</v>
      </c>
      <c r="E3515">
        <f t="shared" si="703"/>
        <v>0</v>
      </c>
      <c r="F3515">
        <f t="shared" si="704"/>
        <v>0</v>
      </c>
      <c r="G3515">
        <f t="shared" si="705"/>
        <v>0</v>
      </c>
      <c r="H3515">
        <f t="shared" si="706"/>
        <v>0</v>
      </c>
      <c r="I3515">
        <f t="shared" si="707"/>
        <v>0</v>
      </c>
      <c r="J3515">
        <f t="shared" si="708"/>
        <v>1</v>
      </c>
      <c r="K3515">
        <f t="shared" si="709"/>
        <v>0</v>
      </c>
      <c r="L3515">
        <f t="shared" si="710"/>
        <v>0</v>
      </c>
      <c r="M3515">
        <f t="shared" si="711"/>
        <v>0</v>
      </c>
      <c r="N3515">
        <f t="shared" si="712"/>
        <v>0</v>
      </c>
      <c r="O3515">
        <f t="shared" si="713"/>
        <v>0</v>
      </c>
    </row>
    <row r="3516" spans="1:15" x14ac:dyDescent="0.25">
      <c r="A3516" s="4" t="s">
        <v>3350</v>
      </c>
      <c r="B3516" s="3">
        <v>22140.570309999999</v>
      </c>
      <c r="C3516" s="4">
        <f t="shared" si="714"/>
        <v>44959</v>
      </c>
      <c r="D3516" s="6">
        <f t="shared" si="702"/>
        <v>0.54722222222335404</v>
      </c>
      <c r="E3516">
        <f t="shared" si="703"/>
        <v>0</v>
      </c>
      <c r="F3516">
        <f t="shared" si="704"/>
        <v>0</v>
      </c>
      <c r="G3516">
        <f t="shared" si="705"/>
        <v>0</v>
      </c>
      <c r="H3516">
        <f t="shared" si="706"/>
        <v>0</v>
      </c>
      <c r="I3516">
        <f t="shared" si="707"/>
        <v>0</v>
      </c>
      <c r="J3516">
        <f t="shared" si="708"/>
        <v>1</v>
      </c>
      <c r="K3516">
        <f t="shared" si="709"/>
        <v>0</v>
      </c>
      <c r="L3516">
        <f t="shared" si="710"/>
        <v>0</v>
      </c>
      <c r="M3516">
        <f t="shared" si="711"/>
        <v>0</v>
      </c>
      <c r="N3516">
        <f t="shared" si="712"/>
        <v>0</v>
      </c>
      <c r="O3516">
        <f t="shared" si="713"/>
        <v>0</v>
      </c>
    </row>
    <row r="3517" spans="1:15" x14ac:dyDescent="0.25">
      <c r="A3517" s="4" t="s">
        <v>3351</v>
      </c>
      <c r="B3517" s="3">
        <v>22143.369139999999</v>
      </c>
      <c r="C3517" s="4">
        <f t="shared" si="714"/>
        <v>44959</v>
      </c>
      <c r="D3517" s="6">
        <f t="shared" si="702"/>
        <v>0.54791666667006211</v>
      </c>
      <c r="E3517">
        <f t="shared" si="703"/>
        <v>0</v>
      </c>
      <c r="F3517">
        <f t="shared" si="704"/>
        <v>0</v>
      </c>
      <c r="G3517">
        <f t="shared" si="705"/>
        <v>0</v>
      </c>
      <c r="H3517">
        <f t="shared" si="706"/>
        <v>0</v>
      </c>
      <c r="I3517">
        <f t="shared" si="707"/>
        <v>0</v>
      </c>
      <c r="J3517">
        <f t="shared" si="708"/>
        <v>1</v>
      </c>
      <c r="K3517">
        <f t="shared" si="709"/>
        <v>0</v>
      </c>
      <c r="L3517">
        <f t="shared" si="710"/>
        <v>0</v>
      </c>
      <c r="M3517">
        <f t="shared" si="711"/>
        <v>0</v>
      </c>
      <c r="N3517">
        <f t="shared" si="712"/>
        <v>0</v>
      </c>
      <c r="O3517">
        <f t="shared" si="713"/>
        <v>0</v>
      </c>
    </row>
    <row r="3518" spans="1:15" x14ac:dyDescent="0.25">
      <c r="A3518" s="4" t="s">
        <v>5838</v>
      </c>
      <c r="B3518" s="3">
        <v>22150.050780000001</v>
      </c>
      <c r="C3518" s="4">
        <f t="shared" si="714"/>
        <v>44959</v>
      </c>
      <c r="D3518" s="6">
        <f t="shared" si="702"/>
        <v>0.54861111110949423</v>
      </c>
      <c r="E3518">
        <f t="shared" si="703"/>
        <v>0</v>
      </c>
      <c r="F3518">
        <f t="shared" si="704"/>
        <v>0</v>
      </c>
      <c r="G3518">
        <f t="shared" si="705"/>
        <v>0</v>
      </c>
      <c r="H3518">
        <f t="shared" si="706"/>
        <v>0</v>
      </c>
      <c r="I3518">
        <f t="shared" si="707"/>
        <v>0</v>
      </c>
      <c r="J3518">
        <f t="shared" si="708"/>
        <v>1</v>
      </c>
      <c r="K3518">
        <f t="shared" si="709"/>
        <v>0</v>
      </c>
      <c r="L3518">
        <f t="shared" si="710"/>
        <v>0</v>
      </c>
      <c r="M3518">
        <f t="shared" si="711"/>
        <v>0</v>
      </c>
      <c r="N3518">
        <f t="shared" si="712"/>
        <v>0</v>
      </c>
      <c r="O3518">
        <f t="shared" si="713"/>
        <v>0</v>
      </c>
    </row>
    <row r="3519" spans="1:15" x14ac:dyDescent="0.25">
      <c r="A3519" s="4" t="s">
        <v>3352</v>
      </c>
      <c r="B3519" s="3">
        <v>22146.880860000001</v>
      </c>
      <c r="C3519" s="4">
        <f t="shared" si="714"/>
        <v>44959</v>
      </c>
      <c r="D3519" s="6">
        <f t="shared" si="702"/>
        <v>0.54930555555620231</v>
      </c>
      <c r="E3519">
        <f t="shared" si="703"/>
        <v>0</v>
      </c>
      <c r="F3519">
        <f t="shared" si="704"/>
        <v>0</v>
      </c>
      <c r="G3519">
        <f t="shared" si="705"/>
        <v>0</v>
      </c>
      <c r="H3519">
        <f t="shared" si="706"/>
        <v>0</v>
      </c>
      <c r="I3519">
        <f t="shared" si="707"/>
        <v>0</v>
      </c>
      <c r="J3519">
        <f t="shared" si="708"/>
        <v>1</v>
      </c>
      <c r="K3519">
        <f t="shared" si="709"/>
        <v>0</v>
      </c>
      <c r="L3519">
        <f t="shared" si="710"/>
        <v>0</v>
      </c>
      <c r="M3519">
        <f t="shared" si="711"/>
        <v>0</v>
      </c>
      <c r="N3519">
        <f t="shared" si="712"/>
        <v>0</v>
      </c>
      <c r="O3519">
        <f t="shared" si="713"/>
        <v>0</v>
      </c>
    </row>
    <row r="3520" spans="1:15" x14ac:dyDescent="0.25">
      <c r="A3520" s="4" t="s">
        <v>5839</v>
      </c>
      <c r="B3520" s="3">
        <v>22133.470700000002</v>
      </c>
      <c r="C3520" s="4">
        <f t="shared" si="714"/>
        <v>44959</v>
      </c>
      <c r="D3520" s="6">
        <f t="shared" si="702"/>
        <v>0.55000000000291038</v>
      </c>
      <c r="E3520">
        <f t="shared" si="703"/>
        <v>0</v>
      </c>
      <c r="F3520">
        <f t="shared" si="704"/>
        <v>0</v>
      </c>
      <c r="G3520">
        <f t="shared" si="705"/>
        <v>0</v>
      </c>
      <c r="H3520">
        <f t="shared" si="706"/>
        <v>0</v>
      </c>
      <c r="I3520">
        <f t="shared" si="707"/>
        <v>0</v>
      </c>
      <c r="J3520">
        <f t="shared" si="708"/>
        <v>1</v>
      </c>
      <c r="K3520">
        <f t="shared" si="709"/>
        <v>0</v>
      </c>
      <c r="L3520">
        <f t="shared" si="710"/>
        <v>0</v>
      </c>
      <c r="M3520">
        <f t="shared" si="711"/>
        <v>0</v>
      </c>
      <c r="N3520">
        <f t="shared" si="712"/>
        <v>0</v>
      </c>
      <c r="O3520">
        <f t="shared" si="713"/>
        <v>0</v>
      </c>
    </row>
    <row r="3521" spans="1:15" x14ac:dyDescent="0.25">
      <c r="A3521" s="4" t="s">
        <v>3353</v>
      </c>
      <c r="B3521" s="3">
        <v>22128.880860000001</v>
      </c>
      <c r="C3521" s="4">
        <f t="shared" si="714"/>
        <v>44959</v>
      </c>
      <c r="D3521" s="6">
        <f t="shared" si="702"/>
        <v>0.5506944444423425</v>
      </c>
      <c r="E3521">
        <f t="shared" si="703"/>
        <v>0</v>
      </c>
      <c r="F3521">
        <f t="shared" si="704"/>
        <v>0</v>
      </c>
      <c r="G3521">
        <f t="shared" si="705"/>
        <v>0</v>
      </c>
      <c r="H3521">
        <f t="shared" si="706"/>
        <v>0</v>
      </c>
      <c r="I3521">
        <f t="shared" si="707"/>
        <v>0</v>
      </c>
      <c r="J3521">
        <f t="shared" si="708"/>
        <v>1</v>
      </c>
      <c r="K3521">
        <f t="shared" si="709"/>
        <v>0</v>
      </c>
      <c r="L3521">
        <f t="shared" si="710"/>
        <v>0</v>
      </c>
      <c r="M3521">
        <f t="shared" si="711"/>
        <v>0</v>
      </c>
      <c r="N3521">
        <f t="shared" si="712"/>
        <v>0</v>
      </c>
      <c r="O3521">
        <f t="shared" si="713"/>
        <v>0</v>
      </c>
    </row>
    <row r="3522" spans="1:15" x14ac:dyDescent="0.25">
      <c r="A3522" s="4" t="s">
        <v>5840</v>
      </c>
      <c r="B3522" s="3">
        <v>22136.730469999999</v>
      </c>
      <c r="C3522" s="4">
        <f t="shared" si="714"/>
        <v>44959</v>
      </c>
      <c r="D3522" s="6">
        <f t="shared" si="702"/>
        <v>0.55138888888905058</v>
      </c>
      <c r="E3522">
        <f t="shared" si="703"/>
        <v>0</v>
      </c>
      <c r="F3522">
        <f t="shared" si="704"/>
        <v>0</v>
      </c>
      <c r="G3522">
        <f t="shared" si="705"/>
        <v>0</v>
      </c>
      <c r="H3522">
        <f t="shared" si="706"/>
        <v>0</v>
      </c>
      <c r="I3522">
        <f t="shared" si="707"/>
        <v>0</v>
      </c>
      <c r="J3522">
        <f t="shared" si="708"/>
        <v>1</v>
      </c>
      <c r="K3522">
        <f t="shared" si="709"/>
        <v>0</v>
      </c>
      <c r="L3522">
        <f t="shared" si="710"/>
        <v>0</v>
      </c>
      <c r="M3522">
        <f t="shared" si="711"/>
        <v>0</v>
      </c>
      <c r="N3522">
        <f t="shared" si="712"/>
        <v>0</v>
      </c>
      <c r="O3522">
        <f t="shared" si="713"/>
        <v>0</v>
      </c>
    </row>
    <row r="3523" spans="1:15" x14ac:dyDescent="0.25">
      <c r="A3523" s="4" t="s">
        <v>3354</v>
      </c>
      <c r="B3523" s="3">
        <v>22139.900389999999</v>
      </c>
      <c r="C3523" s="4">
        <f t="shared" si="714"/>
        <v>44959</v>
      </c>
      <c r="D3523" s="6">
        <f t="shared" ref="D3523:D3586" si="715">A3523-C3523</f>
        <v>0.55208333333575865</v>
      </c>
      <c r="E3523">
        <f t="shared" ref="E3523:E3586" si="716">IF(AND(D3523&gt;=TIMEVALUE("09:30:00"),D3523&lt;TIMEVALUE("09:59:59")),1,0)</f>
        <v>0</v>
      </c>
      <c r="F3523">
        <f t="shared" ref="F3523:F3586" si="717">IF(AND(D3523&gt;=TIMEVALUE("10:00:00"),D3523&lt;TIMEVALUE("10:29:59")),1,0)</f>
        <v>0</v>
      </c>
      <c r="G3523">
        <f t="shared" ref="G3523:G3586" si="718">IF(AND(D3523&gt;=TIMEVALUE("10:30:00"),D3523&lt;TIMEVALUE("10:59:59")),1,0)</f>
        <v>0</v>
      </c>
      <c r="H3523">
        <f t="shared" ref="H3523:H3586" si="719">IF(AND(D3523&gt;=TIMEVALUE("11:00:00"),D3523&lt;TIMEVALUE("11:29:59")),1,0)</f>
        <v>0</v>
      </c>
      <c r="I3523">
        <f t="shared" ref="I3523:I3586" si="720">IF(AND(D3523&gt;=TIMEVALUE("11:30:00"),D3523&lt;TIMEVALUE("12:05:59")),1,0)</f>
        <v>0</v>
      </c>
      <c r="J3523">
        <f t="shared" ref="J3523:J3586" si="721">IF(AND(D3523&gt;=TIMEVALUE("13:00:00"),D3523&lt;TIMEVALUE("13:29:59")),1,0)</f>
        <v>1</v>
      </c>
      <c r="K3523">
        <f t="shared" ref="K3523:K3586" si="722">IF(AND(D3523&gt;=TIMEVALUE("13:30:00"),D3523&lt;TIMEVALUE("13:59:59")),1,0)</f>
        <v>0</v>
      </c>
      <c r="L3523">
        <f t="shared" ref="L3523:L3586" si="723">IF(AND(D3523&gt;=TIMEVALUE("14:00:00"),D3523&lt;TIMEVALUE("14:29:59")),1,0)</f>
        <v>0</v>
      </c>
      <c r="M3523">
        <f t="shared" ref="M3523:M3586" si="724">IF(AND(D3523&gt;=TIMEVALUE("14:30:00"),D3523&lt;TIMEVALUE("14:59:59")),1,0)</f>
        <v>0</v>
      </c>
      <c r="N3523">
        <f t="shared" ref="N3523:N3586" si="725">IF(AND(D3523&gt;=TIMEVALUE("15:00:00"),D3523&lt;TIMEVALUE("15:29:59")),1,0)</f>
        <v>0</v>
      </c>
      <c r="O3523">
        <f t="shared" ref="O3523:O3586" si="726">IF(AND(D3523&gt;=TIMEVALUE("15:30:00"),D3523&lt;TIMEVALUE("15:59:59")),1,0)</f>
        <v>0</v>
      </c>
    </row>
    <row r="3524" spans="1:15" x14ac:dyDescent="0.25">
      <c r="A3524" s="4" t="s">
        <v>3355</v>
      </c>
      <c r="B3524" s="3">
        <v>22133.769530000001</v>
      </c>
      <c r="C3524" s="4">
        <f t="shared" si="714"/>
        <v>44959</v>
      </c>
      <c r="D3524" s="6">
        <f t="shared" si="715"/>
        <v>0.55277777777519077</v>
      </c>
      <c r="E3524">
        <f t="shared" si="716"/>
        <v>0</v>
      </c>
      <c r="F3524">
        <f t="shared" si="717"/>
        <v>0</v>
      </c>
      <c r="G3524">
        <f t="shared" si="718"/>
        <v>0</v>
      </c>
      <c r="H3524">
        <f t="shared" si="719"/>
        <v>0</v>
      </c>
      <c r="I3524">
        <f t="shared" si="720"/>
        <v>0</v>
      </c>
      <c r="J3524">
        <f t="shared" si="721"/>
        <v>1</v>
      </c>
      <c r="K3524">
        <f t="shared" si="722"/>
        <v>0</v>
      </c>
      <c r="L3524">
        <f t="shared" si="723"/>
        <v>0</v>
      </c>
      <c r="M3524">
        <f t="shared" si="724"/>
        <v>0</v>
      </c>
      <c r="N3524">
        <f t="shared" si="725"/>
        <v>0</v>
      </c>
      <c r="O3524">
        <f t="shared" si="726"/>
        <v>0</v>
      </c>
    </row>
    <row r="3525" spans="1:15" x14ac:dyDescent="0.25">
      <c r="A3525" s="4" t="s">
        <v>3356</v>
      </c>
      <c r="B3525" s="3">
        <v>22135.58008</v>
      </c>
      <c r="C3525" s="4">
        <f t="shared" ref="C3525:C3588" si="727">INT(A3525)</f>
        <v>44959</v>
      </c>
      <c r="D3525" s="6">
        <f t="shared" si="715"/>
        <v>0.55347222222189885</v>
      </c>
      <c r="E3525">
        <f t="shared" si="716"/>
        <v>0</v>
      </c>
      <c r="F3525">
        <f t="shared" si="717"/>
        <v>0</v>
      </c>
      <c r="G3525">
        <f t="shared" si="718"/>
        <v>0</v>
      </c>
      <c r="H3525">
        <f t="shared" si="719"/>
        <v>0</v>
      </c>
      <c r="I3525">
        <f t="shared" si="720"/>
        <v>0</v>
      </c>
      <c r="J3525">
        <f t="shared" si="721"/>
        <v>1</v>
      </c>
      <c r="K3525">
        <f t="shared" si="722"/>
        <v>0</v>
      </c>
      <c r="L3525">
        <f t="shared" si="723"/>
        <v>0</v>
      </c>
      <c r="M3525">
        <f t="shared" si="724"/>
        <v>0</v>
      </c>
      <c r="N3525">
        <f t="shared" si="725"/>
        <v>0</v>
      </c>
      <c r="O3525">
        <f t="shared" si="726"/>
        <v>0</v>
      </c>
    </row>
    <row r="3526" spans="1:15" x14ac:dyDescent="0.25">
      <c r="A3526" s="4" t="s">
        <v>3357</v>
      </c>
      <c r="B3526" s="3">
        <v>22133.189450000002</v>
      </c>
      <c r="C3526" s="4">
        <f t="shared" si="727"/>
        <v>44959</v>
      </c>
      <c r="D3526" s="6">
        <f t="shared" si="715"/>
        <v>0.55416666666860692</v>
      </c>
      <c r="E3526">
        <f t="shared" si="716"/>
        <v>0</v>
      </c>
      <c r="F3526">
        <f t="shared" si="717"/>
        <v>0</v>
      </c>
      <c r="G3526">
        <f t="shared" si="718"/>
        <v>0</v>
      </c>
      <c r="H3526">
        <f t="shared" si="719"/>
        <v>0</v>
      </c>
      <c r="I3526">
        <f t="shared" si="720"/>
        <v>0</v>
      </c>
      <c r="J3526">
        <f t="shared" si="721"/>
        <v>1</v>
      </c>
      <c r="K3526">
        <f t="shared" si="722"/>
        <v>0</v>
      </c>
      <c r="L3526">
        <f t="shared" si="723"/>
        <v>0</v>
      </c>
      <c r="M3526">
        <f t="shared" si="724"/>
        <v>0</v>
      </c>
      <c r="N3526">
        <f t="shared" si="725"/>
        <v>0</v>
      </c>
      <c r="O3526">
        <f t="shared" si="726"/>
        <v>0</v>
      </c>
    </row>
    <row r="3527" spans="1:15" x14ac:dyDescent="0.25">
      <c r="A3527" s="4" t="s">
        <v>3358</v>
      </c>
      <c r="B3527" s="3">
        <v>22140.880860000001</v>
      </c>
      <c r="C3527" s="4">
        <f t="shared" si="727"/>
        <v>44959</v>
      </c>
      <c r="D3527" s="6">
        <f t="shared" si="715"/>
        <v>0.55486111110803904</v>
      </c>
      <c r="E3527">
        <f t="shared" si="716"/>
        <v>0</v>
      </c>
      <c r="F3527">
        <f t="shared" si="717"/>
        <v>0</v>
      </c>
      <c r="G3527">
        <f t="shared" si="718"/>
        <v>0</v>
      </c>
      <c r="H3527">
        <f t="shared" si="719"/>
        <v>0</v>
      </c>
      <c r="I3527">
        <f t="shared" si="720"/>
        <v>0</v>
      </c>
      <c r="J3527">
        <f t="shared" si="721"/>
        <v>1</v>
      </c>
      <c r="K3527">
        <f t="shared" si="722"/>
        <v>0</v>
      </c>
      <c r="L3527">
        <f t="shared" si="723"/>
        <v>0</v>
      </c>
      <c r="M3527">
        <f t="shared" si="724"/>
        <v>0</v>
      </c>
      <c r="N3527">
        <f t="shared" si="725"/>
        <v>0</v>
      </c>
      <c r="O3527">
        <f t="shared" si="726"/>
        <v>0</v>
      </c>
    </row>
    <row r="3528" spans="1:15" x14ac:dyDescent="0.25">
      <c r="A3528" s="4" t="s">
        <v>3359</v>
      </c>
      <c r="B3528" s="3">
        <v>22142.880860000001</v>
      </c>
      <c r="C3528" s="4">
        <f t="shared" si="727"/>
        <v>44959</v>
      </c>
      <c r="D3528" s="6">
        <f t="shared" si="715"/>
        <v>0.55555555555474712</v>
      </c>
      <c r="E3528">
        <f t="shared" si="716"/>
        <v>0</v>
      </c>
      <c r="F3528">
        <f t="shared" si="717"/>
        <v>0</v>
      </c>
      <c r="G3528">
        <f t="shared" si="718"/>
        <v>0</v>
      </c>
      <c r="H3528">
        <f t="shared" si="719"/>
        <v>0</v>
      </c>
      <c r="I3528">
        <f t="shared" si="720"/>
        <v>0</v>
      </c>
      <c r="J3528">
        <f t="shared" si="721"/>
        <v>1</v>
      </c>
      <c r="K3528">
        <f t="shared" si="722"/>
        <v>0</v>
      </c>
      <c r="L3528">
        <f t="shared" si="723"/>
        <v>0</v>
      </c>
      <c r="M3528">
        <f t="shared" si="724"/>
        <v>0</v>
      </c>
      <c r="N3528">
        <f t="shared" si="725"/>
        <v>0</v>
      </c>
      <c r="O3528">
        <f t="shared" si="726"/>
        <v>0</v>
      </c>
    </row>
    <row r="3529" spans="1:15" x14ac:dyDescent="0.25">
      <c r="A3529" s="4" t="s">
        <v>3360</v>
      </c>
      <c r="B3529" s="3">
        <v>22139.029299999998</v>
      </c>
      <c r="C3529" s="4">
        <f t="shared" si="727"/>
        <v>44959</v>
      </c>
      <c r="D3529" s="6">
        <f t="shared" si="715"/>
        <v>0.55625000000145519</v>
      </c>
      <c r="E3529">
        <f t="shared" si="716"/>
        <v>0</v>
      </c>
      <c r="F3529">
        <f t="shared" si="717"/>
        <v>0</v>
      </c>
      <c r="G3529">
        <f t="shared" si="718"/>
        <v>0</v>
      </c>
      <c r="H3529">
        <f t="shared" si="719"/>
        <v>0</v>
      </c>
      <c r="I3529">
        <f t="shared" si="720"/>
        <v>0</v>
      </c>
      <c r="J3529">
        <f t="shared" si="721"/>
        <v>1</v>
      </c>
      <c r="K3529">
        <f t="shared" si="722"/>
        <v>0</v>
      </c>
      <c r="L3529">
        <f t="shared" si="723"/>
        <v>0</v>
      </c>
      <c r="M3529">
        <f t="shared" si="724"/>
        <v>0</v>
      </c>
      <c r="N3529">
        <f t="shared" si="725"/>
        <v>0</v>
      </c>
      <c r="O3529">
        <f t="shared" si="726"/>
        <v>0</v>
      </c>
    </row>
    <row r="3530" spans="1:15" x14ac:dyDescent="0.25">
      <c r="A3530" s="4" t="s">
        <v>3361</v>
      </c>
      <c r="B3530" s="3">
        <v>22131.849610000001</v>
      </c>
      <c r="C3530" s="4">
        <f t="shared" si="727"/>
        <v>44959</v>
      </c>
      <c r="D3530" s="6">
        <f t="shared" si="715"/>
        <v>0.55694444444088731</v>
      </c>
      <c r="E3530">
        <f t="shared" si="716"/>
        <v>0</v>
      </c>
      <c r="F3530">
        <f t="shared" si="717"/>
        <v>0</v>
      </c>
      <c r="G3530">
        <f t="shared" si="718"/>
        <v>0</v>
      </c>
      <c r="H3530">
        <f t="shared" si="719"/>
        <v>0</v>
      </c>
      <c r="I3530">
        <f t="shared" si="720"/>
        <v>0</v>
      </c>
      <c r="J3530">
        <f t="shared" si="721"/>
        <v>1</v>
      </c>
      <c r="K3530">
        <f t="shared" si="722"/>
        <v>0</v>
      </c>
      <c r="L3530">
        <f t="shared" si="723"/>
        <v>0</v>
      </c>
      <c r="M3530">
        <f t="shared" si="724"/>
        <v>0</v>
      </c>
      <c r="N3530">
        <f t="shared" si="725"/>
        <v>0</v>
      </c>
      <c r="O3530">
        <f t="shared" si="726"/>
        <v>0</v>
      </c>
    </row>
    <row r="3531" spans="1:15" x14ac:dyDescent="0.25">
      <c r="A3531" s="4" t="s">
        <v>3362</v>
      </c>
      <c r="B3531" s="3">
        <v>22118.839840000001</v>
      </c>
      <c r="C3531" s="4">
        <f t="shared" si="727"/>
        <v>44959</v>
      </c>
      <c r="D3531" s="6">
        <f t="shared" si="715"/>
        <v>0.55763888888759539</v>
      </c>
      <c r="E3531">
        <f t="shared" si="716"/>
        <v>0</v>
      </c>
      <c r="F3531">
        <f t="shared" si="717"/>
        <v>0</v>
      </c>
      <c r="G3531">
        <f t="shared" si="718"/>
        <v>0</v>
      </c>
      <c r="H3531">
        <f t="shared" si="719"/>
        <v>0</v>
      </c>
      <c r="I3531">
        <f t="shared" si="720"/>
        <v>0</v>
      </c>
      <c r="J3531">
        <f t="shared" si="721"/>
        <v>1</v>
      </c>
      <c r="K3531">
        <f t="shared" si="722"/>
        <v>0</v>
      </c>
      <c r="L3531">
        <f t="shared" si="723"/>
        <v>0</v>
      </c>
      <c r="M3531">
        <f t="shared" si="724"/>
        <v>0</v>
      </c>
      <c r="N3531">
        <f t="shared" si="725"/>
        <v>0</v>
      </c>
      <c r="O3531">
        <f t="shared" si="726"/>
        <v>0</v>
      </c>
    </row>
    <row r="3532" spans="1:15" x14ac:dyDescent="0.25">
      <c r="A3532" s="4" t="s">
        <v>3363</v>
      </c>
      <c r="B3532" s="3">
        <v>22130.400389999999</v>
      </c>
      <c r="C3532" s="4">
        <f t="shared" si="727"/>
        <v>44959</v>
      </c>
      <c r="D3532" s="6">
        <f t="shared" si="715"/>
        <v>0.55833333333430346</v>
      </c>
      <c r="E3532">
        <f t="shared" si="716"/>
        <v>0</v>
      </c>
      <c r="F3532">
        <f t="shared" si="717"/>
        <v>0</v>
      </c>
      <c r="G3532">
        <f t="shared" si="718"/>
        <v>0</v>
      </c>
      <c r="H3532">
        <f t="shared" si="719"/>
        <v>0</v>
      </c>
      <c r="I3532">
        <f t="shared" si="720"/>
        <v>0</v>
      </c>
      <c r="J3532">
        <f t="shared" si="721"/>
        <v>1</v>
      </c>
      <c r="K3532">
        <f t="shared" si="722"/>
        <v>0</v>
      </c>
      <c r="L3532">
        <f t="shared" si="723"/>
        <v>0</v>
      </c>
      <c r="M3532">
        <f t="shared" si="724"/>
        <v>0</v>
      </c>
      <c r="N3532">
        <f t="shared" si="725"/>
        <v>0</v>
      </c>
      <c r="O3532">
        <f t="shared" si="726"/>
        <v>0</v>
      </c>
    </row>
    <row r="3533" spans="1:15" x14ac:dyDescent="0.25">
      <c r="A3533" s="4" t="s">
        <v>3364</v>
      </c>
      <c r="B3533" s="3">
        <v>22133.75</v>
      </c>
      <c r="C3533" s="4">
        <f t="shared" si="727"/>
        <v>44959</v>
      </c>
      <c r="D3533" s="6">
        <f t="shared" si="715"/>
        <v>0.55902777778101154</v>
      </c>
      <c r="E3533">
        <f t="shared" si="716"/>
        <v>0</v>
      </c>
      <c r="F3533">
        <f t="shared" si="717"/>
        <v>0</v>
      </c>
      <c r="G3533">
        <f t="shared" si="718"/>
        <v>0</v>
      </c>
      <c r="H3533">
        <f t="shared" si="719"/>
        <v>0</v>
      </c>
      <c r="I3533">
        <f t="shared" si="720"/>
        <v>0</v>
      </c>
      <c r="J3533">
        <f t="shared" si="721"/>
        <v>1</v>
      </c>
      <c r="K3533">
        <f t="shared" si="722"/>
        <v>0</v>
      </c>
      <c r="L3533">
        <f t="shared" si="723"/>
        <v>0</v>
      </c>
      <c r="M3533">
        <f t="shared" si="724"/>
        <v>0</v>
      </c>
      <c r="N3533">
        <f t="shared" si="725"/>
        <v>0</v>
      </c>
      <c r="O3533">
        <f t="shared" si="726"/>
        <v>0</v>
      </c>
    </row>
    <row r="3534" spans="1:15" x14ac:dyDescent="0.25">
      <c r="A3534" s="4" t="s">
        <v>3365</v>
      </c>
      <c r="B3534" s="3">
        <v>22129.150389999999</v>
      </c>
      <c r="C3534" s="4">
        <f t="shared" si="727"/>
        <v>44959</v>
      </c>
      <c r="D3534" s="6">
        <f t="shared" si="715"/>
        <v>0.55972222222044365</v>
      </c>
      <c r="E3534">
        <f t="shared" si="716"/>
        <v>0</v>
      </c>
      <c r="F3534">
        <f t="shared" si="717"/>
        <v>0</v>
      </c>
      <c r="G3534">
        <f t="shared" si="718"/>
        <v>0</v>
      </c>
      <c r="H3534">
        <f t="shared" si="719"/>
        <v>0</v>
      </c>
      <c r="I3534">
        <f t="shared" si="720"/>
        <v>0</v>
      </c>
      <c r="J3534">
        <f t="shared" si="721"/>
        <v>1</v>
      </c>
      <c r="K3534">
        <f t="shared" si="722"/>
        <v>0</v>
      </c>
      <c r="L3534">
        <f t="shared" si="723"/>
        <v>0</v>
      </c>
      <c r="M3534">
        <f t="shared" si="724"/>
        <v>0</v>
      </c>
      <c r="N3534">
        <f t="shared" si="725"/>
        <v>0</v>
      </c>
      <c r="O3534">
        <f t="shared" si="726"/>
        <v>0</v>
      </c>
    </row>
    <row r="3535" spans="1:15" x14ac:dyDescent="0.25">
      <c r="A3535" s="4" t="s">
        <v>3366</v>
      </c>
      <c r="B3535" s="3">
        <v>22132.470700000002</v>
      </c>
      <c r="C3535" s="4">
        <f t="shared" si="727"/>
        <v>44959</v>
      </c>
      <c r="D3535" s="6">
        <f t="shared" si="715"/>
        <v>0.56041666666715173</v>
      </c>
      <c r="E3535">
        <f t="shared" si="716"/>
        <v>0</v>
      </c>
      <c r="F3535">
        <f t="shared" si="717"/>
        <v>0</v>
      </c>
      <c r="G3535">
        <f t="shared" si="718"/>
        <v>0</v>
      </c>
      <c r="H3535">
        <f t="shared" si="719"/>
        <v>0</v>
      </c>
      <c r="I3535">
        <f t="shared" si="720"/>
        <v>0</v>
      </c>
      <c r="J3535">
        <f t="shared" si="721"/>
        <v>1</v>
      </c>
      <c r="K3535">
        <f t="shared" si="722"/>
        <v>0</v>
      </c>
      <c r="L3535">
        <f t="shared" si="723"/>
        <v>0</v>
      </c>
      <c r="M3535">
        <f t="shared" si="724"/>
        <v>0</v>
      </c>
      <c r="N3535">
        <f t="shared" si="725"/>
        <v>0</v>
      </c>
      <c r="O3535">
        <f t="shared" si="726"/>
        <v>0</v>
      </c>
    </row>
    <row r="3536" spans="1:15" x14ac:dyDescent="0.25">
      <c r="A3536" s="4" t="s">
        <v>3367</v>
      </c>
      <c r="B3536" s="3">
        <v>22145.369139999999</v>
      </c>
      <c r="C3536" s="4">
        <f t="shared" si="727"/>
        <v>44959</v>
      </c>
      <c r="D3536" s="6">
        <f t="shared" si="715"/>
        <v>0.56111111111385981</v>
      </c>
      <c r="E3536">
        <f t="shared" si="716"/>
        <v>0</v>
      </c>
      <c r="F3536">
        <f t="shared" si="717"/>
        <v>0</v>
      </c>
      <c r="G3536">
        <f t="shared" si="718"/>
        <v>0</v>
      </c>
      <c r="H3536">
        <f t="shared" si="719"/>
        <v>0</v>
      </c>
      <c r="I3536">
        <f t="shared" si="720"/>
        <v>0</v>
      </c>
      <c r="J3536">
        <f t="shared" si="721"/>
        <v>1</v>
      </c>
      <c r="K3536">
        <f t="shared" si="722"/>
        <v>0</v>
      </c>
      <c r="L3536">
        <f t="shared" si="723"/>
        <v>0</v>
      </c>
      <c r="M3536">
        <f t="shared" si="724"/>
        <v>0</v>
      </c>
      <c r="N3536">
        <f t="shared" si="725"/>
        <v>0</v>
      </c>
      <c r="O3536">
        <f t="shared" si="726"/>
        <v>0</v>
      </c>
    </row>
    <row r="3537" spans="1:15" x14ac:dyDescent="0.25">
      <c r="A3537" s="4" t="s">
        <v>3368</v>
      </c>
      <c r="B3537" s="3">
        <v>22131.839840000001</v>
      </c>
      <c r="C3537" s="4">
        <f t="shared" si="727"/>
        <v>44959</v>
      </c>
      <c r="D3537" s="6">
        <f t="shared" si="715"/>
        <v>0.56180555555329192</v>
      </c>
      <c r="E3537">
        <f t="shared" si="716"/>
        <v>0</v>
      </c>
      <c r="F3537">
        <f t="shared" si="717"/>
        <v>0</v>
      </c>
      <c r="G3537">
        <f t="shared" si="718"/>
        <v>0</v>
      </c>
      <c r="H3537">
        <f t="shared" si="719"/>
        <v>0</v>
      </c>
      <c r="I3537">
        <f t="shared" si="720"/>
        <v>0</v>
      </c>
      <c r="J3537">
        <f t="shared" si="721"/>
        <v>1</v>
      </c>
      <c r="K3537">
        <f t="shared" si="722"/>
        <v>0</v>
      </c>
      <c r="L3537">
        <f t="shared" si="723"/>
        <v>0</v>
      </c>
      <c r="M3537">
        <f t="shared" si="724"/>
        <v>0</v>
      </c>
      <c r="N3537">
        <f t="shared" si="725"/>
        <v>0</v>
      </c>
      <c r="O3537">
        <f t="shared" si="726"/>
        <v>0</v>
      </c>
    </row>
    <row r="3538" spans="1:15" x14ac:dyDescent="0.25">
      <c r="A3538" s="4" t="s">
        <v>3369</v>
      </c>
      <c r="B3538" s="3">
        <v>22111</v>
      </c>
      <c r="C3538" s="4">
        <f t="shared" si="727"/>
        <v>44959</v>
      </c>
      <c r="D3538" s="6">
        <f t="shared" si="715"/>
        <v>0.5625</v>
      </c>
      <c r="E3538">
        <f t="shared" si="716"/>
        <v>0</v>
      </c>
      <c r="F3538">
        <f t="shared" si="717"/>
        <v>0</v>
      </c>
      <c r="G3538">
        <f t="shared" si="718"/>
        <v>0</v>
      </c>
      <c r="H3538">
        <f t="shared" si="719"/>
        <v>0</v>
      </c>
      <c r="I3538">
        <f t="shared" si="720"/>
        <v>0</v>
      </c>
      <c r="J3538">
        <f t="shared" si="721"/>
        <v>0</v>
      </c>
      <c r="K3538">
        <f t="shared" si="722"/>
        <v>1</v>
      </c>
      <c r="L3538">
        <f t="shared" si="723"/>
        <v>0</v>
      </c>
      <c r="M3538">
        <f t="shared" si="724"/>
        <v>0</v>
      </c>
      <c r="N3538">
        <f t="shared" si="725"/>
        <v>0</v>
      </c>
      <c r="O3538">
        <f t="shared" si="726"/>
        <v>0</v>
      </c>
    </row>
    <row r="3539" spans="1:15" x14ac:dyDescent="0.25">
      <c r="A3539" s="4" t="s">
        <v>3370</v>
      </c>
      <c r="B3539" s="3">
        <v>22097.740229999999</v>
      </c>
      <c r="C3539" s="4">
        <f t="shared" si="727"/>
        <v>44959</v>
      </c>
      <c r="D3539" s="6">
        <f t="shared" si="715"/>
        <v>0.56319444444670808</v>
      </c>
      <c r="E3539">
        <f t="shared" si="716"/>
        <v>0</v>
      </c>
      <c r="F3539">
        <f t="shared" si="717"/>
        <v>0</v>
      </c>
      <c r="G3539">
        <f t="shared" si="718"/>
        <v>0</v>
      </c>
      <c r="H3539">
        <f t="shared" si="719"/>
        <v>0</v>
      </c>
      <c r="I3539">
        <f t="shared" si="720"/>
        <v>0</v>
      </c>
      <c r="J3539">
        <f t="shared" si="721"/>
        <v>0</v>
      </c>
      <c r="K3539">
        <f t="shared" si="722"/>
        <v>1</v>
      </c>
      <c r="L3539">
        <f t="shared" si="723"/>
        <v>0</v>
      </c>
      <c r="M3539">
        <f t="shared" si="724"/>
        <v>0</v>
      </c>
      <c r="N3539">
        <f t="shared" si="725"/>
        <v>0</v>
      </c>
      <c r="O3539">
        <f t="shared" si="726"/>
        <v>0</v>
      </c>
    </row>
    <row r="3540" spans="1:15" x14ac:dyDescent="0.25">
      <c r="A3540" s="4" t="s">
        <v>3371</v>
      </c>
      <c r="B3540" s="3">
        <v>22082.019530000001</v>
      </c>
      <c r="C3540" s="4">
        <f t="shared" si="727"/>
        <v>44959</v>
      </c>
      <c r="D3540" s="6">
        <f t="shared" si="715"/>
        <v>0.56388888888614019</v>
      </c>
      <c r="E3540">
        <f t="shared" si="716"/>
        <v>0</v>
      </c>
      <c r="F3540">
        <f t="shared" si="717"/>
        <v>0</v>
      </c>
      <c r="G3540">
        <f t="shared" si="718"/>
        <v>0</v>
      </c>
      <c r="H3540">
        <f t="shared" si="719"/>
        <v>0</v>
      </c>
      <c r="I3540">
        <f t="shared" si="720"/>
        <v>0</v>
      </c>
      <c r="J3540">
        <f t="shared" si="721"/>
        <v>0</v>
      </c>
      <c r="K3540">
        <f t="shared" si="722"/>
        <v>1</v>
      </c>
      <c r="L3540">
        <f t="shared" si="723"/>
        <v>0</v>
      </c>
      <c r="M3540">
        <f t="shared" si="724"/>
        <v>0</v>
      </c>
      <c r="N3540">
        <f t="shared" si="725"/>
        <v>0</v>
      </c>
      <c r="O3540">
        <f t="shared" si="726"/>
        <v>0</v>
      </c>
    </row>
    <row r="3541" spans="1:15" x14ac:dyDescent="0.25">
      <c r="A3541" s="4" t="s">
        <v>3372</v>
      </c>
      <c r="B3541" s="3">
        <v>22093.720700000002</v>
      </c>
      <c r="C3541" s="4">
        <f t="shared" si="727"/>
        <v>44959</v>
      </c>
      <c r="D3541" s="6">
        <f t="shared" si="715"/>
        <v>0.56458333333284827</v>
      </c>
      <c r="E3541">
        <f t="shared" si="716"/>
        <v>0</v>
      </c>
      <c r="F3541">
        <f t="shared" si="717"/>
        <v>0</v>
      </c>
      <c r="G3541">
        <f t="shared" si="718"/>
        <v>0</v>
      </c>
      <c r="H3541">
        <f t="shared" si="719"/>
        <v>0</v>
      </c>
      <c r="I3541">
        <f t="shared" si="720"/>
        <v>0</v>
      </c>
      <c r="J3541">
        <f t="shared" si="721"/>
        <v>0</v>
      </c>
      <c r="K3541">
        <f t="shared" si="722"/>
        <v>1</v>
      </c>
      <c r="L3541">
        <f t="shared" si="723"/>
        <v>0</v>
      </c>
      <c r="M3541">
        <f t="shared" si="724"/>
        <v>0</v>
      </c>
      <c r="N3541">
        <f t="shared" si="725"/>
        <v>0</v>
      </c>
      <c r="O3541">
        <f t="shared" si="726"/>
        <v>0</v>
      </c>
    </row>
    <row r="3542" spans="1:15" x14ac:dyDescent="0.25">
      <c r="A3542" s="4" t="s">
        <v>3373</v>
      </c>
      <c r="B3542" s="3">
        <v>22098</v>
      </c>
      <c r="C3542" s="4">
        <f t="shared" si="727"/>
        <v>44959</v>
      </c>
      <c r="D3542" s="6">
        <f t="shared" si="715"/>
        <v>0.56527777777955635</v>
      </c>
      <c r="E3542">
        <f t="shared" si="716"/>
        <v>0</v>
      </c>
      <c r="F3542">
        <f t="shared" si="717"/>
        <v>0</v>
      </c>
      <c r="G3542">
        <f t="shared" si="718"/>
        <v>0</v>
      </c>
      <c r="H3542">
        <f t="shared" si="719"/>
        <v>0</v>
      </c>
      <c r="I3542">
        <f t="shared" si="720"/>
        <v>0</v>
      </c>
      <c r="J3542">
        <f t="shared" si="721"/>
        <v>0</v>
      </c>
      <c r="K3542">
        <f t="shared" si="722"/>
        <v>1</v>
      </c>
      <c r="L3542">
        <f t="shared" si="723"/>
        <v>0</v>
      </c>
      <c r="M3542">
        <f t="shared" si="724"/>
        <v>0</v>
      </c>
      <c r="N3542">
        <f t="shared" si="725"/>
        <v>0</v>
      </c>
      <c r="O3542">
        <f t="shared" si="726"/>
        <v>0</v>
      </c>
    </row>
    <row r="3543" spans="1:15" x14ac:dyDescent="0.25">
      <c r="A3543" s="4" t="s">
        <v>3374</v>
      </c>
      <c r="B3543" s="3">
        <v>22092.199219999999</v>
      </c>
      <c r="C3543" s="4">
        <f t="shared" si="727"/>
        <v>44959</v>
      </c>
      <c r="D3543" s="6">
        <f t="shared" si="715"/>
        <v>0.56597222221898846</v>
      </c>
      <c r="E3543">
        <f t="shared" si="716"/>
        <v>0</v>
      </c>
      <c r="F3543">
        <f t="shared" si="717"/>
        <v>0</v>
      </c>
      <c r="G3543">
        <f t="shared" si="718"/>
        <v>0</v>
      </c>
      <c r="H3543">
        <f t="shared" si="719"/>
        <v>0</v>
      </c>
      <c r="I3543">
        <f t="shared" si="720"/>
        <v>0</v>
      </c>
      <c r="J3543">
        <f t="shared" si="721"/>
        <v>0</v>
      </c>
      <c r="K3543">
        <f t="shared" si="722"/>
        <v>1</v>
      </c>
      <c r="L3543">
        <f t="shared" si="723"/>
        <v>0</v>
      </c>
      <c r="M3543">
        <f t="shared" si="724"/>
        <v>0</v>
      </c>
      <c r="N3543">
        <f t="shared" si="725"/>
        <v>0</v>
      </c>
      <c r="O3543">
        <f t="shared" si="726"/>
        <v>0</v>
      </c>
    </row>
    <row r="3544" spans="1:15" x14ac:dyDescent="0.25">
      <c r="A3544" s="4" t="s">
        <v>3375</v>
      </c>
      <c r="B3544" s="3">
        <v>22083.130860000001</v>
      </c>
      <c r="C3544" s="4">
        <f t="shared" si="727"/>
        <v>44959</v>
      </c>
      <c r="D3544" s="6">
        <f t="shared" si="715"/>
        <v>0.56666666666569654</v>
      </c>
      <c r="E3544">
        <f t="shared" si="716"/>
        <v>0</v>
      </c>
      <c r="F3544">
        <f t="shared" si="717"/>
        <v>0</v>
      </c>
      <c r="G3544">
        <f t="shared" si="718"/>
        <v>0</v>
      </c>
      <c r="H3544">
        <f t="shared" si="719"/>
        <v>0</v>
      </c>
      <c r="I3544">
        <f t="shared" si="720"/>
        <v>0</v>
      </c>
      <c r="J3544">
        <f t="shared" si="721"/>
        <v>0</v>
      </c>
      <c r="K3544">
        <f t="shared" si="722"/>
        <v>1</v>
      </c>
      <c r="L3544">
        <f t="shared" si="723"/>
        <v>0</v>
      </c>
      <c r="M3544">
        <f t="shared" si="724"/>
        <v>0</v>
      </c>
      <c r="N3544">
        <f t="shared" si="725"/>
        <v>0</v>
      </c>
      <c r="O3544">
        <f t="shared" si="726"/>
        <v>0</v>
      </c>
    </row>
    <row r="3545" spans="1:15" x14ac:dyDescent="0.25">
      <c r="A3545" s="4" t="s">
        <v>3376</v>
      </c>
      <c r="B3545" s="3">
        <v>22067.349610000001</v>
      </c>
      <c r="C3545" s="4">
        <f t="shared" si="727"/>
        <v>44959</v>
      </c>
      <c r="D3545" s="6">
        <f t="shared" si="715"/>
        <v>0.56736111111240461</v>
      </c>
      <c r="E3545">
        <f t="shared" si="716"/>
        <v>0</v>
      </c>
      <c r="F3545">
        <f t="shared" si="717"/>
        <v>0</v>
      </c>
      <c r="G3545">
        <f t="shared" si="718"/>
        <v>0</v>
      </c>
      <c r="H3545">
        <f t="shared" si="719"/>
        <v>0</v>
      </c>
      <c r="I3545">
        <f t="shared" si="720"/>
        <v>0</v>
      </c>
      <c r="J3545">
        <f t="shared" si="721"/>
        <v>0</v>
      </c>
      <c r="K3545">
        <f t="shared" si="722"/>
        <v>1</v>
      </c>
      <c r="L3545">
        <f t="shared" si="723"/>
        <v>0</v>
      </c>
      <c r="M3545">
        <f t="shared" si="724"/>
        <v>0</v>
      </c>
      <c r="N3545">
        <f t="shared" si="725"/>
        <v>0</v>
      </c>
      <c r="O3545">
        <f t="shared" si="726"/>
        <v>0</v>
      </c>
    </row>
    <row r="3546" spans="1:15" x14ac:dyDescent="0.25">
      <c r="A3546" s="4" t="s">
        <v>3377</v>
      </c>
      <c r="B3546" s="3">
        <v>22071</v>
      </c>
      <c r="C3546" s="4">
        <f t="shared" si="727"/>
        <v>44959</v>
      </c>
      <c r="D3546" s="6">
        <f t="shared" si="715"/>
        <v>0.56805555555911269</v>
      </c>
      <c r="E3546">
        <f t="shared" si="716"/>
        <v>0</v>
      </c>
      <c r="F3546">
        <f t="shared" si="717"/>
        <v>0</v>
      </c>
      <c r="G3546">
        <f t="shared" si="718"/>
        <v>0</v>
      </c>
      <c r="H3546">
        <f t="shared" si="719"/>
        <v>0</v>
      </c>
      <c r="I3546">
        <f t="shared" si="720"/>
        <v>0</v>
      </c>
      <c r="J3546">
        <f t="shared" si="721"/>
        <v>0</v>
      </c>
      <c r="K3546">
        <f t="shared" si="722"/>
        <v>1</v>
      </c>
      <c r="L3546">
        <f t="shared" si="723"/>
        <v>0</v>
      </c>
      <c r="M3546">
        <f t="shared" si="724"/>
        <v>0</v>
      </c>
      <c r="N3546">
        <f t="shared" si="725"/>
        <v>0</v>
      </c>
      <c r="O3546">
        <f t="shared" si="726"/>
        <v>0</v>
      </c>
    </row>
    <row r="3547" spans="1:15" x14ac:dyDescent="0.25">
      <c r="A3547" s="4" t="s">
        <v>5841</v>
      </c>
      <c r="B3547" s="3">
        <v>22069.390630000002</v>
      </c>
      <c r="C3547" s="4">
        <f t="shared" si="727"/>
        <v>44959</v>
      </c>
      <c r="D3547" s="6">
        <f t="shared" si="715"/>
        <v>0.56874999999854481</v>
      </c>
      <c r="E3547">
        <f t="shared" si="716"/>
        <v>0</v>
      </c>
      <c r="F3547">
        <f t="shared" si="717"/>
        <v>0</v>
      </c>
      <c r="G3547">
        <f t="shared" si="718"/>
        <v>0</v>
      </c>
      <c r="H3547">
        <f t="shared" si="719"/>
        <v>0</v>
      </c>
      <c r="I3547">
        <f t="shared" si="720"/>
        <v>0</v>
      </c>
      <c r="J3547">
        <f t="shared" si="721"/>
        <v>0</v>
      </c>
      <c r="K3547">
        <f t="shared" si="722"/>
        <v>1</v>
      </c>
      <c r="L3547">
        <f t="shared" si="723"/>
        <v>0</v>
      </c>
      <c r="M3547">
        <f t="shared" si="724"/>
        <v>0</v>
      </c>
      <c r="N3547">
        <f t="shared" si="725"/>
        <v>0</v>
      </c>
      <c r="O3547">
        <f t="shared" si="726"/>
        <v>0</v>
      </c>
    </row>
    <row r="3548" spans="1:15" x14ac:dyDescent="0.25">
      <c r="A3548" s="4" t="s">
        <v>3378</v>
      </c>
      <c r="B3548" s="3">
        <v>22064.5</v>
      </c>
      <c r="C3548" s="4">
        <f t="shared" si="727"/>
        <v>44959</v>
      </c>
      <c r="D3548" s="6">
        <f t="shared" si="715"/>
        <v>0.56944444444525288</v>
      </c>
      <c r="E3548">
        <f t="shared" si="716"/>
        <v>0</v>
      </c>
      <c r="F3548">
        <f t="shared" si="717"/>
        <v>0</v>
      </c>
      <c r="G3548">
        <f t="shared" si="718"/>
        <v>0</v>
      </c>
      <c r="H3548">
        <f t="shared" si="719"/>
        <v>0</v>
      </c>
      <c r="I3548">
        <f t="shared" si="720"/>
        <v>0</v>
      </c>
      <c r="J3548">
        <f t="shared" si="721"/>
        <v>0</v>
      </c>
      <c r="K3548">
        <f t="shared" si="722"/>
        <v>1</v>
      </c>
      <c r="L3548">
        <f t="shared" si="723"/>
        <v>0</v>
      </c>
      <c r="M3548">
        <f t="shared" si="724"/>
        <v>0</v>
      </c>
      <c r="N3548">
        <f t="shared" si="725"/>
        <v>0</v>
      </c>
      <c r="O3548">
        <f t="shared" si="726"/>
        <v>0</v>
      </c>
    </row>
    <row r="3549" spans="1:15" x14ac:dyDescent="0.25">
      <c r="A3549" s="4" t="s">
        <v>3379</v>
      </c>
      <c r="B3549" s="3">
        <v>22062.439450000002</v>
      </c>
      <c r="C3549" s="4">
        <f t="shared" si="727"/>
        <v>44959</v>
      </c>
      <c r="D3549" s="6">
        <f t="shared" si="715"/>
        <v>0.57013888889196096</v>
      </c>
      <c r="E3549">
        <f t="shared" si="716"/>
        <v>0</v>
      </c>
      <c r="F3549">
        <f t="shared" si="717"/>
        <v>0</v>
      </c>
      <c r="G3549">
        <f t="shared" si="718"/>
        <v>0</v>
      </c>
      <c r="H3549">
        <f t="shared" si="719"/>
        <v>0</v>
      </c>
      <c r="I3549">
        <f t="shared" si="720"/>
        <v>0</v>
      </c>
      <c r="J3549">
        <f t="shared" si="721"/>
        <v>0</v>
      </c>
      <c r="K3549">
        <f t="shared" si="722"/>
        <v>1</v>
      </c>
      <c r="L3549">
        <f t="shared" si="723"/>
        <v>0</v>
      </c>
      <c r="M3549">
        <f t="shared" si="724"/>
        <v>0</v>
      </c>
      <c r="N3549">
        <f t="shared" si="725"/>
        <v>0</v>
      </c>
      <c r="O3549">
        <f t="shared" si="726"/>
        <v>0</v>
      </c>
    </row>
    <row r="3550" spans="1:15" x14ac:dyDescent="0.25">
      <c r="A3550" s="4" t="s">
        <v>5842</v>
      </c>
      <c r="B3550" s="3">
        <v>22069.410159999999</v>
      </c>
      <c r="C3550" s="4">
        <f t="shared" si="727"/>
        <v>44959</v>
      </c>
      <c r="D3550" s="6">
        <f t="shared" si="715"/>
        <v>0.57083333333139308</v>
      </c>
      <c r="E3550">
        <f t="shared" si="716"/>
        <v>0</v>
      </c>
      <c r="F3550">
        <f t="shared" si="717"/>
        <v>0</v>
      </c>
      <c r="G3550">
        <f t="shared" si="718"/>
        <v>0</v>
      </c>
      <c r="H3550">
        <f t="shared" si="719"/>
        <v>0</v>
      </c>
      <c r="I3550">
        <f t="shared" si="720"/>
        <v>0</v>
      </c>
      <c r="J3550">
        <f t="shared" si="721"/>
        <v>0</v>
      </c>
      <c r="K3550">
        <f t="shared" si="722"/>
        <v>1</v>
      </c>
      <c r="L3550">
        <f t="shared" si="723"/>
        <v>0</v>
      </c>
      <c r="M3550">
        <f t="shared" si="724"/>
        <v>0</v>
      </c>
      <c r="N3550">
        <f t="shared" si="725"/>
        <v>0</v>
      </c>
      <c r="O3550">
        <f t="shared" si="726"/>
        <v>0</v>
      </c>
    </row>
    <row r="3551" spans="1:15" x14ac:dyDescent="0.25">
      <c r="A3551" s="4" t="s">
        <v>3380</v>
      </c>
      <c r="B3551" s="3">
        <v>22084.660159999999</v>
      </c>
      <c r="C3551" s="4">
        <f t="shared" si="727"/>
        <v>44959</v>
      </c>
      <c r="D3551" s="6">
        <f t="shared" si="715"/>
        <v>0.57152777777810115</v>
      </c>
      <c r="E3551">
        <f t="shared" si="716"/>
        <v>0</v>
      </c>
      <c r="F3551">
        <f t="shared" si="717"/>
        <v>0</v>
      </c>
      <c r="G3551">
        <f t="shared" si="718"/>
        <v>0</v>
      </c>
      <c r="H3551">
        <f t="shared" si="719"/>
        <v>0</v>
      </c>
      <c r="I3551">
        <f t="shared" si="720"/>
        <v>0</v>
      </c>
      <c r="J3551">
        <f t="shared" si="721"/>
        <v>0</v>
      </c>
      <c r="K3551">
        <f t="shared" si="722"/>
        <v>1</v>
      </c>
      <c r="L3551">
        <f t="shared" si="723"/>
        <v>0</v>
      </c>
      <c r="M3551">
        <f t="shared" si="724"/>
        <v>0</v>
      </c>
      <c r="N3551">
        <f t="shared" si="725"/>
        <v>0</v>
      </c>
      <c r="O3551">
        <f t="shared" si="726"/>
        <v>0</v>
      </c>
    </row>
    <row r="3552" spans="1:15" x14ac:dyDescent="0.25">
      <c r="A3552" s="4" t="s">
        <v>5843</v>
      </c>
      <c r="B3552" s="3">
        <v>22091.339840000001</v>
      </c>
      <c r="C3552" s="4">
        <f t="shared" si="727"/>
        <v>44959</v>
      </c>
      <c r="D3552" s="6">
        <f t="shared" si="715"/>
        <v>0.57222222222480923</v>
      </c>
      <c r="E3552">
        <f t="shared" si="716"/>
        <v>0</v>
      </c>
      <c r="F3552">
        <f t="shared" si="717"/>
        <v>0</v>
      </c>
      <c r="G3552">
        <f t="shared" si="718"/>
        <v>0</v>
      </c>
      <c r="H3552">
        <f t="shared" si="719"/>
        <v>0</v>
      </c>
      <c r="I3552">
        <f t="shared" si="720"/>
        <v>0</v>
      </c>
      <c r="J3552">
        <f t="shared" si="721"/>
        <v>0</v>
      </c>
      <c r="K3552">
        <f t="shared" si="722"/>
        <v>1</v>
      </c>
      <c r="L3552">
        <f t="shared" si="723"/>
        <v>0</v>
      </c>
      <c r="M3552">
        <f t="shared" si="724"/>
        <v>0</v>
      </c>
      <c r="N3552">
        <f t="shared" si="725"/>
        <v>0</v>
      </c>
      <c r="O3552">
        <f t="shared" si="726"/>
        <v>0</v>
      </c>
    </row>
    <row r="3553" spans="1:15" x14ac:dyDescent="0.25">
      <c r="A3553" s="4" t="s">
        <v>3381</v>
      </c>
      <c r="B3553" s="3">
        <v>22079.519530000001</v>
      </c>
      <c r="C3553" s="4">
        <f t="shared" si="727"/>
        <v>44959</v>
      </c>
      <c r="D3553" s="6">
        <f t="shared" si="715"/>
        <v>0.57291666666424135</v>
      </c>
      <c r="E3553">
        <f t="shared" si="716"/>
        <v>0</v>
      </c>
      <c r="F3553">
        <f t="shared" si="717"/>
        <v>0</v>
      </c>
      <c r="G3553">
        <f t="shared" si="718"/>
        <v>0</v>
      </c>
      <c r="H3553">
        <f t="shared" si="719"/>
        <v>0</v>
      </c>
      <c r="I3553">
        <f t="shared" si="720"/>
        <v>0</v>
      </c>
      <c r="J3553">
        <f t="shared" si="721"/>
        <v>0</v>
      </c>
      <c r="K3553">
        <f t="shared" si="722"/>
        <v>1</v>
      </c>
      <c r="L3553">
        <f t="shared" si="723"/>
        <v>0</v>
      </c>
      <c r="M3553">
        <f t="shared" si="724"/>
        <v>0</v>
      </c>
      <c r="N3553">
        <f t="shared" si="725"/>
        <v>0</v>
      </c>
      <c r="O3553">
        <f t="shared" si="726"/>
        <v>0</v>
      </c>
    </row>
    <row r="3554" spans="1:15" x14ac:dyDescent="0.25">
      <c r="A3554" s="4" t="s">
        <v>3382</v>
      </c>
      <c r="B3554" s="3">
        <v>22079.769530000001</v>
      </c>
      <c r="C3554" s="4">
        <f t="shared" si="727"/>
        <v>44959</v>
      </c>
      <c r="D3554" s="6">
        <f t="shared" si="715"/>
        <v>0.57361111111094942</v>
      </c>
      <c r="E3554">
        <f t="shared" si="716"/>
        <v>0</v>
      </c>
      <c r="F3554">
        <f t="shared" si="717"/>
        <v>0</v>
      </c>
      <c r="G3554">
        <f t="shared" si="718"/>
        <v>0</v>
      </c>
      <c r="H3554">
        <f t="shared" si="719"/>
        <v>0</v>
      </c>
      <c r="I3554">
        <f t="shared" si="720"/>
        <v>0</v>
      </c>
      <c r="J3554">
        <f t="shared" si="721"/>
        <v>0</v>
      </c>
      <c r="K3554">
        <f t="shared" si="722"/>
        <v>1</v>
      </c>
      <c r="L3554">
        <f t="shared" si="723"/>
        <v>0</v>
      </c>
      <c r="M3554">
        <f t="shared" si="724"/>
        <v>0</v>
      </c>
      <c r="N3554">
        <f t="shared" si="725"/>
        <v>0</v>
      </c>
      <c r="O3554">
        <f t="shared" si="726"/>
        <v>0</v>
      </c>
    </row>
    <row r="3555" spans="1:15" x14ac:dyDescent="0.25">
      <c r="A3555" s="4" t="s">
        <v>3383</v>
      </c>
      <c r="B3555" s="3">
        <v>22081.939450000002</v>
      </c>
      <c r="C3555" s="4">
        <f t="shared" si="727"/>
        <v>44959</v>
      </c>
      <c r="D3555" s="6">
        <f t="shared" si="715"/>
        <v>0.5743055555576575</v>
      </c>
      <c r="E3555">
        <f t="shared" si="716"/>
        <v>0</v>
      </c>
      <c r="F3555">
        <f t="shared" si="717"/>
        <v>0</v>
      </c>
      <c r="G3555">
        <f t="shared" si="718"/>
        <v>0</v>
      </c>
      <c r="H3555">
        <f t="shared" si="719"/>
        <v>0</v>
      </c>
      <c r="I3555">
        <f t="shared" si="720"/>
        <v>0</v>
      </c>
      <c r="J3555">
        <f t="shared" si="721"/>
        <v>0</v>
      </c>
      <c r="K3555">
        <f t="shared" si="722"/>
        <v>1</v>
      </c>
      <c r="L3555">
        <f t="shared" si="723"/>
        <v>0</v>
      </c>
      <c r="M3555">
        <f t="shared" si="724"/>
        <v>0</v>
      </c>
      <c r="N3555">
        <f t="shared" si="725"/>
        <v>0</v>
      </c>
      <c r="O3555">
        <f t="shared" si="726"/>
        <v>0</v>
      </c>
    </row>
    <row r="3556" spans="1:15" x14ac:dyDescent="0.25">
      <c r="A3556" s="4" t="s">
        <v>3384</v>
      </c>
      <c r="B3556" s="3">
        <v>22080.390630000002</v>
      </c>
      <c r="C3556" s="4">
        <f t="shared" si="727"/>
        <v>44959</v>
      </c>
      <c r="D3556" s="6">
        <f t="shared" si="715"/>
        <v>0.57499999999708962</v>
      </c>
      <c r="E3556">
        <f t="shared" si="716"/>
        <v>0</v>
      </c>
      <c r="F3556">
        <f t="shared" si="717"/>
        <v>0</v>
      </c>
      <c r="G3556">
        <f t="shared" si="718"/>
        <v>0</v>
      </c>
      <c r="H3556">
        <f t="shared" si="719"/>
        <v>0</v>
      </c>
      <c r="I3556">
        <f t="shared" si="720"/>
        <v>0</v>
      </c>
      <c r="J3556">
        <f t="shared" si="721"/>
        <v>0</v>
      </c>
      <c r="K3556">
        <f t="shared" si="722"/>
        <v>1</v>
      </c>
      <c r="L3556">
        <f t="shared" si="723"/>
        <v>0</v>
      </c>
      <c r="M3556">
        <f t="shared" si="724"/>
        <v>0</v>
      </c>
      <c r="N3556">
        <f t="shared" si="725"/>
        <v>0</v>
      </c>
      <c r="O3556">
        <f t="shared" si="726"/>
        <v>0</v>
      </c>
    </row>
    <row r="3557" spans="1:15" x14ac:dyDescent="0.25">
      <c r="A3557" s="4" t="s">
        <v>3385</v>
      </c>
      <c r="B3557" s="3">
        <v>22072.199219999999</v>
      </c>
      <c r="C3557" s="4">
        <f t="shared" si="727"/>
        <v>44959</v>
      </c>
      <c r="D3557" s="6">
        <f t="shared" si="715"/>
        <v>0.57569444444379769</v>
      </c>
      <c r="E3557">
        <f t="shared" si="716"/>
        <v>0</v>
      </c>
      <c r="F3557">
        <f t="shared" si="717"/>
        <v>0</v>
      </c>
      <c r="G3557">
        <f t="shared" si="718"/>
        <v>0</v>
      </c>
      <c r="H3557">
        <f t="shared" si="719"/>
        <v>0</v>
      </c>
      <c r="I3557">
        <f t="shared" si="720"/>
        <v>0</v>
      </c>
      <c r="J3557">
        <f t="shared" si="721"/>
        <v>0</v>
      </c>
      <c r="K3557">
        <f t="shared" si="722"/>
        <v>1</v>
      </c>
      <c r="L3557">
        <f t="shared" si="723"/>
        <v>0</v>
      </c>
      <c r="M3557">
        <f t="shared" si="724"/>
        <v>0</v>
      </c>
      <c r="N3557">
        <f t="shared" si="725"/>
        <v>0</v>
      </c>
      <c r="O3557">
        <f t="shared" si="726"/>
        <v>0</v>
      </c>
    </row>
    <row r="3558" spans="1:15" x14ac:dyDescent="0.25">
      <c r="A3558" s="4" t="s">
        <v>3386</v>
      </c>
      <c r="B3558" s="3">
        <v>22065.240229999999</v>
      </c>
      <c r="C3558" s="4">
        <f t="shared" si="727"/>
        <v>44959</v>
      </c>
      <c r="D3558" s="6">
        <f t="shared" si="715"/>
        <v>0.57638888889050577</v>
      </c>
      <c r="E3558">
        <f t="shared" si="716"/>
        <v>0</v>
      </c>
      <c r="F3558">
        <f t="shared" si="717"/>
        <v>0</v>
      </c>
      <c r="G3558">
        <f t="shared" si="718"/>
        <v>0</v>
      </c>
      <c r="H3558">
        <f t="shared" si="719"/>
        <v>0</v>
      </c>
      <c r="I3558">
        <f t="shared" si="720"/>
        <v>0</v>
      </c>
      <c r="J3558">
        <f t="shared" si="721"/>
        <v>0</v>
      </c>
      <c r="K3558">
        <f t="shared" si="722"/>
        <v>1</v>
      </c>
      <c r="L3558">
        <f t="shared" si="723"/>
        <v>0</v>
      </c>
      <c r="M3558">
        <f t="shared" si="724"/>
        <v>0</v>
      </c>
      <c r="N3558">
        <f t="shared" si="725"/>
        <v>0</v>
      </c>
      <c r="O3558">
        <f t="shared" si="726"/>
        <v>0</v>
      </c>
    </row>
    <row r="3559" spans="1:15" x14ac:dyDescent="0.25">
      <c r="A3559" s="4" t="s">
        <v>3387</v>
      </c>
      <c r="B3559" s="3">
        <v>22054.5</v>
      </c>
      <c r="C3559" s="4">
        <f t="shared" si="727"/>
        <v>44959</v>
      </c>
      <c r="D3559" s="6">
        <f t="shared" si="715"/>
        <v>0.57708333332993789</v>
      </c>
      <c r="E3559">
        <f t="shared" si="716"/>
        <v>0</v>
      </c>
      <c r="F3559">
        <f t="shared" si="717"/>
        <v>0</v>
      </c>
      <c r="G3559">
        <f t="shared" si="718"/>
        <v>0</v>
      </c>
      <c r="H3559">
        <f t="shared" si="719"/>
        <v>0</v>
      </c>
      <c r="I3559">
        <f t="shared" si="720"/>
        <v>0</v>
      </c>
      <c r="J3559">
        <f t="shared" si="721"/>
        <v>0</v>
      </c>
      <c r="K3559">
        <f t="shared" si="722"/>
        <v>1</v>
      </c>
      <c r="L3559">
        <f t="shared" si="723"/>
        <v>0</v>
      </c>
      <c r="M3559">
        <f t="shared" si="724"/>
        <v>0</v>
      </c>
      <c r="N3559">
        <f t="shared" si="725"/>
        <v>0</v>
      </c>
      <c r="O3559">
        <f t="shared" si="726"/>
        <v>0</v>
      </c>
    </row>
    <row r="3560" spans="1:15" x14ac:dyDescent="0.25">
      <c r="A3560" s="4" t="s">
        <v>3388</v>
      </c>
      <c r="B3560" s="3">
        <v>22046.099610000001</v>
      </c>
      <c r="C3560" s="4">
        <f t="shared" si="727"/>
        <v>44959</v>
      </c>
      <c r="D3560" s="6">
        <f t="shared" si="715"/>
        <v>0.57777777777664596</v>
      </c>
      <c r="E3560">
        <f t="shared" si="716"/>
        <v>0</v>
      </c>
      <c r="F3560">
        <f t="shared" si="717"/>
        <v>0</v>
      </c>
      <c r="G3560">
        <f t="shared" si="718"/>
        <v>0</v>
      </c>
      <c r="H3560">
        <f t="shared" si="719"/>
        <v>0</v>
      </c>
      <c r="I3560">
        <f t="shared" si="720"/>
        <v>0</v>
      </c>
      <c r="J3560">
        <f t="shared" si="721"/>
        <v>0</v>
      </c>
      <c r="K3560">
        <f t="shared" si="722"/>
        <v>1</v>
      </c>
      <c r="L3560">
        <f t="shared" si="723"/>
        <v>0</v>
      </c>
      <c r="M3560">
        <f t="shared" si="724"/>
        <v>0</v>
      </c>
      <c r="N3560">
        <f t="shared" si="725"/>
        <v>0</v>
      </c>
      <c r="O3560">
        <f t="shared" si="726"/>
        <v>0</v>
      </c>
    </row>
    <row r="3561" spans="1:15" x14ac:dyDescent="0.25">
      <c r="A3561" s="4" t="s">
        <v>3389</v>
      </c>
      <c r="B3561" s="3">
        <v>22030.769530000001</v>
      </c>
      <c r="C3561" s="4">
        <f t="shared" si="727"/>
        <v>44959</v>
      </c>
      <c r="D3561" s="6">
        <f t="shared" si="715"/>
        <v>0.57847222222335404</v>
      </c>
      <c r="E3561">
        <f t="shared" si="716"/>
        <v>0</v>
      </c>
      <c r="F3561">
        <f t="shared" si="717"/>
        <v>0</v>
      </c>
      <c r="G3561">
        <f t="shared" si="718"/>
        <v>0</v>
      </c>
      <c r="H3561">
        <f t="shared" si="719"/>
        <v>0</v>
      </c>
      <c r="I3561">
        <f t="shared" si="720"/>
        <v>0</v>
      </c>
      <c r="J3561">
        <f t="shared" si="721"/>
        <v>0</v>
      </c>
      <c r="K3561">
        <f t="shared" si="722"/>
        <v>1</v>
      </c>
      <c r="L3561">
        <f t="shared" si="723"/>
        <v>0</v>
      </c>
      <c r="M3561">
        <f t="shared" si="724"/>
        <v>0</v>
      </c>
      <c r="N3561">
        <f t="shared" si="725"/>
        <v>0</v>
      </c>
      <c r="O3561">
        <f t="shared" si="726"/>
        <v>0</v>
      </c>
    </row>
    <row r="3562" spans="1:15" x14ac:dyDescent="0.25">
      <c r="A3562" s="4" t="s">
        <v>3390</v>
      </c>
      <c r="B3562" s="3">
        <v>22019.070309999999</v>
      </c>
      <c r="C3562" s="4">
        <f t="shared" si="727"/>
        <v>44959</v>
      </c>
      <c r="D3562" s="6">
        <f t="shared" si="715"/>
        <v>0.57916666667006211</v>
      </c>
      <c r="E3562">
        <f t="shared" si="716"/>
        <v>0</v>
      </c>
      <c r="F3562">
        <f t="shared" si="717"/>
        <v>0</v>
      </c>
      <c r="G3562">
        <f t="shared" si="718"/>
        <v>0</v>
      </c>
      <c r="H3562">
        <f t="shared" si="719"/>
        <v>0</v>
      </c>
      <c r="I3562">
        <f t="shared" si="720"/>
        <v>0</v>
      </c>
      <c r="J3562">
        <f t="shared" si="721"/>
        <v>0</v>
      </c>
      <c r="K3562">
        <f t="shared" si="722"/>
        <v>1</v>
      </c>
      <c r="L3562">
        <f t="shared" si="723"/>
        <v>0</v>
      </c>
      <c r="M3562">
        <f t="shared" si="724"/>
        <v>0</v>
      </c>
      <c r="N3562">
        <f t="shared" si="725"/>
        <v>0</v>
      </c>
      <c r="O3562">
        <f t="shared" si="726"/>
        <v>0</v>
      </c>
    </row>
    <row r="3563" spans="1:15" x14ac:dyDescent="0.25">
      <c r="A3563" s="4" t="s">
        <v>3391</v>
      </c>
      <c r="B3563" s="3">
        <v>22016.66992</v>
      </c>
      <c r="C3563" s="4">
        <f t="shared" si="727"/>
        <v>44959</v>
      </c>
      <c r="D3563" s="6">
        <f t="shared" si="715"/>
        <v>0.57986111110949423</v>
      </c>
      <c r="E3563">
        <f t="shared" si="716"/>
        <v>0</v>
      </c>
      <c r="F3563">
        <f t="shared" si="717"/>
        <v>0</v>
      </c>
      <c r="G3563">
        <f t="shared" si="718"/>
        <v>0</v>
      </c>
      <c r="H3563">
        <f t="shared" si="719"/>
        <v>0</v>
      </c>
      <c r="I3563">
        <f t="shared" si="720"/>
        <v>0</v>
      </c>
      <c r="J3563">
        <f t="shared" si="721"/>
        <v>0</v>
      </c>
      <c r="K3563">
        <f t="shared" si="722"/>
        <v>1</v>
      </c>
      <c r="L3563">
        <f t="shared" si="723"/>
        <v>0</v>
      </c>
      <c r="M3563">
        <f t="shared" si="724"/>
        <v>0</v>
      </c>
      <c r="N3563">
        <f t="shared" si="725"/>
        <v>0</v>
      </c>
      <c r="O3563">
        <f t="shared" si="726"/>
        <v>0</v>
      </c>
    </row>
    <row r="3564" spans="1:15" x14ac:dyDescent="0.25">
      <c r="A3564" s="4" t="s">
        <v>3392</v>
      </c>
      <c r="B3564" s="3">
        <v>22006.439450000002</v>
      </c>
      <c r="C3564" s="4">
        <f t="shared" si="727"/>
        <v>44959</v>
      </c>
      <c r="D3564" s="6">
        <f t="shared" si="715"/>
        <v>0.58055555555620231</v>
      </c>
      <c r="E3564">
        <f t="shared" si="716"/>
        <v>0</v>
      </c>
      <c r="F3564">
        <f t="shared" si="717"/>
        <v>0</v>
      </c>
      <c r="G3564">
        <f t="shared" si="718"/>
        <v>0</v>
      </c>
      <c r="H3564">
        <f t="shared" si="719"/>
        <v>0</v>
      </c>
      <c r="I3564">
        <f t="shared" si="720"/>
        <v>0</v>
      </c>
      <c r="J3564">
        <f t="shared" si="721"/>
        <v>0</v>
      </c>
      <c r="K3564">
        <f t="shared" si="722"/>
        <v>1</v>
      </c>
      <c r="L3564">
        <f t="shared" si="723"/>
        <v>0</v>
      </c>
      <c r="M3564">
        <f t="shared" si="724"/>
        <v>0</v>
      </c>
      <c r="N3564">
        <f t="shared" si="725"/>
        <v>0</v>
      </c>
      <c r="O3564">
        <f t="shared" si="726"/>
        <v>0</v>
      </c>
    </row>
    <row r="3565" spans="1:15" x14ac:dyDescent="0.25">
      <c r="A3565" s="4" t="s">
        <v>3393</v>
      </c>
      <c r="B3565" s="3">
        <v>21989.990229999999</v>
      </c>
      <c r="C3565" s="4">
        <f t="shared" si="727"/>
        <v>44959</v>
      </c>
      <c r="D3565" s="6">
        <f t="shared" si="715"/>
        <v>0.58125000000291038</v>
      </c>
      <c r="E3565">
        <f t="shared" si="716"/>
        <v>0</v>
      </c>
      <c r="F3565">
        <f t="shared" si="717"/>
        <v>0</v>
      </c>
      <c r="G3565">
        <f t="shared" si="718"/>
        <v>0</v>
      </c>
      <c r="H3565">
        <f t="shared" si="719"/>
        <v>0</v>
      </c>
      <c r="I3565">
        <f t="shared" si="720"/>
        <v>0</v>
      </c>
      <c r="J3565">
        <f t="shared" si="721"/>
        <v>0</v>
      </c>
      <c r="K3565">
        <f t="shared" si="722"/>
        <v>1</v>
      </c>
      <c r="L3565">
        <f t="shared" si="723"/>
        <v>0</v>
      </c>
      <c r="M3565">
        <f t="shared" si="724"/>
        <v>0</v>
      </c>
      <c r="N3565">
        <f t="shared" si="725"/>
        <v>0</v>
      </c>
      <c r="O3565">
        <f t="shared" si="726"/>
        <v>0</v>
      </c>
    </row>
    <row r="3566" spans="1:15" x14ac:dyDescent="0.25">
      <c r="A3566" s="4" t="s">
        <v>3394</v>
      </c>
      <c r="B3566" s="3">
        <v>21992</v>
      </c>
      <c r="C3566" s="4">
        <f t="shared" si="727"/>
        <v>44959</v>
      </c>
      <c r="D3566" s="6">
        <f t="shared" si="715"/>
        <v>0.5819444444423425</v>
      </c>
      <c r="E3566">
        <f t="shared" si="716"/>
        <v>0</v>
      </c>
      <c r="F3566">
        <f t="shared" si="717"/>
        <v>0</v>
      </c>
      <c r="G3566">
        <f t="shared" si="718"/>
        <v>0</v>
      </c>
      <c r="H3566">
        <f t="shared" si="719"/>
        <v>0</v>
      </c>
      <c r="I3566">
        <f t="shared" si="720"/>
        <v>0</v>
      </c>
      <c r="J3566">
        <f t="shared" si="721"/>
        <v>0</v>
      </c>
      <c r="K3566">
        <f t="shared" si="722"/>
        <v>1</v>
      </c>
      <c r="L3566">
        <f t="shared" si="723"/>
        <v>0</v>
      </c>
      <c r="M3566">
        <f t="shared" si="724"/>
        <v>0</v>
      </c>
      <c r="N3566">
        <f t="shared" si="725"/>
        <v>0</v>
      </c>
      <c r="O3566">
        <f t="shared" si="726"/>
        <v>0</v>
      </c>
    </row>
    <row r="3567" spans="1:15" x14ac:dyDescent="0.25">
      <c r="A3567" s="4" t="s">
        <v>3395</v>
      </c>
      <c r="B3567" s="3">
        <v>22006.970700000002</v>
      </c>
      <c r="C3567" s="4">
        <f t="shared" si="727"/>
        <v>44959</v>
      </c>
      <c r="D3567" s="6">
        <f t="shared" si="715"/>
        <v>0.58263888888905058</v>
      </c>
      <c r="E3567">
        <f t="shared" si="716"/>
        <v>0</v>
      </c>
      <c r="F3567">
        <f t="shared" si="717"/>
        <v>0</v>
      </c>
      <c r="G3567">
        <f t="shared" si="718"/>
        <v>0</v>
      </c>
      <c r="H3567">
        <f t="shared" si="719"/>
        <v>0</v>
      </c>
      <c r="I3567">
        <f t="shared" si="720"/>
        <v>0</v>
      </c>
      <c r="J3567">
        <f t="shared" si="721"/>
        <v>0</v>
      </c>
      <c r="K3567">
        <f t="shared" si="722"/>
        <v>1</v>
      </c>
      <c r="L3567">
        <f t="shared" si="723"/>
        <v>0</v>
      </c>
      <c r="M3567">
        <f t="shared" si="724"/>
        <v>0</v>
      </c>
      <c r="N3567">
        <f t="shared" si="725"/>
        <v>0</v>
      </c>
      <c r="O3567">
        <f t="shared" si="726"/>
        <v>0</v>
      </c>
    </row>
    <row r="3568" spans="1:15" x14ac:dyDescent="0.25">
      <c r="A3568" s="4" t="s">
        <v>3396</v>
      </c>
      <c r="B3568" s="3">
        <v>22023.310549999998</v>
      </c>
      <c r="C3568" s="4">
        <f t="shared" si="727"/>
        <v>44959</v>
      </c>
      <c r="D3568" s="6">
        <f t="shared" si="715"/>
        <v>0.58333333333575865</v>
      </c>
      <c r="E3568">
        <f t="shared" si="716"/>
        <v>0</v>
      </c>
      <c r="F3568">
        <f t="shared" si="717"/>
        <v>0</v>
      </c>
      <c r="G3568">
        <f t="shared" si="718"/>
        <v>0</v>
      </c>
      <c r="H3568">
        <f t="shared" si="719"/>
        <v>0</v>
      </c>
      <c r="I3568">
        <f t="shared" si="720"/>
        <v>0</v>
      </c>
      <c r="J3568">
        <f t="shared" si="721"/>
        <v>0</v>
      </c>
      <c r="K3568">
        <f t="shared" si="722"/>
        <v>0</v>
      </c>
      <c r="L3568">
        <f t="shared" si="723"/>
        <v>1</v>
      </c>
      <c r="M3568">
        <f t="shared" si="724"/>
        <v>0</v>
      </c>
      <c r="N3568">
        <f t="shared" si="725"/>
        <v>0</v>
      </c>
      <c r="O3568">
        <f t="shared" si="726"/>
        <v>0</v>
      </c>
    </row>
    <row r="3569" spans="1:15" x14ac:dyDescent="0.25">
      <c r="A3569" s="4" t="s">
        <v>3397</v>
      </c>
      <c r="B3569" s="3">
        <v>22039.890630000002</v>
      </c>
      <c r="C3569" s="4">
        <f t="shared" si="727"/>
        <v>44959</v>
      </c>
      <c r="D3569" s="6">
        <f t="shared" si="715"/>
        <v>0.58402777777519077</v>
      </c>
      <c r="E3569">
        <f t="shared" si="716"/>
        <v>0</v>
      </c>
      <c r="F3569">
        <f t="shared" si="717"/>
        <v>0</v>
      </c>
      <c r="G3569">
        <f t="shared" si="718"/>
        <v>0</v>
      </c>
      <c r="H3569">
        <f t="shared" si="719"/>
        <v>0</v>
      </c>
      <c r="I3569">
        <f t="shared" si="720"/>
        <v>0</v>
      </c>
      <c r="J3569">
        <f t="shared" si="721"/>
        <v>0</v>
      </c>
      <c r="K3569">
        <f t="shared" si="722"/>
        <v>0</v>
      </c>
      <c r="L3569">
        <f t="shared" si="723"/>
        <v>1</v>
      </c>
      <c r="M3569">
        <f t="shared" si="724"/>
        <v>0</v>
      </c>
      <c r="N3569">
        <f t="shared" si="725"/>
        <v>0</v>
      </c>
      <c r="O3569">
        <f t="shared" si="726"/>
        <v>0</v>
      </c>
    </row>
    <row r="3570" spans="1:15" x14ac:dyDescent="0.25">
      <c r="A3570" s="4" t="s">
        <v>3398</v>
      </c>
      <c r="B3570" s="3">
        <v>22045.810549999998</v>
      </c>
      <c r="C3570" s="4">
        <f t="shared" si="727"/>
        <v>44959</v>
      </c>
      <c r="D3570" s="6">
        <f t="shared" si="715"/>
        <v>0.58472222222189885</v>
      </c>
      <c r="E3570">
        <f t="shared" si="716"/>
        <v>0</v>
      </c>
      <c r="F3570">
        <f t="shared" si="717"/>
        <v>0</v>
      </c>
      <c r="G3570">
        <f t="shared" si="718"/>
        <v>0</v>
      </c>
      <c r="H3570">
        <f t="shared" si="719"/>
        <v>0</v>
      </c>
      <c r="I3570">
        <f t="shared" si="720"/>
        <v>0</v>
      </c>
      <c r="J3570">
        <f t="shared" si="721"/>
        <v>0</v>
      </c>
      <c r="K3570">
        <f t="shared" si="722"/>
        <v>0</v>
      </c>
      <c r="L3570">
        <f t="shared" si="723"/>
        <v>1</v>
      </c>
      <c r="M3570">
        <f t="shared" si="724"/>
        <v>0</v>
      </c>
      <c r="N3570">
        <f t="shared" si="725"/>
        <v>0</v>
      </c>
      <c r="O3570">
        <f t="shared" si="726"/>
        <v>0</v>
      </c>
    </row>
    <row r="3571" spans="1:15" x14ac:dyDescent="0.25">
      <c r="A3571" s="4" t="s">
        <v>5844</v>
      </c>
      <c r="B3571" s="3">
        <v>22045.5</v>
      </c>
      <c r="C3571" s="4">
        <f t="shared" si="727"/>
        <v>44959</v>
      </c>
      <c r="D3571" s="6">
        <f t="shared" si="715"/>
        <v>0.58541666666860692</v>
      </c>
      <c r="E3571">
        <f t="shared" si="716"/>
        <v>0</v>
      </c>
      <c r="F3571">
        <f t="shared" si="717"/>
        <v>0</v>
      </c>
      <c r="G3571">
        <f t="shared" si="718"/>
        <v>0</v>
      </c>
      <c r="H3571">
        <f t="shared" si="719"/>
        <v>0</v>
      </c>
      <c r="I3571">
        <f t="shared" si="720"/>
        <v>0</v>
      </c>
      <c r="J3571">
        <f t="shared" si="721"/>
        <v>0</v>
      </c>
      <c r="K3571">
        <f t="shared" si="722"/>
        <v>0</v>
      </c>
      <c r="L3571">
        <f t="shared" si="723"/>
        <v>1</v>
      </c>
      <c r="M3571">
        <f t="shared" si="724"/>
        <v>0</v>
      </c>
      <c r="N3571">
        <f t="shared" si="725"/>
        <v>0</v>
      </c>
      <c r="O3571">
        <f t="shared" si="726"/>
        <v>0</v>
      </c>
    </row>
    <row r="3572" spans="1:15" x14ac:dyDescent="0.25">
      <c r="A3572" s="4" t="s">
        <v>5845</v>
      </c>
      <c r="B3572" s="3">
        <v>22046.410159999999</v>
      </c>
      <c r="C3572" s="4">
        <f t="shared" si="727"/>
        <v>44959</v>
      </c>
      <c r="D3572" s="6">
        <f t="shared" si="715"/>
        <v>0.58611111110803904</v>
      </c>
      <c r="E3572">
        <f t="shared" si="716"/>
        <v>0</v>
      </c>
      <c r="F3572">
        <f t="shared" si="717"/>
        <v>0</v>
      </c>
      <c r="G3572">
        <f t="shared" si="718"/>
        <v>0</v>
      </c>
      <c r="H3572">
        <f t="shared" si="719"/>
        <v>0</v>
      </c>
      <c r="I3572">
        <f t="shared" si="720"/>
        <v>0</v>
      </c>
      <c r="J3572">
        <f t="shared" si="721"/>
        <v>0</v>
      </c>
      <c r="K3572">
        <f t="shared" si="722"/>
        <v>0</v>
      </c>
      <c r="L3572">
        <f t="shared" si="723"/>
        <v>1</v>
      </c>
      <c r="M3572">
        <f t="shared" si="724"/>
        <v>0</v>
      </c>
      <c r="N3572">
        <f t="shared" si="725"/>
        <v>0</v>
      </c>
      <c r="O3572">
        <f t="shared" si="726"/>
        <v>0</v>
      </c>
    </row>
    <row r="3573" spans="1:15" x14ac:dyDescent="0.25">
      <c r="A3573" s="4" t="s">
        <v>3399</v>
      </c>
      <c r="B3573" s="3">
        <v>22059.359380000002</v>
      </c>
      <c r="C3573" s="4">
        <f t="shared" si="727"/>
        <v>44959</v>
      </c>
      <c r="D3573" s="6">
        <f t="shared" si="715"/>
        <v>0.58680555555474712</v>
      </c>
      <c r="E3573">
        <f t="shared" si="716"/>
        <v>0</v>
      </c>
      <c r="F3573">
        <f t="shared" si="717"/>
        <v>0</v>
      </c>
      <c r="G3573">
        <f t="shared" si="718"/>
        <v>0</v>
      </c>
      <c r="H3573">
        <f t="shared" si="719"/>
        <v>0</v>
      </c>
      <c r="I3573">
        <f t="shared" si="720"/>
        <v>0</v>
      </c>
      <c r="J3573">
        <f t="shared" si="721"/>
        <v>0</v>
      </c>
      <c r="K3573">
        <f t="shared" si="722"/>
        <v>0</v>
      </c>
      <c r="L3573">
        <f t="shared" si="723"/>
        <v>1</v>
      </c>
      <c r="M3573">
        <f t="shared" si="724"/>
        <v>0</v>
      </c>
      <c r="N3573">
        <f t="shared" si="725"/>
        <v>0</v>
      </c>
      <c r="O3573">
        <f t="shared" si="726"/>
        <v>0</v>
      </c>
    </row>
    <row r="3574" spans="1:15" x14ac:dyDescent="0.25">
      <c r="A3574" s="4" t="s">
        <v>3400</v>
      </c>
      <c r="B3574" s="3">
        <v>22055.380860000001</v>
      </c>
      <c r="C3574" s="4">
        <f t="shared" si="727"/>
        <v>44959</v>
      </c>
      <c r="D3574" s="6">
        <f t="shared" si="715"/>
        <v>0.58750000000145519</v>
      </c>
      <c r="E3574">
        <f t="shared" si="716"/>
        <v>0</v>
      </c>
      <c r="F3574">
        <f t="shared" si="717"/>
        <v>0</v>
      </c>
      <c r="G3574">
        <f t="shared" si="718"/>
        <v>0</v>
      </c>
      <c r="H3574">
        <f t="shared" si="719"/>
        <v>0</v>
      </c>
      <c r="I3574">
        <f t="shared" si="720"/>
        <v>0</v>
      </c>
      <c r="J3574">
        <f t="shared" si="721"/>
        <v>0</v>
      </c>
      <c r="K3574">
        <f t="shared" si="722"/>
        <v>0</v>
      </c>
      <c r="L3574">
        <f t="shared" si="723"/>
        <v>1</v>
      </c>
      <c r="M3574">
        <f t="shared" si="724"/>
        <v>0</v>
      </c>
      <c r="N3574">
        <f t="shared" si="725"/>
        <v>0</v>
      </c>
      <c r="O3574">
        <f t="shared" si="726"/>
        <v>0</v>
      </c>
    </row>
    <row r="3575" spans="1:15" x14ac:dyDescent="0.25">
      <c r="A3575" s="4" t="s">
        <v>5846</v>
      </c>
      <c r="B3575" s="3">
        <v>22052.349610000001</v>
      </c>
      <c r="C3575" s="4">
        <f t="shared" si="727"/>
        <v>44959</v>
      </c>
      <c r="D3575" s="6">
        <f t="shared" si="715"/>
        <v>0.58819444444088731</v>
      </c>
      <c r="E3575">
        <f t="shared" si="716"/>
        <v>0</v>
      </c>
      <c r="F3575">
        <f t="shared" si="717"/>
        <v>0</v>
      </c>
      <c r="G3575">
        <f t="shared" si="718"/>
        <v>0</v>
      </c>
      <c r="H3575">
        <f t="shared" si="719"/>
        <v>0</v>
      </c>
      <c r="I3575">
        <f t="shared" si="720"/>
        <v>0</v>
      </c>
      <c r="J3575">
        <f t="shared" si="721"/>
        <v>0</v>
      </c>
      <c r="K3575">
        <f t="shared" si="722"/>
        <v>0</v>
      </c>
      <c r="L3575">
        <f t="shared" si="723"/>
        <v>1</v>
      </c>
      <c r="M3575">
        <f t="shared" si="724"/>
        <v>0</v>
      </c>
      <c r="N3575">
        <f t="shared" si="725"/>
        <v>0</v>
      </c>
      <c r="O3575">
        <f t="shared" si="726"/>
        <v>0</v>
      </c>
    </row>
    <row r="3576" spans="1:15" x14ac:dyDescent="0.25">
      <c r="A3576" s="4" t="s">
        <v>3401</v>
      </c>
      <c r="B3576" s="3">
        <v>22034.310549999998</v>
      </c>
      <c r="C3576" s="4">
        <f t="shared" si="727"/>
        <v>44959</v>
      </c>
      <c r="D3576" s="6">
        <f t="shared" si="715"/>
        <v>0.58888888888759539</v>
      </c>
      <c r="E3576">
        <f t="shared" si="716"/>
        <v>0</v>
      </c>
      <c r="F3576">
        <f t="shared" si="717"/>
        <v>0</v>
      </c>
      <c r="G3576">
        <f t="shared" si="718"/>
        <v>0</v>
      </c>
      <c r="H3576">
        <f t="shared" si="719"/>
        <v>0</v>
      </c>
      <c r="I3576">
        <f t="shared" si="720"/>
        <v>0</v>
      </c>
      <c r="J3576">
        <f t="shared" si="721"/>
        <v>0</v>
      </c>
      <c r="K3576">
        <f t="shared" si="722"/>
        <v>0</v>
      </c>
      <c r="L3576">
        <f t="shared" si="723"/>
        <v>1</v>
      </c>
      <c r="M3576">
        <f t="shared" si="724"/>
        <v>0</v>
      </c>
      <c r="N3576">
        <f t="shared" si="725"/>
        <v>0</v>
      </c>
      <c r="O3576">
        <f t="shared" si="726"/>
        <v>0</v>
      </c>
    </row>
    <row r="3577" spans="1:15" x14ac:dyDescent="0.25">
      <c r="A3577" s="4" t="s">
        <v>3402</v>
      </c>
      <c r="B3577" s="3">
        <v>22029.699219999999</v>
      </c>
      <c r="C3577" s="4">
        <f t="shared" si="727"/>
        <v>44959</v>
      </c>
      <c r="D3577" s="6">
        <f t="shared" si="715"/>
        <v>0.58958333333430346</v>
      </c>
      <c r="E3577">
        <f t="shared" si="716"/>
        <v>0</v>
      </c>
      <c r="F3577">
        <f t="shared" si="717"/>
        <v>0</v>
      </c>
      <c r="G3577">
        <f t="shared" si="718"/>
        <v>0</v>
      </c>
      <c r="H3577">
        <f t="shared" si="719"/>
        <v>0</v>
      </c>
      <c r="I3577">
        <f t="shared" si="720"/>
        <v>0</v>
      </c>
      <c r="J3577">
        <f t="shared" si="721"/>
        <v>0</v>
      </c>
      <c r="K3577">
        <f t="shared" si="722"/>
        <v>0</v>
      </c>
      <c r="L3577">
        <f t="shared" si="723"/>
        <v>1</v>
      </c>
      <c r="M3577">
        <f t="shared" si="724"/>
        <v>0</v>
      </c>
      <c r="N3577">
        <f t="shared" si="725"/>
        <v>0</v>
      </c>
      <c r="O3577">
        <f t="shared" si="726"/>
        <v>0</v>
      </c>
    </row>
    <row r="3578" spans="1:15" x14ac:dyDescent="0.25">
      <c r="A3578" s="4" t="s">
        <v>5847</v>
      </c>
      <c r="B3578" s="3">
        <v>22029.480469999999</v>
      </c>
      <c r="C3578" s="4">
        <f t="shared" si="727"/>
        <v>44959</v>
      </c>
      <c r="D3578" s="6">
        <f t="shared" si="715"/>
        <v>0.59027777778101154</v>
      </c>
      <c r="E3578">
        <f t="shared" si="716"/>
        <v>0</v>
      </c>
      <c r="F3578">
        <f t="shared" si="717"/>
        <v>0</v>
      </c>
      <c r="G3578">
        <f t="shared" si="718"/>
        <v>0</v>
      </c>
      <c r="H3578">
        <f t="shared" si="719"/>
        <v>0</v>
      </c>
      <c r="I3578">
        <f t="shared" si="720"/>
        <v>0</v>
      </c>
      <c r="J3578">
        <f t="shared" si="721"/>
        <v>0</v>
      </c>
      <c r="K3578">
        <f t="shared" si="722"/>
        <v>0</v>
      </c>
      <c r="L3578">
        <f t="shared" si="723"/>
        <v>1</v>
      </c>
      <c r="M3578">
        <f t="shared" si="724"/>
        <v>0</v>
      </c>
      <c r="N3578">
        <f t="shared" si="725"/>
        <v>0</v>
      </c>
      <c r="O3578">
        <f t="shared" si="726"/>
        <v>0</v>
      </c>
    </row>
    <row r="3579" spans="1:15" x14ac:dyDescent="0.25">
      <c r="A3579" s="4" t="s">
        <v>3403</v>
      </c>
      <c r="B3579" s="3">
        <v>22040.630860000001</v>
      </c>
      <c r="C3579" s="4">
        <f t="shared" si="727"/>
        <v>44959</v>
      </c>
      <c r="D3579" s="6">
        <f t="shared" si="715"/>
        <v>0.59097222222044365</v>
      </c>
      <c r="E3579">
        <f t="shared" si="716"/>
        <v>0</v>
      </c>
      <c r="F3579">
        <f t="shared" si="717"/>
        <v>0</v>
      </c>
      <c r="G3579">
        <f t="shared" si="718"/>
        <v>0</v>
      </c>
      <c r="H3579">
        <f t="shared" si="719"/>
        <v>0</v>
      </c>
      <c r="I3579">
        <f t="shared" si="720"/>
        <v>0</v>
      </c>
      <c r="J3579">
        <f t="shared" si="721"/>
        <v>0</v>
      </c>
      <c r="K3579">
        <f t="shared" si="722"/>
        <v>0</v>
      </c>
      <c r="L3579">
        <f t="shared" si="723"/>
        <v>1</v>
      </c>
      <c r="M3579">
        <f t="shared" si="724"/>
        <v>0</v>
      </c>
      <c r="N3579">
        <f t="shared" si="725"/>
        <v>0</v>
      </c>
      <c r="O3579">
        <f t="shared" si="726"/>
        <v>0</v>
      </c>
    </row>
    <row r="3580" spans="1:15" x14ac:dyDescent="0.25">
      <c r="A3580" s="4" t="s">
        <v>3404</v>
      </c>
      <c r="B3580" s="3">
        <v>22048.269530000001</v>
      </c>
      <c r="C3580" s="4">
        <f t="shared" si="727"/>
        <v>44959</v>
      </c>
      <c r="D3580" s="6">
        <f t="shared" si="715"/>
        <v>0.59166666666715173</v>
      </c>
      <c r="E3580">
        <f t="shared" si="716"/>
        <v>0</v>
      </c>
      <c r="F3580">
        <f t="shared" si="717"/>
        <v>0</v>
      </c>
      <c r="G3580">
        <f t="shared" si="718"/>
        <v>0</v>
      </c>
      <c r="H3580">
        <f t="shared" si="719"/>
        <v>0</v>
      </c>
      <c r="I3580">
        <f t="shared" si="720"/>
        <v>0</v>
      </c>
      <c r="J3580">
        <f t="shared" si="721"/>
        <v>0</v>
      </c>
      <c r="K3580">
        <f t="shared" si="722"/>
        <v>0</v>
      </c>
      <c r="L3580">
        <f t="shared" si="723"/>
        <v>1</v>
      </c>
      <c r="M3580">
        <f t="shared" si="724"/>
        <v>0</v>
      </c>
      <c r="N3580">
        <f t="shared" si="725"/>
        <v>0</v>
      </c>
      <c r="O3580">
        <f t="shared" si="726"/>
        <v>0</v>
      </c>
    </row>
    <row r="3581" spans="1:15" x14ac:dyDescent="0.25">
      <c r="A3581" s="4" t="s">
        <v>3405</v>
      </c>
      <c r="B3581" s="3">
        <v>22053.890630000002</v>
      </c>
      <c r="C3581" s="4">
        <f t="shared" si="727"/>
        <v>44959</v>
      </c>
      <c r="D3581" s="6">
        <f t="shared" si="715"/>
        <v>0.59236111111385981</v>
      </c>
      <c r="E3581">
        <f t="shared" si="716"/>
        <v>0</v>
      </c>
      <c r="F3581">
        <f t="shared" si="717"/>
        <v>0</v>
      </c>
      <c r="G3581">
        <f t="shared" si="718"/>
        <v>0</v>
      </c>
      <c r="H3581">
        <f t="shared" si="719"/>
        <v>0</v>
      </c>
      <c r="I3581">
        <f t="shared" si="720"/>
        <v>0</v>
      </c>
      <c r="J3581">
        <f t="shared" si="721"/>
        <v>0</v>
      </c>
      <c r="K3581">
        <f t="shared" si="722"/>
        <v>0</v>
      </c>
      <c r="L3581">
        <f t="shared" si="723"/>
        <v>1</v>
      </c>
      <c r="M3581">
        <f t="shared" si="724"/>
        <v>0</v>
      </c>
      <c r="N3581">
        <f t="shared" si="725"/>
        <v>0</v>
      </c>
      <c r="O3581">
        <f t="shared" si="726"/>
        <v>0</v>
      </c>
    </row>
    <row r="3582" spans="1:15" x14ac:dyDescent="0.25">
      <c r="A3582" s="4" t="s">
        <v>3406</v>
      </c>
      <c r="B3582" s="3">
        <v>22050.019530000001</v>
      </c>
      <c r="C3582" s="4">
        <f t="shared" si="727"/>
        <v>44959</v>
      </c>
      <c r="D3582" s="6">
        <f t="shared" si="715"/>
        <v>0.59305555555329192</v>
      </c>
      <c r="E3582">
        <f t="shared" si="716"/>
        <v>0</v>
      </c>
      <c r="F3582">
        <f t="shared" si="717"/>
        <v>0</v>
      </c>
      <c r="G3582">
        <f t="shared" si="718"/>
        <v>0</v>
      </c>
      <c r="H3582">
        <f t="shared" si="719"/>
        <v>0</v>
      </c>
      <c r="I3582">
        <f t="shared" si="720"/>
        <v>0</v>
      </c>
      <c r="J3582">
        <f t="shared" si="721"/>
        <v>0</v>
      </c>
      <c r="K3582">
        <f t="shared" si="722"/>
        <v>0</v>
      </c>
      <c r="L3582">
        <f t="shared" si="723"/>
        <v>1</v>
      </c>
      <c r="M3582">
        <f t="shared" si="724"/>
        <v>0</v>
      </c>
      <c r="N3582">
        <f t="shared" si="725"/>
        <v>0</v>
      </c>
      <c r="O3582">
        <f t="shared" si="726"/>
        <v>0</v>
      </c>
    </row>
    <row r="3583" spans="1:15" x14ac:dyDescent="0.25">
      <c r="A3583" s="4" t="s">
        <v>3407</v>
      </c>
      <c r="B3583" s="3">
        <v>22055.400389999999</v>
      </c>
      <c r="C3583" s="4">
        <f t="shared" si="727"/>
        <v>44959</v>
      </c>
      <c r="D3583" s="6">
        <f t="shared" si="715"/>
        <v>0.59375</v>
      </c>
      <c r="E3583">
        <f t="shared" si="716"/>
        <v>0</v>
      </c>
      <c r="F3583">
        <f t="shared" si="717"/>
        <v>0</v>
      </c>
      <c r="G3583">
        <f t="shared" si="718"/>
        <v>0</v>
      </c>
      <c r="H3583">
        <f t="shared" si="719"/>
        <v>0</v>
      </c>
      <c r="I3583">
        <f t="shared" si="720"/>
        <v>0</v>
      </c>
      <c r="J3583">
        <f t="shared" si="721"/>
        <v>0</v>
      </c>
      <c r="K3583">
        <f t="shared" si="722"/>
        <v>0</v>
      </c>
      <c r="L3583">
        <f t="shared" si="723"/>
        <v>1</v>
      </c>
      <c r="M3583">
        <f t="shared" si="724"/>
        <v>0</v>
      </c>
      <c r="N3583">
        <f t="shared" si="725"/>
        <v>0</v>
      </c>
      <c r="O3583">
        <f t="shared" si="726"/>
        <v>0</v>
      </c>
    </row>
    <row r="3584" spans="1:15" x14ac:dyDescent="0.25">
      <c r="A3584" s="4" t="s">
        <v>3408</v>
      </c>
      <c r="B3584" s="3">
        <v>22060.759770000001</v>
      </c>
      <c r="C3584" s="4">
        <f t="shared" si="727"/>
        <v>44959</v>
      </c>
      <c r="D3584" s="6">
        <f t="shared" si="715"/>
        <v>0.59444444444670808</v>
      </c>
      <c r="E3584">
        <f t="shared" si="716"/>
        <v>0</v>
      </c>
      <c r="F3584">
        <f t="shared" si="717"/>
        <v>0</v>
      </c>
      <c r="G3584">
        <f t="shared" si="718"/>
        <v>0</v>
      </c>
      <c r="H3584">
        <f t="shared" si="719"/>
        <v>0</v>
      </c>
      <c r="I3584">
        <f t="shared" si="720"/>
        <v>0</v>
      </c>
      <c r="J3584">
        <f t="shared" si="721"/>
        <v>0</v>
      </c>
      <c r="K3584">
        <f t="shared" si="722"/>
        <v>0</v>
      </c>
      <c r="L3584">
        <f t="shared" si="723"/>
        <v>1</v>
      </c>
      <c r="M3584">
        <f t="shared" si="724"/>
        <v>0</v>
      </c>
      <c r="N3584">
        <f t="shared" si="725"/>
        <v>0</v>
      </c>
      <c r="O3584">
        <f t="shared" si="726"/>
        <v>0</v>
      </c>
    </row>
    <row r="3585" spans="1:15" x14ac:dyDescent="0.25">
      <c r="A3585" s="4" t="s">
        <v>3409</v>
      </c>
      <c r="B3585" s="3">
        <v>22061.910159999999</v>
      </c>
      <c r="C3585" s="4">
        <f t="shared" si="727"/>
        <v>44959</v>
      </c>
      <c r="D3585" s="6">
        <f t="shared" si="715"/>
        <v>0.59513888888614019</v>
      </c>
      <c r="E3585">
        <f t="shared" si="716"/>
        <v>0</v>
      </c>
      <c r="F3585">
        <f t="shared" si="717"/>
        <v>0</v>
      </c>
      <c r="G3585">
        <f t="shared" si="718"/>
        <v>0</v>
      </c>
      <c r="H3585">
        <f t="shared" si="719"/>
        <v>0</v>
      </c>
      <c r="I3585">
        <f t="shared" si="720"/>
        <v>0</v>
      </c>
      <c r="J3585">
        <f t="shared" si="721"/>
        <v>0</v>
      </c>
      <c r="K3585">
        <f t="shared" si="722"/>
        <v>0</v>
      </c>
      <c r="L3585">
        <f t="shared" si="723"/>
        <v>1</v>
      </c>
      <c r="M3585">
        <f t="shared" si="724"/>
        <v>0</v>
      </c>
      <c r="N3585">
        <f t="shared" si="725"/>
        <v>0</v>
      </c>
      <c r="O3585">
        <f t="shared" si="726"/>
        <v>0</v>
      </c>
    </row>
    <row r="3586" spans="1:15" x14ac:dyDescent="0.25">
      <c r="A3586" s="4" t="s">
        <v>5848</v>
      </c>
      <c r="B3586" s="3">
        <v>22049.589840000001</v>
      </c>
      <c r="C3586" s="4">
        <f t="shared" si="727"/>
        <v>44959</v>
      </c>
      <c r="D3586" s="6">
        <f t="shared" si="715"/>
        <v>0.59583333333284827</v>
      </c>
      <c r="E3586">
        <f t="shared" si="716"/>
        <v>0</v>
      </c>
      <c r="F3586">
        <f t="shared" si="717"/>
        <v>0</v>
      </c>
      <c r="G3586">
        <f t="shared" si="718"/>
        <v>0</v>
      </c>
      <c r="H3586">
        <f t="shared" si="719"/>
        <v>0</v>
      </c>
      <c r="I3586">
        <f t="shared" si="720"/>
        <v>0</v>
      </c>
      <c r="J3586">
        <f t="shared" si="721"/>
        <v>0</v>
      </c>
      <c r="K3586">
        <f t="shared" si="722"/>
        <v>0</v>
      </c>
      <c r="L3586">
        <f t="shared" si="723"/>
        <v>1</v>
      </c>
      <c r="M3586">
        <f t="shared" si="724"/>
        <v>0</v>
      </c>
      <c r="N3586">
        <f t="shared" si="725"/>
        <v>0</v>
      </c>
      <c r="O3586">
        <f t="shared" si="726"/>
        <v>0</v>
      </c>
    </row>
    <row r="3587" spans="1:15" x14ac:dyDescent="0.25">
      <c r="A3587" s="4" t="s">
        <v>3410</v>
      </c>
      <c r="B3587" s="3">
        <v>22057.410159999999</v>
      </c>
      <c r="C3587" s="4">
        <f t="shared" si="727"/>
        <v>44959</v>
      </c>
      <c r="D3587" s="6">
        <f t="shared" ref="D3587:D3650" si="728">A3587-C3587</f>
        <v>0.59652777777955635</v>
      </c>
      <c r="E3587">
        <f t="shared" ref="E3587:E3650" si="729">IF(AND(D3587&gt;=TIMEVALUE("09:30:00"),D3587&lt;TIMEVALUE("09:59:59")),1,0)</f>
        <v>0</v>
      </c>
      <c r="F3587">
        <f t="shared" ref="F3587:F3650" si="730">IF(AND(D3587&gt;=TIMEVALUE("10:00:00"),D3587&lt;TIMEVALUE("10:29:59")),1,0)</f>
        <v>0</v>
      </c>
      <c r="G3587">
        <f t="shared" ref="G3587:G3650" si="731">IF(AND(D3587&gt;=TIMEVALUE("10:30:00"),D3587&lt;TIMEVALUE("10:59:59")),1,0)</f>
        <v>0</v>
      </c>
      <c r="H3587">
        <f t="shared" ref="H3587:H3650" si="732">IF(AND(D3587&gt;=TIMEVALUE("11:00:00"),D3587&lt;TIMEVALUE("11:29:59")),1,0)</f>
        <v>0</v>
      </c>
      <c r="I3587">
        <f t="shared" ref="I3587:I3650" si="733">IF(AND(D3587&gt;=TIMEVALUE("11:30:00"),D3587&lt;TIMEVALUE("12:05:59")),1,0)</f>
        <v>0</v>
      </c>
      <c r="J3587">
        <f t="shared" ref="J3587:J3650" si="734">IF(AND(D3587&gt;=TIMEVALUE("13:00:00"),D3587&lt;TIMEVALUE("13:29:59")),1,0)</f>
        <v>0</v>
      </c>
      <c r="K3587">
        <f t="shared" ref="K3587:K3650" si="735">IF(AND(D3587&gt;=TIMEVALUE("13:30:00"),D3587&lt;TIMEVALUE("13:59:59")),1,0)</f>
        <v>0</v>
      </c>
      <c r="L3587">
        <f t="shared" ref="L3587:L3650" si="736">IF(AND(D3587&gt;=TIMEVALUE("14:00:00"),D3587&lt;TIMEVALUE("14:29:59")),1,0)</f>
        <v>1</v>
      </c>
      <c r="M3587">
        <f t="shared" ref="M3587:M3650" si="737">IF(AND(D3587&gt;=TIMEVALUE("14:30:00"),D3587&lt;TIMEVALUE("14:59:59")),1,0)</f>
        <v>0</v>
      </c>
      <c r="N3587">
        <f t="shared" ref="N3587:N3650" si="738">IF(AND(D3587&gt;=TIMEVALUE("15:00:00"),D3587&lt;TIMEVALUE("15:29:59")),1,0)</f>
        <v>0</v>
      </c>
      <c r="O3587">
        <f t="shared" ref="O3587:O3650" si="739">IF(AND(D3587&gt;=TIMEVALUE("15:30:00"),D3587&lt;TIMEVALUE("15:59:59")),1,0)</f>
        <v>0</v>
      </c>
    </row>
    <row r="3588" spans="1:15" x14ac:dyDescent="0.25">
      <c r="A3588" s="4" t="s">
        <v>3411</v>
      </c>
      <c r="B3588" s="3">
        <v>22060.130860000001</v>
      </c>
      <c r="C3588" s="4">
        <f t="shared" si="727"/>
        <v>44959</v>
      </c>
      <c r="D3588" s="6">
        <f t="shared" si="728"/>
        <v>0.59722222221898846</v>
      </c>
      <c r="E3588">
        <f t="shared" si="729"/>
        <v>0</v>
      </c>
      <c r="F3588">
        <f t="shared" si="730"/>
        <v>0</v>
      </c>
      <c r="G3588">
        <f t="shared" si="731"/>
        <v>0</v>
      </c>
      <c r="H3588">
        <f t="shared" si="732"/>
        <v>0</v>
      </c>
      <c r="I3588">
        <f t="shared" si="733"/>
        <v>0</v>
      </c>
      <c r="J3588">
        <f t="shared" si="734"/>
        <v>0</v>
      </c>
      <c r="K3588">
        <f t="shared" si="735"/>
        <v>0</v>
      </c>
      <c r="L3588">
        <f t="shared" si="736"/>
        <v>1</v>
      </c>
      <c r="M3588">
        <f t="shared" si="737"/>
        <v>0</v>
      </c>
      <c r="N3588">
        <f t="shared" si="738"/>
        <v>0</v>
      </c>
      <c r="O3588">
        <f t="shared" si="739"/>
        <v>0</v>
      </c>
    </row>
    <row r="3589" spans="1:15" x14ac:dyDescent="0.25">
      <c r="A3589" s="4" t="s">
        <v>3412</v>
      </c>
      <c r="B3589" s="3">
        <v>22055.16992</v>
      </c>
      <c r="C3589" s="4">
        <f t="shared" ref="C3589:C3652" si="740">INT(A3589)</f>
        <v>44959</v>
      </c>
      <c r="D3589" s="6">
        <f t="shared" si="728"/>
        <v>0.59791666666569654</v>
      </c>
      <c r="E3589">
        <f t="shared" si="729"/>
        <v>0</v>
      </c>
      <c r="F3589">
        <f t="shared" si="730"/>
        <v>0</v>
      </c>
      <c r="G3589">
        <f t="shared" si="731"/>
        <v>0</v>
      </c>
      <c r="H3589">
        <f t="shared" si="732"/>
        <v>0</v>
      </c>
      <c r="I3589">
        <f t="shared" si="733"/>
        <v>0</v>
      </c>
      <c r="J3589">
        <f t="shared" si="734"/>
        <v>0</v>
      </c>
      <c r="K3589">
        <f t="shared" si="735"/>
        <v>0</v>
      </c>
      <c r="L3589">
        <f t="shared" si="736"/>
        <v>1</v>
      </c>
      <c r="M3589">
        <f t="shared" si="737"/>
        <v>0</v>
      </c>
      <c r="N3589">
        <f t="shared" si="738"/>
        <v>0</v>
      </c>
      <c r="O3589">
        <f t="shared" si="739"/>
        <v>0</v>
      </c>
    </row>
    <row r="3590" spans="1:15" x14ac:dyDescent="0.25">
      <c r="A3590" s="4" t="s">
        <v>5849</v>
      </c>
      <c r="B3590" s="3">
        <v>22056.869139999999</v>
      </c>
      <c r="C3590" s="4">
        <f t="shared" si="740"/>
        <v>44959</v>
      </c>
      <c r="D3590" s="6">
        <f t="shared" si="728"/>
        <v>0.59861111111240461</v>
      </c>
      <c r="E3590">
        <f t="shared" si="729"/>
        <v>0</v>
      </c>
      <c r="F3590">
        <f t="shared" si="730"/>
        <v>0</v>
      </c>
      <c r="G3590">
        <f t="shared" si="731"/>
        <v>0</v>
      </c>
      <c r="H3590">
        <f t="shared" si="732"/>
        <v>0</v>
      </c>
      <c r="I3590">
        <f t="shared" si="733"/>
        <v>0</v>
      </c>
      <c r="J3590">
        <f t="shared" si="734"/>
        <v>0</v>
      </c>
      <c r="K3590">
        <f t="shared" si="735"/>
        <v>0</v>
      </c>
      <c r="L3590">
        <f t="shared" si="736"/>
        <v>1</v>
      </c>
      <c r="M3590">
        <f t="shared" si="737"/>
        <v>0</v>
      </c>
      <c r="N3590">
        <f t="shared" si="738"/>
        <v>0</v>
      </c>
      <c r="O3590">
        <f t="shared" si="739"/>
        <v>0</v>
      </c>
    </row>
    <row r="3591" spans="1:15" x14ac:dyDescent="0.25">
      <c r="A3591" s="4" t="s">
        <v>3413</v>
      </c>
      <c r="B3591" s="3">
        <v>22049.990229999999</v>
      </c>
      <c r="C3591" s="4">
        <f t="shared" si="740"/>
        <v>44959</v>
      </c>
      <c r="D3591" s="6">
        <f t="shared" si="728"/>
        <v>0.59930555555911269</v>
      </c>
      <c r="E3591">
        <f t="shared" si="729"/>
        <v>0</v>
      </c>
      <c r="F3591">
        <f t="shared" si="730"/>
        <v>0</v>
      </c>
      <c r="G3591">
        <f t="shared" si="731"/>
        <v>0</v>
      </c>
      <c r="H3591">
        <f t="shared" si="732"/>
        <v>0</v>
      </c>
      <c r="I3591">
        <f t="shared" si="733"/>
        <v>0</v>
      </c>
      <c r="J3591">
        <f t="shared" si="734"/>
        <v>0</v>
      </c>
      <c r="K3591">
        <f t="shared" si="735"/>
        <v>0</v>
      </c>
      <c r="L3591">
        <f t="shared" si="736"/>
        <v>1</v>
      </c>
      <c r="M3591">
        <f t="shared" si="737"/>
        <v>0</v>
      </c>
      <c r="N3591">
        <f t="shared" si="738"/>
        <v>0</v>
      </c>
      <c r="O3591">
        <f t="shared" si="739"/>
        <v>0</v>
      </c>
    </row>
    <row r="3592" spans="1:15" x14ac:dyDescent="0.25">
      <c r="A3592" s="4" t="s">
        <v>3414</v>
      </c>
      <c r="B3592" s="3">
        <v>22050.619139999999</v>
      </c>
      <c r="C3592" s="4">
        <f t="shared" si="740"/>
        <v>44959</v>
      </c>
      <c r="D3592" s="6">
        <f t="shared" si="728"/>
        <v>0.59999999999854481</v>
      </c>
      <c r="E3592">
        <f t="shared" si="729"/>
        <v>0</v>
      </c>
      <c r="F3592">
        <f t="shared" si="730"/>
        <v>0</v>
      </c>
      <c r="G3592">
        <f t="shared" si="731"/>
        <v>0</v>
      </c>
      <c r="H3592">
        <f t="shared" si="732"/>
        <v>0</v>
      </c>
      <c r="I3592">
        <f t="shared" si="733"/>
        <v>0</v>
      </c>
      <c r="J3592">
        <f t="shared" si="734"/>
        <v>0</v>
      </c>
      <c r="K3592">
        <f t="shared" si="735"/>
        <v>0</v>
      </c>
      <c r="L3592">
        <f t="shared" si="736"/>
        <v>1</v>
      </c>
      <c r="M3592">
        <f t="shared" si="737"/>
        <v>0</v>
      </c>
      <c r="N3592">
        <f t="shared" si="738"/>
        <v>0</v>
      </c>
      <c r="O3592">
        <f t="shared" si="739"/>
        <v>0</v>
      </c>
    </row>
    <row r="3593" spans="1:15" x14ac:dyDescent="0.25">
      <c r="A3593" s="4" t="s">
        <v>3415</v>
      </c>
      <c r="B3593" s="3">
        <v>22041.310549999998</v>
      </c>
      <c r="C3593" s="4">
        <f t="shared" si="740"/>
        <v>44959</v>
      </c>
      <c r="D3593" s="6">
        <f t="shared" si="728"/>
        <v>0.60069444444525288</v>
      </c>
      <c r="E3593">
        <f t="shared" si="729"/>
        <v>0</v>
      </c>
      <c r="F3593">
        <f t="shared" si="730"/>
        <v>0</v>
      </c>
      <c r="G3593">
        <f t="shared" si="731"/>
        <v>0</v>
      </c>
      <c r="H3593">
        <f t="shared" si="732"/>
        <v>0</v>
      </c>
      <c r="I3593">
        <f t="shared" si="733"/>
        <v>0</v>
      </c>
      <c r="J3593">
        <f t="shared" si="734"/>
        <v>0</v>
      </c>
      <c r="K3593">
        <f t="shared" si="735"/>
        <v>0</v>
      </c>
      <c r="L3593">
        <f t="shared" si="736"/>
        <v>1</v>
      </c>
      <c r="M3593">
        <f t="shared" si="737"/>
        <v>0</v>
      </c>
      <c r="N3593">
        <f t="shared" si="738"/>
        <v>0</v>
      </c>
      <c r="O3593">
        <f t="shared" si="739"/>
        <v>0</v>
      </c>
    </row>
    <row r="3594" spans="1:15" x14ac:dyDescent="0.25">
      <c r="A3594" s="4" t="s">
        <v>3416</v>
      </c>
      <c r="B3594" s="3">
        <v>22034.83008</v>
      </c>
      <c r="C3594" s="4">
        <f t="shared" si="740"/>
        <v>44959</v>
      </c>
      <c r="D3594" s="6">
        <f t="shared" si="728"/>
        <v>0.60138888889196096</v>
      </c>
      <c r="E3594">
        <f t="shared" si="729"/>
        <v>0</v>
      </c>
      <c r="F3594">
        <f t="shared" si="730"/>
        <v>0</v>
      </c>
      <c r="G3594">
        <f t="shared" si="731"/>
        <v>0</v>
      </c>
      <c r="H3594">
        <f t="shared" si="732"/>
        <v>0</v>
      </c>
      <c r="I3594">
        <f t="shared" si="733"/>
        <v>0</v>
      </c>
      <c r="J3594">
        <f t="shared" si="734"/>
        <v>0</v>
      </c>
      <c r="K3594">
        <f t="shared" si="735"/>
        <v>0</v>
      </c>
      <c r="L3594">
        <f t="shared" si="736"/>
        <v>1</v>
      </c>
      <c r="M3594">
        <f t="shared" si="737"/>
        <v>0</v>
      </c>
      <c r="N3594">
        <f t="shared" si="738"/>
        <v>0</v>
      </c>
      <c r="O3594">
        <f t="shared" si="739"/>
        <v>0</v>
      </c>
    </row>
    <row r="3595" spans="1:15" x14ac:dyDescent="0.25">
      <c r="A3595" s="4" t="s">
        <v>3417</v>
      </c>
      <c r="B3595" s="3">
        <v>22042.039059999999</v>
      </c>
      <c r="C3595" s="4">
        <f t="shared" si="740"/>
        <v>44959</v>
      </c>
      <c r="D3595" s="6">
        <f t="shared" si="728"/>
        <v>0.60208333333139308</v>
      </c>
      <c r="E3595">
        <f t="shared" si="729"/>
        <v>0</v>
      </c>
      <c r="F3595">
        <f t="shared" si="730"/>
        <v>0</v>
      </c>
      <c r="G3595">
        <f t="shared" si="731"/>
        <v>0</v>
      </c>
      <c r="H3595">
        <f t="shared" si="732"/>
        <v>0</v>
      </c>
      <c r="I3595">
        <f t="shared" si="733"/>
        <v>0</v>
      </c>
      <c r="J3595">
        <f t="shared" si="734"/>
        <v>0</v>
      </c>
      <c r="K3595">
        <f t="shared" si="735"/>
        <v>0</v>
      </c>
      <c r="L3595">
        <f t="shared" si="736"/>
        <v>1</v>
      </c>
      <c r="M3595">
        <f t="shared" si="737"/>
        <v>0</v>
      </c>
      <c r="N3595">
        <f t="shared" si="738"/>
        <v>0</v>
      </c>
      <c r="O3595">
        <f t="shared" si="739"/>
        <v>0</v>
      </c>
    </row>
    <row r="3596" spans="1:15" x14ac:dyDescent="0.25">
      <c r="A3596" s="4" t="s">
        <v>3418</v>
      </c>
      <c r="B3596" s="3">
        <v>22044.029299999998</v>
      </c>
      <c r="C3596" s="4">
        <f t="shared" si="740"/>
        <v>44959</v>
      </c>
      <c r="D3596" s="6">
        <f t="shared" si="728"/>
        <v>0.60277777777810115</v>
      </c>
      <c r="E3596">
        <f t="shared" si="729"/>
        <v>0</v>
      </c>
      <c r="F3596">
        <f t="shared" si="730"/>
        <v>0</v>
      </c>
      <c r="G3596">
        <f t="shared" si="731"/>
        <v>0</v>
      </c>
      <c r="H3596">
        <f t="shared" si="732"/>
        <v>0</v>
      </c>
      <c r="I3596">
        <f t="shared" si="733"/>
        <v>0</v>
      </c>
      <c r="J3596">
        <f t="shared" si="734"/>
        <v>0</v>
      </c>
      <c r="K3596">
        <f t="shared" si="735"/>
        <v>0</v>
      </c>
      <c r="L3596">
        <f t="shared" si="736"/>
        <v>1</v>
      </c>
      <c r="M3596">
        <f t="shared" si="737"/>
        <v>0</v>
      </c>
      <c r="N3596">
        <f t="shared" si="738"/>
        <v>0</v>
      </c>
      <c r="O3596">
        <f t="shared" si="739"/>
        <v>0</v>
      </c>
    </row>
    <row r="3597" spans="1:15" x14ac:dyDescent="0.25">
      <c r="A3597" s="4" t="s">
        <v>3419</v>
      </c>
      <c r="B3597" s="3">
        <v>22051.560549999998</v>
      </c>
      <c r="C3597" s="4">
        <f t="shared" si="740"/>
        <v>44959</v>
      </c>
      <c r="D3597" s="6">
        <f t="shared" si="728"/>
        <v>0.60347222222480923</v>
      </c>
      <c r="E3597">
        <f t="shared" si="729"/>
        <v>0</v>
      </c>
      <c r="F3597">
        <f t="shared" si="730"/>
        <v>0</v>
      </c>
      <c r="G3597">
        <f t="shared" si="731"/>
        <v>0</v>
      </c>
      <c r="H3597">
        <f t="shared" si="732"/>
        <v>0</v>
      </c>
      <c r="I3597">
        <f t="shared" si="733"/>
        <v>0</v>
      </c>
      <c r="J3597">
        <f t="shared" si="734"/>
        <v>0</v>
      </c>
      <c r="K3597">
        <f t="shared" si="735"/>
        <v>0</v>
      </c>
      <c r="L3597">
        <f t="shared" si="736"/>
        <v>1</v>
      </c>
      <c r="M3597">
        <f t="shared" si="737"/>
        <v>0</v>
      </c>
      <c r="N3597">
        <f t="shared" si="738"/>
        <v>0</v>
      </c>
      <c r="O3597">
        <f t="shared" si="739"/>
        <v>0</v>
      </c>
    </row>
    <row r="3598" spans="1:15" x14ac:dyDescent="0.25">
      <c r="A3598" s="4" t="s">
        <v>3420</v>
      </c>
      <c r="B3598" s="3">
        <v>22061.650389999999</v>
      </c>
      <c r="C3598" s="4">
        <f t="shared" si="740"/>
        <v>44959</v>
      </c>
      <c r="D3598" s="6">
        <f t="shared" si="728"/>
        <v>0.60416666666424135</v>
      </c>
      <c r="E3598">
        <f t="shared" si="729"/>
        <v>0</v>
      </c>
      <c r="F3598">
        <f t="shared" si="730"/>
        <v>0</v>
      </c>
      <c r="G3598">
        <f t="shared" si="731"/>
        <v>0</v>
      </c>
      <c r="H3598">
        <f t="shared" si="732"/>
        <v>0</v>
      </c>
      <c r="I3598">
        <f t="shared" si="733"/>
        <v>0</v>
      </c>
      <c r="J3598">
        <f t="shared" si="734"/>
        <v>0</v>
      </c>
      <c r="K3598">
        <f t="shared" si="735"/>
        <v>0</v>
      </c>
      <c r="L3598">
        <f t="shared" si="736"/>
        <v>0</v>
      </c>
      <c r="M3598">
        <f t="shared" si="737"/>
        <v>0</v>
      </c>
      <c r="N3598">
        <f t="shared" si="738"/>
        <v>0</v>
      </c>
      <c r="O3598">
        <f t="shared" si="739"/>
        <v>0</v>
      </c>
    </row>
    <row r="3599" spans="1:15" x14ac:dyDescent="0.25">
      <c r="A3599" s="4" t="s">
        <v>3421</v>
      </c>
      <c r="B3599" s="3">
        <v>22072.490229999999</v>
      </c>
      <c r="C3599" s="4">
        <f t="shared" si="740"/>
        <v>44959</v>
      </c>
      <c r="D3599" s="6">
        <f t="shared" si="728"/>
        <v>0.60486111111094942</v>
      </c>
      <c r="E3599">
        <f t="shared" si="729"/>
        <v>0</v>
      </c>
      <c r="F3599">
        <f t="shared" si="730"/>
        <v>0</v>
      </c>
      <c r="G3599">
        <f t="shared" si="731"/>
        <v>0</v>
      </c>
      <c r="H3599">
        <f t="shared" si="732"/>
        <v>0</v>
      </c>
      <c r="I3599">
        <f t="shared" si="733"/>
        <v>0</v>
      </c>
      <c r="J3599">
        <f t="shared" si="734"/>
        <v>0</v>
      </c>
      <c r="K3599">
        <f t="shared" si="735"/>
        <v>0</v>
      </c>
      <c r="L3599">
        <f t="shared" si="736"/>
        <v>0</v>
      </c>
      <c r="M3599">
        <f t="shared" si="737"/>
        <v>1</v>
      </c>
      <c r="N3599">
        <f t="shared" si="738"/>
        <v>0</v>
      </c>
      <c r="O3599">
        <f t="shared" si="739"/>
        <v>0</v>
      </c>
    </row>
    <row r="3600" spans="1:15" x14ac:dyDescent="0.25">
      <c r="A3600" s="4" t="s">
        <v>3422</v>
      </c>
      <c r="B3600" s="3">
        <v>22059.099610000001</v>
      </c>
      <c r="C3600" s="4">
        <f t="shared" si="740"/>
        <v>44959</v>
      </c>
      <c r="D3600" s="6">
        <f t="shared" si="728"/>
        <v>0.6055555555576575</v>
      </c>
      <c r="E3600">
        <f t="shared" si="729"/>
        <v>0</v>
      </c>
      <c r="F3600">
        <f t="shared" si="730"/>
        <v>0</v>
      </c>
      <c r="G3600">
        <f t="shared" si="731"/>
        <v>0</v>
      </c>
      <c r="H3600">
        <f t="shared" si="732"/>
        <v>0</v>
      </c>
      <c r="I3600">
        <f t="shared" si="733"/>
        <v>0</v>
      </c>
      <c r="J3600">
        <f t="shared" si="734"/>
        <v>0</v>
      </c>
      <c r="K3600">
        <f t="shared" si="735"/>
        <v>0</v>
      </c>
      <c r="L3600">
        <f t="shared" si="736"/>
        <v>0</v>
      </c>
      <c r="M3600">
        <f t="shared" si="737"/>
        <v>1</v>
      </c>
      <c r="N3600">
        <f t="shared" si="738"/>
        <v>0</v>
      </c>
      <c r="O3600">
        <f t="shared" si="739"/>
        <v>0</v>
      </c>
    </row>
    <row r="3601" spans="1:15" x14ac:dyDescent="0.25">
      <c r="A3601" s="4" t="s">
        <v>3423</v>
      </c>
      <c r="B3601" s="3">
        <v>22064.66992</v>
      </c>
      <c r="C3601" s="4">
        <f t="shared" si="740"/>
        <v>44959</v>
      </c>
      <c r="D3601" s="6">
        <f t="shared" si="728"/>
        <v>0.60624999999708962</v>
      </c>
      <c r="E3601">
        <f t="shared" si="729"/>
        <v>0</v>
      </c>
      <c r="F3601">
        <f t="shared" si="730"/>
        <v>0</v>
      </c>
      <c r="G3601">
        <f t="shared" si="731"/>
        <v>0</v>
      </c>
      <c r="H3601">
        <f t="shared" si="732"/>
        <v>0</v>
      </c>
      <c r="I3601">
        <f t="shared" si="733"/>
        <v>0</v>
      </c>
      <c r="J3601">
        <f t="shared" si="734"/>
        <v>0</v>
      </c>
      <c r="K3601">
        <f t="shared" si="735"/>
        <v>0</v>
      </c>
      <c r="L3601">
        <f t="shared" si="736"/>
        <v>0</v>
      </c>
      <c r="M3601">
        <f t="shared" si="737"/>
        <v>1</v>
      </c>
      <c r="N3601">
        <f t="shared" si="738"/>
        <v>0</v>
      </c>
      <c r="O3601">
        <f t="shared" si="739"/>
        <v>0</v>
      </c>
    </row>
    <row r="3602" spans="1:15" x14ac:dyDescent="0.25">
      <c r="A3602" s="4" t="s">
        <v>3424</v>
      </c>
      <c r="B3602" s="3">
        <v>22067.509770000001</v>
      </c>
      <c r="C3602" s="4">
        <f t="shared" si="740"/>
        <v>44959</v>
      </c>
      <c r="D3602" s="6">
        <f t="shared" si="728"/>
        <v>0.60694444444379769</v>
      </c>
      <c r="E3602">
        <f t="shared" si="729"/>
        <v>0</v>
      </c>
      <c r="F3602">
        <f t="shared" si="730"/>
        <v>0</v>
      </c>
      <c r="G3602">
        <f t="shared" si="731"/>
        <v>0</v>
      </c>
      <c r="H3602">
        <f t="shared" si="732"/>
        <v>0</v>
      </c>
      <c r="I3602">
        <f t="shared" si="733"/>
        <v>0</v>
      </c>
      <c r="J3602">
        <f t="shared" si="734"/>
        <v>0</v>
      </c>
      <c r="K3602">
        <f t="shared" si="735"/>
        <v>0</v>
      </c>
      <c r="L3602">
        <f t="shared" si="736"/>
        <v>0</v>
      </c>
      <c r="M3602">
        <f t="shared" si="737"/>
        <v>1</v>
      </c>
      <c r="N3602">
        <f t="shared" si="738"/>
        <v>0</v>
      </c>
      <c r="O3602">
        <f t="shared" si="739"/>
        <v>0</v>
      </c>
    </row>
    <row r="3603" spans="1:15" x14ac:dyDescent="0.25">
      <c r="A3603" s="4" t="s">
        <v>3425</v>
      </c>
      <c r="B3603" s="3">
        <v>22074.220700000002</v>
      </c>
      <c r="C3603" s="4">
        <f t="shared" si="740"/>
        <v>44959</v>
      </c>
      <c r="D3603" s="6">
        <f t="shared" si="728"/>
        <v>0.60763888889050577</v>
      </c>
      <c r="E3603">
        <f t="shared" si="729"/>
        <v>0</v>
      </c>
      <c r="F3603">
        <f t="shared" si="730"/>
        <v>0</v>
      </c>
      <c r="G3603">
        <f t="shared" si="731"/>
        <v>0</v>
      </c>
      <c r="H3603">
        <f t="shared" si="732"/>
        <v>0</v>
      </c>
      <c r="I3603">
        <f t="shared" si="733"/>
        <v>0</v>
      </c>
      <c r="J3603">
        <f t="shared" si="734"/>
        <v>0</v>
      </c>
      <c r="K3603">
        <f t="shared" si="735"/>
        <v>0</v>
      </c>
      <c r="L3603">
        <f t="shared" si="736"/>
        <v>0</v>
      </c>
      <c r="M3603">
        <f t="shared" si="737"/>
        <v>1</v>
      </c>
      <c r="N3603">
        <f t="shared" si="738"/>
        <v>0</v>
      </c>
      <c r="O3603">
        <f t="shared" si="739"/>
        <v>0</v>
      </c>
    </row>
    <row r="3604" spans="1:15" x14ac:dyDescent="0.25">
      <c r="A3604" s="4" t="s">
        <v>3426</v>
      </c>
      <c r="B3604" s="3">
        <v>22082.83008</v>
      </c>
      <c r="C3604" s="4">
        <f t="shared" si="740"/>
        <v>44959</v>
      </c>
      <c r="D3604" s="6">
        <f t="shared" si="728"/>
        <v>0.60833333332993789</v>
      </c>
      <c r="E3604">
        <f t="shared" si="729"/>
        <v>0</v>
      </c>
      <c r="F3604">
        <f t="shared" si="730"/>
        <v>0</v>
      </c>
      <c r="G3604">
        <f t="shared" si="731"/>
        <v>0</v>
      </c>
      <c r="H3604">
        <f t="shared" si="732"/>
        <v>0</v>
      </c>
      <c r="I3604">
        <f t="shared" si="733"/>
        <v>0</v>
      </c>
      <c r="J3604">
        <f t="shared" si="734"/>
        <v>0</v>
      </c>
      <c r="K3604">
        <f t="shared" si="735"/>
        <v>0</v>
      </c>
      <c r="L3604">
        <f t="shared" si="736"/>
        <v>0</v>
      </c>
      <c r="M3604">
        <f t="shared" si="737"/>
        <v>1</v>
      </c>
      <c r="N3604">
        <f t="shared" si="738"/>
        <v>0</v>
      </c>
      <c r="O3604">
        <f t="shared" si="739"/>
        <v>0</v>
      </c>
    </row>
    <row r="3605" spans="1:15" x14ac:dyDescent="0.25">
      <c r="A3605" s="4" t="s">
        <v>3427</v>
      </c>
      <c r="B3605" s="3">
        <v>22082.019530000001</v>
      </c>
      <c r="C3605" s="4">
        <f t="shared" si="740"/>
        <v>44959</v>
      </c>
      <c r="D3605" s="6">
        <f t="shared" si="728"/>
        <v>0.60902777777664596</v>
      </c>
      <c r="E3605">
        <f t="shared" si="729"/>
        <v>0</v>
      </c>
      <c r="F3605">
        <f t="shared" si="730"/>
        <v>0</v>
      </c>
      <c r="G3605">
        <f t="shared" si="731"/>
        <v>0</v>
      </c>
      <c r="H3605">
        <f t="shared" si="732"/>
        <v>0</v>
      </c>
      <c r="I3605">
        <f t="shared" si="733"/>
        <v>0</v>
      </c>
      <c r="J3605">
        <f t="shared" si="734"/>
        <v>0</v>
      </c>
      <c r="K3605">
        <f t="shared" si="735"/>
        <v>0</v>
      </c>
      <c r="L3605">
        <f t="shared" si="736"/>
        <v>0</v>
      </c>
      <c r="M3605">
        <f t="shared" si="737"/>
        <v>1</v>
      </c>
      <c r="N3605">
        <f t="shared" si="738"/>
        <v>0</v>
      </c>
      <c r="O3605">
        <f t="shared" si="739"/>
        <v>0</v>
      </c>
    </row>
    <row r="3606" spans="1:15" x14ac:dyDescent="0.25">
      <c r="A3606" s="4" t="s">
        <v>3428</v>
      </c>
      <c r="B3606" s="3">
        <v>22076.710940000001</v>
      </c>
      <c r="C3606" s="4">
        <f t="shared" si="740"/>
        <v>44959</v>
      </c>
      <c r="D3606" s="6">
        <f t="shared" si="728"/>
        <v>0.60972222222335404</v>
      </c>
      <c r="E3606">
        <f t="shared" si="729"/>
        <v>0</v>
      </c>
      <c r="F3606">
        <f t="shared" si="730"/>
        <v>0</v>
      </c>
      <c r="G3606">
        <f t="shared" si="731"/>
        <v>0</v>
      </c>
      <c r="H3606">
        <f t="shared" si="732"/>
        <v>0</v>
      </c>
      <c r="I3606">
        <f t="shared" si="733"/>
        <v>0</v>
      </c>
      <c r="J3606">
        <f t="shared" si="734"/>
        <v>0</v>
      </c>
      <c r="K3606">
        <f t="shared" si="735"/>
        <v>0</v>
      </c>
      <c r="L3606">
        <f t="shared" si="736"/>
        <v>0</v>
      </c>
      <c r="M3606">
        <f t="shared" si="737"/>
        <v>1</v>
      </c>
      <c r="N3606">
        <f t="shared" si="738"/>
        <v>0</v>
      </c>
      <c r="O3606">
        <f t="shared" si="739"/>
        <v>0</v>
      </c>
    </row>
    <row r="3607" spans="1:15" x14ac:dyDescent="0.25">
      <c r="A3607" s="4" t="s">
        <v>3429</v>
      </c>
      <c r="B3607" s="3">
        <v>22078.960940000001</v>
      </c>
      <c r="C3607" s="4">
        <f t="shared" si="740"/>
        <v>44959</v>
      </c>
      <c r="D3607" s="6">
        <f t="shared" si="728"/>
        <v>0.61041666667006211</v>
      </c>
      <c r="E3607">
        <f t="shared" si="729"/>
        <v>0</v>
      </c>
      <c r="F3607">
        <f t="shared" si="730"/>
        <v>0</v>
      </c>
      <c r="G3607">
        <f t="shared" si="731"/>
        <v>0</v>
      </c>
      <c r="H3607">
        <f t="shared" si="732"/>
        <v>0</v>
      </c>
      <c r="I3607">
        <f t="shared" si="733"/>
        <v>0</v>
      </c>
      <c r="J3607">
        <f t="shared" si="734"/>
        <v>0</v>
      </c>
      <c r="K3607">
        <f t="shared" si="735"/>
        <v>0</v>
      </c>
      <c r="L3607">
        <f t="shared" si="736"/>
        <v>0</v>
      </c>
      <c r="M3607">
        <f t="shared" si="737"/>
        <v>1</v>
      </c>
      <c r="N3607">
        <f t="shared" si="738"/>
        <v>0</v>
      </c>
      <c r="O3607">
        <f t="shared" si="739"/>
        <v>0</v>
      </c>
    </row>
    <row r="3608" spans="1:15" x14ac:dyDescent="0.25">
      <c r="A3608" s="4" t="s">
        <v>3430</v>
      </c>
      <c r="B3608" s="3">
        <v>22079.529299999998</v>
      </c>
      <c r="C3608" s="4">
        <f t="shared" si="740"/>
        <v>44959</v>
      </c>
      <c r="D3608" s="6">
        <f t="shared" si="728"/>
        <v>0.61111111110949423</v>
      </c>
      <c r="E3608">
        <f t="shared" si="729"/>
        <v>0</v>
      </c>
      <c r="F3608">
        <f t="shared" si="730"/>
        <v>0</v>
      </c>
      <c r="G3608">
        <f t="shared" si="731"/>
        <v>0</v>
      </c>
      <c r="H3608">
        <f t="shared" si="732"/>
        <v>0</v>
      </c>
      <c r="I3608">
        <f t="shared" si="733"/>
        <v>0</v>
      </c>
      <c r="J3608">
        <f t="shared" si="734"/>
        <v>0</v>
      </c>
      <c r="K3608">
        <f t="shared" si="735"/>
        <v>0</v>
      </c>
      <c r="L3608">
        <f t="shared" si="736"/>
        <v>0</v>
      </c>
      <c r="M3608">
        <f t="shared" si="737"/>
        <v>1</v>
      </c>
      <c r="N3608">
        <f t="shared" si="738"/>
        <v>0</v>
      </c>
      <c r="O3608">
        <f t="shared" si="739"/>
        <v>0</v>
      </c>
    </row>
    <row r="3609" spans="1:15" x14ac:dyDescent="0.25">
      <c r="A3609" s="4" t="s">
        <v>3431</v>
      </c>
      <c r="B3609" s="3">
        <v>22080.75</v>
      </c>
      <c r="C3609" s="4">
        <f t="shared" si="740"/>
        <v>44959</v>
      </c>
      <c r="D3609" s="6">
        <f t="shared" si="728"/>
        <v>0.61180555555620231</v>
      </c>
      <c r="E3609">
        <f t="shared" si="729"/>
        <v>0</v>
      </c>
      <c r="F3609">
        <f t="shared" si="730"/>
        <v>0</v>
      </c>
      <c r="G3609">
        <f t="shared" si="731"/>
        <v>0</v>
      </c>
      <c r="H3609">
        <f t="shared" si="732"/>
        <v>0</v>
      </c>
      <c r="I3609">
        <f t="shared" si="733"/>
        <v>0</v>
      </c>
      <c r="J3609">
        <f t="shared" si="734"/>
        <v>0</v>
      </c>
      <c r="K3609">
        <f t="shared" si="735"/>
        <v>0</v>
      </c>
      <c r="L3609">
        <f t="shared" si="736"/>
        <v>0</v>
      </c>
      <c r="M3609">
        <f t="shared" si="737"/>
        <v>1</v>
      </c>
      <c r="N3609">
        <f t="shared" si="738"/>
        <v>0</v>
      </c>
      <c r="O3609">
        <f t="shared" si="739"/>
        <v>0</v>
      </c>
    </row>
    <row r="3610" spans="1:15" x14ac:dyDescent="0.25">
      <c r="A3610" s="4" t="s">
        <v>3432</v>
      </c>
      <c r="B3610" s="3">
        <v>22079.859380000002</v>
      </c>
      <c r="C3610" s="4">
        <f t="shared" si="740"/>
        <v>44959</v>
      </c>
      <c r="D3610" s="6">
        <f t="shared" si="728"/>
        <v>0.61250000000291038</v>
      </c>
      <c r="E3610">
        <f t="shared" si="729"/>
        <v>0</v>
      </c>
      <c r="F3610">
        <f t="shared" si="730"/>
        <v>0</v>
      </c>
      <c r="G3610">
        <f t="shared" si="731"/>
        <v>0</v>
      </c>
      <c r="H3610">
        <f t="shared" si="732"/>
        <v>0</v>
      </c>
      <c r="I3610">
        <f t="shared" si="733"/>
        <v>0</v>
      </c>
      <c r="J3610">
        <f t="shared" si="734"/>
        <v>0</v>
      </c>
      <c r="K3610">
        <f t="shared" si="735"/>
        <v>0</v>
      </c>
      <c r="L3610">
        <f t="shared" si="736"/>
        <v>0</v>
      </c>
      <c r="M3610">
        <f t="shared" si="737"/>
        <v>1</v>
      </c>
      <c r="N3610">
        <f t="shared" si="738"/>
        <v>0</v>
      </c>
      <c r="O3610">
        <f t="shared" si="739"/>
        <v>0</v>
      </c>
    </row>
    <row r="3611" spans="1:15" x14ac:dyDescent="0.25">
      <c r="A3611" s="4" t="s">
        <v>3433</v>
      </c>
      <c r="B3611" s="3">
        <v>22082.960940000001</v>
      </c>
      <c r="C3611" s="4">
        <f t="shared" si="740"/>
        <v>44959</v>
      </c>
      <c r="D3611" s="6">
        <f t="shared" si="728"/>
        <v>0.6131944444423425</v>
      </c>
      <c r="E3611">
        <f t="shared" si="729"/>
        <v>0</v>
      </c>
      <c r="F3611">
        <f t="shared" si="730"/>
        <v>0</v>
      </c>
      <c r="G3611">
        <f t="shared" si="731"/>
        <v>0</v>
      </c>
      <c r="H3611">
        <f t="shared" si="732"/>
        <v>0</v>
      </c>
      <c r="I3611">
        <f t="shared" si="733"/>
        <v>0</v>
      </c>
      <c r="J3611">
        <f t="shared" si="734"/>
        <v>0</v>
      </c>
      <c r="K3611">
        <f t="shared" si="735"/>
        <v>0</v>
      </c>
      <c r="L3611">
        <f t="shared" si="736"/>
        <v>0</v>
      </c>
      <c r="M3611">
        <f t="shared" si="737"/>
        <v>1</v>
      </c>
      <c r="N3611">
        <f t="shared" si="738"/>
        <v>0</v>
      </c>
      <c r="O3611">
        <f t="shared" si="739"/>
        <v>0</v>
      </c>
    </row>
    <row r="3612" spans="1:15" x14ac:dyDescent="0.25">
      <c r="A3612" s="4" t="s">
        <v>3434</v>
      </c>
      <c r="B3612" s="3">
        <v>22084.630860000001</v>
      </c>
      <c r="C3612" s="4">
        <f t="shared" si="740"/>
        <v>44959</v>
      </c>
      <c r="D3612" s="6">
        <f t="shared" si="728"/>
        <v>0.61388888888905058</v>
      </c>
      <c r="E3612">
        <f t="shared" si="729"/>
        <v>0</v>
      </c>
      <c r="F3612">
        <f t="shared" si="730"/>
        <v>0</v>
      </c>
      <c r="G3612">
        <f t="shared" si="731"/>
        <v>0</v>
      </c>
      <c r="H3612">
        <f t="shared" si="732"/>
        <v>0</v>
      </c>
      <c r="I3612">
        <f t="shared" si="733"/>
        <v>0</v>
      </c>
      <c r="J3612">
        <f t="shared" si="734"/>
        <v>0</v>
      </c>
      <c r="K3612">
        <f t="shared" si="735"/>
        <v>0</v>
      </c>
      <c r="L3612">
        <f t="shared" si="736"/>
        <v>0</v>
      </c>
      <c r="M3612">
        <f t="shared" si="737"/>
        <v>1</v>
      </c>
      <c r="N3612">
        <f t="shared" si="738"/>
        <v>0</v>
      </c>
      <c r="O3612">
        <f t="shared" si="739"/>
        <v>0</v>
      </c>
    </row>
    <row r="3613" spans="1:15" x14ac:dyDescent="0.25">
      <c r="A3613" s="4" t="s">
        <v>3435</v>
      </c>
      <c r="B3613" s="3">
        <v>22089.230469999999</v>
      </c>
      <c r="C3613" s="4">
        <f t="shared" si="740"/>
        <v>44959</v>
      </c>
      <c r="D3613" s="6">
        <f t="shared" si="728"/>
        <v>0.61458333333575865</v>
      </c>
      <c r="E3613">
        <f t="shared" si="729"/>
        <v>0</v>
      </c>
      <c r="F3613">
        <f t="shared" si="730"/>
        <v>0</v>
      </c>
      <c r="G3613">
        <f t="shared" si="731"/>
        <v>0</v>
      </c>
      <c r="H3613">
        <f t="shared" si="732"/>
        <v>0</v>
      </c>
      <c r="I3613">
        <f t="shared" si="733"/>
        <v>0</v>
      </c>
      <c r="J3613">
        <f t="shared" si="734"/>
        <v>0</v>
      </c>
      <c r="K3613">
        <f t="shared" si="735"/>
        <v>0</v>
      </c>
      <c r="L3613">
        <f t="shared" si="736"/>
        <v>0</v>
      </c>
      <c r="M3613">
        <f t="shared" si="737"/>
        <v>1</v>
      </c>
      <c r="N3613">
        <f t="shared" si="738"/>
        <v>0</v>
      </c>
      <c r="O3613">
        <f t="shared" si="739"/>
        <v>0</v>
      </c>
    </row>
    <row r="3614" spans="1:15" x14ac:dyDescent="0.25">
      <c r="A3614" s="4" t="s">
        <v>3436</v>
      </c>
      <c r="B3614" s="3">
        <v>22093.050780000001</v>
      </c>
      <c r="C3614" s="4">
        <f t="shared" si="740"/>
        <v>44959</v>
      </c>
      <c r="D3614" s="6">
        <f t="shared" si="728"/>
        <v>0.61527777777519077</v>
      </c>
      <c r="E3614">
        <f t="shared" si="729"/>
        <v>0</v>
      </c>
      <c r="F3614">
        <f t="shared" si="730"/>
        <v>0</v>
      </c>
      <c r="G3614">
        <f t="shared" si="731"/>
        <v>0</v>
      </c>
      <c r="H3614">
        <f t="shared" si="732"/>
        <v>0</v>
      </c>
      <c r="I3614">
        <f t="shared" si="733"/>
        <v>0</v>
      </c>
      <c r="J3614">
        <f t="shared" si="734"/>
        <v>0</v>
      </c>
      <c r="K3614">
        <f t="shared" si="735"/>
        <v>0</v>
      </c>
      <c r="L3614">
        <f t="shared" si="736"/>
        <v>0</v>
      </c>
      <c r="M3614">
        <f t="shared" si="737"/>
        <v>1</v>
      </c>
      <c r="N3614">
        <f t="shared" si="738"/>
        <v>0</v>
      </c>
      <c r="O3614">
        <f t="shared" si="739"/>
        <v>0</v>
      </c>
    </row>
    <row r="3615" spans="1:15" x14ac:dyDescent="0.25">
      <c r="A3615" s="4" t="s">
        <v>3437</v>
      </c>
      <c r="B3615" s="3">
        <v>22091.08008</v>
      </c>
      <c r="C3615" s="4">
        <f t="shared" si="740"/>
        <v>44959</v>
      </c>
      <c r="D3615" s="6">
        <f t="shared" si="728"/>
        <v>0.61597222222189885</v>
      </c>
      <c r="E3615">
        <f t="shared" si="729"/>
        <v>0</v>
      </c>
      <c r="F3615">
        <f t="shared" si="730"/>
        <v>0</v>
      </c>
      <c r="G3615">
        <f t="shared" si="731"/>
        <v>0</v>
      </c>
      <c r="H3615">
        <f t="shared" si="732"/>
        <v>0</v>
      </c>
      <c r="I3615">
        <f t="shared" si="733"/>
        <v>0</v>
      </c>
      <c r="J3615">
        <f t="shared" si="734"/>
        <v>0</v>
      </c>
      <c r="K3615">
        <f t="shared" si="735"/>
        <v>0</v>
      </c>
      <c r="L3615">
        <f t="shared" si="736"/>
        <v>0</v>
      </c>
      <c r="M3615">
        <f t="shared" si="737"/>
        <v>1</v>
      </c>
      <c r="N3615">
        <f t="shared" si="738"/>
        <v>0</v>
      </c>
      <c r="O3615">
        <f t="shared" si="739"/>
        <v>0</v>
      </c>
    </row>
    <row r="3616" spans="1:15" x14ac:dyDescent="0.25">
      <c r="A3616" s="4" t="s">
        <v>5850</v>
      </c>
      <c r="B3616" s="3">
        <v>22086.039059999999</v>
      </c>
      <c r="C3616" s="4">
        <f t="shared" si="740"/>
        <v>44959</v>
      </c>
      <c r="D3616" s="6">
        <f t="shared" si="728"/>
        <v>0.61666666666860692</v>
      </c>
      <c r="E3616">
        <f t="shared" si="729"/>
        <v>0</v>
      </c>
      <c r="F3616">
        <f t="shared" si="730"/>
        <v>0</v>
      </c>
      <c r="G3616">
        <f t="shared" si="731"/>
        <v>0</v>
      </c>
      <c r="H3616">
        <f t="shared" si="732"/>
        <v>0</v>
      </c>
      <c r="I3616">
        <f t="shared" si="733"/>
        <v>0</v>
      </c>
      <c r="J3616">
        <f t="shared" si="734"/>
        <v>0</v>
      </c>
      <c r="K3616">
        <f t="shared" si="735"/>
        <v>0</v>
      </c>
      <c r="L3616">
        <f t="shared" si="736"/>
        <v>0</v>
      </c>
      <c r="M3616">
        <f t="shared" si="737"/>
        <v>1</v>
      </c>
      <c r="N3616">
        <f t="shared" si="738"/>
        <v>0</v>
      </c>
      <c r="O3616">
        <f t="shared" si="739"/>
        <v>0</v>
      </c>
    </row>
    <row r="3617" spans="1:15" x14ac:dyDescent="0.25">
      <c r="A3617" s="4" t="s">
        <v>3438</v>
      </c>
      <c r="B3617" s="3">
        <v>22084.519530000001</v>
      </c>
      <c r="C3617" s="4">
        <f t="shared" si="740"/>
        <v>44959</v>
      </c>
      <c r="D3617" s="6">
        <f t="shared" si="728"/>
        <v>0.61736111110803904</v>
      </c>
      <c r="E3617">
        <f t="shared" si="729"/>
        <v>0</v>
      </c>
      <c r="F3617">
        <f t="shared" si="730"/>
        <v>0</v>
      </c>
      <c r="G3617">
        <f t="shared" si="731"/>
        <v>0</v>
      </c>
      <c r="H3617">
        <f t="shared" si="732"/>
        <v>0</v>
      </c>
      <c r="I3617">
        <f t="shared" si="733"/>
        <v>0</v>
      </c>
      <c r="J3617">
        <f t="shared" si="734"/>
        <v>0</v>
      </c>
      <c r="K3617">
        <f t="shared" si="735"/>
        <v>0</v>
      </c>
      <c r="L3617">
        <f t="shared" si="736"/>
        <v>0</v>
      </c>
      <c r="M3617">
        <f t="shared" si="737"/>
        <v>1</v>
      </c>
      <c r="N3617">
        <f t="shared" si="738"/>
        <v>0</v>
      </c>
      <c r="O3617">
        <f t="shared" si="739"/>
        <v>0</v>
      </c>
    </row>
    <row r="3618" spans="1:15" x14ac:dyDescent="0.25">
      <c r="A3618" s="4" t="s">
        <v>3439</v>
      </c>
      <c r="B3618" s="3">
        <v>22081.599610000001</v>
      </c>
      <c r="C3618" s="4">
        <f t="shared" si="740"/>
        <v>44959</v>
      </c>
      <c r="D3618" s="6">
        <f t="shared" si="728"/>
        <v>0.61805555555474712</v>
      </c>
      <c r="E3618">
        <f t="shared" si="729"/>
        <v>0</v>
      </c>
      <c r="F3618">
        <f t="shared" si="730"/>
        <v>0</v>
      </c>
      <c r="G3618">
        <f t="shared" si="731"/>
        <v>0</v>
      </c>
      <c r="H3618">
        <f t="shared" si="732"/>
        <v>0</v>
      </c>
      <c r="I3618">
        <f t="shared" si="733"/>
        <v>0</v>
      </c>
      <c r="J3618">
        <f t="shared" si="734"/>
        <v>0</v>
      </c>
      <c r="K3618">
        <f t="shared" si="735"/>
        <v>0</v>
      </c>
      <c r="L3618">
        <f t="shared" si="736"/>
        <v>0</v>
      </c>
      <c r="M3618">
        <f t="shared" si="737"/>
        <v>1</v>
      </c>
      <c r="N3618">
        <f t="shared" si="738"/>
        <v>0</v>
      </c>
      <c r="O3618">
        <f t="shared" si="739"/>
        <v>0</v>
      </c>
    </row>
    <row r="3619" spans="1:15" x14ac:dyDescent="0.25">
      <c r="A3619" s="4" t="s">
        <v>3440</v>
      </c>
      <c r="B3619" s="3">
        <v>22081.240229999999</v>
      </c>
      <c r="C3619" s="4">
        <f t="shared" si="740"/>
        <v>44959</v>
      </c>
      <c r="D3619" s="6">
        <f t="shared" si="728"/>
        <v>0.61875000000145519</v>
      </c>
      <c r="E3619">
        <f t="shared" si="729"/>
        <v>0</v>
      </c>
      <c r="F3619">
        <f t="shared" si="730"/>
        <v>0</v>
      </c>
      <c r="G3619">
        <f t="shared" si="731"/>
        <v>0</v>
      </c>
      <c r="H3619">
        <f t="shared" si="732"/>
        <v>0</v>
      </c>
      <c r="I3619">
        <f t="shared" si="733"/>
        <v>0</v>
      </c>
      <c r="J3619">
        <f t="shared" si="734"/>
        <v>0</v>
      </c>
      <c r="K3619">
        <f t="shared" si="735"/>
        <v>0</v>
      </c>
      <c r="L3619">
        <f t="shared" si="736"/>
        <v>0</v>
      </c>
      <c r="M3619">
        <f t="shared" si="737"/>
        <v>1</v>
      </c>
      <c r="N3619">
        <f t="shared" si="738"/>
        <v>0</v>
      </c>
      <c r="O3619">
        <f t="shared" si="739"/>
        <v>0</v>
      </c>
    </row>
    <row r="3620" spans="1:15" x14ac:dyDescent="0.25">
      <c r="A3620" s="4" t="s">
        <v>3441</v>
      </c>
      <c r="B3620" s="3">
        <v>22081.679690000001</v>
      </c>
      <c r="C3620" s="4">
        <f t="shared" si="740"/>
        <v>44959</v>
      </c>
      <c r="D3620" s="6">
        <f t="shared" si="728"/>
        <v>0.61944444444088731</v>
      </c>
      <c r="E3620">
        <f t="shared" si="729"/>
        <v>0</v>
      </c>
      <c r="F3620">
        <f t="shared" si="730"/>
        <v>0</v>
      </c>
      <c r="G3620">
        <f t="shared" si="731"/>
        <v>0</v>
      </c>
      <c r="H3620">
        <f t="shared" si="732"/>
        <v>0</v>
      </c>
      <c r="I3620">
        <f t="shared" si="733"/>
        <v>0</v>
      </c>
      <c r="J3620">
        <f t="shared" si="734"/>
        <v>0</v>
      </c>
      <c r="K3620">
        <f t="shared" si="735"/>
        <v>0</v>
      </c>
      <c r="L3620">
        <f t="shared" si="736"/>
        <v>0</v>
      </c>
      <c r="M3620">
        <f t="shared" si="737"/>
        <v>1</v>
      </c>
      <c r="N3620">
        <f t="shared" si="738"/>
        <v>0</v>
      </c>
      <c r="O3620">
        <f t="shared" si="739"/>
        <v>0</v>
      </c>
    </row>
    <row r="3621" spans="1:15" x14ac:dyDescent="0.25">
      <c r="A3621" s="4" t="s">
        <v>3442</v>
      </c>
      <c r="B3621" s="3">
        <v>22086.660159999999</v>
      </c>
      <c r="C3621" s="4">
        <f t="shared" si="740"/>
        <v>44959</v>
      </c>
      <c r="D3621" s="6">
        <f t="shared" si="728"/>
        <v>0.62013888888759539</v>
      </c>
      <c r="E3621">
        <f t="shared" si="729"/>
        <v>0</v>
      </c>
      <c r="F3621">
        <f t="shared" si="730"/>
        <v>0</v>
      </c>
      <c r="G3621">
        <f t="shared" si="731"/>
        <v>0</v>
      </c>
      <c r="H3621">
        <f t="shared" si="732"/>
        <v>0</v>
      </c>
      <c r="I3621">
        <f t="shared" si="733"/>
        <v>0</v>
      </c>
      <c r="J3621">
        <f t="shared" si="734"/>
        <v>0</v>
      </c>
      <c r="K3621">
        <f t="shared" si="735"/>
        <v>0</v>
      </c>
      <c r="L3621">
        <f t="shared" si="736"/>
        <v>0</v>
      </c>
      <c r="M3621">
        <f t="shared" si="737"/>
        <v>1</v>
      </c>
      <c r="N3621">
        <f t="shared" si="738"/>
        <v>0</v>
      </c>
      <c r="O3621">
        <f t="shared" si="739"/>
        <v>0</v>
      </c>
    </row>
    <row r="3622" spans="1:15" x14ac:dyDescent="0.25">
      <c r="A3622" s="4" t="s">
        <v>3443</v>
      </c>
      <c r="B3622" s="3">
        <v>22088.269530000001</v>
      </c>
      <c r="C3622" s="4">
        <f t="shared" si="740"/>
        <v>44959</v>
      </c>
      <c r="D3622" s="6">
        <f t="shared" si="728"/>
        <v>0.62083333333430346</v>
      </c>
      <c r="E3622">
        <f t="shared" si="729"/>
        <v>0</v>
      </c>
      <c r="F3622">
        <f t="shared" si="730"/>
        <v>0</v>
      </c>
      <c r="G3622">
        <f t="shared" si="731"/>
        <v>0</v>
      </c>
      <c r="H3622">
        <f t="shared" si="732"/>
        <v>0</v>
      </c>
      <c r="I3622">
        <f t="shared" si="733"/>
        <v>0</v>
      </c>
      <c r="J3622">
        <f t="shared" si="734"/>
        <v>0</v>
      </c>
      <c r="K3622">
        <f t="shared" si="735"/>
        <v>0</v>
      </c>
      <c r="L3622">
        <f t="shared" si="736"/>
        <v>0</v>
      </c>
      <c r="M3622">
        <f t="shared" si="737"/>
        <v>1</v>
      </c>
      <c r="N3622">
        <f t="shared" si="738"/>
        <v>0</v>
      </c>
      <c r="O3622">
        <f t="shared" si="739"/>
        <v>0</v>
      </c>
    </row>
    <row r="3623" spans="1:15" x14ac:dyDescent="0.25">
      <c r="A3623" s="4" t="s">
        <v>3444</v>
      </c>
      <c r="B3623" s="3">
        <v>22083.140630000002</v>
      </c>
      <c r="C3623" s="4">
        <f t="shared" si="740"/>
        <v>44959</v>
      </c>
      <c r="D3623" s="6">
        <f t="shared" si="728"/>
        <v>0.62152777778101154</v>
      </c>
      <c r="E3623">
        <f t="shared" si="729"/>
        <v>0</v>
      </c>
      <c r="F3623">
        <f t="shared" si="730"/>
        <v>0</v>
      </c>
      <c r="G3623">
        <f t="shared" si="731"/>
        <v>0</v>
      </c>
      <c r="H3623">
        <f t="shared" si="732"/>
        <v>0</v>
      </c>
      <c r="I3623">
        <f t="shared" si="733"/>
        <v>0</v>
      </c>
      <c r="J3623">
        <f t="shared" si="734"/>
        <v>0</v>
      </c>
      <c r="K3623">
        <f t="shared" si="735"/>
        <v>0</v>
      </c>
      <c r="L3623">
        <f t="shared" si="736"/>
        <v>0</v>
      </c>
      <c r="M3623">
        <f t="shared" si="737"/>
        <v>1</v>
      </c>
      <c r="N3623">
        <f t="shared" si="738"/>
        <v>0</v>
      </c>
      <c r="O3623">
        <f t="shared" si="739"/>
        <v>0</v>
      </c>
    </row>
    <row r="3624" spans="1:15" x14ac:dyDescent="0.25">
      <c r="A3624" s="4" t="s">
        <v>3445</v>
      </c>
      <c r="B3624" s="3">
        <v>22079.980469999999</v>
      </c>
      <c r="C3624" s="4">
        <f t="shared" si="740"/>
        <v>44959</v>
      </c>
      <c r="D3624" s="6">
        <f t="shared" si="728"/>
        <v>0.62222222222044365</v>
      </c>
      <c r="E3624">
        <f t="shared" si="729"/>
        <v>0</v>
      </c>
      <c r="F3624">
        <f t="shared" si="730"/>
        <v>0</v>
      </c>
      <c r="G3624">
        <f t="shared" si="731"/>
        <v>0</v>
      </c>
      <c r="H3624">
        <f t="shared" si="732"/>
        <v>0</v>
      </c>
      <c r="I3624">
        <f t="shared" si="733"/>
        <v>0</v>
      </c>
      <c r="J3624">
        <f t="shared" si="734"/>
        <v>0</v>
      </c>
      <c r="K3624">
        <f t="shared" si="735"/>
        <v>0</v>
      </c>
      <c r="L3624">
        <f t="shared" si="736"/>
        <v>0</v>
      </c>
      <c r="M3624">
        <f t="shared" si="737"/>
        <v>1</v>
      </c>
      <c r="N3624">
        <f t="shared" si="738"/>
        <v>0</v>
      </c>
      <c r="O3624">
        <f t="shared" si="739"/>
        <v>0</v>
      </c>
    </row>
    <row r="3625" spans="1:15" x14ac:dyDescent="0.25">
      <c r="A3625" s="4" t="s">
        <v>3446</v>
      </c>
      <c r="B3625" s="3">
        <v>22076.5</v>
      </c>
      <c r="C3625" s="4">
        <f t="shared" si="740"/>
        <v>44959</v>
      </c>
      <c r="D3625" s="6">
        <f t="shared" si="728"/>
        <v>0.62291666666715173</v>
      </c>
      <c r="E3625">
        <f t="shared" si="729"/>
        <v>0</v>
      </c>
      <c r="F3625">
        <f t="shared" si="730"/>
        <v>0</v>
      </c>
      <c r="G3625">
        <f t="shared" si="731"/>
        <v>0</v>
      </c>
      <c r="H3625">
        <f t="shared" si="732"/>
        <v>0</v>
      </c>
      <c r="I3625">
        <f t="shared" si="733"/>
        <v>0</v>
      </c>
      <c r="J3625">
        <f t="shared" si="734"/>
        <v>0</v>
      </c>
      <c r="K3625">
        <f t="shared" si="735"/>
        <v>0</v>
      </c>
      <c r="L3625">
        <f t="shared" si="736"/>
        <v>0</v>
      </c>
      <c r="M3625">
        <f t="shared" si="737"/>
        <v>1</v>
      </c>
      <c r="N3625">
        <f t="shared" si="738"/>
        <v>0</v>
      </c>
      <c r="O3625">
        <f t="shared" si="739"/>
        <v>0</v>
      </c>
    </row>
    <row r="3626" spans="1:15" x14ac:dyDescent="0.25">
      <c r="A3626" s="4" t="s">
        <v>3447</v>
      </c>
      <c r="B3626" s="3">
        <v>22070.789059999999</v>
      </c>
      <c r="C3626" s="4">
        <f t="shared" si="740"/>
        <v>44959</v>
      </c>
      <c r="D3626" s="6">
        <f t="shared" si="728"/>
        <v>0.62361111111385981</v>
      </c>
      <c r="E3626">
        <f t="shared" si="729"/>
        <v>0</v>
      </c>
      <c r="F3626">
        <f t="shared" si="730"/>
        <v>0</v>
      </c>
      <c r="G3626">
        <f t="shared" si="731"/>
        <v>0</v>
      </c>
      <c r="H3626">
        <f t="shared" si="732"/>
        <v>0</v>
      </c>
      <c r="I3626">
        <f t="shared" si="733"/>
        <v>0</v>
      </c>
      <c r="J3626">
        <f t="shared" si="734"/>
        <v>0</v>
      </c>
      <c r="K3626">
        <f t="shared" si="735"/>
        <v>0</v>
      </c>
      <c r="L3626">
        <f t="shared" si="736"/>
        <v>0</v>
      </c>
      <c r="M3626">
        <f t="shared" si="737"/>
        <v>1</v>
      </c>
      <c r="N3626">
        <f t="shared" si="738"/>
        <v>0</v>
      </c>
      <c r="O3626">
        <f t="shared" si="739"/>
        <v>0</v>
      </c>
    </row>
    <row r="3627" spans="1:15" x14ac:dyDescent="0.25">
      <c r="A3627" s="4" t="s">
        <v>3448</v>
      </c>
      <c r="B3627" s="3">
        <v>22089.269530000001</v>
      </c>
      <c r="C3627" s="4">
        <f t="shared" si="740"/>
        <v>44959</v>
      </c>
      <c r="D3627" s="6">
        <f t="shared" si="728"/>
        <v>0.62430555555329192</v>
      </c>
      <c r="E3627">
        <f t="shared" si="729"/>
        <v>0</v>
      </c>
      <c r="F3627">
        <f t="shared" si="730"/>
        <v>0</v>
      </c>
      <c r="G3627">
        <f t="shared" si="731"/>
        <v>0</v>
      </c>
      <c r="H3627">
        <f t="shared" si="732"/>
        <v>0</v>
      </c>
      <c r="I3627">
        <f t="shared" si="733"/>
        <v>0</v>
      </c>
      <c r="J3627">
        <f t="shared" si="734"/>
        <v>0</v>
      </c>
      <c r="K3627">
        <f t="shared" si="735"/>
        <v>0</v>
      </c>
      <c r="L3627">
        <f t="shared" si="736"/>
        <v>0</v>
      </c>
      <c r="M3627">
        <f t="shared" si="737"/>
        <v>1</v>
      </c>
      <c r="N3627">
        <f t="shared" si="738"/>
        <v>0</v>
      </c>
      <c r="O3627">
        <f t="shared" si="739"/>
        <v>0</v>
      </c>
    </row>
    <row r="3628" spans="1:15" x14ac:dyDescent="0.25">
      <c r="A3628" s="4" t="s">
        <v>5851</v>
      </c>
      <c r="B3628" s="3">
        <v>22086.119139999999</v>
      </c>
      <c r="C3628" s="4">
        <f t="shared" si="740"/>
        <v>44959</v>
      </c>
      <c r="D3628" s="6">
        <f t="shared" si="728"/>
        <v>0.625</v>
      </c>
      <c r="E3628">
        <f t="shared" si="729"/>
        <v>0</v>
      </c>
      <c r="F3628">
        <f t="shared" si="730"/>
        <v>0</v>
      </c>
      <c r="G3628">
        <f t="shared" si="731"/>
        <v>0</v>
      </c>
      <c r="H3628">
        <f t="shared" si="732"/>
        <v>0</v>
      </c>
      <c r="I3628">
        <f t="shared" si="733"/>
        <v>0</v>
      </c>
      <c r="J3628">
        <f t="shared" si="734"/>
        <v>0</v>
      </c>
      <c r="K3628">
        <f t="shared" si="735"/>
        <v>0</v>
      </c>
      <c r="L3628">
        <f t="shared" si="736"/>
        <v>0</v>
      </c>
      <c r="M3628">
        <f t="shared" si="737"/>
        <v>0</v>
      </c>
      <c r="N3628">
        <f t="shared" si="738"/>
        <v>1</v>
      </c>
      <c r="O3628">
        <f t="shared" si="739"/>
        <v>0</v>
      </c>
    </row>
    <row r="3629" spans="1:15" x14ac:dyDescent="0.25">
      <c r="A3629" s="4" t="s">
        <v>3449</v>
      </c>
      <c r="B3629" s="3">
        <v>22083.759770000001</v>
      </c>
      <c r="C3629" s="4">
        <f t="shared" si="740"/>
        <v>44959</v>
      </c>
      <c r="D3629" s="6">
        <f t="shared" si="728"/>
        <v>0.62569444444670808</v>
      </c>
      <c r="E3629">
        <f t="shared" si="729"/>
        <v>0</v>
      </c>
      <c r="F3629">
        <f t="shared" si="730"/>
        <v>0</v>
      </c>
      <c r="G3629">
        <f t="shared" si="731"/>
        <v>0</v>
      </c>
      <c r="H3629">
        <f t="shared" si="732"/>
        <v>0</v>
      </c>
      <c r="I3629">
        <f t="shared" si="733"/>
        <v>0</v>
      </c>
      <c r="J3629">
        <f t="shared" si="734"/>
        <v>0</v>
      </c>
      <c r="K3629">
        <f t="shared" si="735"/>
        <v>0</v>
      </c>
      <c r="L3629">
        <f t="shared" si="736"/>
        <v>0</v>
      </c>
      <c r="M3629">
        <f t="shared" si="737"/>
        <v>0</v>
      </c>
      <c r="N3629">
        <f t="shared" si="738"/>
        <v>1</v>
      </c>
      <c r="O3629">
        <f t="shared" si="739"/>
        <v>0</v>
      </c>
    </row>
    <row r="3630" spans="1:15" x14ac:dyDescent="0.25">
      <c r="A3630" s="4" t="s">
        <v>5852</v>
      </c>
      <c r="B3630" s="3">
        <v>22088.439450000002</v>
      </c>
      <c r="C3630" s="4">
        <f t="shared" si="740"/>
        <v>44959</v>
      </c>
      <c r="D3630" s="6">
        <f t="shared" si="728"/>
        <v>0.62638888888614019</v>
      </c>
      <c r="E3630">
        <f t="shared" si="729"/>
        <v>0</v>
      </c>
      <c r="F3630">
        <f t="shared" si="730"/>
        <v>0</v>
      </c>
      <c r="G3630">
        <f t="shared" si="731"/>
        <v>0</v>
      </c>
      <c r="H3630">
        <f t="shared" si="732"/>
        <v>0</v>
      </c>
      <c r="I3630">
        <f t="shared" si="733"/>
        <v>0</v>
      </c>
      <c r="J3630">
        <f t="shared" si="734"/>
        <v>0</v>
      </c>
      <c r="K3630">
        <f t="shared" si="735"/>
        <v>0</v>
      </c>
      <c r="L3630">
        <f t="shared" si="736"/>
        <v>0</v>
      </c>
      <c r="M3630">
        <f t="shared" si="737"/>
        <v>0</v>
      </c>
      <c r="N3630">
        <f t="shared" si="738"/>
        <v>1</v>
      </c>
      <c r="O3630">
        <f t="shared" si="739"/>
        <v>0</v>
      </c>
    </row>
    <row r="3631" spans="1:15" x14ac:dyDescent="0.25">
      <c r="A3631" s="4" t="s">
        <v>3450</v>
      </c>
      <c r="B3631" s="3">
        <v>22094.150389999999</v>
      </c>
      <c r="C3631" s="4">
        <f t="shared" si="740"/>
        <v>44959</v>
      </c>
      <c r="D3631" s="6">
        <f t="shared" si="728"/>
        <v>0.62708333333284827</v>
      </c>
      <c r="E3631">
        <f t="shared" si="729"/>
        <v>0</v>
      </c>
      <c r="F3631">
        <f t="shared" si="730"/>
        <v>0</v>
      </c>
      <c r="G3631">
        <f t="shared" si="731"/>
        <v>0</v>
      </c>
      <c r="H3631">
        <f t="shared" si="732"/>
        <v>0</v>
      </c>
      <c r="I3631">
        <f t="shared" si="733"/>
        <v>0</v>
      </c>
      <c r="J3631">
        <f t="shared" si="734"/>
        <v>0</v>
      </c>
      <c r="K3631">
        <f t="shared" si="735"/>
        <v>0</v>
      </c>
      <c r="L3631">
        <f t="shared" si="736"/>
        <v>0</v>
      </c>
      <c r="M3631">
        <f t="shared" si="737"/>
        <v>0</v>
      </c>
      <c r="N3631">
        <f t="shared" si="738"/>
        <v>1</v>
      </c>
      <c r="O3631">
        <f t="shared" si="739"/>
        <v>0</v>
      </c>
    </row>
    <row r="3632" spans="1:15" x14ac:dyDescent="0.25">
      <c r="A3632" s="4" t="s">
        <v>3451</v>
      </c>
      <c r="B3632" s="3">
        <v>22090.990229999999</v>
      </c>
      <c r="C3632" s="4">
        <f t="shared" si="740"/>
        <v>44959</v>
      </c>
      <c r="D3632" s="6">
        <f t="shared" si="728"/>
        <v>0.62777777777955635</v>
      </c>
      <c r="E3632">
        <f t="shared" si="729"/>
        <v>0</v>
      </c>
      <c r="F3632">
        <f t="shared" si="730"/>
        <v>0</v>
      </c>
      <c r="G3632">
        <f t="shared" si="731"/>
        <v>0</v>
      </c>
      <c r="H3632">
        <f t="shared" si="732"/>
        <v>0</v>
      </c>
      <c r="I3632">
        <f t="shared" si="733"/>
        <v>0</v>
      </c>
      <c r="J3632">
        <f t="shared" si="734"/>
        <v>0</v>
      </c>
      <c r="K3632">
        <f t="shared" si="735"/>
        <v>0</v>
      </c>
      <c r="L3632">
        <f t="shared" si="736"/>
        <v>0</v>
      </c>
      <c r="M3632">
        <f t="shared" si="737"/>
        <v>0</v>
      </c>
      <c r="N3632">
        <f t="shared" si="738"/>
        <v>1</v>
      </c>
      <c r="O3632">
        <f t="shared" si="739"/>
        <v>0</v>
      </c>
    </row>
    <row r="3633" spans="1:15" x14ac:dyDescent="0.25">
      <c r="A3633" s="4" t="s">
        <v>3452</v>
      </c>
      <c r="B3633" s="3">
        <v>22091.009770000001</v>
      </c>
      <c r="C3633" s="4">
        <f t="shared" si="740"/>
        <v>44959</v>
      </c>
      <c r="D3633" s="6">
        <f t="shared" si="728"/>
        <v>0.62847222221898846</v>
      </c>
      <c r="E3633">
        <f t="shared" si="729"/>
        <v>0</v>
      </c>
      <c r="F3633">
        <f t="shared" si="730"/>
        <v>0</v>
      </c>
      <c r="G3633">
        <f t="shared" si="731"/>
        <v>0</v>
      </c>
      <c r="H3633">
        <f t="shared" si="732"/>
        <v>0</v>
      </c>
      <c r="I3633">
        <f t="shared" si="733"/>
        <v>0</v>
      </c>
      <c r="J3633">
        <f t="shared" si="734"/>
        <v>0</v>
      </c>
      <c r="K3633">
        <f t="shared" si="735"/>
        <v>0</v>
      </c>
      <c r="L3633">
        <f t="shared" si="736"/>
        <v>0</v>
      </c>
      <c r="M3633">
        <f t="shared" si="737"/>
        <v>0</v>
      </c>
      <c r="N3633">
        <f t="shared" si="738"/>
        <v>1</v>
      </c>
      <c r="O3633">
        <f t="shared" si="739"/>
        <v>0</v>
      </c>
    </row>
    <row r="3634" spans="1:15" x14ac:dyDescent="0.25">
      <c r="A3634" s="4" t="s">
        <v>3453</v>
      </c>
      <c r="B3634" s="3">
        <v>22081.029299999998</v>
      </c>
      <c r="C3634" s="4">
        <f t="shared" si="740"/>
        <v>44959</v>
      </c>
      <c r="D3634" s="6">
        <f t="shared" si="728"/>
        <v>0.62916666666569654</v>
      </c>
      <c r="E3634">
        <f t="shared" si="729"/>
        <v>0</v>
      </c>
      <c r="F3634">
        <f t="shared" si="730"/>
        <v>0</v>
      </c>
      <c r="G3634">
        <f t="shared" si="731"/>
        <v>0</v>
      </c>
      <c r="H3634">
        <f t="shared" si="732"/>
        <v>0</v>
      </c>
      <c r="I3634">
        <f t="shared" si="733"/>
        <v>0</v>
      </c>
      <c r="J3634">
        <f t="shared" si="734"/>
        <v>0</v>
      </c>
      <c r="K3634">
        <f t="shared" si="735"/>
        <v>0</v>
      </c>
      <c r="L3634">
        <f t="shared" si="736"/>
        <v>0</v>
      </c>
      <c r="M3634">
        <f t="shared" si="737"/>
        <v>0</v>
      </c>
      <c r="N3634">
        <f t="shared" si="738"/>
        <v>1</v>
      </c>
      <c r="O3634">
        <f t="shared" si="739"/>
        <v>0</v>
      </c>
    </row>
    <row r="3635" spans="1:15" x14ac:dyDescent="0.25">
      <c r="A3635" s="4" t="s">
        <v>3454</v>
      </c>
      <c r="B3635" s="3">
        <v>22070.410159999999</v>
      </c>
      <c r="C3635" s="4">
        <f t="shared" si="740"/>
        <v>44959</v>
      </c>
      <c r="D3635" s="6">
        <f t="shared" si="728"/>
        <v>0.62986111111240461</v>
      </c>
      <c r="E3635">
        <f t="shared" si="729"/>
        <v>0</v>
      </c>
      <c r="F3635">
        <f t="shared" si="730"/>
        <v>0</v>
      </c>
      <c r="G3635">
        <f t="shared" si="731"/>
        <v>0</v>
      </c>
      <c r="H3635">
        <f t="shared" si="732"/>
        <v>0</v>
      </c>
      <c r="I3635">
        <f t="shared" si="733"/>
        <v>0</v>
      </c>
      <c r="J3635">
        <f t="shared" si="734"/>
        <v>0</v>
      </c>
      <c r="K3635">
        <f t="shared" si="735"/>
        <v>0</v>
      </c>
      <c r="L3635">
        <f t="shared" si="736"/>
        <v>0</v>
      </c>
      <c r="M3635">
        <f t="shared" si="737"/>
        <v>0</v>
      </c>
      <c r="N3635">
        <f t="shared" si="738"/>
        <v>1</v>
      </c>
      <c r="O3635">
        <f t="shared" si="739"/>
        <v>0</v>
      </c>
    </row>
    <row r="3636" spans="1:15" x14ac:dyDescent="0.25">
      <c r="A3636" s="4" t="s">
        <v>3455</v>
      </c>
      <c r="B3636" s="3">
        <v>22059.869139999999</v>
      </c>
      <c r="C3636" s="4">
        <f t="shared" si="740"/>
        <v>44959</v>
      </c>
      <c r="D3636" s="6">
        <f t="shared" si="728"/>
        <v>0.63055555555911269</v>
      </c>
      <c r="E3636">
        <f t="shared" si="729"/>
        <v>0</v>
      </c>
      <c r="F3636">
        <f t="shared" si="730"/>
        <v>0</v>
      </c>
      <c r="G3636">
        <f t="shared" si="731"/>
        <v>0</v>
      </c>
      <c r="H3636">
        <f t="shared" si="732"/>
        <v>0</v>
      </c>
      <c r="I3636">
        <f t="shared" si="733"/>
        <v>0</v>
      </c>
      <c r="J3636">
        <f t="shared" si="734"/>
        <v>0</v>
      </c>
      <c r="K3636">
        <f t="shared" si="735"/>
        <v>0</v>
      </c>
      <c r="L3636">
        <f t="shared" si="736"/>
        <v>0</v>
      </c>
      <c r="M3636">
        <f t="shared" si="737"/>
        <v>0</v>
      </c>
      <c r="N3636">
        <f t="shared" si="738"/>
        <v>1</v>
      </c>
      <c r="O3636">
        <f t="shared" si="739"/>
        <v>0</v>
      </c>
    </row>
    <row r="3637" spans="1:15" x14ac:dyDescent="0.25">
      <c r="A3637" s="4" t="s">
        <v>3456</v>
      </c>
      <c r="B3637" s="3">
        <v>22058.130860000001</v>
      </c>
      <c r="C3637" s="4">
        <f t="shared" si="740"/>
        <v>44959</v>
      </c>
      <c r="D3637" s="6">
        <f t="shared" si="728"/>
        <v>0.63124999999854481</v>
      </c>
      <c r="E3637">
        <f t="shared" si="729"/>
        <v>0</v>
      </c>
      <c r="F3637">
        <f t="shared" si="730"/>
        <v>0</v>
      </c>
      <c r="G3637">
        <f t="shared" si="731"/>
        <v>0</v>
      </c>
      <c r="H3637">
        <f t="shared" si="732"/>
        <v>0</v>
      </c>
      <c r="I3637">
        <f t="shared" si="733"/>
        <v>0</v>
      </c>
      <c r="J3637">
        <f t="shared" si="734"/>
        <v>0</v>
      </c>
      <c r="K3637">
        <f t="shared" si="735"/>
        <v>0</v>
      </c>
      <c r="L3637">
        <f t="shared" si="736"/>
        <v>0</v>
      </c>
      <c r="M3637">
        <f t="shared" si="737"/>
        <v>0</v>
      </c>
      <c r="N3637">
        <f t="shared" si="738"/>
        <v>1</v>
      </c>
      <c r="O3637">
        <f t="shared" si="739"/>
        <v>0</v>
      </c>
    </row>
    <row r="3638" spans="1:15" x14ac:dyDescent="0.25">
      <c r="A3638" s="4" t="s">
        <v>3457</v>
      </c>
      <c r="B3638" s="3">
        <v>22053.369139999999</v>
      </c>
      <c r="C3638" s="4">
        <f t="shared" si="740"/>
        <v>44959</v>
      </c>
      <c r="D3638" s="6">
        <f t="shared" si="728"/>
        <v>0.63194444444525288</v>
      </c>
      <c r="E3638">
        <f t="shared" si="729"/>
        <v>0</v>
      </c>
      <c r="F3638">
        <f t="shared" si="730"/>
        <v>0</v>
      </c>
      <c r="G3638">
        <f t="shared" si="731"/>
        <v>0</v>
      </c>
      <c r="H3638">
        <f t="shared" si="732"/>
        <v>0</v>
      </c>
      <c r="I3638">
        <f t="shared" si="733"/>
        <v>0</v>
      </c>
      <c r="J3638">
        <f t="shared" si="734"/>
        <v>0</v>
      </c>
      <c r="K3638">
        <f t="shared" si="735"/>
        <v>0</v>
      </c>
      <c r="L3638">
        <f t="shared" si="736"/>
        <v>0</v>
      </c>
      <c r="M3638">
        <f t="shared" si="737"/>
        <v>0</v>
      </c>
      <c r="N3638">
        <f t="shared" si="738"/>
        <v>1</v>
      </c>
      <c r="O3638">
        <f t="shared" si="739"/>
        <v>0</v>
      </c>
    </row>
    <row r="3639" spans="1:15" x14ac:dyDescent="0.25">
      <c r="A3639" s="4" t="s">
        <v>3458</v>
      </c>
      <c r="B3639" s="3">
        <v>22051.050780000001</v>
      </c>
      <c r="C3639" s="4">
        <f t="shared" si="740"/>
        <v>44959</v>
      </c>
      <c r="D3639" s="6">
        <f t="shared" si="728"/>
        <v>0.63263888889196096</v>
      </c>
      <c r="E3639">
        <f t="shared" si="729"/>
        <v>0</v>
      </c>
      <c r="F3639">
        <f t="shared" si="730"/>
        <v>0</v>
      </c>
      <c r="G3639">
        <f t="shared" si="731"/>
        <v>0</v>
      </c>
      <c r="H3639">
        <f t="shared" si="732"/>
        <v>0</v>
      </c>
      <c r="I3639">
        <f t="shared" si="733"/>
        <v>0</v>
      </c>
      <c r="J3639">
        <f t="shared" si="734"/>
        <v>0</v>
      </c>
      <c r="K3639">
        <f t="shared" si="735"/>
        <v>0</v>
      </c>
      <c r="L3639">
        <f t="shared" si="736"/>
        <v>0</v>
      </c>
      <c r="M3639">
        <f t="shared" si="737"/>
        <v>0</v>
      </c>
      <c r="N3639">
        <f t="shared" si="738"/>
        <v>1</v>
      </c>
      <c r="O3639">
        <f t="shared" si="739"/>
        <v>0</v>
      </c>
    </row>
    <row r="3640" spans="1:15" x14ac:dyDescent="0.25">
      <c r="A3640" s="4" t="s">
        <v>3459</v>
      </c>
      <c r="B3640" s="3">
        <v>22050.439450000002</v>
      </c>
      <c r="C3640" s="4">
        <f t="shared" si="740"/>
        <v>44959</v>
      </c>
      <c r="D3640" s="6">
        <f t="shared" si="728"/>
        <v>0.63333333333139308</v>
      </c>
      <c r="E3640">
        <f t="shared" si="729"/>
        <v>0</v>
      </c>
      <c r="F3640">
        <f t="shared" si="730"/>
        <v>0</v>
      </c>
      <c r="G3640">
        <f t="shared" si="731"/>
        <v>0</v>
      </c>
      <c r="H3640">
        <f t="shared" si="732"/>
        <v>0</v>
      </c>
      <c r="I3640">
        <f t="shared" si="733"/>
        <v>0</v>
      </c>
      <c r="J3640">
        <f t="shared" si="734"/>
        <v>0</v>
      </c>
      <c r="K3640">
        <f t="shared" si="735"/>
        <v>0</v>
      </c>
      <c r="L3640">
        <f t="shared" si="736"/>
        <v>0</v>
      </c>
      <c r="M3640">
        <f t="shared" si="737"/>
        <v>0</v>
      </c>
      <c r="N3640">
        <f t="shared" si="738"/>
        <v>1</v>
      </c>
      <c r="O3640">
        <f t="shared" si="739"/>
        <v>0</v>
      </c>
    </row>
    <row r="3641" spans="1:15" x14ac:dyDescent="0.25">
      <c r="A3641" s="4" t="s">
        <v>3460</v>
      </c>
      <c r="B3641" s="3">
        <v>22051.710940000001</v>
      </c>
      <c r="C3641" s="4">
        <f t="shared" si="740"/>
        <v>44959</v>
      </c>
      <c r="D3641" s="6">
        <f t="shared" si="728"/>
        <v>0.63402777777810115</v>
      </c>
      <c r="E3641">
        <f t="shared" si="729"/>
        <v>0</v>
      </c>
      <c r="F3641">
        <f t="shared" si="730"/>
        <v>0</v>
      </c>
      <c r="G3641">
        <f t="shared" si="731"/>
        <v>0</v>
      </c>
      <c r="H3641">
        <f t="shared" si="732"/>
        <v>0</v>
      </c>
      <c r="I3641">
        <f t="shared" si="733"/>
        <v>0</v>
      </c>
      <c r="J3641">
        <f t="shared" si="734"/>
        <v>0</v>
      </c>
      <c r="K3641">
        <f t="shared" si="735"/>
        <v>0</v>
      </c>
      <c r="L3641">
        <f t="shared" si="736"/>
        <v>0</v>
      </c>
      <c r="M3641">
        <f t="shared" si="737"/>
        <v>0</v>
      </c>
      <c r="N3641">
        <f t="shared" si="738"/>
        <v>1</v>
      </c>
      <c r="O3641">
        <f t="shared" si="739"/>
        <v>0</v>
      </c>
    </row>
    <row r="3642" spans="1:15" x14ac:dyDescent="0.25">
      <c r="A3642" s="4" t="s">
        <v>3461</v>
      </c>
      <c r="B3642" s="3">
        <v>22044.740229999999</v>
      </c>
      <c r="C3642" s="4">
        <f t="shared" si="740"/>
        <v>44959</v>
      </c>
      <c r="D3642" s="6">
        <f t="shared" si="728"/>
        <v>0.63472222222480923</v>
      </c>
      <c r="E3642">
        <f t="shared" si="729"/>
        <v>0</v>
      </c>
      <c r="F3642">
        <f t="shared" si="730"/>
        <v>0</v>
      </c>
      <c r="G3642">
        <f t="shared" si="731"/>
        <v>0</v>
      </c>
      <c r="H3642">
        <f t="shared" si="732"/>
        <v>0</v>
      </c>
      <c r="I3642">
        <f t="shared" si="733"/>
        <v>0</v>
      </c>
      <c r="J3642">
        <f t="shared" si="734"/>
        <v>0</v>
      </c>
      <c r="K3642">
        <f t="shared" si="735"/>
        <v>0</v>
      </c>
      <c r="L3642">
        <f t="shared" si="736"/>
        <v>0</v>
      </c>
      <c r="M3642">
        <f t="shared" si="737"/>
        <v>0</v>
      </c>
      <c r="N3642">
        <f t="shared" si="738"/>
        <v>1</v>
      </c>
      <c r="O3642">
        <f t="shared" si="739"/>
        <v>0</v>
      </c>
    </row>
    <row r="3643" spans="1:15" x14ac:dyDescent="0.25">
      <c r="A3643" s="4" t="s">
        <v>3462</v>
      </c>
      <c r="B3643" s="3">
        <v>22046.5</v>
      </c>
      <c r="C3643" s="4">
        <f t="shared" si="740"/>
        <v>44959</v>
      </c>
      <c r="D3643" s="6">
        <f t="shared" si="728"/>
        <v>0.63541666666424135</v>
      </c>
      <c r="E3643">
        <f t="shared" si="729"/>
        <v>0</v>
      </c>
      <c r="F3643">
        <f t="shared" si="730"/>
        <v>0</v>
      </c>
      <c r="G3643">
        <f t="shared" si="731"/>
        <v>0</v>
      </c>
      <c r="H3643">
        <f t="shared" si="732"/>
        <v>0</v>
      </c>
      <c r="I3643">
        <f t="shared" si="733"/>
        <v>0</v>
      </c>
      <c r="J3643">
        <f t="shared" si="734"/>
        <v>0</v>
      </c>
      <c r="K3643">
        <f t="shared" si="735"/>
        <v>0</v>
      </c>
      <c r="L3643">
        <f t="shared" si="736"/>
        <v>0</v>
      </c>
      <c r="M3643">
        <f t="shared" si="737"/>
        <v>0</v>
      </c>
      <c r="N3643">
        <f t="shared" si="738"/>
        <v>1</v>
      </c>
      <c r="O3643">
        <f t="shared" si="739"/>
        <v>0</v>
      </c>
    </row>
    <row r="3644" spans="1:15" x14ac:dyDescent="0.25">
      <c r="A3644" s="4" t="s">
        <v>3463</v>
      </c>
      <c r="B3644" s="3">
        <v>22033.009770000001</v>
      </c>
      <c r="C3644" s="4">
        <f t="shared" si="740"/>
        <v>44959</v>
      </c>
      <c r="D3644" s="6">
        <f t="shared" si="728"/>
        <v>0.63611111111094942</v>
      </c>
      <c r="E3644">
        <f t="shared" si="729"/>
        <v>0</v>
      </c>
      <c r="F3644">
        <f t="shared" si="730"/>
        <v>0</v>
      </c>
      <c r="G3644">
        <f t="shared" si="731"/>
        <v>0</v>
      </c>
      <c r="H3644">
        <f t="shared" si="732"/>
        <v>0</v>
      </c>
      <c r="I3644">
        <f t="shared" si="733"/>
        <v>0</v>
      </c>
      <c r="J3644">
        <f t="shared" si="734"/>
        <v>0</v>
      </c>
      <c r="K3644">
        <f t="shared" si="735"/>
        <v>0</v>
      </c>
      <c r="L3644">
        <f t="shared" si="736"/>
        <v>0</v>
      </c>
      <c r="M3644">
        <f t="shared" si="737"/>
        <v>0</v>
      </c>
      <c r="N3644">
        <f t="shared" si="738"/>
        <v>1</v>
      </c>
      <c r="O3644">
        <f t="shared" si="739"/>
        <v>0</v>
      </c>
    </row>
    <row r="3645" spans="1:15" x14ac:dyDescent="0.25">
      <c r="A3645" s="4" t="s">
        <v>3464</v>
      </c>
      <c r="B3645" s="3">
        <v>22028.849610000001</v>
      </c>
      <c r="C3645" s="4">
        <f t="shared" si="740"/>
        <v>44959</v>
      </c>
      <c r="D3645" s="6">
        <f t="shared" si="728"/>
        <v>0.6368055555576575</v>
      </c>
      <c r="E3645">
        <f t="shared" si="729"/>
        <v>0</v>
      </c>
      <c r="F3645">
        <f t="shared" si="730"/>
        <v>0</v>
      </c>
      <c r="G3645">
        <f t="shared" si="731"/>
        <v>0</v>
      </c>
      <c r="H3645">
        <f t="shared" si="732"/>
        <v>0</v>
      </c>
      <c r="I3645">
        <f t="shared" si="733"/>
        <v>0</v>
      </c>
      <c r="J3645">
        <f t="shared" si="734"/>
        <v>0</v>
      </c>
      <c r="K3645">
        <f t="shared" si="735"/>
        <v>0</v>
      </c>
      <c r="L3645">
        <f t="shared" si="736"/>
        <v>0</v>
      </c>
      <c r="M3645">
        <f t="shared" si="737"/>
        <v>0</v>
      </c>
      <c r="N3645">
        <f t="shared" si="738"/>
        <v>1</v>
      </c>
      <c r="O3645">
        <f t="shared" si="739"/>
        <v>0</v>
      </c>
    </row>
    <row r="3646" spans="1:15" x14ac:dyDescent="0.25">
      <c r="A3646" s="4" t="s">
        <v>3465</v>
      </c>
      <c r="B3646" s="3">
        <v>22017.300780000001</v>
      </c>
      <c r="C3646" s="4">
        <f t="shared" si="740"/>
        <v>44959</v>
      </c>
      <c r="D3646" s="6">
        <f t="shared" si="728"/>
        <v>0.63749999999708962</v>
      </c>
      <c r="E3646">
        <f t="shared" si="729"/>
        <v>0</v>
      </c>
      <c r="F3646">
        <f t="shared" si="730"/>
        <v>0</v>
      </c>
      <c r="G3646">
        <f t="shared" si="731"/>
        <v>0</v>
      </c>
      <c r="H3646">
        <f t="shared" si="732"/>
        <v>0</v>
      </c>
      <c r="I3646">
        <f t="shared" si="733"/>
        <v>0</v>
      </c>
      <c r="J3646">
        <f t="shared" si="734"/>
        <v>0</v>
      </c>
      <c r="K3646">
        <f t="shared" si="735"/>
        <v>0</v>
      </c>
      <c r="L3646">
        <f t="shared" si="736"/>
        <v>0</v>
      </c>
      <c r="M3646">
        <f t="shared" si="737"/>
        <v>0</v>
      </c>
      <c r="N3646">
        <f t="shared" si="738"/>
        <v>1</v>
      </c>
      <c r="O3646">
        <f t="shared" si="739"/>
        <v>0</v>
      </c>
    </row>
    <row r="3647" spans="1:15" x14ac:dyDescent="0.25">
      <c r="A3647" s="4" t="s">
        <v>3466</v>
      </c>
      <c r="B3647" s="3">
        <v>22019.699219999999</v>
      </c>
      <c r="C3647" s="4">
        <f t="shared" si="740"/>
        <v>44959</v>
      </c>
      <c r="D3647" s="6">
        <f t="shared" si="728"/>
        <v>0.63819444444379769</v>
      </c>
      <c r="E3647">
        <f t="shared" si="729"/>
        <v>0</v>
      </c>
      <c r="F3647">
        <f t="shared" si="730"/>
        <v>0</v>
      </c>
      <c r="G3647">
        <f t="shared" si="731"/>
        <v>0</v>
      </c>
      <c r="H3647">
        <f t="shared" si="732"/>
        <v>0</v>
      </c>
      <c r="I3647">
        <f t="shared" si="733"/>
        <v>0</v>
      </c>
      <c r="J3647">
        <f t="shared" si="734"/>
        <v>0</v>
      </c>
      <c r="K3647">
        <f t="shared" si="735"/>
        <v>0</v>
      </c>
      <c r="L3647">
        <f t="shared" si="736"/>
        <v>0</v>
      </c>
      <c r="M3647">
        <f t="shared" si="737"/>
        <v>0</v>
      </c>
      <c r="N3647">
        <f t="shared" si="738"/>
        <v>1</v>
      </c>
      <c r="O3647">
        <f t="shared" si="739"/>
        <v>0</v>
      </c>
    </row>
    <row r="3648" spans="1:15" x14ac:dyDescent="0.25">
      <c r="A3648" s="4" t="s">
        <v>3467</v>
      </c>
      <c r="B3648" s="3">
        <v>22020.070309999999</v>
      </c>
      <c r="C3648" s="4">
        <f t="shared" si="740"/>
        <v>44959</v>
      </c>
      <c r="D3648" s="6">
        <f t="shared" si="728"/>
        <v>0.63888888889050577</v>
      </c>
      <c r="E3648">
        <f t="shared" si="729"/>
        <v>0</v>
      </c>
      <c r="F3648">
        <f t="shared" si="730"/>
        <v>0</v>
      </c>
      <c r="G3648">
        <f t="shared" si="731"/>
        <v>0</v>
      </c>
      <c r="H3648">
        <f t="shared" si="732"/>
        <v>0</v>
      </c>
      <c r="I3648">
        <f t="shared" si="733"/>
        <v>0</v>
      </c>
      <c r="J3648">
        <f t="shared" si="734"/>
        <v>0</v>
      </c>
      <c r="K3648">
        <f t="shared" si="735"/>
        <v>0</v>
      </c>
      <c r="L3648">
        <f t="shared" si="736"/>
        <v>0</v>
      </c>
      <c r="M3648">
        <f t="shared" si="737"/>
        <v>0</v>
      </c>
      <c r="N3648">
        <f t="shared" si="738"/>
        <v>1</v>
      </c>
      <c r="O3648">
        <f t="shared" si="739"/>
        <v>0</v>
      </c>
    </row>
    <row r="3649" spans="1:15" x14ac:dyDescent="0.25">
      <c r="A3649" s="4" t="s">
        <v>3468</v>
      </c>
      <c r="B3649" s="3">
        <v>22028.519530000001</v>
      </c>
      <c r="C3649" s="4">
        <f t="shared" si="740"/>
        <v>44959</v>
      </c>
      <c r="D3649" s="6">
        <f t="shared" si="728"/>
        <v>0.63958333332993789</v>
      </c>
      <c r="E3649">
        <f t="shared" si="729"/>
        <v>0</v>
      </c>
      <c r="F3649">
        <f t="shared" si="730"/>
        <v>0</v>
      </c>
      <c r="G3649">
        <f t="shared" si="731"/>
        <v>0</v>
      </c>
      <c r="H3649">
        <f t="shared" si="732"/>
        <v>0</v>
      </c>
      <c r="I3649">
        <f t="shared" si="733"/>
        <v>0</v>
      </c>
      <c r="J3649">
        <f t="shared" si="734"/>
        <v>0</v>
      </c>
      <c r="K3649">
        <f t="shared" si="735"/>
        <v>0</v>
      </c>
      <c r="L3649">
        <f t="shared" si="736"/>
        <v>0</v>
      </c>
      <c r="M3649">
        <f t="shared" si="737"/>
        <v>0</v>
      </c>
      <c r="N3649">
        <f t="shared" si="738"/>
        <v>1</v>
      </c>
      <c r="O3649">
        <f t="shared" si="739"/>
        <v>0</v>
      </c>
    </row>
    <row r="3650" spans="1:15" x14ac:dyDescent="0.25">
      <c r="A3650" s="4" t="s">
        <v>5853</v>
      </c>
      <c r="B3650" s="3">
        <v>22034.199219999999</v>
      </c>
      <c r="C3650" s="4">
        <f t="shared" si="740"/>
        <v>44959</v>
      </c>
      <c r="D3650" s="6">
        <f t="shared" si="728"/>
        <v>0.64027777777664596</v>
      </c>
      <c r="E3650">
        <f t="shared" si="729"/>
        <v>0</v>
      </c>
      <c r="F3650">
        <f t="shared" si="730"/>
        <v>0</v>
      </c>
      <c r="G3650">
        <f t="shared" si="731"/>
        <v>0</v>
      </c>
      <c r="H3650">
        <f t="shared" si="732"/>
        <v>0</v>
      </c>
      <c r="I3650">
        <f t="shared" si="733"/>
        <v>0</v>
      </c>
      <c r="J3650">
        <f t="shared" si="734"/>
        <v>0</v>
      </c>
      <c r="K3650">
        <f t="shared" si="735"/>
        <v>0</v>
      </c>
      <c r="L3650">
        <f t="shared" si="736"/>
        <v>0</v>
      </c>
      <c r="M3650">
        <f t="shared" si="737"/>
        <v>0</v>
      </c>
      <c r="N3650">
        <f t="shared" si="738"/>
        <v>1</v>
      </c>
      <c r="O3650">
        <f t="shared" si="739"/>
        <v>0</v>
      </c>
    </row>
    <row r="3651" spans="1:15" x14ac:dyDescent="0.25">
      <c r="A3651" s="4" t="s">
        <v>3469</v>
      </c>
      <c r="B3651" s="3">
        <v>22042.869139999999</v>
      </c>
      <c r="C3651" s="4">
        <f t="shared" si="740"/>
        <v>44959</v>
      </c>
      <c r="D3651" s="6">
        <f t="shared" ref="D3651:D3714" si="741">A3651-C3651</f>
        <v>0.64097222222335404</v>
      </c>
      <c r="E3651">
        <f t="shared" ref="E3651:E3714" si="742">IF(AND(D3651&gt;=TIMEVALUE("09:30:00"),D3651&lt;TIMEVALUE("09:59:59")),1,0)</f>
        <v>0</v>
      </c>
      <c r="F3651">
        <f t="shared" ref="F3651:F3714" si="743">IF(AND(D3651&gt;=TIMEVALUE("10:00:00"),D3651&lt;TIMEVALUE("10:29:59")),1,0)</f>
        <v>0</v>
      </c>
      <c r="G3651">
        <f t="shared" ref="G3651:G3714" si="744">IF(AND(D3651&gt;=TIMEVALUE("10:30:00"),D3651&lt;TIMEVALUE("10:59:59")),1,0)</f>
        <v>0</v>
      </c>
      <c r="H3651">
        <f t="shared" ref="H3651:H3714" si="745">IF(AND(D3651&gt;=TIMEVALUE("11:00:00"),D3651&lt;TIMEVALUE("11:29:59")),1,0)</f>
        <v>0</v>
      </c>
      <c r="I3651">
        <f t="shared" ref="I3651:I3714" si="746">IF(AND(D3651&gt;=TIMEVALUE("11:30:00"),D3651&lt;TIMEVALUE("12:05:59")),1,0)</f>
        <v>0</v>
      </c>
      <c r="J3651">
        <f t="shared" ref="J3651:J3714" si="747">IF(AND(D3651&gt;=TIMEVALUE("13:00:00"),D3651&lt;TIMEVALUE("13:29:59")),1,0)</f>
        <v>0</v>
      </c>
      <c r="K3651">
        <f t="shared" ref="K3651:K3714" si="748">IF(AND(D3651&gt;=TIMEVALUE("13:30:00"),D3651&lt;TIMEVALUE("13:59:59")),1,0)</f>
        <v>0</v>
      </c>
      <c r="L3651">
        <f t="shared" ref="L3651:L3714" si="749">IF(AND(D3651&gt;=TIMEVALUE("14:00:00"),D3651&lt;TIMEVALUE("14:29:59")),1,0)</f>
        <v>0</v>
      </c>
      <c r="M3651">
        <f t="shared" ref="M3651:M3714" si="750">IF(AND(D3651&gt;=TIMEVALUE("14:30:00"),D3651&lt;TIMEVALUE("14:59:59")),1,0)</f>
        <v>0</v>
      </c>
      <c r="N3651">
        <f t="shared" ref="N3651:N3714" si="751">IF(AND(D3651&gt;=TIMEVALUE("15:00:00"),D3651&lt;TIMEVALUE("15:29:59")),1,0)</f>
        <v>1</v>
      </c>
      <c r="O3651">
        <f t="shared" ref="O3651:O3714" si="752">IF(AND(D3651&gt;=TIMEVALUE("15:30:00"),D3651&lt;TIMEVALUE("15:59:59")),1,0)</f>
        <v>0</v>
      </c>
    </row>
    <row r="3652" spans="1:15" x14ac:dyDescent="0.25">
      <c r="A3652" s="4" t="s">
        <v>5854</v>
      </c>
      <c r="B3652" s="3">
        <v>22032.519530000001</v>
      </c>
      <c r="C3652" s="4">
        <f t="shared" si="740"/>
        <v>44959</v>
      </c>
      <c r="D3652" s="6">
        <f t="shared" si="741"/>
        <v>0.64166666667006211</v>
      </c>
      <c r="E3652">
        <f t="shared" si="742"/>
        <v>0</v>
      </c>
      <c r="F3652">
        <f t="shared" si="743"/>
        <v>0</v>
      </c>
      <c r="G3652">
        <f t="shared" si="744"/>
        <v>0</v>
      </c>
      <c r="H3652">
        <f t="shared" si="745"/>
        <v>0</v>
      </c>
      <c r="I3652">
        <f t="shared" si="746"/>
        <v>0</v>
      </c>
      <c r="J3652">
        <f t="shared" si="747"/>
        <v>0</v>
      </c>
      <c r="K3652">
        <f t="shared" si="748"/>
        <v>0</v>
      </c>
      <c r="L3652">
        <f t="shared" si="749"/>
        <v>0</v>
      </c>
      <c r="M3652">
        <f t="shared" si="750"/>
        <v>0</v>
      </c>
      <c r="N3652">
        <f t="shared" si="751"/>
        <v>1</v>
      </c>
      <c r="O3652">
        <f t="shared" si="752"/>
        <v>0</v>
      </c>
    </row>
    <row r="3653" spans="1:15" x14ac:dyDescent="0.25">
      <c r="A3653" s="4" t="s">
        <v>5855</v>
      </c>
      <c r="B3653" s="3">
        <v>22034.339840000001</v>
      </c>
      <c r="C3653" s="4">
        <f t="shared" ref="C3653:C3716" si="753">INT(A3653)</f>
        <v>44959</v>
      </c>
      <c r="D3653" s="6">
        <f t="shared" si="741"/>
        <v>0.64236111110949423</v>
      </c>
      <c r="E3653">
        <f t="shared" si="742"/>
        <v>0</v>
      </c>
      <c r="F3653">
        <f t="shared" si="743"/>
        <v>0</v>
      </c>
      <c r="G3653">
        <f t="shared" si="744"/>
        <v>0</v>
      </c>
      <c r="H3653">
        <f t="shared" si="745"/>
        <v>0</v>
      </c>
      <c r="I3653">
        <f t="shared" si="746"/>
        <v>0</v>
      </c>
      <c r="J3653">
        <f t="shared" si="747"/>
        <v>0</v>
      </c>
      <c r="K3653">
        <f t="shared" si="748"/>
        <v>0</v>
      </c>
      <c r="L3653">
        <f t="shared" si="749"/>
        <v>0</v>
      </c>
      <c r="M3653">
        <f t="shared" si="750"/>
        <v>0</v>
      </c>
      <c r="N3653">
        <f t="shared" si="751"/>
        <v>1</v>
      </c>
      <c r="O3653">
        <f t="shared" si="752"/>
        <v>0</v>
      </c>
    </row>
    <row r="3654" spans="1:15" x14ac:dyDescent="0.25">
      <c r="A3654" s="4" t="s">
        <v>3470</v>
      </c>
      <c r="B3654" s="3">
        <v>22033.869139999999</v>
      </c>
      <c r="C3654" s="4">
        <f t="shared" si="753"/>
        <v>44959</v>
      </c>
      <c r="D3654" s="6">
        <f t="shared" si="741"/>
        <v>0.64305555555620231</v>
      </c>
      <c r="E3654">
        <f t="shared" si="742"/>
        <v>0</v>
      </c>
      <c r="F3654">
        <f t="shared" si="743"/>
        <v>0</v>
      </c>
      <c r="G3654">
        <f t="shared" si="744"/>
        <v>0</v>
      </c>
      <c r="H3654">
        <f t="shared" si="745"/>
        <v>0</v>
      </c>
      <c r="I3654">
        <f t="shared" si="746"/>
        <v>0</v>
      </c>
      <c r="J3654">
        <f t="shared" si="747"/>
        <v>0</v>
      </c>
      <c r="K3654">
        <f t="shared" si="748"/>
        <v>0</v>
      </c>
      <c r="L3654">
        <f t="shared" si="749"/>
        <v>0</v>
      </c>
      <c r="M3654">
        <f t="shared" si="750"/>
        <v>0</v>
      </c>
      <c r="N3654">
        <f t="shared" si="751"/>
        <v>1</v>
      </c>
      <c r="O3654">
        <f t="shared" si="752"/>
        <v>0</v>
      </c>
    </row>
    <row r="3655" spans="1:15" x14ac:dyDescent="0.25">
      <c r="A3655" s="4" t="s">
        <v>3471</v>
      </c>
      <c r="B3655" s="3">
        <v>22038.720700000002</v>
      </c>
      <c r="C3655" s="4">
        <f t="shared" si="753"/>
        <v>44959</v>
      </c>
      <c r="D3655" s="6">
        <f t="shared" si="741"/>
        <v>0.64375000000291038</v>
      </c>
      <c r="E3655">
        <f t="shared" si="742"/>
        <v>0</v>
      </c>
      <c r="F3655">
        <f t="shared" si="743"/>
        <v>0</v>
      </c>
      <c r="G3655">
        <f t="shared" si="744"/>
        <v>0</v>
      </c>
      <c r="H3655">
        <f t="shared" si="745"/>
        <v>0</v>
      </c>
      <c r="I3655">
        <f t="shared" si="746"/>
        <v>0</v>
      </c>
      <c r="J3655">
        <f t="shared" si="747"/>
        <v>0</v>
      </c>
      <c r="K3655">
        <f t="shared" si="748"/>
        <v>0</v>
      </c>
      <c r="L3655">
        <f t="shared" si="749"/>
        <v>0</v>
      </c>
      <c r="M3655">
        <f t="shared" si="750"/>
        <v>0</v>
      </c>
      <c r="N3655">
        <f t="shared" si="751"/>
        <v>1</v>
      </c>
      <c r="O3655">
        <f t="shared" si="752"/>
        <v>0</v>
      </c>
    </row>
    <row r="3656" spans="1:15" x14ac:dyDescent="0.25">
      <c r="A3656" s="4" t="s">
        <v>3472</v>
      </c>
      <c r="B3656" s="3">
        <v>22035.220700000002</v>
      </c>
      <c r="C3656" s="4">
        <f t="shared" si="753"/>
        <v>44959</v>
      </c>
      <c r="D3656" s="6">
        <f t="shared" si="741"/>
        <v>0.6444444444423425</v>
      </c>
      <c r="E3656">
        <f t="shared" si="742"/>
        <v>0</v>
      </c>
      <c r="F3656">
        <f t="shared" si="743"/>
        <v>0</v>
      </c>
      <c r="G3656">
        <f t="shared" si="744"/>
        <v>0</v>
      </c>
      <c r="H3656">
        <f t="shared" si="745"/>
        <v>0</v>
      </c>
      <c r="I3656">
        <f t="shared" si="746"/>
        <v>0</v>
      </c>
      <c r="J3656">
        <f t="shared" si="747"/>
        <v>0</v>
      </c>
      <c r="K3656">
        <f t="shared" si="748"/>
        <v>0</v>
      </c>
      <c r="L3656">
        <f t="shared" si="749"/>
        <v>0</v>
      </c>
      <c r="M3656">
        <f t="shared" si="750"/>
        <v>0</v>
      </c>
      <c r="N3656">
        <f t="shared" si="751"/>
        <v>1</v>
      </c>
      <c r="O3656">
        <f t="shared" si="752"/>
        <v>0</v>
      </c>
    </row>
    <row r="3657" spans="1:15" x14ac:dyDescent="0.25">
      <c r="A3657" s="4" t="s">
        <v>3473</v>
      </c>
      <c r="B3657" s="3">
        <v>22033.769530000001</v>
      </c>
      <c r="C3657" s="4">
        <f t="shared" si="753"/>
        <v>44959</v>
      </c>
      <c r="D3657" s="6">
        <f t="shared" si="741"/>
        <v>0.64513888888905058</v>
      </c>
      <c r="E3657">
        <f t="shared" si="742"/>
        <v>0</v>
      </c>
      <c r="F3657">
        <f t="shared" si="743"/>
        <v>0</v>
      </c>
      <c r="G3657">
        <f t="shared" si="744"/>
        <v>0</v>
      </c>
      <c r="H3657">
        <f t="shared" si="745"/>
        <v>0</v>
      </c>
      <c r="I3657">
        <f t="shared" si="746"/>
        <v>0</v>
      </c>
      <c r="J3657">
        <f t="shared" si="747"/>
        <v>0</v>
      </c>
      <c r="K3657">
        <f t="shared" si="748"/>
        <v>0</v>
      </c>
      <c r="L3657">
        <f t="shared" si="749"/>
        <v>0</v>
      </c>
      <c r="M3657">
        <f t="shared" si="750"/>
        <v>0</v>
      </c>
      <c r="N3657">
        <f t="shared" si="751"/>
        <v>1</v>
      </c>
      <c r="O3657">
        <f t="shared" si="752"/>
        <v>0</v>
      </c>
    </row>
    <row r="3658" spans="1:15" x14ac:dyDescent="0.25">
      <c r="A3658" s="4" t="s">
        <v>3474</v>
      </c>
      <c r="B3658" s="3">
        <v>22022.939450000002</v>
      </c>
      <c r="C3658" s="4">
        <f t="shared" si="753"/>
        <v>44959</v>
      </c>
      <c r="D3658" s="6">
        <f t="shared" si="741"/>
        <v>0.64583333333575865</v>
      </c>
      <c r="E3658">
        <f t="shared" si="742"/>
        <v>0</v>
      </c>
      <c r="F3658">
        <f t="shared" si="743"/>
        <v>0</v>
      </c>
      <c r="G3658">
        <f t="shared" si="744"/>
        <v>0</v>
      </c>
      <c r="H3658">
        <f t="shared" si="745"/>
        <v>0</v>
      </c>
      <c r="I3658">
        <f t="shared" si="746"/>
        <v>0</v>
      </c>
      <c r="J3658">
        <f t="shared" si="747"/>
        <v>0</v>
      </c>
      <c r="K3658">
        <f t="shared" si="748"/>
        <v>0</v>
      </c>
      <c r="L3658">
        <f t="shared" si="749"/>
        <v>0</v>
      </c>
      <c r="M3658">
        <f t="shared" si="750"/>
        <v>0</v>
      </c>
      <c r="N3658">
        <f t="shared" si="751"/>
        <v>0</v>
      </c>
      <c r="O3658">
        <f t="shared" si="752"/>
        <v>1</v>
      </c>
    </row>
    <row r="3659" spans="1:15" x14ac:dyDescent="0.25">
      <c r="A3659" s="4" t="s">
        <v>3475</v>
      </c>
      <c r="B3659" s="3">
        <v>21997.400389999999</v>
      </c>
      <c r="C3659" s="4">
        <f t="shared" si="753"/>
        <v>44959</v>
      </c>
      <c r="D3659" s="6">
        <f t="shared" si="741"/>
        <v>0.64652777777519077</v>
      </c>
      <c r="E3659">
        <f t="shared" si="742"/>
        <v>0</v>
      </c>
      <c r="F3659">
        <f t="shared" si="743"/>
        <v>0</v>
      </c>
      <c r="G3659">
        <f t="shared" si="744"/>
        <v>0</v>
      </c>
      <c r="H3659">
        <f t="shared" si="745"/>
        <v>0</v>
      </c>
      <c r="I3659">
        <f t="shared" si="746"/>
        <v>0</v>
      </c>
      <c r="J3659">
        <f t="shared" si="747"/>
        <v>0</v>
      </c>
      <c r="K3659">
        <f t="shared" si="748"/>
        <v>0</v>
      </c>
      <c r="L3659">
        <f t="shared" si="749"/>
        <v>0</v>
      </c>
      <c r="M3659">
        <f t="shared" si="750"/>
        <v>0</v>
      </c>
      <c r="N3659">
        <f t="shared" si="751"/>
        <v>0</v>
      </c>
      <c r="O3659">
        <f t="shared" si="752"/>
        <v>1</v>
      </c>
    </row>
    <row r="3660" spans="1:15" x14ac:dyDescent="0.25">
      <c r="A3660" s="4" t="s">
        <v>3476</v>
      </c>
      <c r="B3660" s="3">
        <v>21977.589840000001</v>
      </c>
      <c r="C3660" s="4">
        <f t="shared" si="753"/>
        <v>44959</v>
      </c>
      <c r="D3660" s="6">
        <f t="shared" si="741"/>
        <v>0.64722222222189885</v>
      </c>
      <c r="E3660">
        <f t="shared" si="742"/>
        <v>0</v>
      </c>
      <c r="F3660">
        <f t="shared" si="743"/>
        <v>0</v>
      </c>
      <c r="G3660">
        <f t="shared" si="744"/>
        <v>0</v>
      </c>
      <c r="H3660">
        <f t="shared" si="745"/>
        <v>0</v>
      </c>
      <c r="I3660">
        <f t="shared" si="746"/>
        <v>0</v>
      </c>
      <c r="J3660">
        <f t="shared" si="747"/>
        <v>0</v>
      </c>
      <c r="K3660">
        <f t="shared" si="748"/>
        <v>0</v>
      </c>
      <c r="L3660">
        <f t="shared" si="749"/>
        <v>0</v>
      </c>
      <c r="M3660">
        <f t="shared" si="750"/>
        <v>0</v>
      </c>
      <c r="N3660">
        <f t="shared" si="751"/>
        <v>0</v>
      </c>
      <c r="O3660">
        <f t="shared" si="752"/>
        <v>1</v>
      </c>
    </row>
    <row r="3661" spans="1:15" x14ac:dyDescent="0.25">
      <c r="A3661" s="4" t="s">
        <v>3477</v>
      </c>
      <c r="B3661" s="3">
        <v>21969.900389999999</v>
      </c>
      <c r="C3661" s="4">
        <f t="shared" si="753"/>
        <v>44959</v>
      </c>
      <c r="D3661" s="6">
        <f t="shared" si="741"/>
        <v>0.64791666666860692</v>
      </c>
      <c r="E3661">
        <f t="shared" si="742"/>
        <v>0</v>
      </c>
      <c r="F3661">
        <f t="shared" si="743"/>
        <v>0</v>
      </c>
      <c r="G3661">
        <f t="shared" si="744"/>
        <v>0</v>
      </c>
      <c r="H3661">
        <f t="shared" si="745"/>
        <v>0</v>
      </c>
      <c r="I3661">
        <f t="shared" si="746"/>
        <v>0</v>
      </c>
      <c r="J3661">
        <f t="shared" si="747"/>
        <v>0</v>
      </c>
      <c r="K3661">
        <f t="shared" si="748"/>
        <v>0</v>
      </c>
      <c r="L3661">
        <f t="shared" si="749"/>
        <v>0</v>
      </c>
      <c r="M3661">
        <f t="shared" si="750"/>
        <v>0</v>
      </c>
      <c r="N3661">
        <f t="shared" si="751"/>
        <v>0</v>
      </c>
      <c r="O3661">
        <f t="shared" si="752"/>
        <v>1</v>
      </c>
    </row>
    <row r="3662" spans="1:15" x14ac:dyDescent="0.25">
      <c r="A3662" s="4" t="s">
        <v>3478</v>
      </c>
      <c r="B3662" s="3">
        <v>21974.689450000002</v>
      </c>
      <c r="C3662" s="4">
        <f t="shared" si="753"/>
        <v>44959</v>
      </c>
      <c r="D3662" s="6">
        <f t="shared" si="741"/>
        <v>0.64861111110803904</v>
      </c>
      <c r="E3662">
        <f t="shared" si="742"/>
        <v>0</v>
      </c>
      <c r="F3662">
        <f t="shared" si="743"/>
        <v>0</v>
      </c>
      <c r="G3662">
        <f t="shared" si="744"/>
        <v>0</v>
      </c>
      <c r="H3662">
        <f t="shared" si="745"/>
        <v>0</v>
      </c>
      <c r="I3662">
        <f t="shared" si="746"/>
        <v>0</v>
      </c>
      <c r="J3662">
        <f t="shared" si="747"/>
        <v>0</v>
      </c>
      <c r="K3662">
        <f t="shared" si="748"/>
        <v>0</v>
      </c>
      <c r="L3662">
        <f t="shared" si="749"/>
        <v>0</v>
      </c>
      <c r="M3662">
        <f t="shared" si="750"/>
        <v>0</v>
      </c>
      <c r="N3662">
        <f t="shared" si="751"/>
        <v>0</v>
      </c>
      <c r="O3662">
        <f t="shared" si="752"/>
        <v>1</v>
      </c>
    </row>
    <row r="3663" spans="1:15" x14ac:dyDescent="0.25">
      <c r="A3663" s="4" t="s">
        <v>3479</v>
      </c>
      <c r="B3663" s="3">
        <v>21976.019530000001</v>
      </c>
      <c r="C3663" s="4">
        <f t="shared" si="753"/>
        <v>44959</v>
      </c>
      <c r="D3663" s="6">
        <f t="shared" si="741"/>
        <v>0.64930555555474712</v>
      </c>
      <c r="E3663">
        <f t="shared" si="742"/>
        <v>0</v>
      </c>
      <c r="F3663">
        <f t="shared" si="743"/>
        <v>0</v>
      </c>
      <c r="G3663">
        <f t="shared" si="744"/>
        <v>0</v>
      </c>
      <c r="H3663">
        <f t="shared" si="745"/>
        <v>0</v>
      </c>
      <c r="I3663">
        <f t="shared" si="746"/>
        <v>0</v>
      </c>
      <c r="J3663">
        <f t="shared" si="747"/>
        <v>0</v>
      </c>
      <c r="K3663">
        <f t="shared" si="748"/>
        <v>0</v>
      </c>
      <c r="L3663">
        <f t="shared" si="749"/>
        <v>0</v>
      </c>
      <c r="M3663">
        <f t="shared" si="750"/>
        <v>0</v>
      </c>
      <c r="N3663">
        <f t="shared" si="751"/>
        <v>0</v>
      </c>
      <c r="O3663">
        <f t="shared" si="752"/>
        <v>1</v>
      </c>
    </row>
    <row r="3664" spans="1:15" x14ac:dyDescent="0.25">
      <c r="A3664" s="4" t="s">
        <v>3480</v>
      </c>
      <c r="B3664" s="3">
        <v>21973.990229999999</v>
      </c>
      <c r="C3664" s="4">
        <f t="shared" si="753"/>
        <v>44959</v>
      </c>
      <c r="D3664" s="6">
        <f t="shared" si="741"/>
        <v>0.65000000000145519</v>
      </c>
      <c r="E3664">
        <f t="shared" si="742"/>
        <v>0</v>
      </c>
      <c r="F3664">
        <f t="shared" si="743"/>
        <v>0</v>
      </c>
      <c r="G3664">
        <f t="shared" si="744"/>
        <v>0</v>
      </c>
      <c r="H3664">
        <f t="shared" si="745"/>
        <v>0</v>
      </c>
      <c r="I3664">
        <f t="shared" si="746"/>
        <v>0</v>
      </c>
      <c r="J3664">
        <f t="shared" si="747"/>
        <v>0</v>
      </c>
      <c r="K3664">
        <f t="shared" si="748"/>
        <v>0</v>
      </c>
      <c r="L3664">
        <f t="shared" si="749"/>
        <v>0</v>
      </c>
      <c r="M3664">
        <f t="shared" si="750"/>
        <v>0</v>
      </c>
      <c r="N3664">
        <f t="shared" si="751"/>
        <v>0</v>
      </c>
      <c r="O3664">
        <f t="shared" si="752"/>
        <v>1</v>
      </c>
    </row>
    <row r="3665" spans="1:15" x14ac:dyDescent="0.25">
      <c r="A3665" s="4" t="s">
        <v>3481</v>
      </c>
      <c r="B3665" s="3">
        <v>21961.900389999999</v>
      </c>
      <c r="C3665" s="4">
        <f t="shared" si="753"/>
        <v>44959</v>
      </c>
      <c r="D3665" s="6">
        <f t="shared" si="741"/>
        <v>0.65069444444088731</v>
      </c>
      <c r="E3665">
        <f t="shared" si="742"/>
        <v>0</v>
      </c>
      <c r="F3665">
        <f t="shared" si="743"/>
        <v>0</v>
      </c>
      <c r="G3665">
        <f t="shared" si="744"/>
        <v>0</v>
      </c>
      <c r="H3665">
        <f t="shared" si="745"/>
        <v>0</v>
      </c>
      <c r="I3665">
        <f t="shared" si="746"/>
        <v>0</v>
      </c>
      <c r="J3665">
        <f t="shared" si="747"/>
        <v>0</v>
      </c>
      <c r="K3665">
        <f t="shared" si="748"/>
        <v>0</v>
      </c>
      <c r="L3665">
        <f t="shared" si="749"/>
        <v>0</v>
      </c>
      <c r="M3665">
        <f t="shared" si="750"/>
        <v>0</v>
      </c>
      <c r="N3665">
        <f t="shared" si="751"/>
        <v>0</v>
      </c>
      <c r="O3665">
        <f t="shared" si="752"/>
        <v>1</v>
      </c>
    </row>
    <row r="3666" spans="1:15" x14ac:dyDescent="0.25">
      <c r="A3666" s="4" t="s">
        <v>3482</v>
      </c>
      <c r="B3666" s="3">
        <v>21956.880860000001</v>
      </c>
      <c r="C3666" s="4">
        <f t="shared" si="753"/>
        <v>44959</v>
      </c>
      <c r="D3666" s="6">
        <f t="shared" si="741"/>
        <v>0.65138888888759539</v>
      </c>
      <c r="E3666">
        <f t="shared" si="742"/>
        <v>0</v>
      </c>
      <c r="F3666">
        <f t="shared" si="743"/>
        <v>0</v>
      </c>
      <c r="G3666">
        <f t="shared" si="744"/>
        <v>0</v>
      </c>
      <c r="H3666">
        <f t="shared" si="745"/>
        <v>0</v>
      </c>
      <c r="I3666">
        <f t="shared" si="746"/>
        <v>0</v>
      </c>
      <c r="J3666">
        <f t="shared" si="747"/>
        <v>0</v>
      </c>
      <c r="K3666">
        <f t="shared" si="748"/>
        <v>0</v>
      </c>
      <c r="L3666">
        <f t="shared" si="749"/>
        <v>0</v>
      </c>
      <c r="M3666">
        <f t="shared" si="750"/>
        <v>0</v>
      </c>
      <c r="N3666">
        <f t="shared" si="751"/>
        <v>0</v>
      </c>
      <c r="O3666">
        <f t="shared" si="752"/>
        <v>1</v>
      </c>
    </row>
    <row r="3667" spans="1:15" x14ac:dyDescent="0.25">
      <c r="A3667" s="4" t="s">
        <v>3483</v>
      </c>
      <c r="B3667" s="3">
        <v>21950.160159999999</v>
      </c>
      <c r="C3667" s="4">
        <f t="shared" si="753"/>
        <v>44959</v>
      </c>
      <c r="D3667" s="6">
        <f t="shared" si="741"/>
        <v>0.65208333333430346</v>
      </c>
      <c r="E3667">
        <f t="shared" si="742"/>
        <v>0</v>
      </c>
      <c r="F3667">
        <f t="shared" si="743"/>
        <v>0</v>
      </c>
      <c r="G3667">
        <f t="shared" si="744"/>
        <v>0</v>
      </c>
      <c r="H3667">
        <f t="shared" si="745"/>
        <v>0</v>
      </c>
      <c r="I3667">
        <f t="shared" si="746"/>
        <v>0</v>
      </c>
      <c r="J3667">
        <f t="shared" si="747"/>
        <v>0</v>
      </c>
      <c r="K3667">
        <f t="shared" si="748"/>
        <v>0</v>
      </c>
      <c r="L3667">
        <f t="shared" si="749"/>
        <v>0</v>
      </c>
      <c r="M3667">
        <f t="shared" si="750"/>
        <v>0</v>
      </c>
      <c r="N3667">
        <f t="shared" si="751"/>
        <v>0</v>
      </c>
      <c r="O3667">
        <f t="shared" si="752"/>
        <v>1</v>
      </c>
    </row>
    <row r="3668" spans="1:15" x14ac:dyDescent="0.25">
      <c r="A3668" s="4" t="s">
        <v>3484</v>
      </c>
      <c r="B3668" s="3">
        <v>21972.539059999999</v>
      </c>
      <c r="C3668" s="4">
        <f t="shared" si="753"/>
        <v>44959</v>
      </c>
      <c r="D3668" s="6">
        <f t="shared" si="741"/>
        <v>0.65277777778101154</v>
      </c>
      <c r="E3668">
        <f t="shared" si="742"/>
        <v>0</v>
      </c>
      <c r="F3668">
        <f t="shared" si="743"/>
        <v>0</v>
      </c>
      <c r="G3668">
        <f t="shared" si="744"/>
        <v>0</v>
      </c>
      <c r="H3668">
        <f t="shared" si="745"/>
        <v>0</v>
      </c>
      <c r="I3668">
        <f t="shared" si="746"/>
        <v>0</v>
      </c>
      <c r="J3668">
        <f t="shared" si="747"/>
        <v>0</v>
      </c>
      <c r="K3668">
        <f t="shared" si="748"/>
        <v>0</v>
      </c>
      <c r="L3668">
        <f t="shared" si="749"/>
        <v>0</v>
      </c>
      <c r="M3668">
        <f t="shared" si="750"/>
        <v>0</v>
      </c>
      <c r="N3668">
        <f t="shared" si="751"/>
        <v>0</v>
      </c>
      <c r="O3668">
        <f t="shared" si="752"/>
        <v>1</v>
      </c>
    </row>
    <row r="3669" spans="1:15" x14ac:dyDescent="0.25">
      <c r="A3669" s="4" t="s">
        <v>3485</v>
      </c>
      <c r="B3669" s="3">
        <v>21972.410159999999</v>
      </c>
      <c r="C3669" s="4">
        <f t="shared" si="753"/>
        <v>44959</v>
      </c>
      <c r="D3669" s="6">
        <f t="shared" si="741"/>
        <v>0.65347222222044365</v>
      </c>
      <c r="E3669">
        <f t="shared" si="742"/>
        <v>0</v>
      </c>
      <c r="F3669">
        <f t="shared" si="743"/>
        <v>0</v>
      </c>
      <c r="G3669">
        <f t="shared" si="744"/>
        <v>0</v>
      </c>
      <c r="H3669">
        <f t="shared" si="745"/>
        <v>0</v>
      </c>
      <c r="I3669">
        <f t="shared" si="746"/>
        <v>0</v>
      </c>
      <c r="J3669">
        <f t="shared" si="747"/>
        <v>0</v>
      </c>
      <c r="K3669">
        <f t="shared" si="748"/>
        <v>0</v>
      </c>
      <c r="L3669">
        <f t="shared" si="749"/>
        <v>0</v>
      </c>
      <c r="M3669">
        <f t="shared" si="750"/>
        <v>0</v>
      </c>
      <c r="N3669">
        <f t="shared" si="751"/>
        <v>0</v>
      </c>
      <c r="O3669">
        <f t="shared" si="752"/>
        <v>1</v>
      </c>
    </row>
    <row r="3670" spans="1:15" x14ac:dyDescent="0.25">
      <c r="A3670" s="4" t="s">
        <v>3486</v>
      </c>
      <c r="B3670" s="3">
        <v>21965.939450000002</v>
      </c>
      <c r="C3670" s="4">
        <f t="shared" si="753"/>
        <v>44959</v>
      </c>
      <c r="D3670" s="6">
        <f t="shared" si="741"/>
        <v>0.65416666666715173</v>
      </c>
      <c r="E3670">
        <f t="shared" si="742"/>
        <v>0</v>
      </c>
      <c r="F3670">
        <f t="shared" si="743"/>
        <v>0</v>
      </c>
      <c r="G3670">
        <f t="shared" si="744"/>
        <v>0</v>
      </c>
      <c r="H3670">
        <f t="shared" si="745"/>
        <v>0</v>
      </c>
      <c r="I3670">
        <f t="shared" si="746"/>
        <v>0</v>
      </c>
      <c r="J3670">
        <f t="shared" si="747"/>
        <v>0</v>
      </c>
      <c r="K3670">
        <f t="shared" si="748"/>
        <v>0</v>
      </c>
      <c r="L3670">
        <f t="shared" si="749"/>
        <v>0</v>
      </c>
      <c r="M3670">
        <f t="shared" si="750"/>
        <v>0</v>
      </c>
      <c r="N3670">
        <f t="shared" si="751"/>
        <v>0</v>
      </c>
      <c r="O3670">
        <f t="shared" si="752"/>
        <v>1</v>
      </c>
    </row>
    <row r="3671" spans="1:15" x14ac:dyDescent="0.25">
      <c r="A3671" s="4" t="s">
        <v>3487</v>
      </c>
      <c r="B3671" s="3">
        <v>21957.589840000001</v>
      </c>
      <c r="C3671" s="4">
        <f t="shared" si="753"/>
        <v>44959</v>
      </c>
      <c r="D3671" s="6">
        <f t="shared" si="741"/>
        <v>0.65486111111385981</v>
      </c>
      <c r="E3671">
        <f t="shared" si="742"/>
        <v>0</v>
      </c>
      <c r="F3671">
        <f t="shared" si="743"/>
        <v>0</v>
      </c>
      <c r="G3671">
        <f t="shared" si="744"/>
        <v>0</v>
      </c>
      <c r="H3671">
        <f t="shared" si="745"/>
        <v>0</v>
      </c>
      <c r="I3671">
        <f t="shared" si="746"/>
        <v>0</v>
      </c>
      <c r="J3671">
        <f t="shared" si="747"/>
        <v>0</v>
      </c>
      <c r="K3671">
        <f t="shared" si="748"/>
        <v>0</v>
      </c>
      <c r="L3671">
        <f t="shared" si="749"/>
        <v>0</v>
      </c>
      <c r="M3671">
        <f t="shared" si="750"/>
        <v>0</v>
      </c>
      <c r="N3671">
        <f t="shared" si="751"/>
        <v>0</v>
      </c>
      <c r="O3671">
        <f t="shared" si="752"/>
        <v>1</v>
      </c>
    </row>
    <row r="3672" spans="1:15" x14ac:dyDescent="0.25">
      <c r="A3672" s="4" t="s">
        <v>3488</v>
      </c>
      <c r="B3672" s="3">
        <v>21952.66992</v>
      </c>
      <c r="C3672" s="4">
        <f t="shared" si="753"/>
        <v>44959</v>
      </c>
      <c r="D3672" s="6">
        <f t="shared" si="741"/>
        <v>0.65555555555329192</v>
      </c>
      <c r="E3672">
        <f t="shared" si="742"/>
        <v>0</v>
      </c>
      <c r="F3672">
        <f t="shared" si="743"/>
        <v>0</v>
      </c>
      <c r="G3672">
        <f t="shared" si="744"/>
        <v>0</v>
      </c>
      <c r="H3672">
        <f t="shared" si="745"/>
        <v>0</v>
      </c>
      <c r="I3672">
        <f t="shared" si="746"/>
        <v>0</v>
      </c>
      <c r="J3672">
        <f t="shared" si="747"/>
        <v>0</v>
      </c>
      <c r="K3672">
        <f t="shared" si="748"/>
        <v>0</v>
      </c>
      <c r="L3672">
        <f t="shared" si="749"/>
        <v>0</v>
      </c>
      <c r="M3672">
        <f t="shared" si="750"/>
        <v>0</v>
      </c>
      <c r="N3672">
        <f t="shared" si="751"/>
        <v>0</v>
      </c>
      <c r="O3672">
        <f t="shared" si="752"/>
        <v>1</v>
      </c>
    </row>
    <row r="3673" spans="1:15" x14ac:dyDescent="0.25">
      <c r="A3673" s="4" t="s">
        <v>5856</v>
      </c>
      <c r="B3673" s="3">
        <v>21946.619139999999</v>
      </c>
      <c r="C3673" s="4">
        <f t="shared" si="753"/>
        <v>44959</v>
      </c>
      <c r="D3673" s="6">
        <f t="shared" si="741"/>
        <v>0.65625</v>
      </c>
      <c r="E3673">
        <f t="shared" si="742"/>
        <v>0</v>
      </c>
      <c r="F3673">
        <f t="shared" si="743"/>
        <v>0</v>
      </c>
      <c r="G3673">
        <f t="shared" si="744"/>
        <v>0</v>
      </c>
      <c r="H3673">
        <f t="shared" si="745"/>
        <v>0</v>
      </c>
      <c r="I3673">
        <f t="shared" si="746"/>
        <v>0</v>
      </c>
      <c r="J3673">
        <f t="shared" si="747"/>
        <v>0</v>
      </c>
      <c r="K3673">
        <f t="shared" si="748"/>
        <v>0</v>
      </c>
      <c r="L3673">
        <f t="shared" si="749"/>
        <v>0</v>
      </c>
      <c r="M3673">
        <f t="shared" si="750"/>
        <v>0</v>
      </c>
      <c r="N3673">
        <f t="shared" si="751"/>
        <v>0</v>
      </c>
      <c r="O3673">
        <f t="shared" si="752"/>
        <v>1</v>
      </c>
    </row>
    <row r="3674" spans="1:15" x14ac:dyDescent="0.25">
      <c r="A3674" s="4" t="s">
        <v>3489</v>
      </c>
      <c r="B3674" s="3">
        <v>21945.849610000001</v>
      </c>
      <c r="C3674" s="4">
        <f t="shared" si="753"/>
        <v>44959</v>
      </c>
      <c r="D3674" s="6">
        <f t="shared" si="741"/>
        <v>0.65694444444670808</v>
      </c>
      <c r="E3674">
        <f t="shared" si="742"/>
        <v>0</v>
      </c>
      <c r="F3674">
        <f t="shared" si="743"/>
        <v>0</v>
      </c>
      <c r="G3674">
        <f t="shared" si="744"/>
        <v>0</v>
      </c>
      <c r="H3674">
        <f t="shared" si="745"/>
        <v>0</v>
      </c>
      <c r="I3674">
        <f t="shared" si="746"/>
        <v>0</v>
      </c>
      <c r="J3674">
        <f t="shared" si="747"/>
        <v>0</v>
      </c>
      <c r="K3674">
        <f t="shared" si="748"/>
        <v>0</v>
      </c>
      <c r="L3674">
        <f t="shared" si="749"/>
        <v>0</v>
      </c>
      <c r="M3674">
        <f t="shared" si="750"/>
        <v>0</v>
      </c>
      <c r="N3674">
        <f t="shared" si="751"/>
        <v>0</v>
      </c>
      <c r="O3674">
        <f t="shared" si="752"/>
        <v>1</v>
      </c>
    </row>
    <row r="3675" spans="1:15" x14ac:dyDescent="0.25">
      <c r="A3675" s="4" t="s">
        <v>3490</v>
      </c>
      <c r="B3675" s="3">
        <v>21942.380860000001</v>
      </c>
      <c r="C3675" s="4">
        <f t="shared" si="753"/>
        <v>44959</v>
      </c>
      <c r="D3675" s="6">
        <f t="shared" si="741"/>
        <v>0.65763888888614019</v>
      </c>
      <c r="E3675">
        <f t="shared" si="742"/>
        <v>0</v>
      </c>
      <c r="F3675">
        <f t="shared" si="743"/>
        <v>0</v>
      </c>
      <c r="G3675">
        <f t="shared" si="744"/>
        <v>0</v>
      </c>
      <c r="H3675">
        <f t="shared" si="745"/>
        <v>0</v>
      </c>
      <c r="I3675">
        <f t="shared" si="746"/>
        <v>0</v>
      </c>
      <c r="J3675">
        <f t="shared" si="747"/>
        <v>0</v>
      </c>
      <c r="K3675">
        <f t="shared" si="748"/>
        <v>0</v>
      </c>
      <c r="L3675">
        <f t="shared" si="749"/>
        <v>0</v>
      </c>
      <c r="M3675">
        <f t="shared" si="750"/>
        <v>0</v>
      </c>
      <c r="N3675">
        <f t="shared" si="751"/>
        <v>0</v>
      </c>
      <c r="O3675">
        <f t="shared" si="752"/>
        <v>1</v>
      </c>
    </row>
    <row r="3676" spans="1:15" x14ac:dyDescent="0.25">
      <c r="A3676" s="4" t="s">
        <v>3491</v>
      </c>
      <c r="B3676" s="3">
        <v>21933</v>
      </c>
      <c r="C3676" s="4">
        <f t="shared" si="753"/>
        <v>44959</v>
      </c>
      <c r="D3676" s="6">
        <f t="shared" si="741"/>
        <v>0.65833333333284827</v>
      </c>
      <c r="E3676">
        <f t="shared" si="742"/>
        <v>0</v>
      </c>
      <c r="F3676">
        <f t="shared" si="743"/>
        <v>0</v>
      </c>
      <c r="G3676">
        <f t="shared" si="744"/>
        <v>0</v>
      </c>
      <c r="H3676">
        <f t="shared" si="745"/>
        <v>0</v>
      </c>
      <c r="I3676">
        <f t="shared" si="746"/>
        <v>0</v>
      </c>
      <c r="J3676">
        <f t="shared" si="747"/>
        <v>0</v>
      </c>
      <c r="K3676">
        <f t="shared" si="748"/>
        <v>0</v>
      </c>
      <c r="L3676">
        <f t="shared" si="749"/>
        <v>0</v>
      </c>
      <c r="M3676">
        <f t="shared" si="750"/>
        <v>0</v>
      </c>
      <c r="N3676">
        <f t="shared" si="751"/>
        <v>0</v>
      </c>
      <c r="O3676">
        <f t="shared" si="752"/>
        <v>1</v>
      </c>
    </row>
    <row r="3677" spans="1:15" x14ac:dyDescent="0.25">
      <c r="A3677" s="4" t="s">
        <v>3492</v>
      </c>
      <c r="B3677" s="3">
        <v>21944.230469999999</v>
      </c>
      <c r="C3677" s="4">
        <f t="shared" si="753"/>
        <v>44959</v>
      </c>
      <c r="D3677" s="6">
        <f t="shared" si="741"/>
        <v>0.65902777777955635</v>
      </c>
      <c r="E3677">
        <f t="shared" si="742"/>
        <v>0</v>
      </c>
      <c r="F3677">
        <f t="shared" si="743"/>
        <v>0</v>
      </c>
      <c r="G3677">
        <f t="shared" si="744"/>
        <v>0</v>
      </c>
      <c r="H3677">
        <f t="shared" si="745"/>
        <v>0</v>
      </c>
      <c r="I3677">
        <f t="shared" si="746"/>
        <v>0</v>
      </c>
      <c r="J3677">
        <f t="shared" si="747"/>
        <v>0</v>
      </c>
      <c r="K3677">
        <f t="shared" si="748"/>
        <v>0</v>
      </c>
      <c r="L3677">
        <f t="shared" si="749"/>
        <v>0</v>
      </c>
      <c r="M3677">
        <f t="shared" si="750"/>
        <v>0</v>
      </c>
      <c r="N3677">
        <f t="shared" si="751"/>
        <v>0</v>
      </c>
      <c r="O3677">
        <f t="shared" si="752"/>
        <v>1</v>
      </c>
    </row>
    <row r="3678" spans="1:15" x14ac:dyDescent="0.25">
      <c r="A3678" s="4" t="s">
        <v>3493</v>
      </c>
      <c r="B3678" s="3">
        <v>21949.83008</v>
      </c>
      <c r="C3678" s="4">
        <f t="shared" si="753"/>
        <v>44959</v>
      </c>
      <c r="D3678" s="6">
        <f t="shared" si="741"/>
        <v>0.65972222221898846</v>
      </c>
      <c r="E3678">
        <f t="shared" si="742"/>
        <v>0</v>
      </c>
      <c r="F3678">
        <f t="shared" si="743"/>
        <v>0</v>
      </c>
      <c r="G3678">
        <f t="shared" si="744"/>
        <v>0</v>
      </c>
      <c r="H3678">
        <f t="shared" si="745"/>
        <v>0</v>
      </c>
      <c r="I3678">
        <f t="shared" si="746"/>
        <v>0</v>
      </c>
      <c r="J3678">
        <f t="shared" si="747"/>
        <v>0</v>
      </c>
      <c r="K3678">
        <f t="shared" si="748"/>
        <v>0</v>
      </c>
      <c r="L3678">
        <f t="shared" si="749"/>
        <v>0</v>
      </c>
      <c r="M3678">
        <f t="shared" si="750"/>
        <v>0</v>
      </c>
      <c r="N3678">
        <f t="shared" si="751"/>
        <v>0</v>
      </c>
      <c r="O3678">
        <f t="shared" si="752"/>
        <v>1</v>
      </c>
    </row>
    <row r="3679" spans="1:15" x14ac:dyDescent="0.25">
      <c r="A3679" s="4" t="s">
        <v>3494</v>
      </c>
      <c r="B3679" s="3">
        <v>21947.960940000001</v>
      </c>
      <c r="C3679" s="4">
        <f t="shared" si="753"/>
        <v>44959</v>
      </c>
      <c r="D3679" s="6">
        <f t="shared" si="741"/>
        <v>0.66041666666569654</v>
      </c>
      <c r="E3679">
        <f t="shared" si="742"/>
        <v>0</v>
      </c>
      <c r="F3679">
        <f t="shared" si="743"/>
        <v>0</v>
      </c>
      <c r="G3679">
        <f t="shared" si="744"/>
        <v>0</v>
      </c>
      <c r="H3679">
        <f t="shared" si="745"/>
        <v>0</v>
      </c>
      <c r="I3679">
        <f t="shared" si="746"/>
        <v>0</v>
      </c>
      <c r="J3679">
        <f t="shared" si="747"/>
        <v>0</v>
      </c>
      <c r="K3679">
        <f t="shared" si="748"/>
        <v>0</v>
      </c>
      <c r="L3679">
        <f t="shared" si="749"/>
        <v>0</v>
      </c>
      <c r="M3679">
        <f t="shared" si="750"/>
        <v>0</v>
      </c>
      <c r="N3679">
        <f t="shared" si="751"/>
        <v>0</v>
      </c>
      <c r="O3679">
        <f t="shared" si="752"/>
        <v>1</v>
      </c>
    </row>
    <row r="3680" spans="1:15" x14ac:dyDescent="0.25">
      <c r="A3680" s="4" t="s">
        <v>3495</v>
      </c>
      <c r="B3680" s="3">
        <v>21945.570309999999</v>
      </c>
      <c r="C3680" s="4">
        <f t="shared" si="753"/>
        <v>44959</v>
      </c>
      <c r="D3680" s="6">
        <f t="shared" si="741"/>
        <v>0.66111111111240461</v>
      </c>
      <c r="E3680">
        <f t="shared" si="742"/>
        <v>0</v>
      </c>
      <c r="F3680">
        <f t="shared" si="743"/>
        <v>0</v>
      </c>
      <c r="G3680">
        <f t="shared" si="744"/>
        <v>0</v>
      </c>
      <c r="H3680">
        <f t="shared" si="745"/>
        <v>0</v>
      </c>
      <c r="I3680">
        <f t="shared" si="746"/>
        <v>0</v>
      </c>
      <c r="J3680">
        <f t="shared" si="747"/>
        <v>0</v>
      </c>
      <c r="K3680">
        <f t="shared" si="748"/>
        <v>0</v>
      </c>
      <c r="L3680">
        <f t="shared" si="749"/>
        <v>0</v>
      </c>
      <c r="M3680">
        <f t="shared" si="750"/>
        <v>0</v>
      </c>
      <c r="N3680">
        <f t="shared" si="751"/>
        <v>0</v>
      </c>
      <c r="O3680">
        <f t="shared" si="752"/>
        <v>1</v>
      </c>
    </row>
    <row r="3681" spans="1:15" x14ac:dyDescent="0.25">
      <c r="A3681" s="4" t="s">
        <v>3496</v>
      </c>
      <c r="B3681" s="3">
        <v>21943.710940000001</v>
      </c>
      <c r="C3681" s="4">
        <f t="shared" si="753"/>
        <v>44959</v>
      </c>
      <c r="D3681" s="6">
        <f t="shared" si="741"/>
        <v>0.66180555555911269</v>
      </c>
      <c r="E3681">
        <f t="shared" si="742"/>
        <v>0</v>
      </c>
      <c r="F3681">
        <f t="shared" si="743"/>
        <v>0</v>
      </c>
      <c r="G3681">
        <f t="shared" si="744"/>
        <v>0</v>
      </c>
      <c r="H3681">
        <f t="shared" si="745"/>
        <v>0</v>
      </c>
      <c r="I3681">
        <f t="shared" si="746"/>
        <v>0</v>
      </c>
      <c r="J3681">
        <f t="shared" si="747"/>
        <v>0</v>
      </c>
      <c r="K3681">
        <f t="shared" si="748"/>
        <v>0</v>
      </c>
      <c r="L3681">
        <f t="shared" si="749"/>
        <v>0</v>
      </c>
      <c r="M3681">
        <f t="shared" si="750"/>
        <v>0</v>
      </c>
      <c r="N3681">
        <f t="shared" si="751"/>
        <v>0</v>
      </c>
      <c r="O3681">
        <f t="shared" si="752"/>
        <v>1</v>
      </c>
    </row>
    <row r="3682" spans="1:15" x14ac:dyDescent="0.25">
      <c r="A3682" s="4" t="s">
        <v>3497</v>
      </c>
      <c r="B3682" s="3">
        <v>21952.509770000001</v>
      </c>
      <c r="C3682" s="4">
        <f t="shared" si="753"/>
        <v>44959</v>
      </c>
      <c r="D3682" s="6">
        <f t="shared" si="741"/>
        <v>0.66249999999854481</v>
      </c>
      <c r="E3682">
        <f t="shared" si="742"/>
        <v>0</v>
      </c>
      <c r="F3682">
        <f t="shared" si="743"/>
        <v>0</v>
      </c>
      <c r="G3682">
        <f t="shared" si="744"/>
        <v>0</v>
      </c>
      <c r="H3682">
        <f t="shared" si="745"/>
        <v>0</v>
      </c>
      <c r="I3682">
        <f t="shared" si="746"/>
        <v>0</v>
      </c>
      <c r="J3682">
        <f t="shared" si="747"/>
        <v>0</v>
      </c>
      <c r="K3682">
        <f t="shared" si="748"/>
        <v>0</v>
      </c>
      <c r="L3682">
        <f t="shared" si="749"/>
        <v>0</v>
      </c>
      <c r="M3682">
        <f t="shared" si="750"/>
        <v>0</v>
      </c>
      <c r="N3682">
        <f t="shared" si="751"/>
        <v>0</v>
      </c>
      <c r="O3682">
        <f t="shared" si="752"/>
        <v>1</v>
      </c>
    </row>
    <row r="3683" spans="1:15" x14ac:dyDescent="0.25">
      <c r="A3683" s="4" t="s">
        <v>3498</v>
      </c>
      <c r="B3683" s="3">
        <v>21959.990229999999</v>
      </c>
      <c r="C3683" s="4">
        <f t="shared" si="753"/>
        <v>44959</v>
      </c>
      <c r="D3683" s="6">
        <f t="shared" si="741"/>
        <v>0.66319444444525288</v>
      </c>
      <c r="E3683">
        <f t="shared" si="742"/>
        <v>0</v>
      </c>
      <c r="F3683">
        <f t="shared" si="743"/>
        <v>0</v>
      </c>
      <c r="G3683">
        <f t="shared" si="744"/>
        <v>0</v>
      </c>
      <c r="H3683">
        <f t="shared" si="745"/>
        <v>0</v>
      </c>
      <c r="I3683">
        <f t="shared" si="746"/>
        <v>0</v>
      </c>
      <c r="J3683">
        <f t="shared" si="747"/>
        <v>0</v>
      </c>
      <c r="K3683">
        <f t="shared" si="748"/>
        <v>0</v>
      </c>
      <c r="L3683">
        <f t="shared" si="749"/>
        <v>0</v>
      </c>
      <c r="M3683">
        <f t="shared" si="750"/>
        <v>0</v>
      </c>
      <c r="N3683">
        <f t="shared" si="751"/>
        <v>0</v>
      </c>
      <c r="O3683">
        <f t="shared" si="752"/>
        <v>1</v>
      </c>
    </row>
    <row r="3684" spans="1:15" x14ac:dyDescent="0.25">
      <c r="A3684" s="4" t="s">
        <v>3499</v>
      </c>
      <c r="B3684" s="3">
        <v>21952.310549999998</v>
      </c>
      <c r="C3684" s="4">
        <f t="shared" si="753"/>
        <v>44959</v>
      </c>
      <c r="D3684" s="6">
        <f t="shared" si="741"/>
        <v>0.66388888889196096</v>
      </c>
      <c r="E3684">
        <f t="shared" si="742"/>
        <v>0</v>
      </c>
      <c r="F3684">
        <f t="shared" si="743"/>
        <v>0</v>
      </c>
      <c r="G3684">
        <f t="shared" si="744"/>
        <v>0</v>
      </c>
      <c r="H3684">
        <f t="shared" si="745"/>
        <v>0</v>
      </c>
      <c r="I3684">
        <f t="shared" si="746"/>
        <v>0</v>
      </c>
      <c r="J3684">
        <f t="shared" si="747"/>
        <v>0</v>
      </c>
      <c r="K3684">
        <f t="shared" si="748"/>
        <v>0</v>
      </c>
      <c r="L3684">
        <f t="shared" si="749"/>
        <v>0</v>
      </c>
      <c r="M3684">
        <f t="shared" si="750"/>
        <v>0</v>
      </c>
      <c r="N3684">
        <f t="shared" si="751"/>
        <v>0</v>
      </c>
      <c r="O3684">
        <f t="shared" si="752"/>
        <v>1</v>
      </c>
    </row>
    <row r="3685" spans="1:15" x14ac:dyDescent="0.25">
      <c r="A3685" s="4" t="s">
        <v>3500</v>
      </c>
      <c r="B3685" s="3">
        <v>21943.929690000001</v>
      </c>
      <c r="C3685" s="4">
        <f t="shared" si="753"/>
        <v>44959</v>
      </c>
      <c r="D3685" s="6">
        <f t="shared" si="741"/>
        <v>0.66458333333139308</v>
      </c>
      <c r="E3685">
        <f t="shared" si="742"/>
        <v>0</v>
      </c>
      <c r="F3685">
        <f t="shared" si="743"/>
        <v>0</v>
      </c>
      <c r="G3685">
        <f t="shared" si="744"/>
        <v>0</v>
      </c>
      <c r="H3685">
        <f t="shared" si="745"/>
        <v>0</v>
      </c>
      <c r="I3685">
        <f t="shared" si="746"/>
        <v>0</v>
      </c>
      <c r="J3685">
        <f t="shared" si="747"/>
        <v>0</v>
      </c>
      <c r="K3685">
        <f t="shared" si="748"/>
        <v>0</v>
      </c>
      <c r="L3685">
        <f t="shared" si="749"/>
        <v>0</v>
      </c>
      <c r="M3685">
        <f t="shared" si="750"/>
        <v>0</v>
      </c>
      <c r="N3685">
        <f t="shared" si="751"/>
        <v>0</v>
      </c>
      <c r="O3685">
        <f t="shared" si="752"/>
        <v>1</v>
      </c>
    </row>
    <row r="3686" spans="1:15" x14ac:dyDescent="0.25">
      <c r="A3686" s="4" t="s">
        <v>3501</v>
      </c>
      <c r="B3686" s="3">
        <v>21936.800780000001</v>
      </c>
      <c r="C3686" s="4">
        <f t="shared" si="753"/>
        <v>44959</v>
      </c>
      <c r="D3686" s="6">
        <f t="shared" si="741"/>
        <v>0.66527777777810115</v>
      </c>
      <c r="E3686">
        <f t="shared" si="742"/>
        <v>0</v>
      </c>
      <c r="F3686">
        <f t="shared" si="743"/>
        <v>0</v>
      </c>
      <c r="G3686">
        <f t="shared" si="744"/>
        <v>0</v>
      </c>
      <c r="H3686">
        <f t="shared" si="745"/>
        <v>0</v>
      </c>
      <c r="I3686">
        <f t="shared" si="746"/>
        <v>0</v>
      </c>
      <c r="J3686">
        <f t="shared" si="747"/>
        <v>0</v>
      </c>
      <c r="K3686">
        <f t="shared" si="748"/>
        <v>0</v>
      </c>
      <c r="L3686">
        <f t="shared" si="749"/>
        <v>0</v>
      </c>
      <c r="M3686">
        <f t="shared" si="750"/>
        <v>0</v>
      </c>
      <c r="N3686">
        <f t="shared" si="751"/>
        <v>0</v>
      </c>
      <c r="O3686">
        <f t="shared" si="752"/>
        <v>1</v>
      </c>
    </row>
    <row r="3687" spans="1:15" x14ac:dyDescent="0.25">
      <c r="A3687" s="4" t="s">
        <v>3502</v>
      </c>
      <c r="B3687" s="3">
        <v>21961.240229999999</v>
      </c>
      <c r="C3687" s="4">
        <f t="shared" si="753"/>
        <v>44959</v>
      </c>
      <c r="D3687" s="6">
        <f t="shared" si="741"/>
        <v>0.66597222222480923</v>
      </c>
      <c r="E3687">
        <f t="shared" si="742"/>
        <v>0</v>
      </c>
      <c r="F3687">
        <f t="shared" si="743"/>
        <v>0</v>
      </c>
      <c r="G3687">
        <f t="shared" si="744"/>
        <v>0</v>
      </c>
      <c r="H3687">
        <f t="shared" si="745"/>
        <v>0</v>
      </c>
      <c r="I3687">
        <f t="shared" si="746"/>
        <v>0</v>
      </c>
      <c r="J3687">
        <f t="shared" si="747"/>
        <v>0</v>
      </c>
      <c r="K3687">
        <f t="shared" si="748"/>
        <v>0</v>
      </c>
      <c r="L3687">
        <f t="shared" si="749"/>
        <v>0</v>
      </c>
      <c r="M3687">
        <f t="shared" si="750"/>
        <v>0</v>
      </c>
      <c r="N3687">
        <f t="shared" si="751"/>
        <v>0</v>
      </c>
      <c r="O3687">
        <f t="shared" si="752"/>
        <v>1</v>
      </c>
    </row>
    <row r="3688" spans="1:15" x14ac:dyDescent="0.25">
      <c r="A3688" s="4" t="s">
        <v>3503</v>
      </c>
      <c r="B3688" s="3">
        <v>21783.019530000001</v>
      </c>
      <c r="C3688" s="4">
        <f t="shared" si="753"/>
        <v>44960</v>
      </c>
      <c r="D3688" s="6">
        <f t="shared" si="741"/>
        <v>0.39583333333575865</v>
      </c>
      <c r="E3688">
        <f t="shared" si="742"/>
        <v>1</v>
      </c>
      <c r="F3688">
        <f t="shared" si="743"/>
        <v>0</v>
      </c>
      <c r="G3688">
        <f t="shared" si="744"/>
        <v>0</v>
      </c>
      <c r="H3688">
        <f t="shared" si="745"/>
        <v>0</v>
      </c>
      <c r="I3688">
        <f t="shared" si="746"/>
        <v>0</v>
      </c>
      <c r="J3688">
        <f t="shared" si="747"/>
        <v>0</v>
      </c>
      <c r="K3688">
        <f t="shared" si="748"/>
        <v>0</v>
      </c>
      <c r="L3688">
        <f t="shared" si="749"/>
        <v>0</v>
      </c>
      <c r="M3688">
        <f t="shared" si="750"/>
        <v>0</v>
      </c>
      <c r="N3688">
        <f t="shared" si="751"/>
        <v>0</v>
      </c>
      <c r="O3688">
        <f t="shared" si="752"/>
        <v>0</v>
      </c>
    </row>
    <row r="3689" spans="1:15" x14ac:dyDescent="0.25">
      <c r="A3689" s="4" t="s">
        <v>3504</v>
      </c>
      <c r="B3689" s="3">
        <v>21805.720700000002</v>
      </c>
      <c r="C3689" s="4">
        <f t="shared" si="753"/>
        <v>44960</v>
      </c>
      <c r="D3689" s="6">
        <f t="shared" si="741"/>
        <v>0.39652777777519077</v>
      </c>
      <c r="E3689">
        <f t="shared" si="742"/>
        <v>1</v>
      </c>
      <c r="F3689">
        <f t="shared" si="743"/>
        <v>0</v>
      </c>
      <c r="G3689">
        <f t="shared" si="744"/>
        <v>0</v>
      </c>
      <c r="H3689">
        <f t="shared" si="745"/>
        <v>0</v>
      </c>
      <c r="I3689">
        <f t="shared" si="746"/>
        <v>0</v>
      </c>
      <c r="J3689">
        <f t="shared" si="747"/>
        <v>0</v>
      </c>
      <c r="K3689">
        <f t="shared" si="748"/>
        <v>0</v>
      </c>
      <c r="L3689">
        <f t="shared" si="749"/>
        <v>0</v>
      </c>
      <c r="M3689">
        <f t="shared" si="750"/>
        <v>0</v>
      </c>
      <c r="N3689">
        <f t="shared" si="751"/>
        <v>0</v>
      </c>
      <c r="O3689">
        <f t="shared" si="752"/>
        <v>0</v>
      </c>
    </row>
    <row r="3690" spans="1:15" x14ac:dyDescent="0.25">
      <c r="A3690" s="4" t="s">
        <v>3505</v>
      </c>
      <c r="B3690" s="3">
        <v>21793.480469999999</v>
      </c>
      <c r="C3690" s="4">
        <f t="shared" si="753"/>
        <v>44960</v>
      </c>
      <c r="D3690" s="6">
        <f t="shared" si="741"/>
        <v>0.39722222222189885</v>
      </c>
      <c r="E3690">
        <f t="shared" si="742"/>
        <v>1</v>
      </c>
      <c r="F3690">
        <f t="shared" si="743"/>
        <v>0</v>
      </c>
      <c r="G3690">
        <f t="shared" si="744"/>
        <v>0</v>
      </c>
      <c r="H3690">
        <f t="shared" si="745"/>
        <v>0</v>
      </c>
      <c r="I3690">
        <f t="shared" si="746"/>
        <v>0</v>
      </c>
      <c r="J3690">
        <f t="shared" si="747"/>
        <v>0</v>
      </c>
      <c r="K3690">
        <f t="shared" si="748"/>
        <v>0</v>
      </c>
      <c r="L3690">
        <f t="shared" si="749"/>
        <v>0</v>
      </c>
      <c r="M3690">
        <f t="shared" si="750"/>
        <v>0</v>
      </c>
      <c r="N3690">
        <f t="shared" si="751"/>
        <v>0</v>
      </c>
      <c r="O3690">
        <f t="shared" si="752"/>
        <v>0</v>
      </c>
    </row>
    <row r="3691" spans="1:15" x14ac:dyDescent="0.25">
      <c r="A3691" s="4" t="s">
        <v>3506</v>
      </c>
      <c r="B3691" s="3">
        <v>21753.650389999999</v>
      </c>
      <c r="C3691" s="4">
        <f t="shared" si="753"/>
        <v>44960</v>
      </c>
      <c r="D3691" s="6">
        <f t="shared" si="741"/>
        <v>0.39791666666860692</v>
      </c>
      <c r="E3691">
        <f t="shared" si="742"/>
        <v>1</v>
      </c>
      <c r="F3691">
        <f t="shared" si="743"/>
        <v>0</v>
      </c>
      <c r="G3691">
        <f t="shared" si="744"/>
        <v>0</v>
      </c>
      <c r="H3691">
        <f t="shared" si="745"/>
        <v>0</v>
      </c>
      <c r="I3691">
        <f t="shared" si="746"/>
        <v>0</v>
      </c>
      <c r="J3691">
        <f t="shared" si="747"/>
        <v>0</v>
      </c>
      <c r="K3691">
        <f t="shared" si="748"/>
        <v>0</v>
      </c>
      <c r="L3691">
        <f t="shared" si="749"/>
        <v>0</v>
      </c>
      <c r="M3691">
        <f t="shared" si="750"/>
        <v>0</v>
      </c>
      <c r="N3691">
        <f t="shared" si="751"/>
        <v>0</v>
      </c>
      <c r="O3691">
        <f t="shared" si="752"/>
        <v>0</v>
      </c>
    </row>
    <row r="3692" spans="1:15" x14ac:dyDescent="0.25">
      <c r="A3692" s="4" t="s">
        <v>3507</v>
      </c>
      <c r="B3692" s="3">
        <v>21768.679690000001</v>
      </c>
      <c r="C3692" s="4">
        <f t="shared" si="753"/>
        <v>44960</v>
      </c>
      <c r="D3692" s="6">
        <f t="shared" si="741"/>
        <v>0.39861111110803904</v>
      </c>
      <c r="E3692">
        <f t="shared" si="742"/>
        <v>1</v>
      </c>
      <c r="F3692">
        <f t="shared" si="743"/>
        <v>0</v>
      </c>
      <c r="G3692">
        <f t="shared" si="744"/>
        <v>0</v>
      </c>
      <c r="H3692">
        <f t="shared" si="745"/>
        <v>0</v>
      </c>
      <c r="I3692">
        <f t="shared" si="746"/>
        <v>0</v>
      </c>
      <c r="J3692">
        <f t="shared" si="747"/>
        <v>0</v>
      </c>
      <c r="K3692">
        <f t="shared" si="748"/>
        <v>0</v>
      </c>
      <c r="L3692">
        <f t="shared" si="749"/>
        <v>0</v>
      </c>
      <c r="M3692">
        <f t="shared" si="750"/>
        <v>0</v>
      </c>
      <c r="N3692">
        <f t="shared" si="751"/>
        <v>0</v>
      </c>
      <c r="O3692">
        <f t="shared" si="752"/>
        <v>0</v>
      </c>
    </row>
    <row r="3693" spans="1:15" x14ac:dyDescent="0.25">
      <c r="A3693" s="4" t="s">
        <v>3508</v>
      </c>
      <c r="B3693" s="3">
        <v>21783.390630000002</v>
      </c>
      <c r="C3693" s="4">
        <f t="shared" si="753"/>
        <v>44960</v>
      </c>
      <c r="D3693" s="6">
        <f t="shared" si="741"/>
        <v>0.39930555555474712</v>
      </c>
      <c r="E3693">
        <f t="shared" si="742"/>
        <v>1</v>
      </c>
      <c r="F3693">
        <f t="shared" si="743"/>
        <v>0</v>
      </c>
      <c r="G3693">
        <f t="shared" si="744"/>
        <v>0</v>
      </c>
      <c r="H3693">
        <f t="shared" si="745"/>
        <v>0</v>
      </c>
      <c r="I3693">
        <f t="shared" si="746"/>
        <v>0</v>
      </c>
      <c r="J3693">
        <f t="shared" si="747"/>
        <v>0</v>
      </c>
      <c r="K3693">
        <f t="shared" si="748"/>
        <v>0</v>
      </c>
      <c r="L3693">
        <f t="shared" si="749"/>
        <v>0</v>
      </c>
      <c r="M3693">
        <f t="shared" si="750"/>
        <v>0</v>
      </c>
      <c r="N3693">
        <f t="shared" si="751"/>
        <v>0</v>
      </c>
      <c r="O3693">
        <f t="shared" si="752"/>
        <v>0</v>
      </c>
    </row>
    <row r="3694" spans="1:15" x14ac:dyDescent="0.25">
      <c r="A3694" s="4" t="s">
        <v>3509</v>
      </c>
      <c r="B3694" s="3">
        <v>21787.099610000001</v>
      </c>
      <c r="C3694" s="4">
        <f t="shared" si="753"/>
        <v>44960</v>
      </c>
      <c r="D3694" s="6">
        <f t="shared" si="741"/>
        <v>0.40000000000145519</v>
      </c>
      <c r="E3694">
        <f t="shared" si="742"/>
        <v>1</v>
      </c>
      <c r="F3694">
        <f t="shared" si="743"/>
        <v>0</v>
      </c>
      <c r="G3694">
        <f t="shared" si="744"/>
        <v>0</v>
      </c>
      <c r="H3694">
        <f t="shared" si="745"/>
        <v>0</v>
      </c>
      <c r="I3694">
        <f t="shared" si="746"/>
        <v>0</v>
      </c>
      <c r="J3694">
        <f t="shared" si="747"/>
        <v>0</v>
      </c>
      <c r="K3694">
        <f t="shared" si="748"/>
        <v>0</v>
      </c>
      <c r="L3694">
        <f t="shared" si="749"/>
        <v>0</v>
      </c>
      <c r="M3694">
        <f t="shared" si="750"/>
        <v>0</v>
      </c>
      <c r="N3694">
        <f t="shared" si="751"/>
        <v>0</v>
      </c>
      <c r="O3694">
        <f t="shared" si="752"/>
        <v>0</v>
      </c>
    </row>
    <row r="3695" spans="1:15" x14ac:dyDescent="0.25">
      <c r="A3695" s="4" t="s">
        <v>3510</v>
      </c>
      <c r="B3695" s="3">
        <v>21758.16992</v>
      </c>
      <c r="C3695" s="4">
        <f t="shared" si="753"/>
        <v>44960</v>
      </c>
      <c r="D3695" s="6">
        <f t="shared" si="741"/>
        <v>0.40069444444088731</v>
      </c>
      <c r="E3695">
        <f t="shared" si="742"/>
        <v>1</v>
      </c>
      <c r="F3695">
        <f t="shared" si="743"/>
        <v>0</v>
      </c>
      <c r="G3695">
        <f t="shared" si="744"/>
        <v>0</v>
      </c>
      <c r="H3695">
        <f t="shared" si="745"/>
        <v>0</v>
      </c>
      <c r="I3695">
        <f t="shared" si="746"/>
        <v>0</v>
      </c>
      <c r="J3695">
        <f t="shared" si="747"/>
        <v>0</v>
      </c>
      <c r="K3695">
        <f t="shared" si="748"/>
        <v>0</v>
      </c>
      <c r="L3695">
        <f t="shared" si="749"/>
        <v>0</v>
      </c>
      <c r="M3695">
        <f t="shared" si="750"/>
        <v>0</v>
      </c>
      <c r="N3695">
        <f t="shared" si="751"/>
        <v>0</v>
      </c>
      <c r="O3695">
        <f t="shared" si="752"/>
        <v>0</v>
      </c>
    </row>
    <row r="3696" spans="1:15" x14ac:dyDescent="0.25">
      <c r="A3696" s="4" t="s">
        <v>3511</v>
      </c>
      <c r="B3696" s="3">
        <v>21720.070309999999</v>
      </c>
      <c r="C3696" s="4">
        <f t="shared" si="753"/>
        <v>44960</v>
      </c>
      <c r="D3696" s="6">
        <f t="shared" si="741"/>
        <v>0.40138888888759539</v>
      </c>
      <c r="E3696">
        <f t="shared" si="742"/>
        <v>1</v>
      </c>
      <c r="F3696">
        <f t="shared" si="743"/>
        <v>0</v>
      </c>
      <c r="G3696">
        <f t="shared" si="744"/>
        <v>0</v>
      </c>
      <c r="H3696">
        <f t="shared" si="745"/>
        <v>0</v>
      </c>
      <c r="I3696">
        <f t="shared" si="746"/>
        <v>0</v>
      </c>
      <c r="J3696">
        <f t="shared" si="747"/>
        <v>0</v>
      </c>
      <c r="K3696">
        <f t="shared" si="748"/>
        <v>0</v>
      </c>
      <c r="L3696">
        <f t="shared" si="749"/>
        <v>0</v>
      </c>
      <c r="M3696">
        <f t="shared" si="750"/>
        <v>0</v>
      </c>
      <c r="N3696">
        <f t="shared" si="751"/>
        <v>0</v>
      </c>
      <c r="O3696">
        <f t="shared" si="752"/>
        <v>0</v>
      </c>
    </row>
    <row r="3697" spans="1:15" x14ac:dyDescent="0.25">
      <c r="A3697" s="4" t="s">
        <v>3512</v>
      </c>
      <c r="B3697" s="3">
        <v>21692.410159999999</v>
      </c>
      <c r="C3697" s="4">
        <f t="shared" si="753"/>
        <v>44960</v>
      </c>
      <c r="D3697" s="6">
        <f t="shared" si="741"/>
        <v>0.40208333333430346</v>
      </c>
      <c r="E3697">
        <f t="shared" si="742"/>
        <v>1</v>
      </c>
      <c r="F3697">
        <f t="shared" si="743"/>
        <v>0</v>
      </c>
      <c r="G3697">
        <f t="shared" si="744"/>
        <v>0</v>
      </c>
      <c r="H3697">
        <f t="shared" si="745"/>
        <v>0</v>
      </c>
      <c r="I3697">
        <f t="shared" si="746"/>
        <v>0</v>
      </c>
      <c r="J3697">
        <f t="shared" si="747"/>
        <v>0</v>
      </c>
      <c r="K3697">
        <f t="shared" si="748"/>
        <v>0</v>
      </c>
      <c r="L3697">
        <f t="shared" si="749"/>
        <v>0</v>
      </c>
      <c r="M3697">
        <f t="shared" si="750"/>
        <v>0</v>
      </c>
      <c r="N3697">
        <f t="shared" si="751"/>
        <v>0</v>
      </c>
      <c r="O3697">
        <f t="shared" si="752"/>
        <v>0</v>
      </c>
    </row>
    <row r="3698" spans="1:15" x14ac:dyDescent="0.25">
      <c r="A3698" s="4" t="s">
        <v>3513</v>
      </c>
      <c r="B3698" s="3">
        <v>21659.859380000002</v>
      </c>
      <c r="C3698" s="4">
        <f t="shared" si="753"/>
        <v>44960</v>
      </c>
      <c r="D3698" s="6">
        <f t="shared" si="741"/>
        <v>0.40277777778101154</v>
      </c>
      <c r="E3698">
        <f t="shared" si="742"/>
        <v>1</v>
      </c>
      <c r="F3698">
        <f t="shared" si="743"/>
        <v>0</v>
      </c>
      <c r="G3698">
        <f t="shared" si="744"/>
        <v>0</v>
      </c>
      <c r="H3698">
        <f t="shared" si="745"/>
        <v>0</v>
      </c>
      <c r="I3698">
        <f t="shared" si="746"/>
        <v>0</v>
      </c>
      <c r="J3698">
        <f t="shared" si="747"/>
        <v>0</v>
      </c>
      <c r="K3698">
        <f t="shared" si="748"/>
        <v>0</v>
      </c>
      <c r="L3698">
        <f t="shared" si="749"/>
        <v>0</v>
      </c>
      <c r="M3698">
        <f t="shared" si="750"/>
        <v>0</v>
      </c>
      <c r="N3698">
        <f t="shared" si="751"/>
        <v>0</v>
      </c>
      <c r="O3698">
        <f t="shared" si="752"/>
        <v>0</v>
      </c>
    </row>
    <row r="3699" spans="1:15" x14ac:dyDescent="0.25">
      <c r="A3699" s="4" t="s">
        <v>3514</v>
      </c>
      <c r="B3699" s="3">
        <v>21656.910159999999</v>
      </c>
      <c r="C3699" s="4">
        <f t="shared" si="753"/>
        <v>44960</v>
      </c>
      <c r="D3699" s="6">
        <f t="shared" si="741"/>
        <v>0.40347222222044365</v>
      </c>
      <c r="E3699">
        <f t="shared" si="742"/>
        <v>1</v>
      </c>
      <c r="F3699">
        <f t="shared" si="743"/>
        <v>0</v>
      </c>
      <c r="G3699">
        <f t="shared" si="744"/>
        <v>0</v>
      </c>
      <c r="H3699">
        <f t="shared" si="745"/>
        <v>0</v>
      </c>
      <c r="I3699">
        <f t="shared" si="746"/>
        <v>0</v>
      </c>
      <c r="J3699">
        <f t="shared" si="747"/>
        <v>0</v>
      </c>
      <c r="K3699">
        <f t="shared" si="748"/>
        <v>0</v>
      </c>
      <c r="L3699">
        <f t="shared" si="749"/>
        <v>0</v>
      </c>
      <c r="M3699">
        <f t="shared" si="750"/>
        <v>0</v>
      </c>
      <c r="N3699">
        <f t="shared" si="751"/>
        <v>0</v>
      </c>
      <c r="O3699">
        <f t="shared" si="752"/>
        <v>0</v>
      </c>
    </row>
    <row r="3700" spans="1:15" x14ac:dyDescent="0.25">
      <c r="A3700" s="4" t="s">
        <v>3515</v>
      </c>
      <c r="B3700" s="3">
        <v>21635.390630000002</v>
      </c>
      <c r="C3700" s="4">
        <f t="shared" si="753"/>
        <v>44960</v>
      </c>
      <c r="D3700" s="6">
        <f t="shared" si="741"/>
        <v>0.40416666666715173</v>
      </c>
      <c r="E3700">
        <f t="shared" si="742"/>
        <v>1</v>
      </c>
      <c r="F3700">
        <f t="shared" si="743"/>
        <v>0</v>
      </c>
      <c r="G3700">
        <f t="shared" si="744"/>
        <v>0</v>
      </c>
      <c r="H3700">
        <f t="shared" si="745"/>
        <v>0</v>
      </c>
      <c r="I3700">
        <f t="shared" si="746"/>
        <v>0</v>
      </c>
      <c r="J3700">
        <f t="shared" si="747"/>
        <v>0</v>
      </c>
      <c r="K3700">
        <f t="shared" si="748"/>
        <v>0</v>
      </c>
      <c r="L3700">
        <f t="shared" si="749"/>
        <v>0</v>
      </c>
      <c r="M3700">
        <f t="shared" si="750"/>
        <v>0</v>
      </c>
      <c r="N3700">
        <f t="shared" si="751"/>
        <v>0</v>
      </c>
      <c r="O3700">
        <f t="shared" si="752"/>
        <v>0</v>
      </c>
    </row>
    <row r="3701" spans="1:15" x14ac:dyDescent="0.25">
      <c r="A3701" s="4" t="s">
        <v>3516</v>
      </c>
      <c r="B3701" s="3">
        <v>21637.91992</v>
      </c>
      <c r="C3701" s="4">
        <f t="shared" si="753"/>
        <v>44960</v>
      </c>
      <c r="D3701" s="6">
        <f t="shared" si="741"/>
        <v>0.40486111111385981</v>
      </c>
      <c r="E3701">
        <f t="shared" si="742"/>
        <v>1</v>
      </c>
      <c r="F3701">
        <f t="shared" si="743"/>
        <v>0</v>
      </c>
      <c r="G3701">
        <f t="shared" si="744"/>
        <v>0</v>
      </c>
      <c r="H3701">
        <f t="shared" si="745"/>
        <v>0</v>
      </c>
      <c r="I3701">
        <f t="shared" si="746"/>
        <v>0</v>
      </c>
      <c r="J3701">
        <f t="shared" si="747"/>
        <v>0</v>
      </c>
      <c r="K3701">
        <f t="shared" si="748"/>
        <v>0</v>
      </c>
      <c r="L3701">
        <f t="shared" si="749"/>
        <v>0</v>
      </c>
      <c r="M3701">
        <f t="shared" si="750"/>
        <v>0</v>
      </c>
      <c r="N3701">
        <f t="shared" si="751"/>
        <v>0</v>
      </c>
      <c r="O3701">
        <f t="shared" si="752"/>
        <v>0</v>
      </c>
    </row>
    <row r="3702" spans="1:15" x14ac:dyDescent="0.25">
      <c r="A3702" s="4" t="s">
        <v>3517</v>
      </c>
      <c r="B3702" s="3">
        <v>21655.769530000001</v>
      </c>
      <c r="C3702" s="4">
        <f t="shared" si="753"/>
        <v>44960</v>
      </c>
      <c r="D3702" s="6">
        <f t="shared" si="741"/>
        <v>0.40555555555329192</v>
      </c>
      <c r="E3702">
        <f t="shared" si="742"/>
        <v>1</v>
      </c>
      <c r="F3702">
        <f t="shared" si="743"/>
        <v>0</v>
      </c>
      <c r="G3702">
        <f t="shared" si="744"/>
        <v>0</v>
      </c>
      <c r="H3702">
        <f t="shared" si="745"/>
        <v>0</v>
      </c>
      <c r="I3702">
        <f t="shared" si="746"/>
        <v>0</v>
      </c>
      <c r="J3702">
        <f t="shared" si="747"/>
        <v>0</v>
      </c>
      <c r="K3702">
        <f t="shared" si="748"/>
        <v>0</v>
      </c>
      <c r="L3702">
        <f t="shared" si="749"/>
        <v>0</v>
      </c>
      <c r="M3702">
        <f t="shared" si="750"/>
        <v>0</v>
      </c>
      <c r="N3702">
        <f t="shared" si="751"/>
        <v>0</v>
      </c>
      <c r="O3702">
        <f t="shared" si="752"/>
        <v>0</v>
      </c>
    </row>
    <row r="3703" spans="1:15" x14ac:dyDescent="0.25">
      <c r="A3703" s="4" t="s">
        <v>3518</v>
      </c>
      <c r="B3703" s="3">
        <v>21688.400389999999</v>
      </c>
      <c r="C3703" s="4">
        <f t="shared" si="753"/>
        <v>44960</v>
      </c>
      <c r="D3703" s="6">
        <f t="shared" si="741"/>
        <v>0.40625</v>
      </c>
      <c r="E3703">
        <f t="shared" si="742"/>
        <v>1</v>
      </c>
      <c r="F3703">
        <f t="shared" si="743"/>
        <v>0</v>
      </c>
      <c r="G3703">
        <f t="shared" si="744"/>
        <v>0</v>
      </c>
      <c r="H3703">
        <f t="shared" si="745"/>
        <v>0</v>
      </c>
      <c r="I3703">
        <f t="shared" si="746"/>
        <v>0</v>
      </c>
      <c r="J3703">
        <f t="shared" si="747"/>
        <v>0</v>
      </c>
      <c r="K3703">
        <f t="shared" si="748"/>
        <v>0</v>
      </c>
      <c r="L3703">
        <f t="shared" si="749"/>
        <v>0</v>
      </c>
      <c r="M3703">
        <f t="shared" si="750"/>
        <v>0</v>
      </c>
      <c r="N3703">
        <f t="shared" si="751"/>
        <v>0</v>
      </c>
      <c r="O3703">
        <f t="shared" si="752"/>
        <v>0</v>
      </c>
    </row>
    <row r="3704" spans="1:15" x14ac:dyDescent="0.25">
      <c r="A3704" s="4" t="s">
        <v>3519</v>
      </c>
      <c r="B3704" s="3">
        <v>21680.689450000002</v>
      </c>
      <c r="C3704" s="4">
        <f t="shared" si="753"/>
        <v>44960</v>
      </c>
      <c r="D3704" s="6">
        <f t="shared" si="741"/>
        <v>0.40694444444670808</v>
      </c>
      <c r="E3704">
        <f t="shared" si="742"/>
        <v>1</v>
      </c>
      <c r="F3704">
        <f t="shared" si="743"/>
        <v>0</v>
      </c>
      <c r="G3704">
        <f t="shared" si="744"/>
        <v>0</v>
      </c>
      <c r="H3704">
        <f t="shared" si="745"/>
        <v>0</v>
      </c>
      <c r="I3704">
        <f t="shared" si="746"/>
        <v>0</v>
      </c>
      <c r="J3704">
        <f t="shared" si="747"/>
        <v>0</v>
      </c>
      <c r="K3704">
        <f t="shared" si="748"/>
        <v>0</v>
      </c>
      <c r="L3704">
        <f t="shared" si="749"/>
        <v>0</v>
      </c>
      <c r="M3704">
        <f t="shared" si="750"/>
        <v>0</v>
      </c>
      <c r="N3704">
        <f t="shared" si="751"/>
        <v>0</v>
      </c>
      <c r="O3704">
        <f t="shared" si="752"/>
        <v>0</v>
      </c>
    </row>
    <row r="3705" spans="1:15" x14ac:dyDescent="0.25">
      <c r="A3705" s="4" t="s">
        <v>3520</v>
      </c>
      <c r="B3705" s="3">
        <v>21694.390630000002</v>
      </c>
      <c r="C3705" s="4">
        <f t="shared" si="753"/>
        <v>44960</v>
      </c>
      <c r="D3705" s="6">
        <f t="shared" si="741"/>
        <v>0.40763888888614019</v>
      </c>
      <c r="E3705">
        <f t="shared" si="742"/>
        <v>1</v>
      </c>
      <c r="F3705">
        <f t="shared" si="743"/>
        <v>0</v>
      </c>
      <c r="G3705">
        <f t="shared" si="744"/>
        <v>0</v>
      </c>
      <c r="H3705">
        <f t="shared" si="745"/>
        <v>0</v>
      </c>
      <c r="I3705">
        <f t="shared" si="746"/>
        <v>0</v>
      </c>
      <c r="J3705">
        <f t="shared" si="747"/>
        <v>0</v>
      </c>
      <c r="K3705">
        <f t="shared" si="748"/>
        <v>0</v>
      </c>
      <c r="L3705">
        <f t="shared" si="749"/>
        <v>0</v>
      </c>
      <c r="M3705">
        <f t="shared" si="750"/>
        <v>0</v>
      </c>
      <c r="N3705">
        <f t="shared" si="751"/>
        <v>0</v>
      </c>
      <c r="O3705">
        <f t="shared" si="752"/>
        <v>0</v>
      </c>
    </row>
    <row r="3706" spans="1:15" x14ac:dyDescent="0.25">
      <c r="A3706" s="4" t="s">
        <v>3521</v>
      </c>
      <c r="B3706" s="3">
        <v>21665.039059999999</v>
      </c>
      <c r="C3706" s="4">
        <f t="shared" si="753"/>
        <v>44960</v>
      </c>
      <c r="D3706" s="6">
        <f t="shared" si="741"/>
        <v>0.40833333333284827</v>
      </c>
      <c r="E3706">
        <f t="shared" si="742"/>
        <v>1</v>
      </c>
      <c r="F3706">
        <f t="shared" si="743"/>
        <v>0</v>
      </c>
      <c r="G3706">
        <f t="shared" si="744"/>
        <v>0</v>
      </c>
      <c r="H3706">
        <f t="shared" si="745"/>
        <v>0</v>
      </c>
      <c r="I3706">
        <f t="shared" si="746"/>
        <v>0</v>
      </c>
      <c r="J3706">
        <f t="shared" si="747"/>
        <v>0</v>
      </c>
      <c r="K3706">
        <f t="shared" si="748"/>
        <v>0</v>
      </c>
      <c r="L3706">
        <f t="shared" si="749"/>
        <v>0</v>
      </c>
      <c r="M3706">
        <f t="shared" si="750"/>
        <v>0</v>
      </c>
      <c r="N3706">
        <f t="shared" si="751"/>
        <v>0</v>
      </c>
      <c r="O3706">
        <f t="shared" si="752"/>
        <v>0</v>
      </c>
    </row>
    <row r="3707" spans="1:15" x14ac:dyDescent="0.25">
      <c r="A3707" s="4" t="s">
        <v>3522</v>
      </c>
      <c r="B3707" s="3">
        <v>21634.769530000001</v>
      </c>
      <c r="C3707" s="4">
        <f t="shared" si="753"/>
        <v>44960</v>
      </c>
      <c r="D3707" s="6">
        <f t="shared" si="741"/>
        <v>0.40902777777955635</v>
      </c>
      <c r="E3707">
        <f t="shared" si="742"/>
        <v>1</v>
      </c>
      <c r="F3707">
        <f t="shared" si="743"/>
        <v>0</v>
      </c>
      <c r="G3707">
        <f t="shared" si="744"/>
        <v>0</v>
      </c>
      <c r="H3707">
        <f t="shared" si="745"/>
        <v>0</v>
      </c>
      <c r="I3707">
        <f t="shared" si="746"/>
        <v>0</v>
      </c>
      <c r="J3707">
        <f t="shared" si="747"/>
        <v>0</v>
      </c>
      <c r="K3707">
        <f t="shared" si="748"/>
        <v>0</v>
      </c>
      <c r="L3707">
        <f t="shared" si="749"/>
        <v>0</v>
      </c>
      <c r="M3707">
        <f t="shared" si="750"/>
        <v>0</v>
      </c>
      <c r="N3707">
        <f t="shared" si="751"/>
        <v>0</v>
      </c>
      <c r="O3707">
        <f t="shared" si="752"/>
        <v>0</v>
      </c>
    </row>
    <row r="3708" spans="1:15" x14ac:dyDescent="0.25">
      <c r="A3708" s="4" t="s">
        <v>3523</v>
      </c>
      <c r="B3708" s="3">
        <v>21598.320309999999</v>
      </c>
      <c r="C3708" s="4">
        <f t="shared" si="753"/>
        <v>44960</v>
      </c>
      <c r="D3708" s="6">
        <f t="shared" si="741"/>
        <v>0.40972222221898846</v>
      </c>
      <c r="E3708">
        <f t="shared" si="742"/>
        <v>1</v>
      </c>
      <c r="F3708">
        <f t="shared" si="743"/>
        <v>0</v>
      </c>
      <c r="G3708">
        <f t="shared" si="744"/>
        <v>0</v>
      </c>
      <c r="H3708">
        <f t="shared" si="745"/>
        <v>0</v>
      </c>
      <c r="I3708">
        <f t="shared" si="746"/>
        <v>0</v>
      </c>
      <c r="J3708">
        <f t="shared" si="747"/>
        <v>0</v>
      </c>
      <c r="K3708">
        <f t="shared" si="748"/>
        <v>0</v>
      </c>
      <c r="L3708">
        <f t="shared" si="749"/>
        <v>0</v>
      </c>
      <c r="M3708">
        <f t="shared" si="750"/>
        <v>0</v>
      </c>
      <c r="N3708">
        <f t="shared" si="751"/>
        <v>0</v>
      </c>
      <c r="O3708">
        <f t="shared" si="752"/>
        <v>0</v>
      </c>
    </row>
    <row r="3709" spans="1:15" x14ac:dyDescent="0.25">
      <c r="A3709" s="4" t="s">
        <v>3524</v>
      </c>
      <c r="B3709" s="3">
        <v>21581.429690000001</v>
      </c>
      <c r="C3709" s="4">
        <f t="shared" si="753"/>
        <v>44960</v>
      </c>
      <c r="D3709" s="6">
        <f t="shared" si="741"/>
        <v>0.41041666666569654</v>
      </c>
      <c r="E3709">
        <f t="shared" si="742"/>
        <v>1</v>
      </c>
      <c r="F3709">
        <f t="shared" si="743"/>
        <v>0</v>
      </c>
      <c r="G3709">
        <f t="shared" si="744"/>
        <v>0</v>
      </c>
      <c r="H3709">
        <f t="shared" si="745"/>
        <v>0</v>
      </c>
      <c r="I3709">
        <f t="shared" si="746"/>
        <v>0</v>
      </c>
      <c r="J3709">
        <f t="shared" si="747"/>
        <v>0</v>
      </c>
      <c r="K3709">
        <f t="shared" si="748"/>
        <v>0</v>
      </c>
      <c r="L3709">
        <f t="shared" si="749"/>
        <v>0</v>
      </c>
      <c r="M3709">
        <f t="shared" si="750"/>
        <v>0</v>
      </c>
      <c r="N3709">
        <f t="shared" si="751"/>
        <v>0</v>
      </c>
      <c r="O3709">
        <f t="shared" si="752"/>
        <v>0</v>
      </c>
    </row>
    <row r="3710" spans="1:15" x14ac:dyDescent="0.25">
      <c r="A3710" s="4" t="s">
        <v>3525</v>
      </c>
      <c r="B3710" s="3">
        <v>21591.050780000001</v>
      </c>
      <c r="C3710" s="4">
        <f t="shared" si="753"/>
        <v>44960</v>
      </c>
      <c r="D3710" s="6">
        <f t="shared" si="741"/>
        <v>0.41111111111240461</v>
      </c>
      <c r="E3710">
        <f t="shared" si="742"/>
        <v>1</v>
      </c>
      <c r="F3710">
        <f t="shared" si="743"/>
        <v>0</v>
      </c>
      <c r="G3710">
        <f t="shared" si="744"/>
        <v>0</v>
      </c>
      <c r="H3710">
        <f t="shared" si="745"/>
        <v>0</v>
      </c>
      <c r="I3710">
        <f t="shared" si="746"/>
        <v>0</v>
      </c>
      <c r="J3710">
        <f t="shared" si="747"/>
        <v>0</v>
      </c>
      <c r="K3710">
        <f t="shared" si="748"/>
        <v>0</v>
      </c>
      <c r="L3710">
        <f t="shared" si="749"/>
        <v>0</v>
      </c>
      <c r="M3710">
        <f t="shared" si="750"/>
        <v>0</v>
      </c>
      <c r="N3710">
        <f t="shared" si="751"/>
        <v>0</v>
      </c>
      <c r="O3710">
        <f t="shared" si="752"/>
        <v>0</v>
      </c>
    </row>
    <row r="3711" spans="1:15" x14ac:dyDescent="0.25">
      <c r="A3711" s="4" t="s">
        <v>3526</v>
      </c>
      <c r="B3711" s="3">
        <v>21579.5</v>
      </c>
      <c r="C3711" s="4">
        <f t="shared" si="753"/>
        <v>44960</v>
      </c>
      <c r="D3711" s="6">
        <f t="shared" si="741"/>
        <v>0.41180555555911269</v>
      </c>
      <c r="E3711">
        <f t="shared" si="742"/>
        <v>1</v>
      </c>
      <c r="F3711">
        <f t="shared" si="743"/>
        <v>0</v>
      </c>
      <c r="G3711">
        <f t="shared" si="744"/>
        <v>0</v>
      </c>
      <c r="H3711">
        <f t="shared" si="745"/>
        <v>0</v>
      </c>
      <c r="I3711">
        <f t="shared" si="746"/>
        <v>0</v>
      </c>
      <c r="J3711">
        <f t="shared" si="747"/>
        <v>0</v>
      </c>
      <c r="K3711">
        <f t="shared" si="748"/>
        <v>0</v>
      </c>
      <c r="L3711">
        <f t="shared" si="749"/>
        <v>0</v>
      </c>
      <c r="M3711">
        <f t="shared" si="750"/>
        <v>0</v>
      </c>
      <c r="N3711">
        <f t="shared" si="751"/>
        <v>0</v>
      </c>
      <c r="O3711">
        <f t="shared" si="752"/>
        <v>0</v>
      </c>
    </row>
    <row r="3712" spans="1:15" x14ac:dyDescent="0.25">
      <c r="A3712" s="4" t="s">
        <v>3527</v>
      </c>
      <c r="B3712" s="3">
        <v>21597.339840000001</v>
      </c>
      <c r="C3712" s="4">
        <f t="shared" si="753"/>
        <v>44960</v>
      </c>
      <c r="D3712" s="6">
        <f t="shared" si="741"/>
        <v>0.41249999999854481</v>
      </c>
      <c r="E3712">
        <f t="shared" si="742"/>
        <v>1</v>
      </c>
      <c r="F3712">
        <f t="shared" si="743"/>
        <v>0</v>
      </c>
      <c r="G3712">
        <f t="shared" si="744"/>
        <v>0</v>
      </c>
      <c r="H3712">
        <f t="shared" si="745"/>
        <v>0</v>
      </c>
      <c r="I3712">
        <f t="shared" si="746"/>
        <v>0</v>
      </c>
      <c r="J3712">
        <f t="shared" si="747"/>
        <v>0</v>
      </c>
      <c r="K3712">
        <f t="shared" si="748"/>
        <v>0</v>
      </c>
      <c r="L3712">
        <f t="shared" si="749"/>
        <v>0</v>
      </c>
      <c r="M3712">
        <f t="shared" si="750"/>
        <v>0</v>
      </c>
      <c r="N3712">
        <f t="shared" si="751"/>
        <v>0</v>
      </c>
      <c r="O3712">
        <f t="shared" si="752"/>
        <v>0</v>
      </c>
    </row>
    <row r="3713" spans="1:15" x14ac:dyDescent="0.25">
      <c r="A3713" s="4" t="s">
        <v>3528</v>
      </c>
      <c r="B3713" s="3">
        <v>21582.83008</v>
      </c>
      <c r="C3713" s="4">
        <f t="shared" si="753"/>
        <v>44960</v>
      </c>
      <c r="D3713" s="6">
        <f t="shared" si="741"/>
        <v>0.41319444444525288</v>
      </c>
      <c r="E3713">
        <f t="shared" si="742"/>
        <v>1</v>
      </c>
      <c r="F3713">
        <f t="shared" si="743"/>
        <v>0</v>
      </c>
      <c r="G3713">
        <f t="shared" si="744"/>
        <v>0</v>
      </c>
      <c r="H3713">
        <f t="shared" si="745"/>
        <v>0</v>
      </c>
      <c r="I3713">
        <f t="shared" si="746"/>
        <v>0</v>
      </c>
      <c r="J3713">
        <f t="shared" si="747"/>
        <v>0</v>
      </c>
      <c r="K3713">
        <f t="shared" si="748"/>
        <v>0</v>
      </c>
      <c r="L3713">
        <f t="shared" si="749"/>
        <v>0</v>
      </c>
      <c r="M3713">
        <f t="shared" si="750"/>
        <v>0</v>
      </c>
      <c r="N3713">
        <f t="shared" si="751"/>
        <v>0</v>
      </c>
      <c r="O3713">
        <f t="shared" si="752"/>
        <v>0</v>
      </c>
    </row>
    <row r="3714" spans="1:15" x14ac:dyDescent="0.25">
      <c r="A3714" s="4" t="s">
        <v>3529</v>
      </c>
      <c r="B3714" s="3">
        <v>21564.890630000002</v>
      </c>
      <c r="C3714" s="4">
        <f t="shared" si="753"/>
        <v>44960</v>
      </c>
      <c r="D3714" s="6">
        <f t="shared" si="741"/>
        <v>0.41388888889196096</v>
      </c>
      <c r="E3714">
        <f t="shared" si="742"/>
        <v>1</v>
      </c>
      <c r="F3714">
        <f t="shared" si="743"/>
        <v>0</v>
      </c>
      <c r="G3714">
        <f t="shared" si="744"/>
        <v>0</v>
      </c>
      <c r="H3714">
        <f t="shared" si="745"/>
        <v>0</v>
      </c>
      <c r="I3714">
        <f t="shared" si="746"/>
        <v>0</v>
      </c>
      <c r="J3714">
        <f t="shared" si="747"/>
        <v>0</v>
      </c>
      <c r="K3714">
        <f t="shared" si="748"/>
        <v>0</v>
      </c>
      <c r="L3714">
        <f t="shared" si="749"/>
        <v>0</v>
      </c>
      <c r="M3714">
        <f t="shared" si="750"/>
        <v>0</v>
      </c>
      <c r="N3714">
        <f t="shared" si="751"/>
        <v>0</v>
      </c>
      <c r="O3714">
        <f t="shared" si="752"/>
        <v>0</v>
      </c>
    </row>
    <row r="3715" spans="1:15" x14ac:dyDescent="0.25">
      <c r="A3715" s="4" t="s">
        <v>3530</v>
      </c>
      <c r="B3715" s="3">
        <v>21556.410159999999</v>
      </c>
      <c r="C3715" s="4">
        <f t="shared" si="753"/>
        <v>44960</v>
      </c>
      <c r="D3715" s="6">
        <f t="shared" ref="D3715:D3778" si="754">A3715-C3715</f>
        <v>0.41458333333139308</v>
      </c>
      <c r="E3715">
        <f t="shared" ref="E3715:E3778" si="755">IF(AND(D3715&gt;=TIMEVALUE("09:30:00"),D3715&lt;TIMEVALUE("09:59:59")),1,0)</f>
        <v>1</v>
      </c>
      <c r="F3715">
        <f t="shared" ref="F3715:F3778" si="756">IF(AND(D3715&gt;=TIMEVALUE("10:00:00"),D3715&lt;TIMEVALUE("10:29:59")),1,0)</f>
        <v>0</v>
      </c>
      <c r="G3715">
        <f t="shared" ref="G3715:G3778" si="757">IF(AND(D3715&gt;=TIMEVALUE("10:30:00"),D3715&lt;TIMEVALUE("10:59:59")),1,0)</f>
        <v>0</v>
      </c>
      <c r="H3715">
        <f t="shared" ref="H3715:H3778" si="758">IF(AND(D3715&gt;=TIMEVALUE("11:00:00"),D3715&lt;TIMEVALUE("11:29:59")),1,0)</f>
        <v>0</v>
      </c>
      <c r="I3715">
        <f t="shared" ref="I3715:I3778" si="759">IF(AND(D3715&gt;=TIMEVALUE("11:30:00"),D3715&lt;TIMEVALUE("12:05:59")),1,0)</f>
        <v>0</v>
      </c>
      <c r="J3715">
        <f t="shared" ref="J3715:J3778" si="760">IF(AND(D3715&gt;=TIMEVALUE("13:00:00"),D3715&lt;TIMEVALUE("13:29:59")),1,0)</f>
        <v>0</v>
      </c>
      <c r="K3715">
        <f t="shared" ref="K3715:K3778" si="761">IF(AND(D3715&gt;=TIMEVALUE("13:30:00"),D3715&lt;TIMEVALUE("13:59:59")),1,0)</f>
        <v>0</v>
      </c>
      <c r="L3715">
        <f t="shared" ref="L3715:L3778" si="762">IF(AND(D3715&gt;=TIMEVALUE("14:00:00"),D3715&lt;TIMEVALUE("14:29:59")),1,0)</f>
        <v>0</v>
      </c>
      <c r="M3715">
        <f t="shared" ref="M3715:M3778" si="763">IF(AND(D3715&gt;=TIMEVALUE("14:30:00"),D3715&lt;TIMEVALUE("14:59:59")),1,0)</f>
        <v>0</v>
      </c>
      <c r="N3715">
        <f t="shared" ref="N3715:N3778" si="764">IF(AND(D3715&gt;=TIMEVALUE("15:00:00"),D3715&lt;TIMEVALUE("15:29:59")),1,0)</f>
        <v>0</v>
      </c>
      <c r="O3715">
        <f t="shared" ref="O3715:O3778" si="765">IF(AND(D3715&gt;=TIMEVALUE("15:30:00"),D3715&lt;TIMEVALUE("15:59:59")),1,0)</f>
        <v>0</v>
      </c>
    </row>
    <row r="3716" spans="1:15" x14ac:dyDescent="0.25">
      <c r="A3716" s="4" t="s">
        <v>3531</v>
      </c>
      <c r="B3716" s="3">
        <v>21566.910159999999</v>
      </c>
      <c r="C3716" s="4">
        <f t="shared" si="753"/>
        <v>44960</v>
      </c>
      <c r="D3716" s="6">
        <f t="shared" si="754"/>
        <v>0.41527777777810115</v>
      </c>
      <c r="E3716">
        <f t="shared" si="755"/>
        <v>1</v>
      </c>
      <c r="F3716">
        <f t="shared" si="756"/>
        <v>0</v>
      </c>
      <c r="G3716">
        <f t="shared" si="757"/>
        <v>0</v>
      </c>
      <c r="H3716">
        <f t="shared" si="758"/>
        <v>0</v>
      </c>
      <c r="I3716">
        <f t="shared" si="759"/>
        <v>0</v>
      </c>
      <c r="J3716">
        <f t="shared" si="760"/>
        <v>0</v>
      </c>
      <c r="K3716">
        <f t="shared" si="761"/>
        <v>0</v>
      </c>
      <c r="L3716">
        <f t="shared" si="762"/>
        <v>0</v>
      </c>
      <c r="M3716">
        <f t="shared" si="763"/>
        <v>0</v>
      </c>
      <c r="N3716">
        <f t="shared" si="764"/>
        <v>0</v>
      </c>
      <c r="O3716">
        <f t="shared" si="765"/>
        <v>0</v>
      </c>
    </row>
    <row r="3717" spans="1:15" x14ac:dyDescent="0.25">
      <c r="A3717" s="4" t="s">
        <v>3532</v>
      </c>
      <c r="B3717" s="3">
        <v>21587.009770000001</v>
      </c>
      <c r="C3717" s="4">
        <f t="shared" ref="C3717:C3780" si="766">INT(A3717)</f>
        <v>44960</v>
      </c>
      <c r="D3717" s="6">
        <f t="shared" si="754"/>
        <v>0.41597222222480923</v>
      </c>
      <c r="E3717">
        <f t="shared" si="755"/>
        <v>1</v>
      </c>
      <c r="F3717">
        <f t="shared" si="756"/>
        <v>0</v>
      </c>
      <c r="G3717">
        <f t="shared" si="757"/>
        <v>0</v>
      </c>
      <c r="H3717">
        <f t="shared" si="758"/>
        <v>0</v>
      </c>
      <c r="I3717">
        <f t="shared" si="759"/>
        <v>0</v>
      </c>
      <c r="J3717">
        <f t="shared" si="760"/>
        <v>0</v>
      </c>
      <c r="K3717">
        <f t="shared" si="761"/>
        <v>0</v>
      </c>
      <c r="L3717">
        <f t="shared" si="762"/>
        <v>0</v>
      </c>
      <c r="M3717">
        <f t="shared" si="763"/>
        <v>0</v>
      </c>
      <c r="N3717">
        <f t="shared" si="764"/>
        <v>0</v>
      </c>
      <c r="O3717">
        <f t="shared" si="765"/>
        <v>0</v>
      </c>
    </row>
    <row r="3718" spans="1:15" x14ac:dyDescent="0.25">
      <c r="A3718" s="4" t="s">
        <v>3533</v>
      </c>
      <c r="B3718" s="3">
        <v>21589.519530000001</v>
      </c>
      <c r="C3718" s="4">
        <f t="shared" si="766"/>
        <v>44960</v>
      </c>
      <c r="D3718" s="6">
        <f t="shared" si="754"/>
        <v>0.41666666666424135</v>
      </c>
      <c r="E3718">
        <f t="shared" si="755"/>
        <v>0</v>
      </c>
      <c r="F3718">
        <f t="shared" si="756"/>
        <v>0</v>
      </c>
      <c r="G3718">
        <f t="shared" si="757"/>
        <v>0</v>
      </c>
      <c r="H3718">
        <f t="shared" si="758"/>
        <v>0</v>
      </c>
      <c r="I3718">
        <f t="shared" si="759"/>
        <v>0</v>
      </c>
      <c r="J3718">
        <f t="shared" si="760"/>
        <v>0</v>
      </c>
      <c r="K3718">
        <f t="shared" si="761"/>
        <v>0</v>
      </c>
      <c r="L3718">
        <f t="shared" si="762"/>
        <v>0</v>
      </c>
      <c r="M3718">
        <f t="shared" si="763"/>
        <v>0</v>
      </c>
      <c r="N3718">
        <f t="shared" si="764"/>
        <v>0</v>
      </c>
      <c r="O3718">
        <f t="shared" si="765"/>
        <v>0</v>
      </c>
    </row>
    <row r="3719" spans="1:15" x14ac:dyDescent="0.25">
      <c r="A3719" s="4" t="s">
        <v>3534</v>
      </c>
      <c r="B3719" s="3">
        <v>21601.550780000001</v>
      </c>
      <c r="C3719" s="4">
        <f t="shared" si="766"/>
        <v>44960</v>
      </c>
      <c r="D3719" s="6">
        <f t="shared" si="754"/>
        <v>0.41736111111094942</v>
      </c>
      <c r="E3719">
        <f t="shared" si="755"/>
        <v>0</v>
      </c>
      <c r="F3719">
        <f t="shared" si="756"/>
        <v>1</v>
      </c>
      <c r="G3719">
        <f t="shared" si="757"/>
        <v>0</v>
      </c>
      <c r="H3719">
        <f t="shared" si="758"/>
        <v>0</v>
      </c>
      <c r="I3719">
        <f t="shared" si="759"/>
        <v>0</v>
      </c>
      <c r="J3719">
        <f t="shared" si="760"/>
        <v>0</v>
      </c>
      <c r="K3719">
        <f t="shared" si="761"/>
        <v>0</v>
      </c>
      <c r="L3719">
        <f t="shared" si="762"/>
        <v>0</v>
      </c>
      <c r="M3719">
        <f t="shared" si="763"/>
        <v>0</v>
      </c>
      <c r="N3719">
        <f t="shared" si="764"/>
        <v>0</v>
      </c>
      <c r="O3719">
        <f t="shared" si="765"/>
        <v>0</v>
      </c>
    </row>
    <row r="3720" spans="1:15" x14ac:dyDescent="0.25">
      <c r="A3720" s="4" t="s">
        <v>3535</v>
      </c>
      <c r="B3720" s="3">
        <v>21614.029299999998</v>
      </c>
      <c r="C3720" s="4">
        <f t="shared" si="766"/>
        <v>44960</v>
      </c>
      <c r="D3720" s="6">
        <f t="shared" si="754"/>
        <v>0.4180555555576575</v>
      </c>
      <c r="E3720">
        <f t="shared" si="755"/>
        <v>0</v>
      </c>
      <c r="F3720">
        <f t="shared" si="756"/>
        <v>1</v>
      </c>
      <c r="G3720">
        <f t="shared" si="757"/>
        <v>0</v>
      </c>
      <c r="H3720">
        <f t="shared" si="758"/>
        <v>0</v>
      </c>
      <c r="I3720">
        <f t="shared" si="759"/>
        <v>0</v>
      </c>
      <c r="J3720">
        <f t="shared" si="760"/>
        <v>0</v>
      </c>
      <c r="K3720">
        <f t="shared" si="761"/>
        <v>0</v>
      </c>
      <c r="L3720">
        <f t="shared" si="762"/>
        <v>0</v>
      </c>
      <c r="M3720">
        <f t="shared" si="763"/>
        <v>0</v>
      </c>
      <c r="N3720">
        <f t="shared" si="764"/>
        <v>0</v>
      </c>
      <c r="O3720">
        <f t="shared" si="765"/>
        <v>0</v>
      </c>
    </row>
    <row r="3721" spans="1:15" x14ac:dyDescent="0.25">
      <c r="A3721" s="4" t="s">
        <v>3536</v>
      </c>
      <c r="B3721" s="3">
        <v>21596.199219999999</v>
      </c>
      <c r="C3721" s="4">
        <f t="shared" si="766"/>
        <v>44960</v>
      </c>
      <c r="D3721" s="6">
        <f t="shared" si="754"/>
        <v>0.41874999999708962</v>
      </c>
      <c r="E3721">
        <f t="shared" si="755"/>
        <v>0</v>
      </c>
      <c r="F3721">
        <f t="shared" si="756"/>
        <v>1</v>
      </c>
      <c r="G3721">
        <f t="shared" si="757"/>
        <v>0</v>
      </c>
      <c r="H3721">
        <f t="shared" si="758"/>
        <v>0</v>
      </c>
      <c r="I3721">
        <f t="shared" si="759"/>
        <v>0</v>
      </c>
      <c r="J3721">
        <f t="shared" si="760"/>
        <v>0</v>
      </c>
      <c r="K3721">
        <f t="shared" si="761"/>
        <v>0</v>
      </c>
      <c r="L3721">
        <f t="shared" si="762"/>
        <v>0</v>
      </c>
      <c r="M3721">
        <f t="shared" si="763"/>
        <v>0</v>
      </c>
      <c r="N3721">
        <f t="shared" si="764"/>
        <v>0</v>
      </c>
      <c r="O3721">
        <f t="shared" si="765"/>
        <v>0</v>
      </c>
    </row>
    <row r="3722" spans="1:15" x14ac:dyDescent="0.25">
      <c r="A3722" s="4" t="s">
        <v>3537</v>
      </c>
      <c r="B3722" s="3">
        <v>21581.449219999999</v>
      </c>
      <c r="C3722" s="4">
        <f t="shared" si="766"/>
        <v>44960</v>
      </c>
      <c r="D3722" s="6">
        <f t="shared" si="754"/>
        <v>0.41944444444379769</v>
      </c>
      <c r="E3722">
        <f t="shared" si="755"/>
        <v>0</v>
      </c>
      <c r="F3722">
        <f t="shared" si="756"/>
        <v>1</v>
      </c>
      <c r="G3722">
        <f t="shared" si="757"/>
        <v>0</v>
      </c>
      <c r="H3722">
        <f t="shared" si="758"/>
        <v>0</v>
      </c>
      <c r="I3722">
        <f t="shared" si="759"/>
        <v>0</v>
      </c>
      <c r="J3722">
        <f t="shared" si="760"/>
        <v>0</v>
      </c>
      <c r="K3722">
        <f t="shared" si="761"/>
        <v>0</v>
      </c>
      <c r="L3722">
        <f t="shared" si="762"/>
        <v>0</v>
      </c>
      <c r="M3722">
        <f t="shared" si="763"/>
        <v>0</v>
      </c>
      <c r="N3722">
        <f t="shared" si="764"/>
        <v>0</v>
      </c>
      <c r="O3722">
        <f t="shared" si="765"/>
        <v>0</v>
      </c>
    </row>
    <row r="3723" spans="1:15" x14ac:dyDescent="0.25">
      <c r="A3723" s="4" t="s">
        <v>3538</v>
      </c>
      <c r="B3723" s="3">
        <v>21575.730469999999</v>
      </c>
      <c r="C3723" s="4">
        <f t="shared" si="766"/>
        <v>44960</v>
      </c>
      <c r="D3723" s="6">
        <f t="shared" si="754"/>
        <v>0.42013888889050577</v>
      </c>
      <c r="E3723">
        <f t="shared" si="755"/>
        <v>0</v>
      </c>
      <c r="F3723">
        <f t="shared" si="756"/>
        <v>1</v>
      </c>
      <c r="G3723">
        <f t="shared" si="757"/>
        <v>0</v>
      </c>
      <c r="H3723">
        <f t="shared" si="758"/>
        <v>0</v>
      </c>
      <c r="I3723">
        <f t="shared" si="759"/>
        <v>0</v>
      </c>
      <c r="J3723">
        <f t="shared" si="760"/>
        <v>0</v>
      </c>
      <c r="K3723">
        <f t="shared" si="761"/>
        <v>0</v>
      </c>
      <c r="L3723">
        <f t="shared" si="762"/>
        <v>0</v>
      </c>
      <c r="M3723">
        <f t="shared" si="763"/>
        <v>0</v>
      </c>
      <c r="N3723">
        <f t="shared" si="764"/>
        <v>0</v>
      </c>
      <c r="O3723">
        <f t="shared" si="765"/>
        <v>0</v>
      </c>
    </row>
    <row r="3724" spans="1:15" x14ac:dyDescent="0.25">
      <c r="A3724" s="4" t="s">
        <v>3539</v>
      </c>
      <c r="B3724" s="3">
        <v>21565.509770000001</v>
      </c>
      <c r="C3724" s="4">
        <f t="shared" si="766"/>
        <v>44960</v>
      </c>
      <c r="D3724" s="6">
        <f t="shared" si="754"/>
        <v>0.42083333332993789</v>
      </c>
      <c r="E3724">
        <f t="shared" si="755"/>
        <v>0</v>
      </c>
      <c r="F3724">
        <f t="shared" si="756"/>
        <v>1</v>
      </c>
      <c r="G3724">
        <f t="shared" si="757"/>
        <v>0</v>
      </c>
      <c r="H3724">
        <f t="shared" si="758"/>
        <v>0</v>
      </c>
      <c r="I3724">
        <f t="shared" si="759"/>
        <v>0</v>
      </c>
      <c r="J3724">
        <f t="shared" si="760"/>
        <v>0</v>
      </c>
      <c r="K3724">
        <f t="shared" si="761"/>
        <v>0</v>
      </c>
      <c r="L3724">
        <f t="shared" si="762"/>
        <v>0</v>
      </c>
      <c r="M3724">
        <f t="shared" si="763"/>
        <v>0</v>
      </c>
      <c r="N3724">
        <f t="shared" si="764"/>
        <v>0</v>
      </c>
      <c r="O3724">
        <f t="shared" si="765"/>
        <v>0</v>
      </c>
    </row>
    <row r="3725" spans="1:15" x14ac:dyDescent="0.25">
      <c r="A3725" s="4" t="s">
        <v>3540</v>
      </c>
      <c r="B3725" s="3">
        <v>21546.160159999999</v>
      </c>
      <c r="C3725" s="4">
        <f t="shared" si="766"/>
        <v>44960</v>
      </c>
      <c r="D3725" s="6">
        <f t="shared" si="754"/>
        <v>0.42152777777664596</v>
      </c>
      <c r="E3725">
        <f t="shared" si="755"/>
        <v>0</v>
      </c>
      <c r="F3725">
        <f t="shared" si="756"/>
        <v>1</v>
      </c>
      <c r="G3725">
        <f t="shared" si="757"/>
        <v>0</v>
      </c>
      <c r="H3725">
        <f t="shared" si="758"/>
        <v>0</v>
      </c>
      <c r="I3725">
        <f t="shared" si="759"/>
        <v>0</v>
      </c>
      <c r="J3725">
        <f t="shared" si="760"/>
        <v>0</v>
      </c>
      <c r="K3725">
        <f t="shared" si="761"/>
        <v>0</v>
      </c>
      <c r="L3725">
        <f t="shared" si="762"/>
        <v>0</v>
      </c>
      <c r="M3725">
        <f t="shared" si="763"/>
        <v>0</v>
      </c>
      <c r="N3725">
        <f t="shared" si="764"/>
        <v>0</v>
      </c>
      <c r="O3725">
        <f t="shared" si="765"/>
        <v>0</v>
      </c>
    </row>
    <row r="3726" spans="1:15" x14ac:dyDescent="0.25">
      <c r="A3726" s="4" t="s">
        <v>3541</v>
      </c>
      <c r="B3726" s="3">
        <v>21533.429690000001</v>
      </c>
      <c r="C3726" s="4">
        <f t="shared" si="766"/>
        <v>44960</v>
      </c>
      <c r="D3726" s="6">
        <f t="shared" si="754"/>
        <v>0.42222222222335404</v>
      </c>
      <c r="E3726">
        <f t="shared" si="755"/>
        <v>0</v>
      </c>
      <c r="F3726">
        <f t="shared" si="756"/>
        <v>1</v>
      </c>
      <c r="G3726">
        <f t="shared" si="757"/>
        <v>0</v>
      </c>
      <c r="H3726">
        <f t="shared" si="758"/>
        <v>0</v>
      </c>
      <c r="I3726">
        <f t="shared" si="759"/>
        <v>0</v>
      </c>
      <c r="J3726">
        <f t="shared" si="760"/>
        <v>0</v>
      </c>
      <c r="K3726">
        <f t="shared" si="761"/>
        <v>0</v>
      </c>
      <c r="L3726">
        <f t="shared" si="762"/>
        <v>0</v>
      </c>
      <c r="M3726">
        <f t="shared" si="763"/>
        <v>0</v>
      </c>
      <c r="N3726">
        <f t="shared" si="764"/>
        <v>0</v>
      </c>
      <c r="O3726">
        <f t="shared" si="765"/>
        <v>0</v>
      </c>
    </row>
    <row r="3727" spans="1:15" x14ac:dyDescent="0.25">
      <c r="A3727" s="4" t="s">
        <v>3542</v>
      </c>
      <c r="B3727" s="3">
        <v>21538.570309999999</v>
      </c>
      <c r="C3727" s="4">
        <f t="shared" si="766"/>
        <v>44960</v>
      </c>
      <c r="D3727" s="6">
        <f t="shared" si="754"/>
        <v>0.42291666667006211</v>
      </c>
      <c r="E3727">
        <f t="shared" si="755"/>
        <v>0</v>
      </c>
      <c r="F3727">
        <f t="shared" si="756"/>
        <v>1</v>
      </c>
      <c r="G3727">
        <f t="shared" si="757"/>
        <v>0</v>
      </c>
      <c r="H3727">
        <f t="shared" si="758"/>
        <v>0</v>
      </c>
      <c r="I3727">
        <f t="shared" si="759"/>
        <v>0</v>
      </c>
      <c r="J3727">
        <f t="shared" si="760"/>
        <v>0</v>
      </c>
      <c r="K3727">
        <f t="shared" si="761"/>
        <v>0</v>
      </c>
      <c r="L3727">
        <f t="shared" si="762"/>
        <v>0</v>
      </c>
      <c r="M3727">
        <f t="shared" si="763"/>
        <v>0</v>
      </c>
      <c r="N3727">
        <f t="shared" si="764"/>
        <v>0</v>
      </c>
      <c r="O3727">
        <f t="shared" si="765"/>
        <v>0</v>
      </c>
    </row>
    <row r="3728" spans="1:15" x14ac:dyDescent="0.25">
      <c r="A3728" s="4" t="s">
        <v>3543</v>
      </c>
      <c r="B3728" s="3">
        <v>21565.769530000001</v>
      </c>
      <c r="C3728" s="4">
        <f t="shared" si="766"/>
        <v>44960</v>
      </c>
      <c r="D3728" s="6">
        <f t="shared" si="754"/>
        <v>0.42361111110949423</v>
      </c>
      <c r="E3728">
        <f t="shared" si="755"/>
        <v>0</v>
      </c>
      <c r="F3728">
        <f t="shared" si="756"/>
        <v>1</v>
      </c>
      <c r="G3728">
        <f t="shared" si="757"/>
        <v>0</v>
      </c>
      <c r="H3728">
        <f t="shared" si="758"/>
        <v>0</v>
      </c>
      <c r="I3728">
        <f t="shared" si="759"/>
        <v>0</v>
      </c>
      <c r="J3728">
        <f t="shared" si="760"/>
        <v>0</v>
      </c>
      <c r="K3728">
        <f t="shared" si="761"/>
        <v>0</v>
      </c>
      <c r="L3728">
        <f t="shared" si="762"/>
        <v>0</v>
      </c>
      <c r="M3728">
        <f t="shared" si="763"/>
        <v>0</v>
      </c>
      <c r="N3728">
        <f t="shared" si="764"/>
        <v>0</v>
      </c>
      <c r="O3728">
        <f t="shared" si="765"/>
        <v>0</v>
      </c>
    </row>
    <row r="3729" spans="1:15" x14ac:dyDescent="0.25">
      <c r="A3729" s="4" t="s">
        <v>3544</v>
      </c>
      <c r="B3729" s="3">
        <v>21574.279299999998</v>
      </c>
      <c r="C3729" s="4">
        <f t="shared" si="766"/>
        <v>44960</v>
      </c>
      <c r="D3729" s="6">
        <f t="shared" si="754"/>
        <v>0.42430555555620231</v>
      </c>
      <c r="E3729">
        <f t="shared" si="755"/>
        <v>0</v>
      </c>
      <c r="F3729">
        <f t="shared" si="756"/>
        <v>1</v>
      </c>
      <c r="G3729">
        <f t="shared" si="757"/>
        <v>0</v>
      </c>
      <c r="H3729">
        <f t="shared" si="758"/>
        <v>0</v>
      </c>
      <c r="I3729">
        <f t="shared" si="759"/>
        <v>0</v>
      </c>
      <c r="J3729">
        <f t="shared" si="760"/>
        <v>0</v>
      </c>
      <c r="K3729">
        <f t="shared" si="761"/>
        <v>0</v>
      </c>
      <c r="L3729">
        <f t="shared" si="762"/>
        <v>0</v>
      </c>
      <c r="M3729">
        <f t="shared" si="763"/>
        <v>0</v>
      </c>
      <c r="N3729">
        <f t="shared" si="764"/>
        <v>0</v>
      </c>
      <c r="O3729">
        <f t="shared" si="765"/>
        <v>0</v>
      </c>
    </row>
    <row r="3730" spans="1:15" x14ac:dyDescent="0.25">
      <c r="A3730" s="4" t="s">
        <v>3545</v>
      </c>
      <c r="B3730" s="3">
        <v>21559.380860000001</v>
      </c>
      <c r="C3730" s="4">
        <f t="shared" si="766"/>
        <v>44960</v>
      </c>
      <c r="D3730" s="6">
        <f t="shared" si="754"/>
        <v>0.42500000000291038</v>
      </c>
      <c r="E3730">
        <f t="shared" si="755"/>
        <v>0</v>
      </c>
      <c r="F3730">
        <f t="shared" si="756"/>
        <v>1</v>
      </c>
      <c r="G3730">
        <f t="shared" si="757"/>
        <v>0</v>
      </c>
      <c r="H3730">
        <f t="shared" si="758"/>
        <v>0</v>
      </c>
      <c r="I3730">
        <f t="shared" si="759"/>
        <v>0</v>
      </c>
      <c r="J3730">
        <f t="shared" si="760"/>
        <v>0</v>
      </c>
      <c r="K3730">
        <f t="shared" si="761"/>
        <v>0</v>
      </c>
      <c r="L3730">
        <f t="shared" si="762"/>
        <v>0</v>
      </c>
      <c r="M3730">
        <f t="shared" si="763"/>
        <v>0</v>
      </c>
      <c r="N3730">
        <f t="shared" si="764"/>
        <v>0</v>
      </c>
      <c r="O3730">
        <f t="shared" si="765"/>
        <v>0</v>
      </c>
    </row>
    <row r="3731" spans="1:15" x14ac:dyDescent="0.25">
      <c r="A3731" s="4" t="s">
        <v>3546</v>
      </c>
      <c r="B3731" s="3">
        <v>21547.240229999999</v>
      </c>
      <c r="C3731" s="4">
        <f t="shared" si="766"/>
        <v>44960</v>
      </c>
      <c r="D3731" s="6">
        <f t="shared" si="754"/>
        <v>0.4256944444423425</v>
      </c>
      <c r="E3731">
        <f t="shared" si="755"/>
        <v>0</v>
      </c>
      <c r="F3731">
        <f t="shared" si="756"/>
        <v>1</v>
      </c>
      <c r="G3731">
        <f t="shared" si="757"/>
        <v>0</v>
      </c>
      <c r="H3731">
        <f t="shared" si="758"/>
        <v>0</v>
      </c>
      <c r="I3731">
        <f t="shared" si="759"/>
        <v>0</v>
      </c>
      <c r="J3731">
        <f t="shared" si="760"/>
        <v>0</v>
      </c>
      <c r="K3731">
        <f t="shared" si="761"/>
        <v>0</v>
      </c>
      <c r="L3731">
        <f t="shared" si="762"/>
        <v>0</v>
      </c>
      <c r="M3731">
        <f t="shared" si="763"/>
        <v>0</v>
      </c>
      <c r="N3731">
        <f t="shared" si="764"/>
        <v>0</v>
      </c>
      <c r="O3731">
        <f t="shared" si="765"/>
        <v>0</v>
      </c>
    </row>
    <row r="3732" spans="1:15" x14ac:dyDescent="0.25">
      <c r="A3732" s="4" t="s">
        <v>3547</v>
      </c>
      <c r="B3732" s="3">
        <v>21541.650389999999</v>
      </c>
      <c r="C3732" s="4">
        <f t="shared" si="766"/>
        <v>44960</v>
      </c>
      <c r="D3732" s="6">
        <f t="shared" si="754"/>
        <v>0.42638888888905058</v>
      </c>
      <c r="E3732">
        <f t="shared" si="755"/>
        <v>0</v>
      </c>
      <c r="F3732">
        <f t="shared" si="756"/>
        <v>1</v>
      </c>
      <c r="G3732">
        <f t="shared" si="757"/>
        <v>0</v>
      </c>
      <c r="H3732">
        <f t="shared" si="758"/>
        <v>0</v>
      </c>
      <c r="I3732">
        <f t="shared" si="759"/>
        <v>0</v>
      </c>
      <c r="J3732">
        <f t="shared" si="760"/>
        <v>0</v>
      </c>
      <c r="K3732">
        <f t="shared" si="761"/>
        <v>0</v>
      </c>
      <c r="L3732">
        <f t="shared" si="762"/>
        <v>0</v>
      </c>
      <c r="M3732">
        <f t="shared" si="763"/>
        <v>0</v>
      </c>
      <c r="N3732">
        <f t="shared" si="764"/>
        <v>0</v>
      </c>
      <c r="O3732">
        <f t="shared" si="765"/>
        <v>0</v>
      </c>
    </row>
    <row r="3733" spans="1:15" x14ac:dyDescent="0.25">
      <c r="A3733" s="4" t="s">
        <v>3548</v>
      </c>
      <c r="B3733" s="3">
        <v>21573.41992</v>
      </c>
      <c r="C3733" s="4">
        <f t="shared" si="766"/>
        <v>44960</v>
      </c>
      <c r="D3733" s="6">
        <f t="shared" si="754"/>
        <v>0.42708333333575865</v>
      </c>
      <c r="E3733">
        <f t="shared" si="755"/>
        <v>0</v>
      </c>
      <c r="F3733">
        <f t="shared" si="756"/>
        <v>1</v>
      </c>
      <c r="G3733">
        <f t="shared" si="757"/>
        <v>0</v>
      </c>
      <c r="H3733">
        <f t="shared" si="758"/>
        <v>0</v>
      </c>
      <c r="I3733">
        <f t="shared" si="759"/>
        <v>0</v>
      </c>
      <c r="J3733">
        <f t="shared" si="760"/>
        <v>0</v>
      </c>
      <c r="K3733">
        <f t="shared" si="761"/>
        <v>0</v>
      </c>
      <c r="L3733">
        <f t="shared" si="762"/>
        <v>0</v>
      </c>
      <c r="M3733">
        <f t="shared" si="763"/>
        <v>0</v>
      </c>
      <c r="N3733">
        <f t="shared" si="764"/>
        <v>0</v>
      </c>
      <c r="O3733">
        <f t="shared" si="765"/>
        <v>0</v>
      </c>
    </row>
    <row r="3734" spans="1:15" x14ac:dyDescent="0.25">
      <c r="A3734" s="4" t="s">
        <v>3549</v>
      </c>
      <c r="B3734" s="3">
        <v>21575.470700000002</v>
      </c>
      <c r="C3734" s="4">
        <f t="shared" si="766"/>
        <v>44960</v>
      </c>
      <c r="D3734" s="6">
        <f t="shared" si="754"/>
        <v>0.42777777777519077</v>
      </c>
      <c r="E3734">
        <f t="shared" si="755"/>
        <v>0</v>
      </c>
      <c r="F3734">
        <f t="shared" si="756"/>
        <v>1</v>
      </c>
      <c r="G3734">
        <f t="shared" si="757"/>
        <v>0</v>
      </c>
      <c r="H3734">
        <f t="shared" si="758"/>
        <v>0</v>
      </c>
      <c r="I3734">
        <f t="shared" si="759"/>
        <v>0</v>
      </c>
      <c r="J3734">
        <f t="shared" si="760"/>
        <v>0</v>
      </c>
      <c r="K3734">
        <f t="shared" si="761"/>
        <v>0</v>
      </c>
      <c r="L3734">
        <f t="shared" si="762"/>
        <v>0</v>
      </c>
      <c r="M3734">
        <f t="shared" si="763"/>
        <v>0</v>
      </c>
      <c r="N3734">
        <f t="shared" si="764"/>
        <v>0</v>
      </c>
      <c r="O3734">
        <f t="shared" si="765"/>
        <v>0</v>
      </c>
    </row>
    <row r="3735" spans="1:15" x14ac:dyDescent="0.25">
      <c r="A3735" s="4" t="s">
        <v>3550</v>
      </c>
      <c r="B3735" s="3">
        <v>21567.779299999998</v>
      </c>
      <c r="C3735" s="4">
        <f t="shared" si="766"/>
        <v>44960</v>
      </c>
      <c r="D3735" s="6">
        <f t="shared" si="754"/>
        <v>0.42847222222189885</v>
      </c>
      <c r="E3735">
        <f t="shared" si="755"/>
        <v>0</v>
      </c>
      <c r="F3735">
        <f t="shared" si="756"/>
        <v>1</v>
      </c>
      <c r="G3735">
        <f t="shared" si="757"/>
        <v>0</v>
      </c>
      <c r="H3735">
        <f t="shared" si="758"/>
        <v>0</v>
      </c>
      <c r="I3735">
        <f t="shared" si="759"/>
        <v>0</v>
      </c>
      <c r="J3735">
        <f t="shared" si="760"/>
        <v>0</v>
      </c>
      <c r="K3735">
        <f t="shared" si="761"/>
        <v>0</v>
      </c>
      <c r="L3735">
        <f t="shared" si="762"/>
        <v>0</v>
      </c>
      <c r="M3735">
        <f t="shared" si="763"/>
        <v>0</v>
      </c>
      <c r="N3735">
        <f t="shared" si="764"/>
        <v>0</v>
      </c>
      <c r="O3735">
        <f t="shared" si="765"/>
        <v>0</v>
      </c>
    </row>
    <row r="3736" spans="1:15" x14ac:dyDescent="0.25">
      <c r="A3736" s="4" t="s">
        <v>3551</v>
      </c>
      <c r="B3736" s="3">
        <v>21571.269530000001</v>
      </c>
      <c r="C3736" s="4">
        <f t="shared" si="766"/>
        <v>44960</v>
      </c>
      <c r="D3736" s="6">
        <f t="shared" si="754"/>
        <v>0.42916666666860692</v>
      </c>
      <c r="E3736">
        <f t="shared" si="755"/>
        <v>0</v>
      </c>
      <c r="F3736">
        <f t="shared" si="756"/>
        <v>1</v>
      </c>
      <c r="G3736">
        <f t="shared" si="757"/>
        <v>0</v>
      </c>
      <c r="H3736">
        <f t="shared" si="758"/>
        <v>0</v>
      </c>
      <c r="I3736">
        <f t="shared" si="759"/>
        <v>0</v>
      </c>
      <c r="J3736">
        <f t="shared" si="760"/>
        <v>0</v>
      </c>
      <c r="K3736">
        <f t="shared" si="761"/>
        <v>0</v>
      </c>
      <c r="L3736">
        <f t="shared" si="762"/>
        <v>0</v>
      </c>
      <c r="M3736">
        <f t="shared" si="763"/>
        <v>0</v>
      </c>
      <c r="N3736">
        <f t="shared" si="764"/>
        <v>0</v>
      </c>
      <c r="O3736">
        <f t="shared" si="765"/>
        <v>0</v>
      </c>
    </row>
    <row r="3737" spans="1:15" x14ac:dyDescent="0.25">
      <c r="A3737" s="4" t="s">
        <v>3552</v>
      </c>
      <c r="B3737" s="3">
        <v>21554.880860000001</v>
      </c>
      <c r="C3737" s="4">
        <f t="shared" si="766"/>
        <v>44960</v>
      </c>
      <c r="D3737" s="6">
        <f t="shared" si="754"/>
        <v>0.42986111110803904</v>
      </c>
      <c r="E3737">
        <f t="shared" si="755"/>
        <v>0</v>
      </c>
      <c r="F3737">
        <f t="shared" si="756"/>
        <v>1</v>
      </c>
      <c r="G3737">
        <f t="shared" si="757"/>
        <v>0</v>
      </c>
      <c r="H3737">
        <f t="shared" si="758"/>
        <v>0</v>
      </c>
      <c r="I3737">
        <f t="shared" si="759"/>
        <v>0</v>
      </c>
      <c r="J3737">
        <f t="shared" si="760"/>
        <v>0</v>
      </c>
      <c r="K3737">
        <f t="shared" si="761"/>
        <v>0</v>
      </c>
      <c r="L3737">
        <f t="shared" si="762"/>
        <v>0</v>
      </c>
      <c r="M3737">
        <f t="shared" si="763"/>
        <v>0</v>
      </c>
      <c r="N3737">
        <f t="shared" si="764"/>
        <v>0</v>
      </c>
      <c r="O3737">
        <f t="shared" si="765"/>
        <v>0</v>
      </c>
    </row>
    <row r="3738" spans="1:15" x14ac:dyDescent="0.25">
      <c r="A3738" s="4" t="s">
        <v>3553</v>
      </c>
      <c r="B3738" s="3">
        <v>21563.630860000001</v>
      </c>
      <c r="C3738" s="4">
        <f t="shared" si="766"/>
        <v>44960</v>
      </c>
      <c r="D3738" s="6">
        <f t="shared" si="754"/>
        <v>0.43055555555474712</v>
      </c>
      <c r="E3738">
        <f t="shared" si="755"/>
        <v>0</v>
      </c>
      <c r="F3738">
        <f t="shared" si="756"/>
        <v>1</v>
      </c>
      <c r="G3738">
        <f t="shared" si="757"/>
        <v>0</v>
      </c>
      <c r="H3738">
        <f t="shared" si="758"/>
        <v>0</v>
      </c>
      <c r="I3738">
        <f t="shared" si="759"/>
        <v>0</v>
      </c>
      <c r="J3738">
        <f t="shared" si="760"/>
        <v>0</v>
      </c>
      <c r="K3738">
        <f t="shared" si="761"/>
        <v>0</v>
      </c>
      <c r="L3738">
        <f t="shared" si="762"/>
        <v>0</v>
      </c>
      <c r="M3738">
        <f t="shared" si="763"/>
        <v>0</v>
      </c>
      <c r="N3738">
        <f t="shared" si="764"/>
        <v>0</v>
      </c>
      <c r="O3738">
        <f t="shared" si="765"/>
        <v>0</v>
      </c>
    </row>
    <row r="3739" spans="1:15" x14ac:dyDescent="0.25">
      <c r="A3739" s="4" t="s">
        <v>3554</v>
      </c>
      <c r="B3739" s="3">
        <v>21567.570309999999</v>
      </c>
      <c r="C3739" s="4">
        <f t="shared" si="766"/>
        <v>44960</v>
      </c>
      <c r="D3739" s="6">
        <f t="shared" si="754"/>
        <v>0.43125000000145519</v>
      </c>
      <c r="E3739">
        <f t="shared" si="755"/>
        <v>0</v>
      </c>
      <c r="F3739">
        <f t="shared" si="756"/>
        <v>1</v>
      </c>
      <c r="G3739">
        <f t="shared" si="757"/>
        <v>0</v>
      </c>
      <c r="H3739">
        <f t="shared" si="758"/>
        <v>0</v>
      </c>
      <c r="I3739">
        <f t="shared" si="759"/>
        <v>0</v>
      </c>
      <c r="J3739">
        <f t="shared" si="760"/>
        <v>0</v>
      </c>
      <c r="K3739">
        <f t="shared" si="761"/>
        <v>0</v>
      </c>
      <c r="L3739">
        <f t="shared" si="762"/>
        <v>0</v>
      </c>
      <c r="M3739">
        <f t="shared" si="763"/>
        <v>0</v>
      </c>
      <c r="N3739">
        <f t="shared" si="764"/>
        <v>0</v>
      </c>
      <c r="O3739">
        <f t="shared" si="765"/>
        <v>0</v>
      </c>
    </row>
    <row r="3740" spans="1:15" x14ac:dyDescent="0.25">
      <c r="A3740" s="4" t="s">
        <v>3555</v>
      </c>
      <c r="B3740" s="3">
        <v>21582.890630000002</v>
      </c>
      <c r="C3740" s="4">
        <f t="shared" si="766"/>
        <v>44960</v>
      </c>
      <c r="D3740" s="6">
        <f t="shared" si="754"/>
        <v>0.43194444444088731</v>
      </c>
      <c r="E3740">
        <f t="shared" si="755"/>
        <v>0</v>
      </c>
      <c r="F3740">
        <f t="shared" si="756"/>
        <v>1</v>
      </c>
      <c r="G3740">
        <f t="shared" si="757"/>
        <v>0</v>
      </c>
      <c r="H3740">
        <f t="shared" si="758"/>
        <v>0</v>
      </c>
      <c r="I3740">
        <f t="shared" si="759"/>
        <v>0</v>
      </c>
      <c r="J3740">
        <f t="shared" si="760"/>
        <v>0</v>
      </c>
      <c r="K3740">
        <f t="shared" si="761"/>
        <v>0</v>
      </c>
      <c r="L3740">
        <f t="shared" si="762"/>
        <v>0</v>
      </c>
      <c r="M3740">
        <f t="shared" si="763"/>
        <v>0</v>
      </c>
      <c r="N3740">
        <f t="shared" si="764"/>
        <v>0</v>
      </c>
      <c r="O3740">
        <f t="shared" si="765"/>
        <v>0</v>
      </c>
    </row>
    <row r="3741" spans="1:15" x14ac:dyDescent="0.25">
      <c r="A3741" s="4" t="s">
        <v>3556</v>
      </c>
      <c r="B3741" s="3">
        <v>21596.599610000001</v>
      </c>
      <c r="C3741" s="4">
        <f t="shared" si="766"/>
        <v>44960</v>
      </c>
      <c r="D3741" s="6">
        <f t="shared" si="754"/>
        <v>0.43263888888759539</v>
      </c>
      <c r="E3741">
        <f t="shared" si="755"/>
        <v>0</v>
      </c>
      <c r="F3741">
        <f t="shared" si="756"/>
        <v>1</v>
      </c>
      <c r="G3741">
        <f t="shared" si="757"/>
        <v>0</v>
      </c>
      <c r="H3741">
        <f t="shared" si="758"/>
        <v>0</v>
      </c>
      <c r="I3741">
        <f t="shared" si="759"/>
        <v>0</v>
      </c>
      <c r="J3741">
        <f t="shared" si="760"/>
        <v>0</v>
      </c>
      <c r="K3741">
        <f t="shared" si="761"/>
        <v>0</v>
      </c>
      <c r="L3741">
        <f t="shared" si="762"/>
        <v>0</v>
      </c>
      <c r="M3741">
        <f t="shared" si="763"/>
        <v>0</v>
      </c>
      <c r="N3741">
        <f t="shared" si="764"/>
        <v>0</v>
      </c>
      <c r="O3741">
        <f t="shared" si="765"/>
        <v>0</v>
      </c>
    </row>
    <row r="3742" spans="1:15" x14ac:dyDescent="0.25">
      <c r="A3742" s="4" t="s">
        <v>3557</v>
      </c>
      <c r="B3742" s="3">
        <v>21562.060549999998</v>
      </c>
      <c r="C3742" s="4">
        <f t="shared" si="766"/>
        <v>44960</v>
      </c>
      <c r="D3742" s="6">
        <f t="shared" si="754"/>
        <v>0.43333333333430346</v>
      </c>
      <c r="E3742">
        <f t="shared" si="755"/>
        <v>0</v>
      </c>
      <c r="F3742">
        <f t="shared" si="756"/>
        <v>1</v>
      </c>
      <c r="G3742">
        <f t="shared" si="757"/>
        <v>0</v>
      </c>
      <c r="H3742">
        <f t="shared" si="758"/>
        <v>0</v>
      </c>
      <c r="I3742">
        <f t="shared" si="759"/>
        <v>0</v>
      </c>
      <c r="J3742">
        <f t="shared" si="760"/>
        <v>0</v>
      </c>
      <c r="K3742">
        <f t="shared" si="761"/>
        <v>0</v>
      </c>
      <c r="L3742">
        <f t="shared" si="762"/>
        <v>0</v>
      </c>
      <c r="M3742">
        <f t="shared" si="763"/>
        <v>0</v>
      </c>
      <c r="N3742">
        <f t="shared" si="764"/>
        <v>0</v>
      </c>
      <c r="O3742">
        <f t="shared" si="765"/>
        <v>0</v>
      </c>
    </row>
    <row r="3743" spans="1:15" x14ac:dyDescent="0.25">
      <c r="A3743" s="4" t="s">
        <v>3558</v>
      </c>
      <c r="B3743" s="3">
        <v>21567.5</v>
      </c>
      <c r="C3743" s="4">
        <f t="shared" si="766"/>
        <v>44960</v>
      </c>
      <c r="D3743" s="6">
        <f t="shared" si="754"/>
        <v>0.43402777778101154</v>
      </c>
      <c r="E3743">
        <f t="shared" si="755"/>
        <v>0</v>
      </c>
      <c r="F3743">
        <f t="shared" si="756"/>
        <v>1</v>
      </c>
      <c r="G3743">
        <f t="shared" si="757"/>
        <v>0</v>
      </c>
      <c r="H3743">
        <f t="shared" si="758"/>
        <v>0</v>
      </c>
      <c r="I3743">
        <f t="shared" si="759"/>
        <v>0</v>
      </c>
      <c r="J3743">
        <f t="shared" si="760"/>
        <v>0</v>
      </c>
      <c r="K3743">
        <f t="shared" si="761"/>
        <v>0</v>
      </c>
      <c r="L3743">
        <f t="shared" si="762"/>
        <v>0</v>
      </c>
      <c r="M3743">
        <f t="shared" si="763"/>
        <v>0</v>
      </c>
      <c r="N3743">
        <f t="shared" si="764"/>
        <v>0</v>
      </c>
      <c r="O3743">
        <f t="shared" si="765"/>
        <v>0</v>
      </c>
    </row>
    <row r="3744" spans="1:15" x14ac:dyDescent="0.25">
      <c r="A3744" s="4" t="s">
        <v>3559</v>
      </c>
      <c r="B3744" s="3">
        <v>21547.160159999999</v>
      </c>
      <c r="C3744" s="4">
        <f t="shared" si="766"/>
        <v>44960</v>
      </c>
      <c r="D3744" s="6">
        <f t="shared" si="754"/>
        <v>0.43472222222044365</v>
      </c>
      <c r="E3744">
        <f t="shared" si="755"/>
        <v>0</v>
      </c>
      <c r="F3744">
        <f t="shared" si="756"/>
        <v>1</v>
      </c>
      <c r="G3744">
        <f t="shared" si="757"/>
        <v>0</v>
      </c>
      <c r="H3744">
        <f t="shared" si="758"/>
        <v>0</v>
      </c>
      <c r="I3744">
        <f t="shared" si="759"/>
        <v>0</v>
      </c>
      <c r="J3744">
        <f t="shared" si="760"/>
        <v>0</v>
      </c>
      <c r="K3744">
        <f t="shared" si="761"/>
        <v>0</v>
      </c>
      <c r="L3744">
        <f t="shared" si="762"/>
        <v>0</v>
      </c>
      <c r="M3744">
        <f t="shared" si="763"/>
        <v>0</v>
      </c>
      <c r="N3744">
        <f t="shared" si="764"/>
        <v>0</v>
      </c>
      <c r="O3744">
        <f t="shared" si="765"/>
        <v>0</v>
      </c>
    </row>
    <row r="3745" spans="1:15" x14ac:dyDescent="0.25">
      <c r="A3745" s="4" t="s">
        <v>3560</v>
      </c>
      <c r="B3745" s="3">
        <v>21560.160159999999</v>
      </c>
      <c r="C3745" s="4">
        <f t="shared" si="766"/>
        <v>44960</v>
      </c>
      <c r="D3745" s="6">
        <f t="shared" si="754"/>
        <v>0.43541666666715173</v>
      </c>
      <c r="E3745">
        <f t="shared" si="755"/>
        <v>0</v>
      </c>
      <c r="F3745">
        <f t="shared" si="756"/>
        <v>1</v>
      </c>
      <c r="G3745">
        <f t="shared" si="757"/>
        <v>0</v>
      </c>
      <c r="H3745">
        <f t="shared" si="758"/>
        <v>0</v>
      </c>
      <c r="I3745">
        <f t="shared" si="759"/>
        <v>0</v>
      </c>
      <c r="J3745">
        <f t="shared" si="760"/>
        <v>0</v>
      </c>
      <c r="K3745">
        <f t="shared" si="761"/>
        <v>0</v>
      </c>
      <c r="L3745">
        <f t="shared" si="762"/>
        <v>0</v>
      </c>
      <c r="M3745">
        <f t="shared" si="763"/>
        <v>0</v>
      </c>
      <c r="N3745">
        <f t="shared" si="764"/>
        <v>0</v>
      </c>
      <c r="O3745">
        <f t="shared" si="765"/>
        <v>0</v>
      </c>
    </row>
    <row r="3746" spans="1:15" x14ac:dyDescent="0.25">
      <c r="A3746" s="4" t="s">
        <v>3561</v>
      </c>
      <c r="B3746" s="3">
        <v>21559.869139999999</v>
      </c>
      <c r="C3746" s="4">
        <f t="shared" si="766"/>
        <v>44960</v>
      </c>
      <c r="D3746" s="6">
        <f t="shared" si="754"/>
        <v>0.43611111111385981</v>
      </c>
      <c r="E3746">
        <f t="shared" si="755"/>
        <v>0</v>
      </c>
      <c r="F3746">
        <f t="shared" si="756"/>
        <v>1</v>
      </c>
      <c r="G3746">
        <f t="shared" si="757"/>
        <v>0</v>
      </c>
      <c r="H3746">
        <f t="shared" si="758"/>
        <v>0</v>
      </c>
      <c r="I3746">
        <f t="shared" si="759"/>
        <v>0</v>
      </c>
      <c r="J3746">
        <f t="shared" si="760"/>
        <v>0</v>
      </c>
      <c r="K3746">
        <f t="shared" si="761"/>
        <v>0</v>
      </c>
      <c r="L3746">
        <f t="shared" si="762"/>
        <v>0</v>
      </c>
      <c r="M3746">
        <f t="shared" si="763"/>
        <v>0</v>
      </c>
      <c r="N3746">
        <f t="shared" si="764"/>
        <v>0</v>
      </c>
      <c r="O3746">
        <f t="shared" si="765"/>
        <v>0</v>
      </c>
    </row>
    <row r="3747" spans="1:15" x14ac:dyDescent="0.25">
      <c r="A3747" s="4" t="s">
        <v>3562</v>
      </c>
      <c r="B3747" s="3">
        <v>21576.519530000001</v>
      </c>
      <c r="C3747" s="4">
        <f t="shared" si="766"/>
        <v>44960</v>
      </c>
      <c r="D3747" s="6">
        <f t="shared" si="754"/>
        <v>0.43680555555329192</v>
      </c>
      <c r="E3747">
        <f t="shared" si="755"/>
        <v>0</v>
      </c>
      <c r="F3747">
        <f t="shared" si="756"/>
        <v>1</v>
      </c>
      <c r="G3747">
        <f t="shared" si="757"/>
        <v>0</v>
      </c>
      <c r="H3747">
        <f t="shared" si="758"/>
        <v>0</v>
      </c>
      <c r="I3747">
        <f t="shared" si="759"/>
        <v>0</v>
      </c>
      <c r="J3747">
        <f t="shared" si="760"/>
        <v>0</v>
      </c>
      <c r="K3747">
        <f t="shared" si="761"/>
        <v>0</v>
      </c>
      <c r="L3747">
        <f t="shared" si="762"/>
        <v>0</v>
      </c>
      <c r="M3747">
        <f t="shared" si="763"/>
        <v>0</v>
      </c>
      <c r="N3747">
        <f t="shared" si="764"/>
        <v>0</v>
      </c>
      <c r="O3747">
        <f t="shared" si="765"/>
        <v>0</v>
      </c>
    </row>
    <row r="3748" spans="1:15" x14ac:dyDescent="0.25">
      <c r="A3748" s="4" t="s">
        <v>3563</v>
      </c>
      <c r="B3748" s="3">
        <v>21560.339840000001</v>
      </c>
      <c r="C3748" s="4">
        <f t="shared" si="766"/>
        <v>44960</v>
      </c>
      <c r="D3748" s="6">
        <f t="shared" si="754"/>
        <v>0.4375</v>
      </c>
      <c r="E3748">
        <f t="shared" si="755"/>
        <v>0</v>
      </c>
      <c r="F3748">
        <f t="shared" si="756"/>
        <v>0</v>
      </c>
      <c r="G3748">
        <f t="shared" si="757"/>
        <v>1</v>
      </c>
      <c r="H3748">
        <f t="shared" si="758"/>
        <v>0</v>
      </c>
      <c r="I3748">
        <f t="shared" si="759"/>
        <v>0</v>
      </c>
      <c r="J3748">
        <f t="shared" si="760"/>
        <v>0</v>
      </c>
      <c r="K3748">
        <f t="shared" si="761"/>
        <v>0</v>
      </c>
      <c r="L3748">
        <f t="shared" si="762"/>
        <v>0</v>
      </c>
      <c r="M3748">
        <f t="shared" si="763"/>
        <v>0</v>
      </c>
      <c r="N3748">
        <f t="shared" si="764"/>
        <v>0</v>
      </c>
      <c r="O3748">
        <f t="shared" si="765"/>
        <v>0</v>
      </c>
    </row>
    <row r="3749" spans="1:15" x14ac:dyDescent="0.25">
      <c r="A3749" s="4" t="s">
        <v>3564</v>
      </c>
      <c r="B3749" s="3">
        <v>21560.039059999999</v>
      </c>
      <c r="C3749" s="4">
        <f t="shared" si="766"/>
        <v>44960</v>
      </c>
      <c r="D3749" s="6">
        <f t="shared" si="754"/>
        <v>0.43819444444670808</v>
      </c>
      <c r="E3749">
        <f t="shared" si="755"/>
        <v>0</v>
      </c>
      <c r="F3749">
        <f t="shared" si="756"/>
        <v>0</v>
      </c>
      <c r="G3749">
        <f t="shared" si="757"/>
        <v>1</v>
      </c>
      <c r="H3749">
        <f t="shared" si="758"/>
        <v>0</v>
      </c>
      <c r="I3749">
        <f t="shared" si="759"/>
        <v>0</v>
      </c>
      <c r="J3749">
        <f t="shared" si="760"/>
        <v>0</v>
      </c>
      <c r="K3749">
        <f t="shared" si="761"/>
        <v>0</v>
      </c>
      <c r="L3749">
        <f t="shared" si="762"/>
        <v>0</v>
      </c>
      <c r="M3749">
        <f t="shared" si="763"/>
        <v>0</v>
      </c>
      <c r="N3749">
        <f t="shared" si="764"/>
        <v>0</v>
      </c>
      <c r="O3749">
        <f t="shared" si="765"/>
        <v>0</v>
      </c>
    </row>
    <row r="3750" spans="1:15" x14ac:dyDescent="0.25">
      <c r="A3750" s="4" t="s">
        <v>3565</v>
      </c>
      <c r="B3750" s="3">
        <v>21552.810549999998</v>
      </c>
      <c r="C3750" s="4">
        <f t="shared" si="766"/>
        <v>44960</v>
      </c>
      <c r="D3750" s="6">
        <f t="shared" si="754"/>
        <v>0.43888888888614019</v>
      </c>
      <c r="E3750">
        <f t="shared" si="755"/>
        <v>0</v>
      </c>
      <c r="F3750">
        <f t="shared" si="756"/>
        <v>0</v>
      </c>
      <c r="G3750">
        <f t="shared" si="757"/>
        <v>1</v>
      </c>
      <c r="H3750">
        <f t="shared" si="758"/>
        <v>0</v>
      </c>
      <c r="I3750">
        <f t="shared" si="759"/>
        <v>0</v>
      </c>
      <c r="J3750">
        <f t="shared" si="760"/>
        <v>0</v>
      </c>
      <c r="K3750">
        <f t="shared" si="761"/>
        <v>0</v>
      </c>
      <c r="L3750">
        <f t="shared" si="762"/>
        <v>0</v>
      </c>
      <c r="M3750">
        <f t="shared" si="763"/>
        <v>0</v>
      </c>
      <c r="N3750">
        <f t="shared" si="764"/>
        <v>0</v>
      </c>
      <c r="O3750">
        <f t="shared" si="765"/>
        <v>0</v>
      </c>
    </row>
    <row r="3751" spans="1:15" x14ac:dyDescent="0.25">
      <c r="A3751" s="4" t="s">
        <v>3566</v>
      </c>
      <c r="B3751" s="3">
        <v>21544.349610000001</v>
      </c>
      <c r="C3751" s="4">
        <f t="shared" si="766"/>
        <v>44960</v>
      </c>
      <c r="D3751" s="6">
        <f t="shared" si="754"/>
        <v>0.43958333333284827</v>
      </c>
      <c r="E3751">
        <f t="shared" si="755"/>
        <v>0</v>
      </c>
      <c r="F3751">
        <f t="shared" si="756"/>
        <v>0</v>
      </c>
      <c r="G3751">
        <f t="shared" si="757"/>
        <v>1</v>
      </c>
      <c r="H3751">
        <f t="shared" si="758"/>
        <v>0</v>
      </c>
      <c r="I3751">
        <f t="shared" si="759"/>
        <v>0</v>
      </c>
      <c r="J3751">
        <f t="shared" si="760"/>
        <v>0</v>
      </c>
      <c r="K3751">
        <f t="shared" si="761"/>
        <v>0</v>
      </c>
      <c r="L3751">
        <f t="shared" si="762"/>
        <v>0</v>
      </c>
      <c r="M3751">
        <f t="shared" si="763"/>
        <v>0</v>
      </c>
      <c r="N3751">
        <f t="shared" si="764"/>
        <v>0</v>
      </c>
      <c r="O3751">
        <f t="shared" si="765"/>
        <v>0</v>
      </c>
    </row>
    <row r="3752" spans="1:15" x14ac:dyDescent="0.25">
      <c r="A3752" s="4" t="s">
        <v>3567</v>
      </c>
      <c r="B3752" s="3">
        <v>21558.109380000002</v>
      </c>
      <c r="C3752" s="4">
        <f t="shared" si="766"/>
        <v>44960</v>
      </c>
      <c r="D3752" s="6">
        <f t="shared" si="754"/>
        <v>0.44027777777955635</v>
      </c>
      <c r="E3752">
        <f t="shared" si="755"/>
        <v>0</v>
      </c>
      <c r="F3752">
        <f t="shared" si="756"/>
        <v>0</v>
      </c>
      <c r="G3752">
        <f t="shared" si="757"/>
        <v>1</v>
      </c>
      <c r="H3752">
        <f t="shared" si="758"/>
        <v>0</v>
      </c>
      <c r="I3752">
        <f t="shared" si="759"/>
        <v>0</v>
      </c>
      <c r="J3752">
        <f t="shared" si="760"/>
        <v>0</v>
      </c>
      <c r="K3752">
        <f t="shared" si="761"/>
        <v>0</v>
      </c>
      <c r="L3752">
        <f t="shared" si="762"/>
        <v>0</v>
      </c>
      <c r="M3752">
        <f t="shared" si="763"/>
        <v>0</v>
      </c>
      <c r="N3752">
        <f t="shared" si="764"/>
        <v>0</v>
      </c>
      <c r="O3752">
        <f t="shared" si="765"/>
        <v>0</v>
      </c>
    </row>
    <row r="3753" spans="1:15" x14ac:dyDescent="0.25">
      <c r="A3753" s="4" t="s">
        <v>3568</v>
      </c>
      <c r="B3753" s="3">
        <v>21553.019530000001</v>
      </c>
      <c r="C3753" s="4">
        <f t="shared" si="766"/>
        <v>44960</v>
      </c>
      <c r="D3753" s="6">
        <f t="shared" si="754"/>
        <v>0.44097222221898846</v>
      </c>
      <c r="E3753">
        <f t="shared" si="755"/>
        <v>0</v>
      </c>
      <c r="F3753">
        <f t="shared" si="756"/>
        <v>0</v>
      </c>
      <c r="G3753">
        <f t="shared" si="757"/>
        <v>1</v>
      </c>
      <c r="H3753">
        <f t="shared" si="758"/>
        <v>0</v>
      </c>
      <c r="I3753">
        <f t="shared" si="759"/>
        <v>0</v>
      </c>
      <c r="J3753">
        <f t="shared" si="760"/>
        <v>0</v>
      </c>
      <c r="K3753">
        <f t="shared" si="761"/>
        <v>0</v>
      </c>
      <c r="L3753">
        <f t="shared" si="762"/>
        <v>0</v>
      </c>
      <c r="M3753">
        <f t="shared" si="763"/>
        <v>0</v>
      </c>
      <c r="N3753">
        <f t="shared" si="764"/>
        <v>0</v>
      </c>
      <c r="O3753">
        <f t="shared" si="765"/>
        <v>0</v>
      </c>
    </row>
    <row r="3754" spans="1:15" x14ac:dyDescent="0.25">
      <c r="A3754" s="4" t="s">
        <v>3569</v>
      </c>
      <c r="B3754" s="3">
        <v>21516.91992</v>
      </c>
      <c r="C3754" s="4">
        <f t="shared" si="766"/>
        <v>44960</v>
      </c>
      <c r="D3754" s="6">
        <f t="shared" si="754"/>
        <v>0.44166666666569654</v>
      </c>
      <c r="E3754">
        <f t="shared" si="755"/>
        <v>0</v>
      </c>
      <c r="F3754">
        <f t="shared" si="756"/>
        <v>0</v>
      </c>
      <c r="G3754">
        <f t="shared" si="757"/>
        <v>1</v>
      </c>
      <c r="H3754">
        <f t="shared" si="758"/>
        <v>0</v>
      </c>
      <c r="I3754">
        <f t="shared" si="759"/>
        <v>0</v>
      </c>
      <c r="J3754">
        <f t="shared" si="760"/>
        <v>0</v>
      </c>
      <c r="K3754">
        <f t="shared" si="761"/>
        <v>0</v>
      </c>
      <c r="L3754">
        <f t="shared" si="762"/>
        <v>0</v>
      </c>
      <c r="M3754">
        <f t="shared" si="763"/>
        <v>0</v>
      </c>
      <c r="N3754">
        <f t="shared" si="764"/>
        <v>0</v>
      </c>
      <c r="O3754">
        <f t="shared" si="765"/>
        <v>0</v>
      </c>
    </row>
    <row r="3755" spans="1:15" x14ac:dyDescent="0.25">
      <c r="A3755" s="4" t="s">
        <v>3570</v>
      </c>
      <c r="B3755" s="3">
        <v>21480.789059999999</v>
      </c>
      <c r="C3755" s="4">
        <f t="shared" si="766"/>
        <v>44960</v>
      </c>
      <c r="D3755" s="6">
        <f t="shared" si="754"/>
        <v>0.44236111111240461</v>
      </c>
      <c r="E3755">
        <f t="shared" si="755"/>
        <v>0</v>
      </c>
      <c r="F3755">
        <f t="shared" si="756"/>
        <v>0</v>
      </c>
      <c r="G3755">
        <f t="shared" si="757"/>
        <v>1</v>
      </c>
      <c r="H3755">
        <f t="shared" si="758"/>
        <v>0</v>
      </c>
      <c r="I3755">
        <f t="shared" si="759"/>
        <v>0</v>
      </c>
      <c r="J3755">
        <f t="shared" si="760"/>
        <v>0</v>
      </c>
      <c r="K3755">
        <f t="shared" si="761"/>
        <v>0</v>
      </c>
      <c r="L3755">
        <f t="shared" si="762"/>
        <v>0</v>
      </c>
      <c r="M3755">
        <f t="shared" si="763"/>
        <v>0</v>
      </c>
      <c r="N3755">
        <f t="shared" si="764"/>
        <v>0</v>
      </c>
      <c r="O3755">
        <f t="shared" si="765"/>
        <v>0</v>
      </c>
    </row>
    <row r="3756" spans="1:15" x14ac:dyDescent="0.25">
      <c r="A3756" s="4" t="s">
        <v>3571</v>
      </c>
      <c r="B3756" s="3">
        <v>21471.679690000001</v>
      </c>
      <c r="C3756" s="4">
        <f t="shared" si="766"/>
        <v>44960</v>
      </c>
      <c r="D3756" s="6">
        <f t="shared" si="754"/>
        <v>0.44305555555911269</v>
      </c>
      <c r="E3756">
        <f t="shared" si="755"/>
        <v>0</v>
      </c>
      <c r="F3756">
        <f t="shared" si="756"/>
        <v>0</v>
      </c>
      <c r="G3756">
        <f t="shared" si="757"/>
        <v>1</v>
      </c>
      <c r="H3756">
        <f t="shared" si="758"/>
        <v>0</v>
      </c>
      <c r="I3756">
        <f t="shared" si="759"/>
        <v>0</v>
      </c>
      <c r="J3756">
        <f t="shared" si="760"/>
        <v>0</v>
      </c>
      <c r="K3756">
        <f t="shared" si="761"/>
        <v>0</v>
      </c>
      <c r="L3756">
        <f t="shared" si="762"/>
        <v>0</v>
      </c>
      <c r="M3756">
        <f t="shared" si="763"/>
        <v>0</v>
      </c>
      <c r="N3756">
        <f t="shared" si="764"/>
        <v>0</v>
      </c>
      <c r="O3756">
        <f t="shared" si="765"/>
        <v>0</v>
      </c>
    </row>
    <row r="3757" spans="1:15" x14ac:dyDescent="0.25">
      <c r="A3757" s="4" t="s">
        <v>3572</v>
      </c>
      <c r="B3757" s="3">
        <v>21475.789059999999</v>
      </c>
      <c r="C3757" s="4">
        <f t="shared" si="766"/>
        <v>44960</v>
      </c>
      <c r="D3757" s="6">
        <f t="shared" si="754"/>
        <v>0.44374999999854481</v>
      </c>
      <c r="E3757">
        <f t="shared" si="755"/>
        <v>0</v>
      </c>
      <c r="F3757">
        <f t="shared" si="756"/>
        <v>0</v>
      </c>
      <c r="G3757">
        <f t="shared" si="757"/>
        <v>1</v>
      </c>
      <c r="H3757">
        <f t="shared" si="758"/>
        <v>0</v>
      </c>
      <c r="I3757">
        <f t="shared" si="759"/>
        <v>0</v>
      </c>
      <c r="J3757">
        <f t="shared" si="760"/>
        <v>0</v>
      </c>
      <c r="K3757">
        <f t="shared" si="761"/>
        <v>0</v>
      </c>
      <c r="L3757">
        <f t="shared" si="762"/>
        <v>0</v>
      </c>
      <c r="M3757">
        <f t="shared" si="763"/>
        <v>0</v>
      </c>
      <c r="N3757">
        <f t="shared" si="764"/>
        <v>0</v>
      </c>
      <c r="O3757">
        <f t="shared" si="765"/>
        <v>0</v>
      </c>
    </row>
    <row r="3758" spans="1:15" x14ac:dyDescent="0.25">
      <c r="A3758" s="4" t="s">
        <v>3573</v>
      </c>
      <c r="B3758" s="3">
        <v>21481.460940000001</v>
      </c>
      <c r="C3758" s="4">
        <f t="shared" si="766"/>
        <v>44960</v>
      </c>
      <c r="D3758" s="6">
        <f t="shared" si="754"/>
        <v>0.44444444444525288</v>
      </c>
      <c r="E3758">
        <f t="shared" si="755"/>
        <v>0</v>
      </c>
      <c r="F3758">
        <f t="shared" si="756"/>
        <v>0</v>
      </c>
      <c r="G3758">
        <f t="shared" si="757"/>
        <v>1</v>
      </c>
      <c r="H3758">
        <f t="shared" si="758"/>
        <v>0</v>
      </c>
      <c r="I3758">
        <f t="shared" si="759"/>
        <v>0</v>
      </c>
      <c r="J3758">
        <f t="shared" si="760"/>
        <v>0</v>
      </c>
      <c r="K3758">
        <f t="shared" si="761"/>
        <v>0</v>
      </c>
      <c r="L3758">
        <f t="shared" si="762"/>
        <v>0</v>
      </c>
      <c r="M3758">
        <f t="shared" si="763"/>
        <v>0</v>
      </c>
      <c r="N3758">
        <f t="shared" si="764"/>
        <v>0</v>
      </c>
      <c r="O3758">
        <f t="shared" si="765"/>
        <v>0</v>
      </c>
    </row>
    <row r="3759" spans="1:15" x14ac:dyDescent="0.25">
      <c r="A3759" s="4" t="s">
        <v>3574</v>
      </c>
      <c r="B3759" s="3">
        <v>21493.150389999999</v>
      </c>
      <c r="C3759" s="4">
        <f t="shared" si="766"/>
        <v>44960</v>
      </c>
      <c r="D3759" s="6">
        <f t="shared" si="754"/>
        <v>0.44513888889196096</v>
      </c>
      <c r="E3759">
        <f t="shared" si="755"/>
        <v>0</v>
      </c>
      <c r="F3759">
        <f t="shared" si="756"/>
        <v>0</v>
      </c>
      <c r="G3759">
        <f t="shared" si="757"/>
        <v>1</v>
      </c>
      <c r="H3759">
        <f t="shared" si="758"/>
        <v>0</v>
      </c>
      <c r="I3759">
        <f t="shared" si="759"/>
        <v>0</v>
      </c>
      <c r="J3759">
        <f t="shared" si="760"/>
        <v>0</v>
      </c>
      <c r="K3759">
        <f t="shared" si="761"/>
        <v>0</v>
      </c>
      <c r="L3759">
        <f t="shared" si="762"/>
        <v>0</v>
      </c>
      <c r="M3759">
        <f t="shared" si="763"/>
        <v>0</v>
      </c>
      <c r="N3759">
        <f t="shared" si="764"/>
        <v>0</v>
      </c>
      <c r="O3759">
        <f t="shared" si="765"/>
        <v>0</v>
      </c>
    </row>
    <row r="3760" spans="1:15" x14ac:dyDescent="0.25">
      <c r="A3760" s="4" t="s">
        <v>3575</v>
      </c>
      <c r="B3760" s="3">
        <v>21483.279299999998</v>
      </c>
      <c r="C3760" s="4">
        <f t="shared" si="766"/>
        <v>44960</v>
      </c>
      <c r="D3760" s="6">
        <f t="shared" si="754"/>
        <v>0.44583333333139308</v>
      </c>
      <c r="E3760">
        <f t="shared" si="755"/>
        <v>0</v>
      </c>
      <c r="F3760">
        <f t="shared" si="756"/>
        <v>0</v>
      </c>
      <c r="G3760">
        <f t="shared" si="757"/>
        <v>1</v>
      </c>
      <c r="H3760">
        <f t="shared" si="758"/>
        <v>0</v>
      </c>
      <c r="I3760">
        <f t="shared" si="759"/>
        <v>0</v>
      </c>
      <c r="J3760">
        <f t="shared" si="760"/>
        <v>0</v>
      </c>
      <c r="K3760">
        <f t="shared" si="761"/>
        <v>0</v>
      </c>
      <c r="L3760">
        <f t="shared" si="762"/>
        <v>0</v>
      </c>
      <c r="M3760">
        <f t="shared" si="763"/>
        <v>0</v>
      </c>
      <c r="N3760">
        <f t="shared" si="764"/>
        <v>0</v>
      </c>
      <c r="O3760">
        <f t="shared" si="765"/>
        <v>0</v>
      </c>
    </row>
    <row r="3761" spans="1:15" x14ac:dyDescent="0.25">
      <c r="A3761" s="4" t="s">
        <v>3576</v>
      </c>
      <c r="B3761" s="3">
        <v>21479.810549999998</v>
      </c>
      <c r="C3761" s="4">
        <f t="shared" si="766"/>
        <v>44960</v>
      </c>
      <c r="D3761" s="6">
        <f t="shared" si="754"/>
        <v>0.44652777777810115</v>
      </c>
      <c r="E3761">
        <f t="shared" si="755"/>
        <v>0</v>
      </c>
      <c r="F3761">
        <f t="shared" si="756"/>
        <v>0</v>
      </c>
      <c r="G3761">
        <f t="shared" si="757"/>
        <v>1</v>
      </c>
      <c r="H3761">
        <f t="shared" si="758"/>
        <v>0</v>
      </c>
      <c r="I3761">
        <f t="shared" si="759"/>
        <v>0</v>
      </c>
      <c r="J3761">
        <f t="shared" si="760"/>
        <v>0</v>
      </c>
      <c r="K3761">
        <f t="shared" si="761"/>
        <v>0</v>
      </c>
      <c r="L3761">
        <f t="shared" si="762"/>
        <v>0</v>
      </c>
      <c r="M3761">
        <f t="shared" si="763"/>
        <v>0</v>
      </c>
      <c r="N3761">
        <f t="shared" si="764"/>
        <v>0</v>
      </c>
      <c r="O3761">
        <f t="shared" si="765"/>
        <v>0</v>
      </c>
    </row>
    <row r="3762" spans="1:15" x14ac:dyDescent="0.25">
      <c r="A3762" s="4" t="s">
        <v>3577</v>
      </c>
      <c r="B3762" s="3">
        <v>21470.41992</v>
      </c>
      <c r="C3762" s="4">
        <f t="shared" si="766"/>
        <v>44960</v>
      </c>
      <c r="D3762" s="6">
        <f t="shared" si="754"/>
        <v>0.44722222222480923</v>
      </c>
      <c r="E3762">
        <f t="shared" si="755"/>
        <v>0</v>
      </c>
      <c r="F3762">
        <f t="shared" si="756"/>
        <v>0</v>
      </c>
      <c r="G3762">
        <f t="shared" si="757"/>
        <v>1</v>
      </c>
      <c r="H3762">
        <f t="shared" si="758"/>
        <v>0</v>
      </c>
      <c r="I3762">
        <f t="shared" si="759"/>
        <v>0</v>
      </c>
      <c r="J3762">
        <f t="shared" si="760"/>
        <v>0</v>
      </c>
      <c r="K3762">
        <f t="shared" si="761"/>
        <v>0</v>
      </c>
      <c r="L3762">
        <f t="shared" si="762"/>
        <v>0</v>
      </c>
      <c r="M3762">
        <f t="shared" si="763"/>
        <v>0</v>
      </c>
      <c r="N3762">
        <f t="shared" si="764"/>
        <v>0</v>
      </c>
      <c r="O3762">
        <f t="shared" si="765"/>
        <v>0</v>
      </c>
    </row>
    <row r="3763" spans="1:15" x14ac:dyDescent="0.25">
      <c r="A3763" s="4" t="s">
        <v>3578</v>
      </c>
      <c r="B3763" s="3">
        <v>21475.650389999999</v>
      </c>
      <c r="C3763" s="4">
        <f t="shared" si="766"/>
        <v>44960</v>
      </c>
      <c r="D3763" s="6">
        <f t="shared" si="754"/>
        <v>0.44791666666424135</v>
      </c>
      <c r="E3763">
        <f t="shared" si="755"/>
        <v>0</v>
      </c>
      <c r="F3763">
        <f t="shared" si="756"/>
        <v>0</v>
      </c>
      <c r="G3763">
        <f t="shared" si="757"/>
        <v>1</v>
      </c>
      <c r="H3763">
        <f t="shared" si="758"/>
        <v>0</v>
      </c>
      <c r="I3763">
        <f t="shared" si="759"/>
        <v>0</v>
      </c>
      <c r="J3763">
        <f t="shared" si="760"/>
        <v>0</v>
      </c>
      <c r="K3763">
        <f t="shared" si="761"/>
        <v>0</v>
      </c>
      <c r="L3763">
        <f t="shared" si="762"/>
        <v>0</v>
      </c>
      <c r="M3763">
        <f t="shared" si="763"/>
        <v>0</v>
      </c>
      <c r="N3763">
        <f t="shared" si="764"/>
        <v>0</v>
      </c>
      <c r="O3763">
        <f t="shared" si="765"/>
        <v>0</v>
      </c>
    </row>
    <row r="3764" spans="1:15" x14ac:dyDescent="0.25">
      <c r="A3764" s="4" t="s">
        <v>3579</v>
      </c>
      <c r="B3764" s="3">
        <v>21477.33008</v>
      </c>
      <c r="C3764" s="4">
        <f t="shared" si="766"/>
        <v>44960</v>
      </c>
      <c r="D3764" s="6">
        <f t="shared" si="754"/>
        <v>0.44861111111094942</v>
      </c>
      <c r="E3764">
        <f t="shared" si="755"/>
        <v>0</v>
      </c>
      <c r="F3764">
        <f t="shared" si="756"/>
        <v>0</v>
      </c>
      <c r="G3764">
        <f t="shared" si="757"/>
        <v>1</v>
      </c>
      <c r="H3764">
        <f t="shared" si="758"/>
        <v>0</v>
      </c>
      <c r="I3764">
        <f t="shared" si="759"/>
        <v>0</v>
      </c>
      <c r="J3764">
        <f t="shared" si="760"/>
        <v>0</v>
      </c>
      <c r="K3764">
        <f t="shared" si="761"/>
        <v>0</v>
      </c>
      <c r="L3764">
        <f t="shared" si="762"/>
        <v>0</v>
      </c>
      <c r="M3764">
        <f t="shared" si="763"/>
        <v>0</v>
      </c>
      <c r="N3764">
        <f t="shared" si="764"/>
        <v>0</v>
      </c>
      <c r="O3764">
        <f t="shared" si="765"/>
        <v>0</v>
      </c>
    </row>
    <row r="3765" spans="1:15" x14ac:dyDescent="0.25">
      <c r="A3765" s="4" t="s">
        <v>3580</v>
      </c>
      <c r="B3765" s="3">
        <v>21468.839840000001</v>
      </c>
      <c r="C3765" s="4">
        <f t="shared" si="766"/>
        <v>44960</v>
      </c>
      <c r="D3765" s="6">
        <f t="shared" si="754"/>
        <v>0.4493055555576575</v>
      </c>
      <c r="E3765">
        <f t="shared" si="755"/>
        <v>0</v>
      </c>
      <c r="F3765">
        <f t="shared" si="756"/>
        <v>0</v>
      </c>
      <c r="G3765">
        <f t="shared" si="757"/>
        <v>1</v>
      </c>
      <c r="H3765">
        <f t="shared" si="758"/>
        <v>0</v>
      </c>
      <c r="I3765">
        <f t="shared" si="759"/>
        <v>0</v>
      </c>
      <c r="J3765">
        <f t="shared" si="760"/>
        <v>0</v>
      </c>
      <c r="K3765">
        <f t="shared" si="761"/>
        <v>0</v>
      </c>
      <c r="L3765">
        <f t="shared" si="762"/>
        <v>0</v>
      </c>
      <c r="M3765">
        <f t="shared" si="763"/>
        <v>0</v>
      </c>
      <c r="N3765">
        <f t="shared" si="764"/>
        <v>0</v>
      </c>
      <c r="O3765">
        <f t="shared" si="765"/>
        <v>0</v>
      </c>
    </row>
    <row r="3766" spans="1:15" x14ac:dyDescent="0.25">
      <c r="A3766" s="4" t="s">
        <v>3581</v>
      </c>
      <c r="B3766" s="3">
        <v>21474.359380000002</v>
      </c>
      <c r="C3766" s="4">
        <f t="shared" si="766"/>
        <v>44960</v>
      </c>
      <c r="D3766" s="6">
        <f t="shared" si="754"/>
        <v>0.44999999999708962</v>
      </c>
      <c r="E3766">
        <f t="shared" si="755"/>
        <v>0</v>
      </c>
      <c r="F3766">
        <f t="shared" si="756"/>
        <v>0</v>
      </c>
      <c r="G3766">
        <f t="shared" si="757"/>
        <v>1</v>
      </c>
      <c r="H3766">
        <f t="shared" si="758"/>
        <v>0</v>
      </c>
      <c r="I3766">
        <f t="shared" si="759"/>
        <v>0</v>
      </c>
      <c r="J3766">
        <f t="shared" si="760"/>
        <v>0</v>
      </c>
      <c r="K3766">
        <f t="shared" si="761"/>
        <v>0</v>
      </c>
      <c r="L3766">
        <f t="shared" si="762"/>
        <v>0</v>
      </c>
      <c r="M3766">
        <f t="shared" si="763"/>
        <v>0</v>
      </c>
      <c r="N3766">
        <f t="shared" si="764"/>
        <v>0</v>
      </c>
      <c r="O3766">
        <f t="shared" si="765"/>
        <v>0</v>
      </c>
    </row>
    <row r="3767" spans="1:15" x14ac:dyDescent="0.25">
      <c r="A3767" s="4" t="s">
        <v>3582</v>
      </c>
      <c r="B3767" s="3">
        <v>21486.660159999999</v>
      </c>
      <c r="C3767" s="4">
        <f t="shared" si="766"/>
        <v>44960</v>
      </c>
      <c r="D3767" s="6">
        <f t="shared" si="754"/>
        <v>0.45069444444379769</v>
      </c>
      <c r="E3767">
        <f t="shared" si="755"/>
        <v>0</v>
      </c>
      <c r="F3767">
        <f t="shared" si="756"/>
        <v>0</v>
      </c>
      <c r="G3767">
        <f t="shared" si="757"/>
        <v>1</v>
      </c>
      <c r="H3767">
        <f t="shared" si="758"/>
        <v>0</v>
      </c>
      <c r="I3767">
        <f t="shared" si="759"/>
        <v>0</v>
      </c>
      <c r="J3767">
        <f t="shared" si="760"/>
        <v>0</v>
      </c>
      <c r="K3767">
        <f t="shared" si="761"/>
        <v>0</v>
      </c>
      <c r="L3767">
        <f t="shared" si="762"/>
        <v>0</v>
      </c>
      <c r="M3767">
        <f t="shared" si="763"/>
        <v>0</v>
      </c>
      <c r="N3767">
        <f t="shared" si="764"/>
        <v>0</v>
      </c>
      <c r="O3767">
        <f t="shared" si="765"/>
        <v>0</v>
      </c>
    </row>
    <row r="3768" spans="1:15" x14ac:dyDescent="0.25">
      <c r="A3768" s="4" t="s">
        <v>3583</v>
      </c>
      <c r="B3768" s="3">
        <v>21492.039059999999</v>
      </c>
      <c r="C3768" s="4">
        <f t="shared" si="766"/>
        <v>44960</v>
      </c>
      <c r="D3768" s="6">
        <f t="shared" si="754"/>
        <v>0.45138888889050577</v>
      </c>
      <c r="E3768">
        <f t="shared" si="755"/>
        <v>0</v>
      </c>
      <c r="F3768">
        <f t="shared" si="756"/>
        <v>0</v>
      </c>
      <c r="G3768">
        <f t="shared" si="757"/>
        <v>1</v>
      </c>
      <c r="H3768">
        <f t="shared" si="758"/>
        <v>0</v>
      </c>
      <c r="I3768">
        <f t="shared" si="759"/>
        <v>0</v>
      </c>
      <c r="J3768">
        <f t="shared" si="760"/>
        <v>0</v>
      </c>
      <c r="K3768">
        <f t="shared" si="761"/>
        <v>0</v>
      </c>
      <c r="L3768">
        <f t="shared" si="762"/>
        <v>0</v>
      </c>
      <c r="M3768">
        <f t="shared" si="763"/>
        <v>0</v>
      </c>
      <c r="N3768">
        <f t="shared" si="764"/>
        <v>0</v>
      </c>
      <c r="O3768">
        <f t="shared" si="765"/>
        <v>0</v>
      </c>
    </row>
    <row r="3769" spans="1:15" x14ac:dyDescent="0.25">
      <c r="A3769" s="4" t="s">
        <v>3584</v>
      </c>
      <c r="B3769" s="3">
        <v>21476.640630000002</v>
      </c>
      <c r="C3769" s="4">
        <f t="shared" si="766"/>
        <v>44960</v>
      </c>
      <c r="D3769" s="6">
        <f t="shared" si="754"/>
        <v>0.45208333332993789</v>
      </c>
      <c r="E3769">
        <f t="shared" si="755"/>
        <v>0</v>
      </c>
      <c r="F3769">
        <f t="shared" si="756"/>
        <v>0</v>
      </c>
      <c r="G3769">
        <f t="shared" si="757"/>
        <v>1</v>
      </c>
      <c r="H3769">
        <f t="shared" si="758"/>
        <v>0</v>
      </c>
      <c r="I3769">
        <f t="shared" si="759"/>
        <v>0</v>
      </c>
      <c r="J3769">
        <f t="shared" si="760"/>
        <v>0</v>
      </c>
      <c r="K3769">
        <f t="shared" si="761"/>
        <v>0</v>
      </c>
      <c r="L3769">
        <f t="shared" si="762"/>
        <v>0</v>
      </c>
      <c r="M3769">
        <f t="shared" si="763"/>
        <v>0</v>
      </c>
      <c r="N3769">
        <f t="shared" si="764"/>
        <v>0</v>
      </c>
      <c r="O3769">
        <f t="shared" si="765"/>
        <v>0</v>
      </c>
    </row>
    <row r="3770" spans="1:15" x14ac:dyDescent="0.25">
      <c r="A3770" s="4" t="s">
        <v>3585</v>
      </c>
      <c r="B3770" s="3">
        <v>21469.109380000002</v>
      </c>
      <c r="C3770" s="4">
        <f t="shared" si="766"/>
        <v>44960</v>
      </c>
      <c r="D3770" s="6">
        <f t="shared" si="754"/>
        <v>0.45277777777664596</v>
      </c>
      <c r="E3770">
        <f t="shared" si="755"/>
        <v>0</v>
      </c>
      <c r="F3770">
        <f t="shared" si="756"/>
        <v>0</v>
      </c>
      <c r="G3770">
        <f t="shared" si="757"/>
        <v>1</v>
      </c>
      <c r="H3770">
        <f t="shared" si="758"/>
        <v>0</v>
      </c>
      <c r="I3770">
        <f t="shared" si="759"/>
        <v>0</v>
      </c>
      <c r="J3770">
        <f t="shared" si="760"/>
        <v>0</v>
      </c>
      <c r="K3770">
        <f t="shared" si="761"/>
        <v>0</v>
      </c>
      <c r="L3770">
        <f t="shared" si="762"/>
        <v>0</v>
      </c>
      <c r="M3770">
        <f t="shared" si="763"/>
        <v>0</v>
      </c>
      <c r="N3770">
        <f t="shared" si="764"/>
        <v>0</v>
      </c>
      <c r="O3770">
        <f t="shared" si="765"/>
        <v>0</v>
      </c>
    </row>
    <row r="3771" spans="1:15" x14ac:dyDescent="0.25">
      <c r="A3771" s="4" t="s">
        <v>3586</v>
      </c>
      <c r="B3771" s="3">
        <v>21471.050780000001</v>
      </c>
      <c r="C3771" s="4">
        <f t="shared" si="766"/>
        <v>44960</v>
      </c>
      <c r="D3771" s="6">
        <f t="shared" si="754"/>
        <v>0.45347222222335404</v>
      </c>
      <c r="E3771">
        <f t="shared" si="755"/>
        <v>0</v>
      </c>
      <c r="F3771">
        <f t="shared" si="756"/>
        <v>0</v>
      </c>
      <c r="G3771">
        <f t="shared" si="757"/>
        <v>1</v>
      </c>
      <c r="H3771">
        <f t="shared" si="758"/>
        <v>0</v>
      </c>
      <c r="I3771">
        <f t="shared" si="759"/>
        <v>0</v>
      </c>
      <c r="J3771">
        <f t="shared" si="760"/>
        <v>0</v>
      </c>
      <c r="K3771">
        <f t="shared" si="761"/>
        <v>0</v>
      </c>
      <c r="L3771">
        <f t="shared" si="762"/>
        <v>0</v>
      </c>
      <c r="M3771">
        <f t="shared" si="763"/>
        <v>0</v>
      </c>
      <c r="N3771">
        <f t="shared" si="764"/>
        <v>0</v>
      </c>
      <c r="O3771">
        <f t="shared" si="765"/>
        <v>0</v>
      </c>
    </row>
    <row r="3772" spans="1:15" x14ac:dyDescent="0.25">
      <c r="A3772" s="4" t="s">
        <v>3587</v>
      </c>
      <c r="B3772" s="3">
        <v>21466.41992</v>
      </c>
      <c r="C3772" s="4">
        <f t="shared" si="766"/>
        <v>44960</v>
      </c>
      <c r="D3772" s="6">
        <f t="shared" si="754"/>
        <v>0.45416666667006211</v>
      </c>
      <c r="E3772">
        <f t="shared" si="755"/>
        <v>0</v>
      </c>
      <c r="F3772">
        <f t="shared" si="756"/>
        <v>0</v>
      </c>
      <c r="G3772">
        <f t="shared" si="757"/>
        <v>1</v>
      </c>
      <c r="H3772">
        <f t="shared" si="758"/>
        <v>0</v>
      </c>
      <c r="I3772">
        <f t="shared" si="759"/>
        <v>0</v>
      </c>
      <c r="J3772">
        <f t="shared" si="760"/>
        <v>0</v>
      </c>
      <c r="K3772">
        <f t="shared" si="761"/>
        <v>0</v>
      </c>
      <c r="L3772">
        <f t="shared" si="762"/>
        <v>0</v>
      </c>
      <c r="M3772">
        <f t="shared" si="763"/>
        <v>0</v>
      </c>
      <c r="N3772">
        <f t="shared" si="764"/>
        <v>0</v>
      </c>
      <c r="O3772">
        <f t="shared" si="765"/>
        <v>0</v>
      </c>
    </row>
    <row r="3773" spans="1:15" x14ac:dyDescent="0.25">
      <c r="A3773" s="4" t="s">
        <v>3588</v>
      </c>
      <c r="B3773" s="3">
        <v>21460.939450000002</v>
      </c>
      <c r="C3773" s="4">
        <f t="shared" si="766"/>
        <v>44960</v>
      </c>
      <c r="D3773" s="6">
        <f t="shared" si="754"/>
        <v>0.45486111110949423</v>
      </c>
      <c r="E3773">
        <f t="shared" si="755"/>
        <v>0</v>
      </c>
      <c r="F3773">
        <f t="shared" si="756"/>
        <v>0</v>
      </c>
      <c r="G3773">
        <f t="shared" si="757"/>
        <v>1</v>
      </c>
      <c r="H3773">
        <f t="shared" si="758"/>
        <v>0</v>
      </c>
      <c r="I3773">
        <f t="shared" si="759"/>
        <v>0</v>
      </c>
      <c r="J3773">
        <f t="shared" si="760"/>
        <v>0</v>
      </c>
      <c r="K3773">
        <f t="shared" si="761"/>
        <v>0</v>
      </c>
      <c r="L3773">
        <f t="shared" si="762"/>
        <v>0</v>
      </c>
      <c r="M3773">
        <f t="shared" si="763"/>
        <v>0</v>
      </c>
      <c r="N3773">
        <f t="shared" si="764"/>
        <v>0</v>
      </c>
      <c r="O3773">
        <f t="shared" si="765"/>
        <v>0</v>
      </c>
    </row>
    <row r="3774" spans="1:15" x14ac:dyDescent="0.25">
      <c r="A3774" s="4" t="s">
        <v>3589</v>
      </c>
      <c r="B3774" s="3">
        <v>21479.050780000001</v>
      </c>
      <c r="C3774" s="4">
        <f t="shared" si="766"/>
        <v>44960</v>
      </c>
      <c r="D3774" s="6">
        <f t="shared" si="754"/>
        <v>0.45555555555620231</v>
      </c>
      <c r="E3774">
        <f t="shared" si="755"/>
        <v>0</v>
      </c>
      <c r="F3774">
        <f t="shared" si="756"/>
        <v>0</v>
      </c>
      <c r="G3774">
        <f t="shared" si="757"/>
        <v>1</v>
      </c>
      <c r="H3774">
        <f t="shared" si="758"/>
        <v>0</v>
      </c>
      <c r="I3774">
        <f t="shared" si="759"/>
        <v>0</v>
      </c>
      <c r="J3774">
        <f t="shared" si="760"/>
        <v>0</v>
      </c>
      <c r="K3774">
        <f t="shared" si="761"/>
        <v>0</v>
      </c>
      <c r="L3774">
        <f t="shared" si="762"/>
        <v>0</v>
      </c>
      <c r="M3774">
        <f t="shared" si="763"/>
        <v>0</v>
      </c>
      <c r="N3774">
        <f t="shared" si="764"/>
        <v>0</v>
      </c>
      <c r="O3774">
        <f t="shared" si="765"/>
        <v>0</v>
      </c>
    </row>
    <row r="3775" spans="1:15" x14ac:dyDescent="0.25">
      <c r="A3775" s="4" t="s">
        <v>3590</v>
      </c>
      <c r="B3775" s="3">
        <v>21489.429690000001</v>
      </c>
      <c r="C3775" s="4">
        <f t="shared" si="766"/>
        <v>44960</v>
      </c>
      <c r="D3775" s="6">
        <f t="shared" si="754"/>
        <v>0.45625000000291038</v>
      </c>
      <c r="E3775">
        <f t="shared" si="755"/>
        <v>0</v>
      </c>
      <c r="F3775">
        <f t="shared" si="756"/>
        <v>0</v>
      </c>
      <c r="G3775">
        <f t="shared" si="757"/>
        <v>1</v>
      </c>
      <c r="H3775">
        <f t="shared" si="758"/>
        <v>0</v>
      </c>
      <c r="I3775">
        <f t="shared" si="759"/>
        <v>0</v>
      </c>
      <c r="J3775">
        <f t="shared" si="760"/>
        <v>0</v>
      </c>
      <c r="K3775">
        <f t="shared" si="761"/>
        <v>0</v>
      </c>
      <c r="L3775">
        <f t="shared" si="762"/>
        <v>0</v>
      </c>
      <c r="M3775">
        <f t="shared" si="763"/>
        <v>0</v>
      </c>
      <c r="N3775">
        <f t="shared" si="764"/>
        <v>0</v>
      </c>
      <c r="O3775">
        <f t="shared" si="765"/>
        <v>0</v>
      </c>
    </row>
    <row r="3776" spans="1:15" x14ac:dyDescent="0.25">
      <c r="A3776" s="4" t="s">
        <v>3591</v>
      </c>
      <c r="B3776" s="3">
        <v>21486.119139999999</v>
      </c>
      <c r="C3776" s="4">
        <f t="shared" si="766"/>
        <v>44960</v>
      </c>
      <c r="D3776" s="6">
        <f t="shared" si="754"/>
        <v>0.4569444444423425</v>
      </c>
      <c r="E3776">
        <f t="shared" si="755"/>
        <v>0</v>
      </c>
      <c r="F3776">
        <f t="shared" si="756"/>
        <v>0</v>
      </c>
      <c r="G3776">
        <f t="shared" si="757"/>
        <v>1</v>
      </c>
      <c r="H3776">
        <f t="shared" si="758"/>
        <v>0</v>
      </c>
      <c r="I3776">
        <f t="shared" si="759"/>
        <v>0</v>
      </c>
      <c r="J3776">
        <f t="shared" si="760"/>
        <v>0</v>
      </c>
      <c r="K3776">
        <f t="shared" si="761"/>
        <v>0</v>
      </c>
      <c r="L3776">
        <f t="shared" si="762"/>
        <v>0</v>
      </c>
      <c r="M3776">
        <f t="shared" si="763"/>
        <v>0</v>
      </c>
      <c r="N3776">
        <f t="shared" si="764"/>
        <v>0</v>
      </c>
      <c r="O3776">
        <f t="shared" si="765"/>
        <v>0</v>
      </c>
    </row>
    <row r="3777" spans="1:15" x14ac:dyDescent="0.25">
      <c r="A3777" s="4" t="s">
        <v>3592</v>
      </c>
      <c r="B3777" s="3">
        <v>21487.25</v>
      </c>
      <c r="C3777" s="4">
        <f t="shared" si="766"/>
        <v>44960</v>
      </c>
      <c r="D3777" s="6">
        <f t="shared" si="754"/>
        <v>0.45763888888905058</v>
      </c>
      <c r="E3777">
        <f t="shared" si="755"/>
        <v>0</v>
      </c>
      <c r="F3777">
        <f t="shared" si="756"/>
        <v>0</v>
      </c>
      <c r="G3777">
        <f t="shared" si="757"/>
        <v>1</v>
      </c>
      <c r="H3777">
        <f t="shared" si="758"/>
        <v>0</v>
      </c>
      <c r="I3777">
        <f t="shared" si="759"/>
        <v>0</v>
      </c>
      <c r="J3777">
        <f t="shared" si="760"/>
        <v>0</v>
      </c>
      <c r="K3777">
        <f t="shared" si="761"/>
        <v>0</v>
      </c>
      <c r="L3777">
        <f t="shared" si="762"/>
        <v>0</v>
      </c>
      <c r="M3777">
        <f t="shared" si="763"/>
        <v>0</v>
      </c>
      <c r="N3777">
        <f t="shared" si="764"/>
        <v>0</v>
      </c>
      <c r="O3777">
        <f t="shared" si="765"/>
        <v>0</v>
      </c>
    </row>
    <row r="3778" spans="1:15" x14ac:dyDescent="0.25">
      <c r="A3778" s="4" t="s">
        <v>3593</v>
      </c>
      <c r="B3778" s="3">
        <v>21503.619139999999</v>
      </c>
      <c r="C3778" s="4">
        <f t="shared" si="766"/>
        <v>44960</v>
      </c>
      <c r="D3778" s="6">
        <f t="shared" si="754"/>
        <v>0.45833333333575865</v>
      </c>
      <c r="E3778">
        <f t="shared" si="755"/>
        <v>0</v>
      </c>
      <c r="F3778">
        <f t="shared" si="756"/>
        <v>0</v>
      </c>
      <c r="G3778">
        <f t="shared" si="757"/>
        <v>0</v>
      </c>
      <c r="H3778">
        <f t="shared" si="758"/>
        <v>1</v>
      </c>
      <c r="I3778">
        <f t="shared" si="759"/>
        <v>0</v>
      </c>
      <c r="J3778">
        <f t="shared" si="760"/>
        <v>0</v>
      </c>
      <c r="K3778">
        <f t="shared" si="761"/>
        <v>0</v>
      </c>
      <c r="L3778">
        <f t="shared" si="762"/>
        <v>0</v>
      </c>
      <c r="M3778">
        <f t="shared" si="763"/>
        <v>0</v>
      </c>
      <c r="N3778">
        <f t="shared" si="764"/>
        <v>0</v>
      </c>
      <c r="O3778">
        <f t="shared" si="765"/>
        <v>0</v>
      </c>
    </row>
    <row r="3779" spans="1:15" x14ac:dyDescent="0.25">
      <c r="A3779" s="4" t="s">
        <v>3594</v>
      </c>
      <c r="B3779" s="3">
        <v>21503.269530000001</v>
      </c>
      <c r="C3779" s="4">
        <f t="shared" si="766"/>
        <v>44960</v>
      </c>
      <c r="D3779" s="6">
        <f t="shared" ref="D3779:D3842" si="767">A3779-C3779</f>
        <v>0.45902777777519077</v>
      </c>
      <c r="E3779">
        <f t="shared" ref="E3779:E3842" si="768">IF(AND(D3779&gt;=TIMEVALUE("09:30:00"),D3779&lt;TIMEVALUE("09:59:59")),1,0)</f>
        <v>0</v>
      </c>
      <c r="F3779">
        <f t="shared" ref="F3779:F3842" si="769">IF(AND(D3779&gt;=TIMEVALUE("10:00:00"),D3779&lt;TIMEVALUE("10:29:59")),1,0)</f>
        <v>0</v>
      </c>
      <c r="G3779">
        <f t="shared" ref="G3779:G3842" si="770">IF(AND(D3779&gt;=TIMEVALUE("10:30:00"),D3779&lt;TIMEVALUE("10:59:59")),1,0)</f>
        <v>0</v>
      </c>
      <c r="H3779">
        <f t="shared" ref="H3779:H3842" si="771">IF(AND(D3779&gt;=TIMEVALUE("11:00:00"),D3779&lt;TIMEVALUE("11:29:59")),1,0)</f>
        <v>1</v>
      </c>
      <c r="I3779">
        <f t="shared" ref="I3779:I3842" si="772">IF(AND(D3779&gt;=TIMEVALUE("11:30:00"),D3779&lt;TIMEVALUE("12:05:59")),1,0)</f>
        <v>0</v>
      </c>
      <c r="J3779">
        <f t="shared" ref="J3779:J3842" si="773">IF(AND(D3779&gt;=TIMEVALUE("13:00:00"),D3779&lt;TIMEVALUE("13:29:59")),1,0)</f>
        <v>0</v>
      </c>
      <c r="K3779">
        <f t="shared" ref="K3779:K3842" si="774">IF(AND(D3779&gt;=TIMEVALUE("13:30:00"),D3779&lt;TIMEVALUE("13:59:59")),1,0)</f>
        <v>0</v>
      </c>
      <c r="L3779">
        <f t="shared" ref="L3779:L3842" si="775">IF(AND(D3779&gt;=TIMEVALUE("14:00:00"),D3779&lt;TIMEVALUE("14:29:59")),1,0)</f>
        <v>0</v>
      </c>
      <c r="M3779">
        <f t="shared" ref="M3779:M3842" si="776">IF(AND(D3779&gt;=TIMEVALUE("14:30:00"),D3779&lt;TIMEVALUE("14:59:59")),1,0)</f>
        <v>0</v>
      </c>
      <c r="N3779">
        <f t="shared" ref="N3779:N3842" si="777">IF(AND(D3779&gt;=TIMEVALUE("15:00:00"),D3779&lt;TIMEVALUE("15:29:59")),1,0)</f>
        <v>0</v>
      </c>
      <c r="O3779">
        <f t="shared" ref="O3779:O3842" si="778">IF(AND(D3779&gt;=TIMEVALUE("15:30:00"),D3779&lt;TIMEVALUE("15:59:59")),1,0)</f>
        <v>0</v>
      </c>
    </row>
    <row r="3780" spans="1:15" x14ac:dyDescent="0.25">
      <c r="A3780" s="4" t="s">
        <v>3595</v>
      </c>
      <c r="B3780" s="3">
        <v>21507.41992</v>
      </c>
      <c r="C3780" s="4">
        <f t="shared" si="766"/>
        <v>44960</v>
      </c>
      <c r="D3780" s="6">
        <f t="shared" si="767"/>
        <v>0.45972222222189885</v>
      </c>
      <c r="E3780">
        <f t="shared" si="768"/>
        <v>0</v>
      </c>
      <c r="F3780">
        <f t="shared" si="769"/>
        <v>0</v>
      </c>
      <c r="G3780">
        <f t="shared" si="770"/>
        <v>0</v>
      </c>
      <c r="H3780">
        <f t="shared" si="771"/>
        <v>1</v>
      </c>
      <c r="I3780">
        <f t="shared" si="772"/>
        <v>0</v>
      </c>
      <c r="J3780">
        <f t="shared" si="773"/>
        <v>0</v>
      </c>
      <c r="K3780">
        <f t="shared" si="774"/>
        <v>0</v>
      </c>
      <c r="L3780">
        <f t="shared" si="775"/>
        <v>0</v>
      </c>
      <c r="M3780">
        <f t="shared" si="776"/>
        <v>0</v>
      </c>
      <c r="N3780">
        <f t="shared" si="777"/>
        <v>0</v>
      </c>
      <c r="O3780">
        <f t="shared" si="778"/>
        <v>0</v>
      </c>
    </row>
    <row r="3781" spans="1:15" x14ac:dyDescent="0.25">
      <c r="A3781" s="4" t="s">
        <v>3596</v>
      </c>
      <c r="B3781" s="3">
        <v>21522.5</v>
      </c>
      <c r="C3781" s="4">
        <f t="shared" ref="C3781:C3844" si="779">INT(A3781)</f>
        <v>44960</v>
      </c>
      <c r="D3781" s="6">
        <f t="shared" si="767"/>
        <v>0.46041666666860692</v>
      </c>
      <c r="E3781">
        <f t="shared" si="768"/>
        <v>0</v>
      </c>
      <c r="F3781">
        <f t="shared" si="769"/>
        <v>0</v>
      </c>
      <c r="G3781">
        <f t="shared" si="770"/>
        <v>0</v>
      </c>
      <c r="H3781">
        <f t="shared" si="771"/>
        <v>1</v>
      </c>
      <c r="I3781">
        <f t="shared" si="772"/>
        <v>0</v>
      </c>
      <c r="J3781">
        <f t="shared" si="773"/>
        <v>0</v>
      </c>
      <c r="K3781">
        <f t="shared" si="774"/>
        <v>0</v>
      </c>
      <c r="L3781">
        <f t="shared" si="775"/>
        <v>0</v>
      </c>
      <c r="M3781">
        <f t="shared" si="776"/>
        <v>0</v>
      </c>
      <c r="N3781">
        <f t="shared" si="777"/>
        <v>0</v>
      </c>
      <c r="O3781">
        <f t="shared" si="778"/>
        <v>0</v>
      </c>
    </row>
    <row r="3782" spans="1:15" x14ac:dyDescent="0.25">
      <c r="A3782" s="4" t="s">
        <v>3597</v>
      </c>
      <c r="B3782" s="3">
        <v>21531.820309999999</v>
      </c>
      <c r="C3782" s="4">
        <f t="shared" si="779"/>
        <v>44960</v>
      </c>
      <c r="D3782" s="6">
        <f t="shared" si="767"/>
        <v>0.46111111110803904</v>
      </c>
      <c r="E3782">
        <f t="shared" si="768"/>
        <v>0</v>
      </c>
      <c r="F3782">
        <f t="shared" si="769"/>
        <v>0</v>
      </c>
      <c r="G3782">
        <f t="shared" si="770"/>
        <v>0</v>
      </c>
      <c r="H3782">
        <f t="shared" si="771"/>
        <v>1</v>
      </c>
      <c r="I3782">
        <f t="shared" si="772"/>
        <v>0</v>
      </c>
      <c r="J3782">
        <f t="shared" si="773"/>
        <v>0</v>
      </c>
      <c r="K3782">
        <f t="shared" si="774"/>
        <v>0</v>
      </c>
      <c r="L3782">
        <f t="shared" si="775"/>
        <v>0</v>
      </c>
      <c r="M3782">
        <f t="shared" si="776"/>
        <v>0</v>
      </c>
      <c r="N3782">
        <f t="shared" si="777"/>
        <v>0</v>
      </c>
      <c r="O3782">
        <f t="shared" si="778"/>
        <v>0</v>
      </c>
    </row>
    <row r="3783" spans="1:15" x14ac:dyDescent="0.25">
      <c r="A3783" s="4" t="s">
        <v>3598</v>
      </c>
      <c r="B3783" s="3">
        <v>21525.359380000002</v>
      </c>
      <c r="C3783" s="4">
        <f t="shared" si="779"/>
        <v>44960</v>
      </c>
      <c r="D3783" s="6">
        <f t="shared" si="767"/>
        <v>0.46250000000145519</v>
      </c>
      <c r="E3783">
        <f t="shared" si="768"/>
        <v>0</v>
      </c>
      <c r="F3783">
        <f t="shared" si="769"/>
        <v>0</v>
      </c>
      <c r="G3783">
        <f t="shared" si="770"/>
        <v>0</v>
      </c>
      <c r="H3783">
        <f t="shared" si="771"/>
        <v>1</v>
      </c>
      <c r="I3783">
        <f t="shared" si="772"/>
        <v>0</v>
      </c>
      <c r="J3783">
        <f t="shared" si="773"/>
        <v>0</v>
      </c>
      <c r="K3783">
        <f t="shared" si="774"/>
        <v>0</v>
      </c>
      <c r="L3783">
        <f t="shared" si="775"/>
        <v>0</v>
      </c>
      <c r="M3783">
        <f t="shared" si="776"/>
        <v>0</v>
      </c>
      <c r="N3783">
        <f t="shared" si="777"/>
        <v>0</v>
      </c>
      <c r="O3783">
        <f t="shared" si="778"/>
        <v>0</v>
      </c>
    </row>
    <row r="3784" spans="1:15" x14ac:dyDescent="0.25">
      <c r="A3784" s="4" t="s">
        <v>3599</v>
      </c>
      <c r="B3784" s="3">
        <v>21517.359380000002</v>
      </c>
      <c r="C3784" s="4">
        <f t="shared" si="779"/>
        <v>44960</v>
      </c>
      <c r="D3784" s="6">
        <f t="shared" si="767"/>
        <v>0.46388888888759539</v>
      </c>
      <c r="E3784">
        <f t="shared" si="768"/>
        <v>0</v>
      </c>
      <c r="F3784">
        <f t="shared" si="769"/>
        <v>0</v>
      </c>
      <c r="G3784">
        <f t="shared" si="770"/>
        <v>0</v>
      </c>
      <c r="H3784">
        <f t="shared" si="771"/>
        <v>1</v>
      </c>
      <c r="I3784">
        <f t="shared" si="772"/>
        <v>0</v>
      </c>
      <c r="J3784">
        <f t="shared" si="773"/>
        <v>0</v>
      </c>
      <c r="K3784">
        <f t="shared" si="774"/>
        <v>0</v>
      </c>
      <c r="L3784">
        <f t="shared" si="775"/>
        <v>0</v>
      </c>
      <c r="M3784">
        <f t="shared" si="776"/>
        <v>0</v>
      </c>
      <c r="N3784">
        <f t="shared" si="777"/>
        <v>0</v>
      </c>
      <c r="O3784">
        <f t="shared" si="778"/>
        <v>0</v>
      </c>
    </row>
    <row r="3785" spans="1:15" x14ac:dyDescent="0.25">
      <c r="A3785" s="4" t="s">
        <v>3600</v>
      </c>
      <c r="B3785" s="3">
        <v>21505.849610000001</v>
      </c>
      <c r="C3785" s="4">
        <f t="shared" si="779"/>
        <v>44960</v>
      </c>
      <c r="D3785" s="6">
        <f t="shared" si="767"/>
        <v>0.46458333333430346</v>
      </c>
      <c r="E3785">
        <f t="shared" si="768"/>
        <v>0</v>
      </c>
      <c r="F3785">
        <f t="shared" si="769"/>
        <v>0</v>
      </c>
      <c r="G3785">
        <f t="shared" si="770"/>
        <v>0</v>
      </c>
      <c r="H3785">
        <f t="shared" si="771"/>
        <v>1</v>
      </c>
      <c r="I3785">
        <f t="shared" si="772"/>
        <v>0</v>
      </c>
      <c r="J3785">
        <f t="shared" si="773"/>
        <v>0</v>
      </c>
      <c r="K3785">
        <f t="shared" si="774"/>
        <v>0</v>
      </c>
      <c r="L3785">
        <f t="shared" si="775"/>
        <v>0</v>
      </c>
      <c r="M3785">
        <f t="shared" si="776"/>
        <v>0</v>
      </c>
      <c r="N3785">
        <f t="shared" si="777"/>
        <v>0</v>
      </c>
      <c r="O3785">
        <f t="shared" si="778"/>
        <v>0</v>
      </c>
    </row>
    <row r="3786" spans="1:15" x14ac:dyDescent="0.25">
      <c r="A3786" s="4" t="s">
        <v>3601</v>
      </c>
      <c r="B3786" s="3">
        <v>21502.339840000001</v>
      </c>
      <c r="C3786" s="4">
        <f t="shared" si="779"/>
        <v>44960</v>
      </c>
      <c r="D3786" s="6">
        <f t="shared" si="767"/>
        <v>0.46527777778101154</v>
      </c>
      <c r="E3786">
        <f t="shared" si="768"/>
        <v>0</v>
      </c>
      <c r="F3786">
        <f t="shared" si="769"/>
        <v>0</v>
      </c>
      <c r="G3786">
        <f t="shared" si="770"/>
        <v>0</v>
      </c>
      <c r="H3786">
        <f t="shared" si="771"/>
        <v>1</v>
      </c>
      <c r="I3786">
        <f t="shared" si="772"/>
        <v>0</v>
      </c>
      <c r="J3786">
        <f t="shared" si="773"/>
        <v>0</v>
      </c>
      <c r="K3786">
        <f t="shared" si="774"/>
        <v>0</v>
      </c>
      <c r="L3786">
        <f t="shared" si="775"/>
        <v>0</v>
      </c>
      <c r="M3786">
        <f t="shared" si="776"/>
        <v>0</v>
      </c>
      <c r="N3786">
        <f t="shared" si="777"/>
        <v>0</v>
      </c>
      <c r="O3786">
        <f t="shared" si="778"/>
        <v>0</v>
      </c>
    </row>
    <row r="3787" spans="1:15" x14ac:dyDescent="0.25">
      <c r="A3787" s="4" t="s">
        <v>3602</v>
      </c>
      <c r="B3787" s="3">
        <v>21498.960940000001</v>
      </c>
      <c r="C3787" s="4">
        <f t="shared" si="779"/>
        <v>44960</v>
      </c>
      <c r="D3787" s="6">
        <f t="shared" si="767"/>
        <v>0.46597222222044365</v>
      </c>
      <c r="E3787">
        <f t="shared" si="768"/>
        <v>0</v>
      </c>
      <c r="F3787">
        <f t="shared" si="769"/>
        <v>0</v>
      </c>
      <c r="G3787">
        <f t="shared" si="770"/>
        <v>0</v>
      </c>
      <c r="H3787">
        <f t="shared" si="771"/>
        <v>1</v>
      </c>
      <c r="I3787">
        <f t="shared" si="772"/>
        <v>0</v>
      </c>
      <c r="J3787">
        <f t="shared" si="773"/>
        <v>0</v>
      </c>
      <c r="K3787">
        <f t="shared" si="774"/>
        <v>0</v>
      </c>
      <c r="L3787">
        <f t="shared" si="775"/>
        <v>0</v>
      </c>
      <c r="M3787">
        <f t="shared" si="776"/>
        <v>0</v>
      </c>
      <c r="N3787">
        <f t="shared" si="777"/>
        <v>0</v>
      </c>
      <c r="O3787">
        <f t="shared" si="778"/>
        <v>0</v>
      </c>
    </row>
    <row r="3788" spans="1:15" x14ac:dyDescent="0.25">
      <c r="A3788" s="4" t="s">
        <v>3603</v>
      </c>
      <c r="B3788" s="3">
        <v>21482.449219999999</v>
      </c>
      <c r="C3788" s="4">
        <f t="shared" si="779"/>
        <v>44960</v>
      </c>
      <c r="D3788" s="6">
        <f t="shared" si="767"/>
        <v>0.46666666666715173</v>
      </c>
      <c r="E3788">
        <f t="shared" si="768"/>
        <v>0</v>
      </c>
      <c r="F3788">
        <f t="shared" si="769"/>
        <v>0</v>
      </c>
      <c r="G3788">
        <f t="shared" si="770"/>
        <v>0</v>
      </c>
      <c r="H3788">
        <f t="shared" si="771"/>
        <v>1</v>
      </c>
      <c r="I3788">
        <f t="shared" si="772"/>
        <v>0</v>
      </c>
      <c r="J3788">
        <f t="shared" si="773"/>
        <v>0</v>
      </c>
      <c r="K3788">
        <f t="shared" si="774"/>
        <v>0</v>
      </c>
      <c r="L3788">
        <f t="shared" si="775"/>
        <v>0</v>
      </c>
      <c r="M3788">
        <f t="shared" si="776"/>
        <v>0</v>
      </c>
      <c r="N3788">
        <f t="shared" si="777"/>
        <v>0</v>
      </c>
      <c r="O3788">
        <f t="shared" si="778"/>
        <v>0</v>
      </c>
    </row>
    <row r="3789" spans="1:15" x14ac:dyDescent="0.25">
      <c r="A3789" s="4" t="s">
        <v>3604</v>
      </c>
      <c r="B3789" s="3">
        <v>21484.470700000002</v>
      </c>
      <c r="C3789" s="4">
        <f t="shared" si="779"/>
        <v>44960</v>
      </c>
      <c r="D3789" s="6">
        <f t="shared" si="767"/>
        <v>0.46736111111385981</v>
      </c>
      <c r="E3789">
        <f t="shared" si="768"/>
        <v>0</v>
      </c>
      <c r="F3789">
        <f t="shared" si="769"/>
        <v>0</v>
      </c>
      <c r="G3789">
        <f t="shared" si="770"/>
        <v>0</v>
      </c>
      <c r="H3789">
        <f t="shared" si="771"/>
        <v>1</v>
      </c>
      <c r="I3789">
        <f t="shared" si="772"/>
        <v>0</v>
      </c>
      <c r="J3789">
        <f t="shared" si="773"/>
        <v>0</v>
      </c>
      <c r="K3789">
        <f t="shared" si="774"/>
        <v>0</v>
      </c>
      <c r="L3789">
        <f t="shared" si="775"/>
        <v>0</v>
      </c>
      <c r="M3789">
        <f t="shared" si="776"/>
        <v>0</v>
      </c>
      <c r="N3789">
        <f t="shared" si="777"/>
        <v>0</v>
      </c>
      <c r="O3789">
        <f t="shared" si="778"/>
        <v>0</v>
      </c>
    </row>
    <row r="3790" spans="1:15" x14ac:dyDescent="0.25">
      <c r="A3790" s="4" t="s">
        <v>5857</v>
      </c>
      <c r="B3790" s="3">
        <v>21486.050780000001</v>
      </c>
      <c r="C3790" s="4">
        <f t="shared" si="779"/>
        <v>44960</v>
      </c>
      <c r="D3790" s="6">
        <f t="shared" si="767"/>
        <v>0.46805555555329192</v>
      </c>
      <c r="E3790">
        <f t="shared" si="768"/>
        <v>0</v>
      </c>
      <c r="F3790">
        <f t="shared" si="769"/>
        <v>0</v>
      </c>
      <c r="G3790">
        <f t="shared" si="770"/>
        <v>0</v>
      </c>
      <c r="H3790">
        <f t="shared" si="771"/>
        <v>1</v>
      </c>
      <c r="I3790">
        <f t="shared" si="772"/>
        <v>0</v>
      </c>
      <c r="J3790">
        <f t="shared" si="773"/>
        <v>0</v>
      </c>
      <c r="K3790">
        <f t="shared" si="774"/>
        <v>0</v>
      </c>
      <c r="L3790">
        <f t="shared" si="775"/>
        <v>0</v>
      </c>
      <c r="M3790">
        <f t="shared" si="776"/>
        <v>0</v>
      </c>
      <c r="N3790">
        <f t="shared" si="777"/>
        <v>0</v>
      </c>
      <c r="O3790">
        <f t="shared" si="778"/>
        <v>0</v>
      </c>
    </row>
    <row r="3791" spans="1:15" x14ac:dyDescent="0.25">
      <c r="A3791" s="4" t="s">
        <v>3605</v>
      </c>
      <c r="B3791" s="3">
        <v>21487.380860000001</v>
      </c>
      <c r="C3791" s="4">
        <f t="shared" si="779"/>
        <v>44960</v>
      </c>
      <c r="D3791" s="6">
        <f t="shared" si="767"/>
        <v>0.46875</v>
      </c>
      <c r="E3791">
        <f t="shared" si="768"/>
        <v>0</v>
      </c>
      <c r="F3791">
        <f t="shared" si="769"/>
        <v>0</v>
      </c>
      <c r="G3791">
        <f t="shared" si="770"/>
        <v>0</v>
      </c>
      <c r="H3791">
        <f t="shared" si="771"/>
        <v>1</v>
      </c>
      <c r="I3791">
        <f t="shared" si="772"/>
        <v>0</v>
      </c>
      <c r="J3791">
        <f t="shared" si="773"/>
        <v>0</v>
      </c>
      <c r="K3791">
        <f t="shared" si="774"/>
        <v>0</v>
      </c>
      <c r="L3791">
        <f t="shared" si="775"/>
        <v>0</v>
      </c>
      <c r="M3791">
        <f t="shared" si="776"/>
        <v>0</v>
      </c>
      <c r="N3791">
        <f t="shared" si="777"/>
        <v>0</v>
      </c>
      <c r="O3791">
        <f t="shared" si="778"/>
        <v>0</v>
      </c>
    </row>
    <row r="3792" spans="1:15" x14ac:dyDescent="0.25">
      <c r="A3792" s="4" t="s">
        <v>3606</v>
      </c>
      <c r="B3792" s="3">
        <v>21495.640630000002</v>
      </c>
      <c r="C3792" s="4">
        <f t="shared" si="779"/>
        <v>44960</v>
      </c>
      <c r="D3792" s="6">
        <f t="shared" si="767"/>
        <v>0.46944444444670808</v>
      </c>
      <c r="E3792">
        <f t="shared" si="768"/>
        <v>0</v>
      </c>
      <c r="F3792">
        <f t="shared" si="769"/>
        <v>0</v>
      </c>
      <c r="G3792">
        <f t="shared" si="770"/>
        <v>0</v>
      </c>
      <c r="H3792">
        <f t="shared" si="771"/>
        <v>1</v>
      </c>
      <c r="I3792">
        <f t="shared" si="772"/>
        <v>0</v>
      </c>
      <c r="J3792">
        <f t="shared" si="773"/>
        <v>0</v>
      </c>
      <c r="K3792">
        <f t="shared" si="774"/>
        <v>0</v>
      </c>
      <c r="L3792">
        <f t="shared" si="775"/>
        <v>0</v>
      </c>
      <c r="M3792">
        <f t="shared" si="776"/>
        <v>0</v>
      </c>
      <c r="N3792">
        <f t="shared" si="777"/>
        <v>0</v>
      </c>
      <c r="O3792">
        <f t="shared" si="778"/>
        <v>0</v>
      </c>
    </row>
    <row r="3793" spans="1:15" x14ac:dyDescent="0.25">
      <c r="A3793" s="4" t="s">
        <v>3607</v>
      </c>
      <c r="B3793" s="3">
        <v>21507.230469999999</v>
      </c>
      <c r="C3793" s="4">
        <f t="shared" si="779"/>
        <v>44960</v>
      </c>
      <c r="D3793" s="6">
        <f t="shared" si="767"/>
        <v>0.47013888888614019</v>
      </c>
      <c r="E3793">
        <f t="shared" si="768"/>
        <v>0</v>
      </c>
      <c r="F3793">
        <f t="shared" si="769"/>
        <v>0</v>
      </c>
      <c r="G3793">
        <f t="shared" si="770"/>
        <v>0</v>
      </c>
      <c r="H3793">
        <f t="shared" si="771"/>
        <v>1</v>
      </c>
      <c r="I3793">
        <f t="shared" si="772"/>
        <v>0</v>
      </c>
      <c r="J3793">
        <f t="shared" si="773"/>
        <v>0</v>
      </c>
      <c r="K3793">
        <f t="shared" si="774"/>
        <v>0</v>
      </c>
      <c r="L3793">
        <f t="shared" si="775"/>
        <v>0</v>
      </c>
      <c r="M3793">
        <f t="shared" si="776"/>
        <v>0</v>
      </c>
      <c r="N3793">
        <f t="shared" si="777"/>
        <v>0</v>
      </c>
      <c r="O3793">
        <f t="shared" si="778"/>
        <v>0</v>
      </c>
    </row>
    <row r="3794" spans="1:15" x14ac:dyDescent="0.25">
      <c r="A3794" s="4" t="s">
        <v>3608</v>
      </c>
      <c r="B3794" s="3">
        <v>21508.789059999999</v>
      </c>
      <c r="C3794" s="4">
        <f t="shared" si="779"/>
        <v>44960</v>
      </c>
      <c r="D3794" s="6">
        <f t="shared" si="767"/>
        <v>0.47083333333284827</v>
      </c>
      <c r="E3794">
        <f t="shared" si="768"/>
        <v>0</v>
      </c>
      <c r="F3794">
        <f t="shared" si="769"/>
        <v>0</v>
      </c>
      <c r="G3794">
        <f t="shared" si="770"/>
        <v>0</v>
      </c>
      <c r="H3794">
        <f t="shared" si="771"/>
        <v>1</v>
      </c>
      <c r="I3794">
        <f t="shared" si="772"/>
        <v>0</v>
      </c>
      <c r="J3794">
        <f t="shared" si="773"/>
        <v>0</v>
      </c>
      <c r="K3794">
        <f t="shared" si="774"/>
        <v>0</v>
      </c>
      <c r="L3794">
        <f t="shared" si="775"/>
        <v>0</v>
      </c>
      <c r="M3794">
        <f t="shared" si="776"/>
        <v>0</v>
      </c>
      <c r="N3794">
        <f t="shared" si="777"/>
        <v>0</v>
      </c>
      <c r="O3794">
        <f t="shared" si="778"/>
        <v>0</v>
      </c>
    </row>
    <row r="3795" spans="1:15" x14ac:dyDescent="0.25">
      <c r="A3795" s="4" t="s">
        <v>3609</v>
      </c>
      <c r="B3795" s="3">
        <v>21513.179690000001</v>
      </c>
      <c r="C3795" s="4">
        <f t="shared" si="779"/>
        <v>44960</v>
      </c>
      <c r="D3795" s="6">
        <f t="shared" si="767"/>
        <v>0.47152777777955635</v>
      </c>
      <c r="E3795">
        <f t="shared" si="768"/>
        <v>0</v>
      </c>
      <c r="F3795">
        <f t="shared" si="769"/>
        <v>0</v>
      </c>
      <c r="G3795">
        <f t="shared" si="770"/>
        <v>0</v>
      </c>
      <c r="H3795">
        <f t="shared" si="771"/>
        <v>1</v>
      </c>
      <c r="I3795">
        <f t="shared" si="772"/>
        <v>0</v>
      </c>
      <c r="J3795">
        <f t="shared" si="773"/>
        <v>0</v>
      </c>
      <c r="K3795">
        <f t="shared" si="774"/>
        <v>0</v>
      </c>
      <c r="L3795">
        <f t="shared" si="775"/>
        <v>0</v>
      </c>
      <c r="M3795">
        <f t="shared" si="776"/>
        <v>0</v>
      </c>
      <c r="N3795">
        <f t="shared" si="777"/>
        <v>0</v>
      </c>
      <c r="O3795">
        <f t="shared" si="778"/>
        <v>0</v>
      </c>
    </row>
    <row r="3796" spans="1:15" x14ac:dyDescent="0.25">
      <c r="A3796" s="4" t="s">
        <v>3610</v>
      </c>
      <c r="B3796" s="3">
        <v>21539.230469999999</v>
      </c>
      <c r="C3796" s="4">
        <f t="shared" si="779"/>
        <v>44960</v>
      </c>
      <c r="D3796" s="6">
        <f t="shared" si="767"/>
        <v>0.47222222221898846</v>
      </c>
      <c r="E3796">
        <f t="shared" si="768"/>
        <v>0</v>
      </c>
      <c r="F3796">
        <f t="shared" si="769"/>
        <v>0</v>
      </c>
      <c r="G3796">
        <f t="shared" si="770"/>
        <v>0</v>
      </c>
      <c r="H3796">
        <f t="shared" si="771"/>
        <v>1</v>
      </c>
      <c r="I3796">
        <f t="shared" si="772"/>
        <v>0</v>
      </c>
      <c r="J3796">
        <f t="shared" si="773"/>
        <v>0</v>
      </c>
      <c r="K3796">
        <f t="shared" si="774"/>
        <v>0</v>
      </c>
      <c r="L3796">
        <f t="shared" si="775"/>
        <v>0</v>
      </c>
      <c r="M3796">
        <f t="shared" si="776"/>
        <v>0</v>
      </c>
      <c r="N3796">
        <f t="shared" si="777"/>
        <v>0</v>
      </c>
      <c r="O3796">
        <f t="shared" si="778"/>
        <v>0</v>
      </c>
    </row>
    <row r="3797" spans="1:15" x14ac:dyDescent="0.25">
      <c r="A3797" s="4" t="s">
        <v>3611</v>
      </c>
      <c r="B3797" s="3">
        <v>21537.300780000001</v>
      </c>
      <c r="C3797" s="4">
        <f t="shared" si="779"/>
        <v>44960</v>
      </c>
      <c r="D3797" s="6">
        <f t="shared" si="767"/>
        <v>0.47291666666569654</v>
      </c>
      <c r="E3797">
        <f t="shared" si="768"/>
        <v>0</v>
      </c>
      <c r="F3797">
        <f t="shared" si="769"/>
        <v>0</v>
      </c>
      <c r="G3797">
        <f t="shared" si="770"/>
        <v>0</v>
      </c>
      <c r="H3797">
        <f t="shared" si="771"/>
        <v>1</v>
      </c>
      <c r="I3797">
        <f t="shared" si="772"/>
        <v>0</v>
      </c>
      <c r="J3797">
        <f t="shared" si="773"/>
        <v>0</v>
      </c>
      <c r="K3797">
        <f t="shared" si="774"/>
        <v>0</v>
      </c>
      <c r="L3797">
        <f t="shared" si="775"/>
        <v>0</v>
      </c>
      <c r="M3797">
        <f t="shared" si="776"/>
        <v>0</v>
      </c>
      <c r="N3797">
        <f t="shared" si="777"/>
        <v>0</v>
      </c>
      <c r="O3797">
        <f t="shared" si="778"/>
        <v>0</v>
      </c>
    </row>
    <row r="3798" spans="1:15" x14ac:dyDescent="0.25">
      <c r="A3798" s="4" t="s">
        <v>3612</v>
      </c>
      <c r="B3798" s="3">
        <v>21544.029299999998</v>
      </c>
      <c r="C3798" s="4">
        <f t="shared" si="779"/>
        <v>44960</v>
      </c>
      <c r="D3798" s="6">
        <f t="shared" si="767"/>
        <v>0.47361111111240461</v>
      </c>
      <c r="E3798">
        <f t="shared" si="768"/>
        <v>0</v>
      </c>
      <c r="F3798">
        <f t="shared" si="769"/>
        <v>0</v>
      </c>
      <c r="G3798">
        <f t="shared" si="770"/>
        <v>0</v>
      </c>
      <c r="H3798">
        <f t="shared" si="771"/>
        <v>1</v>
      </c>
      <c r="I3798">
        <f t="shared" si="772"/>
        <v>0</v>
      </c>
      <c r="J3798">
        <f t="shared" si="773"/>
        <v>0</v>
      </c>
      <c r="K3798">
        <f t="shared" si="774"/>
        <v>0</v>
      </c>
      <c r="L3798">
        <f t="shared" si="775"/>
        <v>0</v>
      </c>
      <c r="M3798">
        <f t="shared" si="776"/>
        <v>0</v>
      </c>
      <c r="N3798">
        <f t="shared" si="777"/>
        <v>0</v>
      </c>
      <c r="O3798">
        <f t="shared" si="778"/>
        <v>0</v>
      </c>
    </row>
    <row r="3799" spans="1:15" x14ac:dyDescent="0.25">
      <c r="A3799" s="4" t="s">
        <v>3613</v>
      </c>
      <c r="B3799" s="3">
        <v>21549.859380000002</v>
      </c>
      <c r="C3799" s="4">
        <f t="shared" si="779"/>
        <v>44960</v>
      </c>
      <c r="D3799" s="6">
        <f t="shared" si="767"/>
        <v>0.47430555555911269</v>
      </c>
      <c r="E3799">
        <f t="shared" si="768"/>
        <v>0</v>
      </c>
      <c r="F3799">
        <f t="shared" si="769"/>
        <v>0</v>
      </c>
      <c r="G3799">
        <f t="shared" si="770"/>
        <v>0</v>
      </c>
      <c r="H3799">
        <f t="shared" si="771"/>
        <v>1</v>
      </c>
      <c r="I3799">
        <f t="shared" si="772"/>
        <v>0</v>
      </c>
      <c r="J3799">
        <f t="shared" si="773"/>
        <v>0</v>
      </c>
      <c r="K3799">
        <f t="shared" si="774"/>
        <v>0</v>
      </c>
      <c r="L3799">
        <f t="shared" si="775"/>
        <v>0</v>
      </c>
      <c r="M3799">
        <f t="shared" si="776"/>
        <v>0</v>
      </c>
      <c r="N3799">
        <f t="shared" si="777"/>
        <v>0</v>
      </c>
      <c r="O3799">
        <f t="shared" si="778"/>
        <v>0</v>
      </c>
    </row>
    <row r="3800" spans="1:15" x14ac:dyDescent="0.25">
      <c r="A3800" s="4" t="s">
        <v>3614</v>
      </c>
      <c r="B3800" s="3">
        <v>21540.800780000001</v>
      </c>
      <c r="C3800" s="4">
        <f t="shared" si="779"/>
        <v>44960</v>
      </c>
      <c r="D3800" s="6">
        <f t="shared" si="767"/>
        <v>0.47499999999854481</v>
      </c>
      <c r="E3800">
        <f t="shared" si="768"/>
        <v>0</v>
      </c>
      <c r="F3800">
        <f t="shared" si="769"/>
        <v>0</v>
      </c>
      <c r="G3800">
        <f t="shared" si="770"/>
        <v>0</v>
      </c>
      <c r="H3800">
        <f t="shared" si="771"/>
        <v>1</v>
      </c>
      <c r="I3800">
        <f t="shared" si="772"/>
        <v>0</v>
      </c>
      <c r="J3800">
        <f t="shared" si="773"/>
        <v>0</v>
      </c>
      <c r="K3800">
        <f t="shared" si="774"/>
        <v>0</v>
      </c>
      <c r="L3800">
        <f t="shared" si="775"/>
        <v>0</v>
      </c>
      <c r="M3800">
        <f t="shared" si="776"/>
        <v>0</v>
      </c>
      <c r="N3800">
        <f t="shared" si="777"/>
        <v>0</v>
      </c>
      <c r="O3800">
        <f t="shared" si="778"/>
        <v>0</v>
      </c>
    </row>
    <row r="3801" spans="1:15" x14ac:dyDescent="0.25">
      <c r="A3801" s="4" t="s">
        <v>5858</v>
      </c>
      <c r="B3801" s="3">
        <v>21543.269530000001</v>
      </c>
      <c r="C3801" s="4">
        <f t="shared" si="779"/>
        <v>44960</v>
      </c>
      <c r="D3801" s="6">
        <f t="shared" si="767"/>
        <v>0.47569444444525288</v>
      </c>
      <c r="E3801">
        <f t="shared" si="768"/>
        <v>0</v>
      </c>
      <c r="F3801">
        <f t="shared" si="769"/>
        <v>0</v>
      </c>
      <c r="G3801">
        <f t="shared" si="770"/>
        <v>0</v>
      </c>
      <c r="H3801">
        <f t="shared" si="771"/>
        <v>1</v>
      </c>
      <c r="I3801">
        <f t="shared" si="772"/>
        <v>0</v>
      </c>
      <c r="J3801">
        <f t="shared" si="773"/>
        <v>0</v>
      </c>
      <c r="K3801">
        <f t="shared" si="774"/>
        <v>0</v>
      </c>
      <c r="L3801">
        <f t="shared" si="775"/>
        <v>0</v>
      </c>
      <c r="M3801">
        <f t="shared" si="776"/>
        <v>0</v>
      </c>
      <c r="N3801">
        <f t="shared" si="777"/>
        <v>0</v>
      </c>
      <c r="O3801">
        <f t="shared" si="778"/>
        <v>0</v>
      </c>
    </row>
    <row r="3802" spans="1:15" x14ac:dyDescent="0.25">
      <c r="A3802" s="4" t="s">
        <v>3615</v>
      </c>
      <c r="B3802" s="3">
        <v>21520.269530000001</v>
      </c>
      <c r="C3802" s="4">
        <f t="shared" si="779"/>
        <v>44960</v>
      </c>
      <c r="D3802" s="6">
        <f t="shared" si="767"/>
        <v>0.47638888889196096</v>
      </c>
      <c r="E3802">
        <f t="shared" si="768"/>
        <v>0</v>
      </c>
      <c r="F3802">
        <f t="shared" si="769"/>
        <v>0</v>
      </c>
      <c r="G3802">
        <f t="shared" si="770"/>
        <v>0</v>
      </c>
      <c r="H3802">
        <f t="shared" si="771"/>
        <v>1</v>
      </c>
      <c r="I3802">
        <f t="shared" si="772"/>
        <v>0</v>
      </c>
      <c r="J3802">
        <f t="shared" si="773"/>
        <v>0</v>
      </c>
      <c r="K3802">
        <f t="shared" si="774"/>
        <v>0</v>
      </c>
      <c r="L3802">
        <f t="shared" si="775"/>
        <v>0</v>
      </c>
      <c r="M3802">
        <f t="shared" si="776"/>
        <v>0</v>
      </c>
      <c r="N3802">
        <f t="shared" si="777"/>
        <v>0</v>
      </c>
      <c r="O3802">
        <f t="shared" si="778"/>
        <v>0</v>
      </c>
    </row>
    <row r="3803" spans="1:15" x14ac:dyDescent="0.25">
      <c r="A3803" s="4" t="s">
        <v>3616</v>
      </c>
      <c r="B3803" s="3">
        <v>21526.16992</v>
      </c>
      <c r="C3803" s="4">
        <f t="shared" si="779"/>
        <v>44960</v>
      </c>
      <c r="D3803" s="6">
        <f t="shared" si="767"/>
        <v>0.47708333333139308</v>
      </c>
      <c r="E3803">
        <f t="shared" si="768"/>
        <v>0</v>
      </c>
      <c r="F3803">
        <f t="shared" si="769"/>
        <v>0</v>
      </c>
      <c r="G3803">
        <f t="shared" si="770"/>
        <v>0</v>
      </c>
      <c r="H3803">
        <f t="shared" si="771"/>
        <v>1</v>
      </c>
      <c r="I3803">
        <f t="shared" si="772"/>
        <v>0</v>
      </c>
      <c r="J3803">
        <f t="shared" si="773"/>
        <v>0</v>
      </c>
      <c r="K3803">
        <f t="shared" si="774"/>
        <v>0</v>
      </c>
      <c r="L3803">
        <f t="shared" si="775"/>
        <v>0</v>
      </c>
      <c r="M3803">
        <f t="shared" si="776"/>
        <v>0</v>
      </c>
      <c r="N3803">
        <f t="shared" si="777"/>
        <v>0</v>
      </c>
      <c r="O3803">
        <f t="shared" si="778"/>
        <v>0</v>
      </c>
    </row>
    <row r="3804" spans="1:15" x14ac:dyDescent="0.25">
      <c r="A3804" s="4" t="s">
        <v>3617</v>
      </c>
      <c r="B3804" s="3">
        <v>21526.660159999999</v>
      </c>
      <c r="C3804" s="4">
        <f t="shared" si="779"/>
        <v>44960</v>
      </c>
      <c r="D3804" s="6">
        <f t="shared" si="767"/>
        <v>0.47777777777810115</v>
      </c>
      <c r="E3804">
        <f t="shared" si="768"/>
        <v>0</v>
      </c>
      <c r="F3804">
        <f t="shared" si="769"/>
        <v>0</v>
      </c>
      <c r="G3804">
        <f t="shared" si="770"/>
        <v>0</v>
      </c>
      <c r="H3804">
        <f t="shared" si="771"/>
        <v>1</v>
      </c>
      <c r="I3804">
        <f t="shared" si="772"/>
        <v>0</v>
      </c>
      <c r="J3804">
        <f t="shared" si="773"/>
        <v>0</v>
      </c>
      <c r="K3804">
        <f t="shared" si="774"/>
        <v>0</v>
      </c>
      <c r="L3804">
        <f t="shared" si="775"/>
        <v>0</v>
      </c>
      <c r="M3804">
        <f t="shared" si="776"/>
        <v>0</v>
      </c>
      <c r="N3804">
        <f t="shared" si="777"/>
        <v>0</v>
      </c>
      <c r="O3804">
        <f t="shared" si="778"/>
        <v>0</v>
      </c>
    </row>
    <row r="3805" spans="1:15" x14ac:dyDescent="0.25">
      <c r="A3805" s="4" t="s">
        <v>3618</v>
      </c>
      <c r="B3805" s="3">
        <v>21545.789059999999</v>
      </c>
      <c r="C3805" s="4">
        <f t="shared" si="779"/>
        <v>44960</v>
      </c>
      <c r="D3805" s="6">
        <f t="shared" si="767"/>
        <v>0.47847222222480923</v>
      </c>
      <c r="E3805">
        <f t="shared" si="768"/>
        <v>0</v>
      </c>
      <c r="F3805">
        <f t="shared" si="769"/>
        <v>0</v>
      </c>
      <c r="G3805">
        <f t="shared" si="770"/>
        <v>0</v>
      </c>
      <c r="H3805">
        <f t="shared" si="771"/>
        <v>1</v>
      </c>
      <c r="I3805">
        <f t="shared" si="772"/>
        <v>0</v>
      </c>
      <c r="J3805">
        <f t="shared" si="773"/>
        <v>0</v>
      </c>
      <c r="K3805">
        <f t="shared" si="774"/>
        <v>0</v>
      </c>
      <c r="L3805">
        <f t="shared" si="775"/>
        <v>0</v>
      </c>
      <c r="M3805">
        <f t="shared" si="776"/>
        <v>0</v>
      </c>
      <c r="N3805">
        <f t="shared" si="777"/>
        <v>0</v>
      </c>
      <c r="O3805">
        <f t="shared" si="778"/>
        <v>0</v>
      </c>
    </row>
    <row r="3806" spans="1:15" x14ac:dyDescent="0.25">
      <c r="A3806" s="4" t="s">
        <v>3619</v>
      </c>
      <c r="B3806" s="3">
        <v>21552.259770000001</v>
      </c>
      <c r="C3806" s="4">
        <f t="shared" si="779"/>
        <v>44960</v>
      </c>
      <c r="D3806" s="6">
        <f t="shared" si="767"/>
        <v>0.47916666666424135</v>
      </c>
      <c r="E3806">
        <f t="shared" si="768"/>
        <v>0</v>
      </c>
      <c r="F3806">
        <f t="shared" si="769"/>
        <v>0</v>
      </c>
      <c r="G3806">
        <f t="shared" si="770"/>
        <v>0</v>
      </c>
      <c r="H3806">
        <f t="shared" si="771"/>
        <v>0</v>
      </c>
      <c r="I3806">
        <f t="shared" si="772"/>
        <v>0</v>
      </c>
      <c r="J3806">
        <f t="shared" si="773"/>
        <v>0</v>
      </c>
      <c r="K3806">
        <f t="shared" si="774"/>
        <v>0</v>
      </c>
      <c r="L3806">
        <f t="shared" si="775"/>
        <v>0</v>
      </c>
      <c r="M3806">
        <f t="shared" si="776"/>
        <v>0</v>
      </c>
      <c r="N3806">
        <f t="shared" si="777"/>
        <v>0</v>
      </c>
      <c r="O3806">
        <f t="shared" si="778"/>
        <v>0</v>
      </c>
    </row>
    <row r="3807" spans="1:15" x14ac:dyDescent="0.25">
      <c r="A3807" s="4" t="s">
        <v>3620</v>
      </c>
      <c r="B3807" s="3">
        <v>21567.449219999999</v>
      </c>
      <c r="C3807" s="4">
        <f t="shared" si="779"/>
        <v>44960</v>
      </c>
      <c r="D3807" s="6">
        <f t="shared" si="767"/>
        <v>0.47986111111094942</v>
      </c>
      <c r="E3807">
        <f t="shared" si="768"/>
        <v>0</v>
      </c>
      <c r="F3807">
        <f t="shared" si="769"/>
        <v>0</v>
      </c>
      <c r="G3807">
        <f t="shared" si="770"/>
        <v>0</v>
      </c>
      <c r="H3807">
        <f t="shared" si="771"/>
        <v>0</v>
      </c>
      <c r="I3807">
        <f t="shared" si="772"/>
        <v>1</v>
      </c>
      <c r="J3807">
        <f t="shared" si="773"/>
        <v>0</v>
      </c>
      <c r="K3807">
        <f t="shared" si="774"/>
        <v>0</v>
      </c>
      <c r="L3807">
        <f t="shared" si="775"/>
        <v>0</v>
      </c>
      <c r="M3807">
        <f t="shared" si="776"/>
        <v>0</v>
      </c>
      <c r="N3807">
        <f t="shared" si="777"/>
        <v>0</v>
      </c>
      <c r="O3807">
        <f t="shared" si="778"/>
        <v>0</v>
      </c>
    </row>
    <row r="3808" spans="1:15" x14ac:dyDescent="0.25">
      <c r="A3808" s="4" t="s">
        <v>3621</v>
      </c>
      <c r="B3808" s="3">
        <v>21570.570309999999</v>
      </c>
      <c r="C3808" s="4">
        <f t="shared" si="779"/>
        <v>44960</v>
      </c>
      <c r="D3808" s="6">
        <f t="shared" si="767"/>
        <v>0.4805555555576575</v>
      </c>
      <c r="E3808">
        <f t="shared" si="768"/>
        <v>0</v>
      </c>
      <c r="F3808">
        <f t="shared" si="769"/>
        <v>0</v>
      </c>
      <c r="G3808">
        <f t="shared" si="770"/>
        <v>0</v>
      </c>
      <c r="H3808">
        <f t="shared" si="771"/>
        <v>0</v>
      </c>
      <c r="I3808">
        <f t="shared" si="772"/>
        <v>1</v>
      </c>
      <c r="J3808">
        <f t="shared" si="773"/>
        <v>0</v>
      </c>
      <c r="K3808">
        <f t="shared" si="774"/>
        <v>0</v>
      </c>
      <c r="L3808">
        <f t="shared" si="775"/>
        <v>0</v>
      </c>
      <c r="M3808">
        <f t="shared" si="776"/>
        <v>0</v>
      </c>
      <c r="N3808">
        <f t="shared" si="777"/>
        <v>0</v>
      </c>
      <c r="O3808">
        <f t="shared" si="778"/>
        <v>0</v>
      </c>
    </row>
    <row r="3809" spans="1:15" x14ac:dyDescent="0.25">
      <c r="A3809" s="4" t="s">
        <v>3622</v>
      </c>
      <c r="B3809" s="3">
        <v>21564.970700000002</v>
      </c>
      <c r="C3809" s="4">
        <f t="shared" si="779"/>
        <v>44960</v>
      </c>
      <c r="D3809" s="6">
        <f t="shared" si="767"/>
        <v>0.48124999999708962</v>
      </c>
      <c r="E3809">
        <f t="shared" si="768"/>
        <v>0</v>
      </c>
      <c r="F3809">
        <f t="shared" si="769"/>
        <v>0</v>
      </c>
      <c r="G3809">
        <f t="shared" si="770"/>
        <v>0</v>
      </c>
      <c r="H3809">
        <f t="shared" si="771"/>
        <v>0</v>
      </c>
      <c r="I3809">
        <f t="shared" si="772"/>
        <v>1</v>
      </c>
      <c r="J3809">
        <f t="shared" si="773"/>
        <v>0</v>
      </c>
      <c r="K3809">
        <f t="shared" si="774"/>
        <v>0</v>
      </c>
      <c r="L3809">
        <f t="shared" si="775"/>
        <v>0</v>
      </c>
      <c r="M3809">
        <f t="shared" si="776"/>
        <v>0</v>
      </c>
      <c r="N3809">
        <f t="shared" si="777"/>
        <v>0</v>
      </c>
      <c r="O3809">
        <f t="shared" si="778"/>
        <v>0</v>
      </c>
    </row>
    <row r="3810" spans="1:15" x14ac:dyDescent="0.25">
      <c r="A3810" s="4" t="s">
        <v>3623</v>
      </c>
      <c r="B3810" s="3">
        <v>21571.789059999999</v>
      </c>
      <c r="C3810" s="4">
        <f t="shared" si="779"/>
        <v>44960</v>
      </c>
      <c r="D3810" s="6">
        <f t="shared" si="767"/>
        <v>0.48194444444379769</v>
      </c>
      <c r="E3810">
        <f t="shared" si="768"/>
        <v>0</v>
      </c>
      <c r="F3810">
        <f t="shared" si="769"/>
        <v>0</v>
      </c>
      <c r="G3810">
        <f t="shared" si="770"/>
        <v>0</v>
      </c>
      <c r="H3810">
        <f t="shared" si="771"/>
        <v>0</v>
      </c>
      <c r="I3810">
        <f t="shared" si="772"/>
        <v>1</v>
      </c>
      <c r="J3810">
        <f t="shared" si="773"/>
        <v>0</v>
      </c>
      <c r="K3810">
        <f t="shared" si="774"/>
        <v>0</v>
      </c>
      <c r="L3810">
        <f t="shared" si="775"/>
        <v>0</v>
      </c>
      <c r="M3810">
        <f t="shared" si="776"/>
        <v>0</v>
      </c>
      <c r="N3810">
        <f t="shared" si="777"/>
        <v>0</v>
      </c>
      <c r="O3810">
        <f t="shared" si="778"/>
        <v>0</v>
      </c>
    </row>
    <row r="3811" spans="1:15" x14ac:dyDescent="0.25">
      <c r="A3811" s="4" t="s">
        <v>3624</v>
      </c>
      <c r="B3811" s="3">
        <v>21572.619139999999</v>
      </c>
      <c r="C3811" s="4">
        <f t="shared" si="779"/>
        <v>44960</v>
      </c>
      <c r="D3811" s="6">
        <f t="shared" si="767"/>
        <v>0.48263888889050577</v>
      </c>
      <c r="E3811">
        <f t="shared" si="768"/>
        <v>0</v>
      </c>
      <c r="F3811">
        <f t="shared" si="769"/>
        <v>0</v>
      </c>
      <c r="G3811">
        <f t="shared" si="770"/>
        <v>0</v>
      </c>
      <c r="H3811">
        <f t="shared" si="771"/>
        <v>0</v>
      </c>
      <c r="I3811">
        <f t="shared" si="772"/>
        <v>1</v>
      </c>
      <c r="J3811">
        <f t="shared" si="773"/>
        <v>0</v>
      </c>
      <c r="K3811">
        <f t="shared" si="774"/>
        <v>0</v>
      </c>
      <c r="L3811">
        <f t="shared" si="775"/>
        <v>0</v>
      </c>
      <c r="M3811">
        <f t="shared" si="776"/>
        <v>0</v>
      </c>
      <c r="N3811">
        <f t="shared" si="777"/>
        <v>0</v>
      </c>
      <c r="O3811">
        <f t="shared" si="778"/>
        <v>0</v>
      </c>
    </row>
    <row r="3812" spans="1:15" x14ac:dyDescent="0.25">
      <c r="A3812" s="4" t="s">
        <v>3625</v>
      </c>
      <c r="B3812" s="3">
        <v>21579.679690000001</v>
      </c>
      <c r="C3812" s="4">
        <f t="shared" si="779"/>
        <v>44960</v>
      </c>
      <c r="D3812" s="6">
        <f t="shared" si="767"/>
        <v>0.48333333332993789</v>
      </c>
      <c r="E3812">
        <f t="shared" si="768"/>
        <v>0</v>
      </c>
      <c r="F3812">
        <f t="shared" si="769"/>
        <v>0</v>
      </c>
      <c r="G3812">
        <f t="shared" si="770"/>
        <v>0</v>
      </c>
      <c r="H3812">
        <f t="shared" si="771"/>
        <v>0</v>
      </c>
      <c r="I3812">
        <f t="shared" si="772"/>
        <v>1</v>
      </c>
      <c r="J3812">
        <f t="shared" si="773"/>
        <v>0</v>
      </c>
      <c r="K3812">
        <f t="shared" si="774"/>
        <v>0</v>
      </c>
      <c r="L3812">
        <f t="shared" si="775"/>
        <v>0</v>
      </c>
      <c r="M3812">
        <f t="shared" si="776"/>
        <v>0</v>
      </c>
      <c r="N3812">
        <f t="shared" si="777"/>
        <v>0</v>
      </c>
      <c r="O3812">
        <f t="shared" si="778"/>
        <v>0</v>
      </c>
    </row>
    <row r="3813" spans="1:15" x14ac:dyDescent="0.25">
      <c r="A3813" s="4" t="s">
        <v>3626</v>
      </c>
      <c r="B3813" s="3">
        <v>21577.160159999999</v>
      </c>
      <c r="C3813" s="4">
        <f t="shared" si="779"/>
        <v>44960</v>
      </c>
      <c r="D3813" s="6">
        <f t="shared" si="767"/>
        <v>0.48402777777664596</v>
      </c>
      <c r="E3813">
        <f t="shared" si="768"/>
        <v>0</v>
      </c>
      <c r="F3813">
        <f t="shared" si="769"/>
        <v>0</v>
      </c>
      <c r="G3813">
        <f t="shared" si="770"/>
        <v>0</v>
      </c>
      <c r="H3813">
        <f t="shared" si="771"/>
        <v>0</v>
      </c>
      <c r="I3813">
        <f t="shared" si="772"/>
        <v>1</v>
      </c>
      <c r="J3813">
        <f t="shared" si="773"/>
        <v>0</v>
      </c>
      <c r="K3813">
        <f t="shared" si="774"/>
        <v>0</v>
      </c>
      <c r="L3813">
        <f t="shared" si="775"/>
        <v>0</v>
      </c>
      <c r="M3813">
        <f t="shared" si="776"/>
        <v>0</v>
      </c>
      <c r="N3813">
        <f t="shared" si="777"/>
        <v>0</v>
      </c>
      <c r="O3813">
        <f t="shared" si="778"/>
        <v>0</v>
      </c>
    </row>
    <row r="3814" spans="1:15" x14ac:dyDescent="0.25">
      <c r="A3814" s="4" t="s">
        <v>3627</v>
      </c>
      <c r="B3814" s="3">
        <v>21570.410159999999</v>
      </c>
      <c r="C3814" s="4">
        <f t="shared" si="779"/>
        <v>44960</v>
      </c>
      <c r="D3814" s="6">
        <f t="shared" si="767"/>
        <v>0.48472222222335404</v>
      </c>
      <c r="E3814">
        <f t="shared" si="768"/>
        <v>0</v>
      </c>
      <c r="F3814">
        <f t="shared" si="769"/>
        <v>0</v>
      </c>
      <c r="G3814">
        <f t="shared" si="770"/>
        <v>0</v>
      </c>
      <c r="H3814">
        <f t="shared" si="771"/>
        <v>0</v>
      </c>
      <c r="I3814">
        <f t="shared" si="772"/>
        <v>1</v>
      </c>
      <c r="J3814">
        <f t="shared" si="773"/>
        <v>0</v>
      </c>
      <c r="K3814">
        <f t="shared" si="774"/>
        <v>0</v>
      </c>
      <c r="L3814">
        <f t="shared" si="775"/>
        <v>0</v>
      </c>
      <c r="M3814">
        <f t="shared" si="776"/>
        <v>0</v>
      </c>
      <c r="N3814">
        <f t="shared" si="777"/>
        <v>0</v>
      </c>
      <c r="O3814">
        <f t="shared" si="778"/>
        <v>0</v>
      </c>
    </row>
    <row r="3815" spans="1:15" x14ac:dyDescent="0.25">
      <c r="A3815" s="4" t="s">
        <v>3628</v>
      </c>
      <c r="B3815" s="3">
        <v>21567.099610000001</v>
      </c>
      <c r="C3815" s="4">
        <f t="shared" si="779"/>
        <v>44960</v>
      </c>
      <c r="D3815" s="6">
        <f t="shared" si="767"/>
        <v>0.48541666667006211</v>
      </c>
      <c r="E3815">
        <f t="shared" si="768"/>
        <v>0</v>
      </c>
      <c r="F3815">
        <f t="shared" si="769"/>
        <v>0</v>
      </c>
      <c r="G3815">
        <f t="shared" si="770"/>
        <v>0</v>
      </c>
      <c r="H3815">
        <f t="shared" si="771"/>
        <v>0</v>
      </c>
      <c r="I3815">
        <f t="shared" si="772"/>
        <v>1</v>
      </c>
      <c r="J3815">
        <f t="shared" si="773"/>
        <v>0</v>
      </c>
      <c r="K3815">
        <f t="shared" si="774"/>
        <v>0</v>
      </c>
      <c r="L3815">
        <f t="shared" si="775"/>
        <v>0</v>
      </c>
      <c r="M3815">
        <f t="shared" si="776"/>
        <v>0</v>
      </c>
      <c r="N3815">
        <f t="shared" si="777"/>
        <v>0</v>
      </c>
      <c r="O3815">
        <f t="shared" si="778"/>
        <v>0</v>
      </c>
    </row>
    <row r="3816" spans="1:15" x14ac:dyDescent="0.25">
      <c r="A3816" s="4" t="s">
        <v>3629</v>
      </c>
      <c r="B3816" s="3">
        <v>21555.039059999999</v>
      </c>
      <c r="C3816" s="4">
        <f t="shared" si="779"/>
        <v>44960</v>
      </c>
      <c r="D3816" s="6">
        <f t="shared" si="767"/>
        <v>0.48611111110949423</v>
      </c>
      <c r="E3816">
        <f t="shared" si="768"/>
        <v>0</v>
      </c>
      <c r="F3816">
        <f t="shared" si="769"/>
        <v>0</v>
      </c>
      <c r="G3816">
        <f t="shared" si="770"/>
        <v>0</v>
      </c>
      <c r="H3816">
        <f t="shared" si="771"/>
        <v>0</v>
      </c>
      <c r="I3816">
        <f t="shared" si="772"/>
        <v>1</v>
      </c>
      <c r="J3816">
        <f t="shared" si="773"/>
        <v>0</v>
      </c>
      <c r="K3816">
        <f t="shared" si="774"/>
        <v>0</v>
      </c>
      <c r="L3816">
        <f t="shared" si="775"/>
        <v>0</v>
      </c>
      <c r="M3816">
        <f t="shared" si="776"/>
        <v>0</v>
      </c>
      <c r="N3816">
        <f t="shared" si="777"/>
        <v>0</v>
      </c>
      <c r="O3816">
        <f t="shared" si="778"/>
        <v>0</v>
      </c>
    </row>
    <row r="3817" spans="1:15" x14ac:dyDescent="0.25">
      <c r="A3817" s="4" t="s">
        <v>3630</v>
      </c>
      <c r="B3817" s="3">
        <v>21549.099610000001</v>
      </c>
      <c r="C3817" s="4">
        <f t="shared" si="779"/>
        <v>44960</v>
      </c>
      <c r="D3817" s="6">
        <f t="shared" si="767"/>
        <v>0.48680555555620231</v>
      </c>
      <c r="E3817">
        <f t="shared" si="768"/>
        <v>0</v>
      </c>
      <c r="F3817">
        <f t="shared" si="769"/>
        <v>0</v>
      </c>
      <c r="G3817">
        <f t="shared" si="770"/>
        <v>0</v>
      </c>
      <c r="H3817">
        <f t="shared" si="771"/>
        <v>0</v>
      </c>
      <c r="I3817">
        <f t="shared" si="772"/>
        <v>1</v>
      </c>
      <c r="J3817">
        <f t="shared" si="773"/>
        <v>0</v>
      </c>
      <c r="K3817">
        <f t="shared" si="774"/>
        <v>0</v>
      </c>
      <c r="L3817">
        <f t="shared" si="775"/>
        <v>0</v>
      </c>
      <c r="M3817">
        <f t="shared" si="776"/>
        <v>0</v>
      </c>
      <c r="N3817">
        <f t="shared" si="777"/>
        <v>0</v>
      </c>
      <c r="O3817">
        <f t="shared" si="778"/>
        <v>0</v>
      </c>
    </row>
    <row r="3818" spans="1:15" x14ac:dyDescent="0.25">
      <c r="A3818" s="4" t="s">
        <v>3631</v>
      </c>
      <c r="B3818" s="3">
        <v>21547.859380000002</v>
      </c>
      <c r="C3818" s="4">
        <f t="shared" si="779"/>
        <v>44960</v>
      </c>
      <c r="D3818" s="6">
        <f t="shared" si="767"/>
        <v>0.48750000000291038</v>
      </c>
      <c r="E3818">
        <f t="shared" si="768"/>
        <v>0</v>
      </c>
      <c r="F3818">
        <f t="shared" si="769"/>
        <v>0</v>
      </c>
      <c r="G3818">
        <f t="shared" si="770"/>
        <v>0</v>
      </c>
      <c r="H3818">
        <f t="shared" si="771"/>
        <v>0</v>
      </c>
      <c r="I3818">
        <f t="shared" si="772"/>
        <v>1</v>
      </c>
      <c r="J3818">
        <f t="shared" si="773"/>
        <v>0</v>
      </c>
      <c r="K3818">
        <f t="shared" si="774"/>
        <v>0</v>
      </c>
      <c r="L3818">
        <f t="shared" si="775"/>
        <v>0</v>
      </c>
      <c r="M3818">
        <f t="shared" si="776"/>
        <v>0</v>
      </c>
      <c r="N3818">
        <f t="shared" si="777"/>
        <v>0</v>
      </c>
      <c r="O3818">
        <f t="shared" si="778"/>
        <v>0</v>
      </c>
    </row>
    <row r="3819" spans="1:15" x14ac:dyDescent="0.25">
      <c r="A3819" s="4" t="s">
        <v>3632</v>
      </c>
      <c r="B3819" s="3">
        <v>21545.060549999998</v>
      </c>
      <c r="C3819" s="4">
        <f t="shared" si="779"/>
        <v>44960</v>
      </c>
      <c r="D3819" s="6">
        <f t="shared" si="767"/>
        <v>0.4881944444423425</v>
      </c>
      <c r="E3819">
        <f t="shared" si="768"/>
        <v>0</v>
      </c>
      <c r="F3819">
        <f t="shared" si="769"/>
        <v>0</v>
      </c>
      <c r="G3819">
        <f t="shared" si="770"/>
        <v>0</v>
      </c>
      <c r="H3819">
        <f t="shared" si="771"/>
        <v>0</v>
      </c>
      <c r="I3819">
        <f t="shared" si="772"/>
        <v>1</v>
      </c>
      <c r="J3819">
        <f t="shared" si="773"/>
        <v>0</v>
      </c>
      <c r="K3819">
        <f t="shared" si="774"/>
        <v>0</v>
      </c>
      <c r="L3819">
        <f t="shared" si="775"/>
        <v>0</v>
      </c>
      <c r="M3819">
        <f t="shared" si="776"/>
        <v>0</v>
      </c>
      <c r="N3819">
        <f t="shared" si="777"/>
        <v>0</v>
      </c>
      <c r="O3819">
        <f t="shared" si="778"/>
        <v>0</v>
      </c>
    </row>
    <row r="3820" spans="1:15" x14ac:dyDescent="0.25">
      <c r="A3820" s="4" t="s">
        <v>3633</v>
      </c>
      <c r="B3820" s="3">
        <v>21541.849610000001</v>
      </c>
      <c r="C3820" s="4">
        <f t="shared" si="779"/>
        <v>44960</v>
      </c>
      <c r="D3820" s="6">
        <f t="shared" si="767"/>
        <v>0.48888888888905058</v>
      </c>
      <c r="E3820">
        <f t="shared" si="768"/>
        <v>0</v>
      </c>
      <c r="F3820">
        <f t="shared" si="769"/>
        <v>0</v>
      </c>
      <c r="G3820">
        <f t="shared" si="770"/>
        <v>0</v>
      </c>
      <c r="H3820">
        <f t="shared" si="771"/>
        <v>0</v>
      </c>
      <c r="I3820">
        <f t="shared" si="772"/>
        <v>1</v>
      </c>
      <c r="J3820">
        <f t="shared" si="773"/>
        <v>0</v>
      </c>
      <c r="K3820">
        <f t="shared" si="774"/>
        <v>0</v>
      </c>
      <c r="L3820">
        <f t="shared" si="775"/>
        <v>0</v>
      </c>
      <c r="M3820">
        <f t="shared" si="776"/>
        <v>0</v>
      </c>
      <c r="N3820">
        <f t="shared" si="777"/>
        <v>0</v>
      </c>
      <c r="O3820">
        <f t="shared" si="778"/>
        <v>0</v>
      </c>
    </row>
    <row r="3821" spans="1:15" x14ac:dyDescent="0.25">
      <c r="A3821" s="4" t="s">
        <v>3634</v>
      </c>
      <c r="B3821" s="3">
        <v>21539.140630000002</v>
      </c>
      <c r="C3821" s="4">
        <f t="shared" si="779"/>
        <v>44960</v>
      </c>
      <c r="D3821" s="6">
        <f t="shared" si="767"/>
        <v>0.48958333333575865</v>
      </c>
      <c r="E3821">
        <f t="shared" si="768"/>
        <v>0</v>
      </c>
      <c r="F3821">
        <f t="shared" si="769"/>
        <v>0</v>
      </c>
      <c r="G3821">
        <f t="shared" si="770"/>
        <v>0</v>
      </c>
      <c r="H3821">
        <f t="shared" si="771"/>
        <v>0</v>
      </c>
      <c r="I3821">
        <f t="shared" si="772"/>
        <v>1</v>
      </c>
      <c r="J3821">
        <f t="shared" si="773"/>
        <v>0</v>
      </c>
      <c r="K3821">
        <f t="shared" si="774"/>
        <v>0</v>
      </c>
      <c r="L3821">
        <f t="shared" si="775"/>
        <v>0</v>
      </c>
      <c r="M3821">
        <f t="shared" si="776"/>
        <v>0</v>
      </c>
      <c r="N3821">
        <f t="shared" si="777"/>
        <v>0</v>
      </c>
      <c r="O3821">
        <f t="shared" si="778"/>
        <v>0</v>
      </c>
    </row>
    <row r="3822" spans="1:15" x14ac:dyDescent="0.25">
      <c r="A3822" s="4" t="s">
        <v>3635</v>
      </c>
      <c r="B3822" s="3">
        <v>21532.289059999999</v>
      </c>
      <c r="C3822" s="4">
        <f t="shared" si="779"/>
        <v>44960</v>
      </c>
      <c r="D3822" s="6">
        <f t="shared" si="767"/>
        <v>0.49027777777519077</v>
      </c>
      <c r="E3822">
        <f t="shared" si="768"/>
        <v>0</v>
      </c>
      <c r="F3822">
        <f t="shared" si="769"/>
        <v>0</v>
      </c>
      <c r="G3822">
        <f t="shared" si="770"/>
        <v>0</v>
      </c>
      <c r="H3822">
        <f t="shared" si="771"/>
        <v>0</v>
      </c>
      <c r="I3822">
        <f t="shared" si="772"/>
        <v>1</v>
      </c>
      <c r="J3822">
        <f t="shared" si="773"/>
        <v>0</v>
      </c>
      <c r="K3822">
        <f t="shared" si="774"/>
        <v>0</v>
      </c>
      <c r="L3822">
        <f t="shared" si="775"/>
        <v>0</v>
      </c>
      <c r="M3822">
        <f t="shared" si="776"/>
        <v>0</v>
      </c>
      <c r="N3822">
        <f t="shared" si="777"/>
        <v>0</v>
      </c>
      <c r="O3822">
        <f t="shared" si="778"/>
        <v>0</v>
      </c>
    </row>
    <row r="3823" spans="1:15" x14ac:dyDescent="0.25">
      <c r="A3823" s="4" t="s">
        <v>3636</v>
      </c>
      <c r="B3823" s="3">
        <v>21531.740229999999</v>
      </c>
      <c r="C3823" s="4">
        <f t="shared" si="779"/>
        <v>44960</v>
      </c>
      <c r="D3823" s="6">
        <f t="shared" si="767"/>
        <v>0.49097222222189885</v>
      </c>
      <c r="E3823">
        <f t="shared" si="768"/>
        <v>0</v>
      </c>
      <c r="F3823">
        <f t="shared" si="769"/>
        <v>0</v>
      </c>
      <c r="G3823">
        <f t="shared" si="770"/>
        <v>0</v>
      </c>
      <c r="H3823">
        <f t="shared" si="771"/>
        <v>0</v>
      </c>
      <c r="I3823">
        <f t="shared" si="772"/>
        <v>1</v>
      </c>
      <c r="J3823">
        <f t="shared" si="773"/>
        <v>0</v>
      </c>
      <c r="K3823">
        <f t="shared" si="774"/>
        <v>0</v>
      </c>
      <c r="L3823">
        <f t="shared" si="775"/>
        <v>0</v>
      </c>
      <c r="M3823">
        <f t="shared" si="776"/>
        <v>0</v>
      </c>
      <c r="N3823">
        <f t="shared" si="777"/>
        <v>0</v>
      </c>
      <c r="O3823">
        <f t="shared" si="778"/>
        <v>0</v>
      </c>
    </row>
    <row r="3824" spans="1:15" x14ac:dyDescent="0.25">
      <c r="A3824" s="4" t="s">
        <v>3637</v>
      </c>
      <c r="B3824" s="3">
        <v>21546.179690000001</v>
      </c>
      <c r="C3824" s="4">
        <f t="shared" si="779"/>
        <v>44960</v>
      </c>
      <c r="D3824" s="6">
        <f t="shared" si="767"/>
        <v>0.49166666666860692</v>
      </c>
      <c r="E3824">
        <f t="shared" si="768"/>
        <v>0</v>
      </c>
      <c r="F3824">
        <f t="shared" si="769"/>
        <v>0</v>
      </c>
      <c r="G3824">
        <f t="shared" si="770"/>
        <v>0</v>
      </c>
      <c r="H3824">
        <f t="shared" si="771"/>
        <v>0</v>
      </c>
      <c r="I3824">
        <f t="shared" si="772"/>
        <v>1</v>
      </c>
      <c r="J3824">
        <f t="shared" si="773"/>
        <v>0</v>
      </c>
      <c r="K3824">
        <f t="shared" si="774"/>
        <v>0</v>
      </c>
      <c r="L3824">
        <f t="shared" si="775"/>
        <v>0</v>
      </c>
      <c r="M3824">
        <f t="shared" si="776"/>
        <v>0</v>
      </c>
      <c r="N3824">
        <f t="shared" si="777"/>
        <v>0</v>
      </c>
      <c r="O3824">
        <f t="shared" si="778"/>
        <v>0</v>
      </c>
    </row>
    <row r="3825" spans="1:15" x14ac:dyDescent="0.25">
      <c r="A3825" s="4" t="s">
        <v>3638</v>
      </c>
      <c r="B3825" s="3">
        <v>21551.140630000002</v>
      </c>
      <c r="C3825" s="4">
        <f t="shared" si="779"/>
        <v>44960</v>
      </c>
      <c r="D3825" s="6">
        <f t="shared" si="767"/>
        <v>0.49236111110803904</v>
      </c>
      <c r="E3825">
        <f t="shared" si="768"/>
        <v>0</v>
      </c>
      <c r="F3825">
        <f t="shared" si="769"/>
        <v>0</v>
      </c>
      <c r="G3825">
        <f t="shared" si="770"/>
        <v>0</v>
      </c>
      <c r="H3825">
        <f t="shared" si="771"/>
        <v>0</v>
      </c>
      <c r="I3825">
        <f t="shared" si="772"/>
        <v>1</v>
      </c>
      <c r="J3825">
        <f t="shared" si="773"/>
        <v>0</v>
      </c>
      <c r="K3825">
        <f t="shared" si="774"/>
        <v>0</v>
      </c>
      <c r="L3825">
        <f t="shared" si="775"/>
        <v>0</v>
      </c>
      <c r="M3825">
        <f t="shared" si="776"/>
        <v>0</v>
      </c>
      <c r="N3825">
        <f t="shared" si="777"/>
        <v>0</v>
      </c>
      <c r="O3825">
        <f t="shared" si="778"/>
        <v>0</v>
      </c>
    </row>
    <row r="3826" spans="1:15" x14ac:dyDescent="0.25">
      <c r="A3826" s="4" t="s">
        <v>3639</v>
      </c>
      <c r="B3826" s="3">
        <v>21553.720700000002</v>
      </c>
      <c r="C3826" s="4">
        <f t="shared" si="779"/>
        <v>44960</v>
      </c>
      <c r="D3826" s="6">
        <f t="shared" si="767"/>
        <v>0.49305555555474712</v>
      </c>
      <c r="E3826">
        <f t="shared" si="768"/>
        <v>0</v>
      </c>
      <c r="F3826">
        <f t="shared" si="769"/>
        <v>0</v>
      </c>
      <c r="G3826">
        <f t="shared" si="770"/>
        <v>0</v>
      </c>
      <c r="H3826">
        <f t="shared" si="771"/>
        <v>0</v>
      </c>
      <c r="I3826">
        <f t="shared" si="772"/>
        <v>1</v>
      </c>
      <c r="J3826">
        <f t="shared" si="773"/>
        <v>0</v>
      </c>
      <c r="K3826">
        <f t="shared" si="774"/>
        <v>0</v>
      </c>
      <c r="L3826">
        <f t="shared" si="775"/>
        <v>0</v>
      </c>
      <c r="M3826">
        <f t="shared" si="776"/>
        <v>0</v>
      </c>
      <c r="N3826">
        <f t="shared" si="777"/>
        <v>0</v>
      </c>
      <c r="O3826">
        <f t="shared" si="778"/>
        <v>0</v>
      </c>
    </row>
    <row r="3827" spans="1:15" x14ac:dyDescent="0.25">
      <c r="A3827" s="4" t="s">
        <v>3640</v>
      </c>
      <c r="B3827" s="3">
        <v>21546.210940000001</v>
      </c>
      <c r="C3827" s="4">
        <f t="shared" si="779"/>
        <v>44960</v>
      </c>
      <c r="D3827" s="6">
        <f t="shared" si="767"/>
        <v>0.49375000000145519</v>
      </c>
      <c r="E3827">
        <f t="shared" si="768"/>
        <v>0</v>
      </c>
      <c r="F3827">
        <f t="shared" si="769"/>
        <v>0</v>
      </c>
      <c r="G3827">
        <f t="shared" si="770"/>
        <v>0</v>
      </c>
      <c r="H3827">
        <f t="shared" si="771"/>
        <v>0</v>
      </c>
      <c r="I3827">
        <f t="shared" si="772"/>
        <v>1</v>
      </c>
      <c r="J3827">
        <f t="shared" si="773"/>
        <v>0</v>
      </c>
      <c r="K3827">
        <f t="shared" si="774"/>
        <v>0</v>
      </c>
      <c r="L3827">
        <f t="shared" si="775"/>
        <v>0</v>
      </c>
      <c r="M3827">
        <f t="shared" si="776"/>
        <v>0</v>
      </c>
      <c r="N3827">
        <f t="shared" si="777"/>
        <v>0</v>
      </c>
      <c r="O3827">
        <f t="shared" si="778"/>
        <v>0</v>
      </c>
    </row>
    <row r="3828" spans="1:15" x14ac:dyDescent="0.25">
      <c r="A3828" s="4" t="s">
        <v>3641</v>
      </c>
      <c r="B3828" s="3">
        <v>21541.939450000002</v>
      </c>
      <c r="C3828" s="4">
        <f t="shared" si="779"/>
        <v>44960</v>
      </c>
      <c r="D3828" s="6">
        <f t="shared" si="767"/>
        <v>0.49444444444088731</v>
      </c>
      <c r="E3828">
        <f t="shared" si="768"/>
        <v>0</v>
      </c>
      <c r="F3828">
        <f t="shared" si="769"/>
        <v>0</v>
      </c>
      <c r="G3828">
        <f t="shared" si="770"/>
        <v>0</v>
      </c>
      <c r="H3828">
        <f t="shared" si="771"/>
        <v>0</v>
      </c>
      <c r="I3828">
        <f t="shared" si="772"/>
        <v>1</v>
      </c>
      <c r="J3828">
        <f t="shared" si="773"/>
        <v>0</v>
      </c>
      <c r="K3828">
        <f t="shared" si="774"/>
        <v>0</v>
      </c>
      <c r="L3828">
        <f t="shared" si="775"/>
        <v>0</v>
      </c>
      <c r="M3828">
        <f t="shared" si="776"/>
        <v>0</v>
      </c>
      <c r="N3828">
        <f t="shared" si="777"/>
        <v>0</v>
      </c>
      <c r="O3828">
        <f t="shared" si="778"/>
        <v>0</v>
      </c>
    </row>
    <row r="3829" spans="1:15" x14ac:dyDescent="0.25">
      <c r="A3829" s="4" t="s">
        <v>3642</v>
      </c>
      <c r="B3829" s="3">
        <v>21538.75</v>
      </c>
      <c r="C3829" s="4">
        <f t="shared" si="779"/>
        <v>44960</v>
      </c>
      <c r="D3829" s="6">
        <f t="shared" si="767"/>
        <v>0.49513888888759539</v>
      </c>
      <c r="E3829">
        <f t="shared" si="768"/>
        <v>0</v>
      </c>
      <c r="F3829">
        <f t="shared" si="769"/>
        <v>0</v>
      </c>
      <c r="G3829">
        <f t="shared" si="770"/>
        <v>0</v>
      </c>
      <c r="H3829">
        <f t="shared" si="771"/>
        <v>0</v>
      </c>
      <c r="I3829">
        <f t="shared" si="772"/>
        <v>1</v>
      </c>
      <c r="J3829">
        <f t="shared" si="773"/>
        <v>0</v>
      </c>
      <c r="K3829">
        <f t="shared" si="774"/>
        <v>0</v>
      </c>
      <c r="L3829">
        <f t="shared" si="775"/>
        <v>0</v>
      </c>
      <c r="M3829">
        <f t="shared" si="776"/>
        <v>0</v>
      </c>
      <c r="N3829">
        <f t="shared" si="777"/>
        <v>0</v>
      </c>
      <c r="O3829">
        <f t="shared" si="778"/>
        <v>0</v>
      </c>
    </row>
    <row r="3830" spans="1:15" x14ac:dyDescent="0.25">
      <c r="A3830" s="4" t="s">
        <v>3643</v>
      </c>
      <c r="B3830" s="3">
        <v>21536.119139999999</v>
      </c>
      <c r="C3830" s="4">
        <f t="shared" si="779"/>
        <v>44960</v>
      </c>
      <c r="D3830" s="6">
        <f t="shared" si="767"/>
        <v>0.49583333333430346</v>
      </c>
      <c r="E3830">
        <f t="shared" si="768"/>
        <v>0</v>
      </c>
      <c r="F3830">
        <f t="shared" si="769"/>
        <v>0</v>
      </c>
      <c r="G3830">
        <f t="shared" si="770"/>
        <v>0</v>
      </c>
      <c r="H3830">
        <f t="shared" si="771"/>
        <v>0</v>
      </c>
      <c r="I3830">
        <f t="shared" si="772"/>
        <v>1</v>
      </c>
      <c r="J3830">
        <f t="shared" si="773"/>
        <v>0</v>
      </c>
      <c r="K3830">
        <f t="shared" si="774"/>
        <v>0</v>
      </c>
      <c r="L3830">
        <f t="shared" si="775"/>
        <v>0</v>
      </c>
      <c r="M3830">
        <f t="shared" si="776"/>
        <v>0</v>
      </c>
      <c r="N3830">
        <f t="shared" si="777"/>
        <v>0</v>
      </c>
      <c r="O3830">
        <f t="shared" si="778"/>
        <v>0</v>
      </c>
    </row>
    <row r="3831" spans="1:15" x14ac:dyDescent="0.25">
      <c r="A3831" s="4" t="s">
        <v>3644</v>
      </c>
      <c r="B3831" s="3">
        <v>21537.550780000001</v>
      </c>
      <c r="C3831" s="4">
        <f t="shared" si="779"/>
        <v>44960</v>
      </c>
      <c r="D3831" s="6">
        <f t="shared" si="767"/>
        <v>0.49652777778101154</v>
      </c>
      <c r="E3831">
        <f t="shared" si="768"/>
        <v>0</v>
      </c>
      <c r="F3831">
        <f t="shared" si="769"/>
        <v>0</v>
      </c>
      <c r="G3831">
        <f t="shared" si="770"/>
        <v>0</v>
      </c>
      <c r="H3831">
        <f t="shared" si="771"/>
        <v>0</v>
      </c>
      <c r="I3831">
        <f t="shared" si="772"/>
        <v>1</v>
      </c>
      <c r="J3831">
        <f t="shared" si="773"/>
        <v>0</v>
      </c>
      <c r="K3831">
        <f t="shared" si="774"/>
        <v>0</v>
      </c>
      <c r="L3831">
        <f t="shared" si="775"/>
        <v>0</v>
      </c>
      <c r="M3831">
        <f t="shared" si="776"/>
        <v>0</v>
      </c>
      <c r="N3831">
        <f t="shared" si="777"/>
        <v>0</v>
      </c>
      <c r="O3831">
        <f t="shared" si="778"/>
        <v>0</v>
      </c>
    </row>
    <row r="3832" spans="1:15" x14ac:dyDescent="0.25">
      <c r="A3832" s="4" t="s">
        <v>3645</v>
      </c>
      <c r="B3832" s="3">
        <v>21541.769530000001</v>
      </c>
      <c r="C3832" s="4">
        <f t="shared" si="779"/>
        <v>44960</v>
      </c>
      <c r="D3832" s="6">
        <f t="shared" si="767"/>
        <v>0.49722222222044365</v>
      </c>
      <c r="E3832">
        <f t="shared" si="768"/>
        <v>0</v>
      </c>
      <c r="F3832">
        <f t="shared" si="769"/>
        <v>0</v>
      </c>
      <c r="G3832">
        <f t="shared" si="770"/>
        <v>0</v>
      </c>
      <c r="H3832">
        <f t="shared" si="771"/>
        <v>0</v>
      </c>
      <c r="I3832">
        <f t="shared" si="772"/>
        <v>1</v>
      </c>
      <c r="J3832">
        <f t="shared" si="773"/>
        <v>0</v>
      </c>
      <c r="K3832">
        <f t="shared" si="774"/>
        <v>0</v>
      </c>
      <c r="L3832">
        <f t="shared" si="775"/>
        <v>0</v>
      </c>
      <c r="M3832">
        <f t="shared" si="776"/>
        <v>0</v>
      </c>
      <c r="N3832">
        <f t="shared" si="777"/>
        <v>0</v>
      </c>
      <c r="O3832">
        <f t="shared" si="778"/>
        <v>0</v>
      </c>
    </row>
    <row r="3833" spans="1:15" x14ac:dyDescent="0.25">
      <c r="A3833" s="4" t="s">
        <v>3646</v>
      </c>
      <c r="B3833" s="3">
        <v>21542.480469999999</v>
      </c>
      <c r="C3833" s="4">
        <f t="shared" si="779"/>
        <v>44960</v>
      </c>
      <c r="D3833" s="6">
        <f t="shared" si="767"/>
        <v>0.49791666666715173</v>
      </c>
      <c r="E3833">
        <f t="shared" si="768"/>
        <v>0</v>
      </c>
      <c r="F3833">
        <f t="shared" si="769"/>
        <v>0</v>
      </c>
      <c r="G3833">
        <f t="shared" si="770"/>
        <v>0</v>
      </c>
      <c r="H3833">
        <f t="shared" si="771"/>
        <v>0</v>
      </c>
      <c r="I3833">
        <f t="shared" si="772"/>
        <v>1</v>
      </c>
      <c r="J3833">
        <f t="shared" si="773"/>
        <v>0</v>
      </c>
      <c r="K3833">
        <f t="shared" si="774"/>
        <v>0</v>
      </c>
      <c r="L3833">
        <f t="shared" si="775"/>
        <v>0</v>
      </c>
      <c r="M3833">
        <f t="shared" si="776"/>
        <v>0</v>
      </c>
      <c r="N3833">
        <f t="shared" si="777"/>
        <v>0</v>
      </c>
      <c r="O3833">
        <f t="shared" si="778"/>
        <v>0</v>
      </c>
    </row>
    <row r="3834" spans="1:15" x14ac:dyDescent="0.25">
      <c r="A3834" s="4" t="s">
        <v>3647</v>
      </c>
      <c r="B3834" s="3">
        <v>21546.179690000001</v>
      </c>
      <c r="C3834" s="4">
        <f t="shared" si="779"/>
        <v>44960</v>
      </c>
      <c r="D3834" s="6">
        <f t="shared" si="767"/>
        <v>0.49861111111385981</v>
      </c>
      <c r="E3834">
        <f t="shared" si="768"/>
        <v>0</v>
      </c>
      <c r="F3834">
        <f t="shared" si="769"/>
        <v>0</v>
      </c>
      <c r="G3834">
        <f t="shared" si="770"/>
        <v>0</v>
      </c>
      <c r="H3834">
        <f t="shared" si="771"/>
        <v>0</v>
      </c>
      <c r="I3834">
        <f t="shared" si="772"/>
        <v>1</v>
      </c>
      <c r="J3834">
        <f t="shared" si="773"/>
        <v>0</v>
      </c>
      <c r="K3834">
        <f t="shared" si="774"/>
        <v>0</v>
      </c>
      <c r="L3834">
        <f t="shared" si="775"/>
        <v>0</v>
      </c>
      <c r="M3834">
        <f t="shared" si="776"/>
        <v>0</v>
      </c>
      <c r="N3834">
        <f t="shared" si="777"/>
        <v>0</v>
      </c>
      <c r="O3834">
        <f t="shared" si="778"/>
        <v>0</v>
      </c>
    </row>
    <row r="3835" spans="1:15" x14ac:dyDescent="0.25">
      <c r="A3835" s="4" t="s">
        <v>3648</v>
      </c>
      <c r="B3835" s="3">
        <v>21549.570309999999</v>
      </c>
      <c r="C3835" s="4">
        <f t="shared" si="779"/>
        <v>44960</v>
      </c>
      <c r="D3835" s="6">
        <f t="shared" si="767"/>
        <v>0.49930555555329192</v>
      </c>
      <c r="E3835">
        <f t="shared" si="768"/>
        <v>0</v>
      </c>
      <c r="F3835">
        <f t="shared" si="769"/>
        <v>0</v>
      </c>
      <c r="G3835">
        <f t="shared" si="770"/>
        <v>0</v>
      </c>
      <c r="H3835">
        <f t="shared" si="771"/>
        <v>0</v>
      </c>
      <c r="I3835">
        <f t="shared" si="772"/>
        <v>1</v>
      </c>
      <c r="J3835">
        <f t="shared" si="773"/>
        <v>0</v>
      </c>
      <c r="K3835">
        <f t="shared" si="774"/>
        <v>0</v>
      </c>
      <c r="L3835">
        <f t="shared" si="775"/>
        <v>0</v>
      </c>
      <c r="M3835">
        <f t="shared" si="776"/>
        <v>0</v>
      </c>
      <c r="N3835">
        <f t="shared" si="777"/>
        <v>0</v>
      </c>
      <c r="O3835">
        <f t="shared" si="778"/>
        <v>0</v>
      </c>
    </row>
    <row r="3836" spans="1:15" x14ac:dyDescent="0.25">
      <c r="A3836" s="4" t="s">
        <v>5859</v>
      </c>
      <c r="B3836" s="3">
        <v>21562.339840000001</v>
      </c>
      <c r="C3836" s="4">
        <f t="shared" si="779"/>
        <v>44960</v>
      </c>
      <c r="D3836" s="6">
        <f t="shared" si="767"/>
        <v>0.5</v>
      </c>
      <c r="E3836">
        <f t="shared" si="768"/>
        <v>0</v>
      </c>
      <c r="F3836">
        <f t="shared" si="769"/>
        <v>0</v>
      </c>
      <c r="G3836">
        <f t="shared" si="770"/>
        <v>0</v>
      </c>
      <c r="H3836">
        <f t="shared" si="771"/>
        <v>0</v>
      </c>
      <c r="I3836">
        <f t="shared" si="772"/>
        <v>1</v>
      </c>
      <c r="J3836">
        <f t="shared" si="773"/>
        <v>0</v>
      </c>
      <c r="K3836">
        <f t="shared" si="774"/>
        <v>0</v>
      </c>
      <c r="L3836">
        <f t="shared" si="775"/>
        <v>0</v>
      </c>
      <c r="M3836">
        <f t="shared" si="776"/>
        <v>0</v>
      </c>
      <c r="N3836">
        <f t="shared" si="777"/>
        <v>0</v>
      </c>
      <c r="O3836">
        <f t="shared" si="778"/>
        <v>0</v>
      </c>
    </row>
    <row r="3837" spans="1:15" x14ac:dyDescent="0.25">
      <c r="A3837" s="4" t="s">
        <v>5860</v>
      </c>
      <c r="B3837" s="3">
        <v>21562.339840000001</v>
      </c>
      <c r="C3837" s="4">
        <f t="shared" si="779"/>
        <v>44960</v>
      </c>
      <c r="D3837" s="6">
        <f t="shared" si="767"/>
        <v>0.50069444444670808</v>
      </c>
      <c r="E3837">
        <f t="shared" si="768"/>
        <v>0</v>
      </c>
      <c r="F3837">
        <f t="shared" si="769"/>
        <v>0</v>
      </c>
      <c r="G3837">
        <f t="shared" si="770"/>
        <v>0</v>
      </c>
      <c r="H3837">
        <f t="shared" si="771"/>
        <v>0</v>
      </c>
      <c r="I3837">
        <f t="shared" si="772"/>
        <v>1</v>
      </c>
      <c r="J3837">
        <f t="shared" si="773"/>
        <v>0</v>
      </c>
      <c r="K3837">
        <f t="shared" si="774"/>
        <v>0</v>
      </c>
      <c r="L3837">
        <f t="shared" si="775"/>
        <v>0</v>
      </c>
      <c r="M3837">
        <f t="shared" si="776"/>
        <v>0</v>
      </c>
      <c r="N3837">
        <f t="shared" si="777"/>
        <v>0</v>
      </c>
      <c r="O3837">
        <f t="shared" si="778"/>
        <v>0</v>
      </c>
    </row>
    <row r="3838" spans="1:15" x14ac:dyDescent="0.25">
      <c r="A3838" s="4" t="s">
        <v>5861</v>
      </c>
      <c r="B3838" s="3">
        <v>21562.339840000001</v>
      </c>
      <c r="C3838" s="4">
        <f t="shared" si="779"/>
        <v>44960</v>
      </c>
      <c r="D3838" s="6">
        <f t="shared" si="767"/>
        <v>0.50138888888614019</v>
      </c>
      <c r="E3838">
        <f t="shared" si="768"/>
        <v>0</v>
      </c>
      <c r="F3838">
        <f t="shared" si="769"/>
        <v>0</v>
      </c>
      <c r="G3838">
        <f t="shared" si="770"/>
        <v>0</v>
      </c>
      <c r="H3838">
        <f t="shared" si="771"/>
        <v>0</v>
      </c>
      <c r="I3838">
        <f t="shared" si="772"/>
        <v>1</v>
      </c>
      <c r="J3838">
        <f t="shared" si="773"/>
        <v>0</v>
      </c>
      <c r="K3838">
        <f t="shared" si="774"/>
        <v>0</v>
      </c>
      <c r="L3838">
        <f t="shared" si="775"/>
        <v>0</v>
      </c>
      <c r="M3838">
        <f t="shared" si="776"/>
        <v>0</v>
      </c>
      <c r="N3838">
        <f t="shared" si="777"/>
        <v>0</v>
      </c>
      <c r="O3838">
        <f t="shared" si="778"/>
        <v>0</v>
      </c>
    </row>
    <row r="3839" spans="1:15" x14ac:dyDescent="0.25">
      <c r="A3839" s="4" t="s">
        <v>5862</v>
      </c>
      <c r="B3839" s="3">
        <v>21562.339840000001</v>
      </c>
      <c r="C3839" s="4">
        <f t="shared" si="779"/>
        <v>44960</v>
      </c>
      <c r="D3839" s="6">
        <f t="shared" si="767"/>
        <v>0.50208333333284827</v>
      </c>
      <c r="E3839">
        <f t="shared" si="768"/>
        <v>0</v>
      </c>
      <c r="F3839">
        <f t="shared" si="769"/>
        <v>0</v>
      </c>
      <c r="G3839">
        <f t="shared" si="770"/>
        <v>0</v>
      </c>
      <c r="H3839">
        <f t="shared" si="771"/>
        <v>0</v>
      </c>
      <c r="I3839">
        <f t="shared" si="772"/>
        <v>1</v>
      </c>
      <c r="J3839">
        <f t="shared" si="773"/>
        <v>0</v>
      </c>
      <c r="K3839">
        <f t="shared" si="774"/>
        <v>0</v>
      </c>
      <c r="L3839">
        <f t="shared" si="775"/>
        <v>0</v>
      </c>
      <c r="M3839">
        <f t="shared" si="776"/>
        <v>0</v>
      </c>
      <c r="N3839">
        <f t="shared" si="777"/>
        <v>0</v>
      </c>
      <c r="O3839">
        <f t="shared" si="778"/>
        <v>0</v>
      </c>
    </row>
    <row r="3840" spans="1:15" x14ac:dyDescent="0.25">
      <c r="A3840" s="4" t="s">
        <v>5863</v>
      </c>
      <c r="B3840" s="3">
        <v>21562.339840000001</v>
      </c>
      <c r="C3840" s="4">
        <f t="shared" si="779"/>
        <v>44960</v>
      </c>
      <c r="D3840" s="6">
        <f t="shared" si="767"/>
        <v>0.50277777777955635</v>
      </c>
      <c r="E3840">
        <f t="shared" si="768"/>
        <v>0</v>
      </c>
      <c r="F3840">
        <f t="shared" si="769"/>
        <v>0</v>
      </c>
      <c r="G3840">
        <f t="shared" si="770"/>
        <v>0</v>
      </c>
      <c r="H3840">
        <f t="shared" si="771"/>
        <v>0</v>
      </c>
      <c r="I3840">
        <f t="shared" si="772"/>
        <v>1</v>
      </c>
      <c r="J3840">
        <f t="shared" si="773"/>
        <v>0</v>
      </c>
      <c r="K3840">
        <f t="shared" si="774"/>
        <v>0</v>
      </c>
      <c r="L3840">
        <f t="shared" si="775"/>
        <v>0</v>
      </c>
      <c r="M3840">
        <f t="shared" si="776"/>
        <v>0</v>
      </c>
      <c r="N3840">
        <f t="shared" si="777"/>
        <v>0</v>
      </c>
      <c r="O3840">
        <f t="shared" si="778"/>
        <v>0</v>
      </c>
    </row>
    <row r="3841" spans="1:15" x14ac:dyDescent="0.25">
      <c r="A3841" s="4" t="s">
        <v>5864</v>
      </c>
      <c r="B3841" s="3">
        <v>21558.220700000002</v>
      </c>
      <c r="C3841" s="4">
        <f t="shared" si="779"/>
        <v>44960</v>
      </c>
      <c r="D3841" s="6">
        <f t="shared" si="767"/>
        <v>0.50347222221898846</v>
      </c>
      <c r="E3841">
        <f t="shared" si="768"/>
        <v>0</v>
      </c>
      <c r="F3841">
        <f t="shared" si="769"/>
        <v>0</v>
      </c>
      <c r="G3841">
        <f t="shared" si="770"/>
        <v>0</v>
      </c>
      <c r="H3841">
        <f t="shared" si="771"/>
        <v>0</v>
      </c>
      <c r="I3841">
        <f t="shared" si="772"/>
        <v>1</v>
      </c>
      <c r="J3841">
        <f t="shared" si="773"/>
        <v>0</v>
      </c>
      <c r="K3841">
        <f t="shared" si="774"/>
        <v>0</v>
      </c>
      <c r="L3841">
        <f t="shared" si="775"/>
        <v>0</v>
      </c>
      <c r="M3841">
        <f t="shared" si="776"/>
        <v>0</v>
      </c>
      <c r="N3841">
        <f t="shared" si="777"/>
        <v>0</v>
      </c>
      <c r="O3841">
        <f t="shared" si="778"/>
        <v>0</v>
      </c>
    </row>
    <row r="3842" spans="1:15" x14ac:dyDescent="0.25">
      <c r="A3842" s="4" t="s">
        <v>3649</v>
      </c>
      <c r="B3842" s="3">
        <v>21531.880860000001</v>
      </c>
      <c r="C3842" s="4">
        <f t="shared" si="779"/>
        <v>44960</v>
      </c>
      <c r="D3842" s="6">
        <f t="shared" si="767"/>
        <v>0.54166666666424135</v>
      </c>
      <c r="E3842">
        <f t="shared" si="768"/>
        <v>0</v>
      </c>
      <c r="F3842">
        <f t="shared" si="769"/>
        <v>0</v>
      </c>
      <c r="G3842">
        <f t="shared" si="770"/>
        <v>0</v>
      </c>
      <c r="H3842">
        <f t="shared" si="771"/>
        <v>0</v>
      </c>
      <c r="I3842">
        <f t="shared" si="772"/>
        <v>0</v>
      </c>
      <c r="J3842">
        <f t="shared" si="773"/>
        <v>0</v>
      </c>
      <c r="K3842">
        <f t="shared" si="774"/>
        <v>0</v>
      </c>
      <c r="L3842">
        <f t="shared" si="775"/>
        <v>0</v>
      </c>
      <c r="M3842">
        <f t="shared" si="776"/>
        <v>0</v>
      </c>
      <c r="N3842">
        <f t="shared" si="777"/>
        <v>0</v>
      </c>
      <c r="O3842">
        <f t="shared" si="778"/>
        <v>0</v>
      </c>
    </row>
    <row r="3843" spans="1:15" x14ac:dyDescent="0.25">
      <c r="A3843" s="4" t="s">
        <v>3650</v>
      </c>
      <c r="B3843" s="3">
        <v>21525.289059999999</v>
      </c>
      <c r="C3843" s="4">
        <f t="shared" si="779"/>
        <v>44960</v>
      </c>
      <c r="D3843" s="6">
        <f t="shared" ref="D3843:D3906" si="780">A3843-C3843</f>
        <v>0.54236111111094942</v>
      </c>
      <c r="E3843">
        <f t="shared" ref="E3843:E3906" si="781">IF(AND(D3843&gt;=TIMEVALUE("09:30:00"),D3843&lt;TIMEVALUE("09:59:59")),1,0)</f>
        <v>0</v>
      </c>
      <c r="F3843">
        <f t="shared" ref="F3843:F3906" si="782">IF(AND(D3843&gt;=TIMEVALUE("10:00:00"),D3843&lt;TIMEVALUE("10:29:59")),1,0)</f>
        <v>0</v>
      </c>
      <c r="G3843">
        <f t="shared" ref="G3843:G3906" si="783">IF(AND(D3843&gt;=TIMEVALUE("10:30:00"),D3843&lt;TIMEVALUE("10:59:59")),1,0)</f>
        <v>0</v>
      </c>
      <c r="H3843">
        <f t="shared" ref="H3843:H3906" si="784">IF(AND(D3843&gt;=TIMEVALUE("11:00:00"),D3843&lt;TIMEVALUE("11:29:59")),1,0)</f>
        <v>0</v>
      </c>
      <c r="I3843">
        <f t="shared" ref="I3843:I3906" si="785">IF(AND(D3843&gt;=TIMEVALUE("11:30:00"),D3843&lt;TIMEVALUE("12:05:59")),1,0)</f>
        <v>0</v>
      </c>
      <c r="J3843">
        <f t="shared" ref="J3843:J3906" si="786">IF(AND(D3843&gt;=TIMEVALUE("13:00:00"),D3843&lt;TIMEVALUE("13:29:59")),1,0)</f>
        <v>1</v>
      </c>
      <c r="K3843">
        <f t="shared" ref="K3843:K3906" si="787">IF(AND(D3843&gt;=TIMEVALUE("13:30:00"),D3843&lt;TIMEVALUE("13:59:59")),1,0)</f>
        <v>0</v>
      </c>
      <c r="L3843">
        <f t="shared" ref="L3843:L3906" si="788">IF(AND(D3843&gt;=TIMEVALUE("14:00:00"),D3843&lt;TIMEVALUE("14:29:59")),1,0)</f>
        <v>0</v>
      </c>
      <c r="M3843">
        <f t="shared" ref="M3843:M3906" si="789">IF(AND(D3843&gt;=TIMEVALUE("14:30:00"),D3843&lt;TIMEVALUE("14:59:59")),1,0)</f>
        <v>0</v>
      </c>
      <c r="N3843">
        <f t="shared" ref="N3843:N3906" si="790">IF(AND(D3843&gt;=TIMEVALUE("15:00:00"),D3843&lt;TIMEVALUE("15:29:59")),1,0)</f>
        <v>0</v>
      </c>
      <c r="O3843">
        <f t="shared" ref="O3843:O3906" si="791">IF(AND(D3843&gt;=TIMEVALUE("15:30:00"),D3843&lt;TIMEVALUE("15:59:59")),1,0)</f>
        <v>0</v>
      </c>
    </row>
    <row r="3844" spans="1:15" x14ac:dyDescent="0.25">
      <c r="A3844" s="4" t="s">
        <v>3651</v>
      </c>
      <c r="B3844" s="3">
        <v>21515.740229999999</v>
      </c>
      <c r="C3844" s="4">
        <f t="shared" si="779"/>
        <v>44960</v>
      </c>
      <c r="D3844" s="6">
        <f t="shared" si="780"/>
        <v>0.5430555555576575</v>
      </c>
      <c r="E3844">
        <f t="shared" si="781"/>
        <v>0</v>
      </c>
      <c r="F3844">
        <f t="shared" si="782"/>
        <v>0</v>
      </c>
      <c r="G3844">
        <f t="shared" si="783"/>
        <v>0</v>
      </c>
      <c r="H3844">
        <f t="shared" si="784"/>
        <v>0</v>
      </c>
      <c r="I3844">
        <f t="shared" si="785"/>
        <v>0</v>
      </c>
      <c r="J3844">
        <f t="shared" si="786"/>
        <v>1</v>
      </c>
      <c r="K3844">
        <f t="shared" si="787"/>
        <v>0</v>
      </c>
      <c r="L3844">
        <f t="shared" si="788"/>
        <v>0</v>
      </c>
      <c r="M3844">
        <f t="shared" si="789"/>
        <v>0</v>
      </c>
      <c r="N3844">
        <f t="shared" si="790"/>
        <v>0</v>
      </c>
      <c r="O3844">
        <f t="shared" si="791"/>
        <v>0</v>
      </c>
    </row>
    <row r="3845" spans="1:15" x14ac:dyDescent="0.25">
      <c r="A3845" s="4" t="s">
        <v>3652</v>
      </c>
      <c r="B3845" s="3">
        <v>21520.060549999998</v>
      </c>
      <c r="C3845" s="4">
        <f t="shared" ref="C3845:C3908" si="792">INT(A3845)</f>
        <v>44960</v>
      </c>
      <c r="D3845" s="6">
        <f t="shared" si="780"/>
        <v>0.54374999999708962</v>
      </c>
      <c r="E3845">
        <f t="shared" si="781"/>
        <v>0</v>
      </c>
      <c r="F3845">
        <f t="shared" si="782"/>
        <v>0</v>
      </c>
      <c r="G3845">
        <f t="shared" si="783"/>
        <v>0</v>
      </c>
      <c r="H3845">
        <f t="shared" si="784"/>
        <v>0</v>
      </c>
      <c r="I3845">
        <f t="shared" si="785"/>
        <v>0</v>
      </c>
      <c r="J3845">
        <f t="shared" si="786"/>
        <v>1</v>
      </c>
      <c r="K3845">
        <f t="shared" si="787"/>
        <v>0</v>
      </c>
      <c r="L3845">
        <f t="shared" si="788"/>
        <v>0</v>
      </c>
      <c r="M3845">
        <f t="shared" si="789"/>
        <v>0</v>
      </c>
      <c r="N3845">
        <f t="shared" si="790"/>
        <v>0</v>
      </c>
      <c r="O3845">
        <f t="shared" si="791"/>
        <v>0</v>
      </c>
    </row>
    <row r="3846" spans="1:15" x14ac:dyDescent="0.25">
      <c r="A3846" s="4" t="s">
        <v>3653</v>
      </c>
      <c r="B3846" s="3">
        <v>21512.619139999999</v>
      </c>
      <c r="C3846" s="4">
        <f t="shared" si="792"/>
        <v>44960</v>
      </c>
      <c r="D3846" s="6">
        <f t="shared" si="780"/>
        <v>0.54444444444379769</v>
      </c>
      <c r="E3846">
        <f t="shared" si="781"/>
        <v>0</v>
      </c>
      <c r="F3846">
        <f t="shared" si="782"/>
        <v>0</v>
      </c>
      <c r="G3846">
        <f t="shared" si="783"/>
        <v>0</v>
      </c>
      <c r="H3846">
        <f t="shared" si="784"/>
        <v>0</v>
      </c>
      <c r="I3846">
        <f t="shared" si="785"/>
        <v>0</v>
      </c>
      <c r="J3846">
        <f t="shared" si="786"/>
        <v>1</v>
      </c>
      <c r="K3846">
        <f t="shared" si="787"/>
        <v>0</v>
      </c>
      <c r="L3846">
        <f t="shared" si="788"/>
        <v>0</v>
      </c>
      <c r="M3846">
        <f t="shared" si="789"/>
        <v>0</v>
      </c>
      <c r="N3846">
        <f t="shared" si="790"/>
        <v>0</v>
      </c>
      <c r="O3846">
        <f t="shared" si="791"/>
        <v>0</v>
      </c>
    </row>
    <row r="3847" spans="1:15" x14ac:dyDescent="0.25">
      <c r="A3847" s="4" t="s">
        <v>3654</v>
      </c>
      <c r="B3847" s="3">
        <v>21506.410159999999</v>
      </c>
      <c r="C3847" s="4">
        <f t="shared" si="792"/>
        <v>44960</v>
      </c>
      <c r="D3847" s="6">
        <f t="shared" si="780"/>
        <v>0.54513888889050577</v>
      </c>
      <c r="E3847">
        <f t="shared" si="781"/>
        <v>0</v>
      </c>
      <c r="F3847">
        <f t="shared" si="782"/>
        <v>0</v>
      </c>
      <c r="G3847">
        <f t="shared" si="783"/>
        <v>0</v>
      </c>
      <c r="H3847">
        <f t="shared" si="784"/>
        <v>0</v>
      </c>
      <c r="I3847">
        <f t="shared" si="785"/>
        <v>0</v>
      </c>
      <c r="J3847">
        <f t="shared" si="786"/>
        <v>1</v>
      </c>
      <c r="K3847">
        <f t="shared" si="787"/>
        <v>0</v>
      </c>
      <c r="L3847">
        <f t="shared" si="788"/>
        <v>0</v>
      </c>
      <c r="M3847">
        <f t="shared" si="789"/>
        <v>0</v>
      </c>
      <c r="N3847">
        <f t="shared" si="790"/>
        <v>0</v>
      </c>
      <c r="O3847">
        <f t="shared" si="791"/>
        <v>0</v>
      </c>
    </row>
    <row r="3848" spans="1:15" x14ac:dyDescent="0.25">
      <c r="A3848" s="4" t="s">
        <v>3655</v>
      </c>
      <c r="B3848" s="3">
        <v>21497.550780000001</v>
      </c>
      <c r="C3848" s="4">
        <f t="shared" si="792"/>
        <v>44960</v>
      </c>
      <c r="D3848" s="6">
        <f t="shared" si="780"/>
        <v>0.54583333332993789</v>
      </c>
      <c r="E3848">
        <f t="shared" si="781"/>
        <v>0</v>
      </c>
      <c r="F3848">
        <f t="shared" si="782"/>
        <v>0</v>
      </c>
      <c r="G3848">
        <f t="shared" si="783"/>
        <v>0</v>
      </c>
      <c r="H3848">
        <f t="shared" si="784"/>
        <v>0</v>
      </c>
      <c r="I3848">
        <f t="shared" si="785"/>
        <v>0</v>
      </c>
      <c r="J3848">
        <f t="shared" si="786"/>
        <v>1</v>
      </c>
      <c r="K3848">
        <f t="shared" si="787"/>
        <v>0</v>
      </c>
      <c r="L3848">
        <f t="shared" si="788"/>
        <v>0</v>
      </c>
      <c r="M3848">
        <f t="shared" si="789"/>
        <v>0</v>
      </c>
      <c r="N3848">
        <f t="shared" si="790"/>
        <v>0</v>
      </c>
      <c r="O3848">
        <f t="shared" si="791"/>
        <v>0</v>
      </c>
    </row>
    <row r="3849" spans="1:15" x14ac:dyDescent="0.25">
      <c r="A3849" s="4" t="s">
        <v>3656</v>
      </c>
      <c r="B3849" s="3">
        <v>21497.009770000001</v>
      </c>
      <c r="C3849" s="4">
        <f t="shared" si="792"/>
        <v>44960</v>
      </c>
      <c r="D3849" s="6">
        <f t="shared" si="780"/>
        <v>0.54652777777664596</v>
      </c>
      <c r="E3849">
        <f t="shared" si="781"/>
        <v>0</v>
      </c>
      <c r="F3849">
        <f t="shared" si="782"/>
        <v>0</v>
      </c>
      <c r="G3849">
        <f t="shared" si="783"/>
        <v>0</v>
      </c>
      <c r="H3849">
        <f t="shared" si="784"/>
        <v>0</v>
      </c>
      <c r="I3849">
        <f t="shared" si="785"/>
        <v>0</v>
      </c>
      <c r="J3849">
        <f t="shared" si="786"/>
        <v>1</v>
      </c>
      <c r="K3849">
        <f t="shared" si="787"/>
        <v>0</v>
      </c>
      <c r="L3849">
        <f t="shared" si="788"/>
        <v>0</v>
      </c>
      <c r="M3849">
        <f t="shared" si="789"/>
        <v>0</v>
      </c>
      <c r="N3849">
        <f t="shared" si="790"/>
        <v>0</v>
      </c>
      <c r="O3849">
        <f t="shared" si="791"/>
        <v>0</v>
      </c>
    </row>
    <row r="3850" spans="1:15" x14ac:dyDescent="0.25">
      <c r="A3850" s="4" t="s">
        <v>3657</v>
      </c>
      <c r="B3850" s="3">
        <v>21512.160159999999</v>
      </c>
      <c r="C3850" s="4">
        <f t="shared" si="792"/>
        <v>44960</v>
      </c>
      <c r="D3850" s="6">
        <f t="shared" si="780"/>
        <v>0.54722222222335404</v>
      </c>
      <c r="E3850">
        <f t="shared" si="781"/>
        <v>0</v>
      </c>
      <c r="F3850">
        <f t="shared" si="782"/>
        <v>0</v>
      </c>
      <c r="G3850">
        <f t="shared" si="783"/>
        <v>0</v>
      </c>
      <c r="H3850">
        <f t="shared" si="784"/>
        <v>0</v>
      </c>
      <c r="I3850">
        <f t="shared" si="785"/>
        <v>0</v>
      </c>
      <c r="J3850">
        <f t="shared" si="786"/>
        <v>1</v>
      </c>
      <c r="K3850">
        <f t="shared" si="787"/>
        <v>0</v>
      </c>
      <c r="L3850">
        <f t="shared" si="788"/>
        <v>0</v>
      </c>
      <c r="M3850">
        <f t="shared" si="789"/>
        <v>0</v>
      </c>
      <c r="N3850">
        <f t="shared" si="790"/>
        <v>0</v>
      </c>
      <c r="O3850">
        <f t="shared" si="791"/>
        <v>0</v>
      </c>
    </row>
    <row r="3851" spans="1:15" x14ac:dyDescent="0.25">
      <c r="A3851" s="4" t="s">
        <v>3658</v>
      </c>
      <c r="B3851" s="3">
        <v>21523.910159999999</v>
      </c>
      <c r="C3851" s="4">
        <f t="shared" si="792"/>
        <v>44960</v>
      </c>
      <c r="D3851" s="6">
        <f t="shared" si="780"/>
        <v>0.54791666667006211</v>
      </c>
      <c r="E3851">
        <f t="shared" si="781"/>
        <v>0</v>
      </c>
      <c r="F3851">
        <f t="shared" si="782"/>
        <v>0</v>
      </c>
      <c r="G3851">
        <f t="shared" si="783"/>
        <v>0</v>
      </c>
      <c r="H3851">
        <f t="shared" si="784"/>
        <v>0</v>
      </c>
      <c r="I3851">
        <f t="shared" si="785"/>
        <v>0</v>
      </c>
      <c r="J3851">
        <f t="shared" si="786"/>
        <v>1</v>
      </c>
      <c r="K3851">
        <f t="shared" si="787"/>
        <v>0</v>
      </c>
      <c r="L3851">
        <f t="shared" si="788"/>
        <v>0</v>
      </c>
      <c r="M3851">
        <f t="shared" si="789"/>
        <v>0</v>
      </c>
      <c r="N3851">
        <f t="shared" si="790"/>
        <v>0</v>
      </c>
      <c r="O3851">
        <f t="shared" si="791"/>
        <v>0</v>
      </c>
    </row>
    <row r="3852" spans="1:15" x14ac:dyDescent="0.25">
      <c r="A3852" s="4" t="s">
        <v>3659</v>
      </c>
      <c r="B3852" s="3">
        <v>21547.689450000002</v>
      </c>
      <c r="C3852" s="4">
        <f t="shared" si="792"/>
        <v>44960</v>
      </c>
      <c r="D3852" s="6">
        <f t="shared" si="780"/>
        <v>0.54861111110949423</v>
      </c>
      <c r="E3852">
        <f t="shared" si="781"/>
        <v>0</v>
      </c>
      <c r="F3852">
        <f t="shared" si="782"/>
        <v>0</v>
      </c>
      <c r="G3852">
        <f t="shared" si="783"/>
        <v>0</v>
      </c>
      <c r="H3852">
        <f t="shared" si="784"/>
        <v>0</v>
      </c>
      <c r="I3852">
        <f t="shared" si="785"/>
        <v>0</v>
      </c>
      <c r="J3852">
        <f t="shared" si="786"/>
        <v>1</v>
      </c>
      <c r="K3852">
        <f t="shared" si="787"/>
        <v>0</v>
      </c>
      <c r="L3852">
        <f t="shared" si="788"/>
        <v>0</v>
      </c>
      <c r="M3852">
        <f t="shared" si="789"/>
        <v>0</v>
      </c>
      <c r="N3852">
        <f t="shared" si="790"/>
        <v>0</v>
      </c>
      <c r="O3852">
        <f t="shared" si="791"/>
        <v>0</v>
      </c>
    </row>
    <row r="3853" spans="1:15" x14ac:dyDescent="0.25">
      <c r="A3853" s="4" t="s">
        <v>3660</v>
      </c>
      <c r="B3853" s="3">
        <v>21550.539059999999</v>
      </c>
      <c r="C3853" s="4">
        <f t="shared" si="792"/>
        <v>44960</v>
      </c>
      <c r="D3853" s="6">
        <f t="shared" si="780"/>
        <v>0.54930555555620231</v>
      </c>
      <c r="E3853">
        <f t="shared" si="781"/>
        <v>0</v>
      </c>
      <c r="F3853">
        <f t="shared" si="782"/>
        <v>0</v>
      </c>
      <c r="G3853">
        <f t="shared" si="783"/>
        <v>0</v>
      </c>
      <c r="H3853">
        <f t="shared" si="784"/>
        <v>0</v>
      </c>
      <c r="I3853">
        <f t="shared" si="785"/>
        <v>0</v>
      </c>
      <c r="J3853">
        <f t="shared" si="786"/>
        <v>1</v>
      </c>
      <c r="K3853">
        <f t="shared" si="787"/>
        <v>0</v>
      </c>
      <c r="L3853">
        <f t="shared" si="788"/>
        <v>0</v>
      </c>
      <c r="M3853">
        <f t="shared" si="789"/>
        <v>0</v>
      </c>
      <c r="N3853">
        <f t="shared" si="790"/>
        <v>0</v>
      </c>
      <c r="O3853">
        <f t="shared" si="791"/>
        <v>0</v>
      </c>
    </row>
    <row r="3854" spans="1:15" x14ac:dyDescent="0.25">
      <c r="A3854" s="4" t="s">
        <v>3661</v>
      </c>
      <c r="B3854" s="3">
        <v>21560.839840000001</v>
      </c>
      <c r="C3854" s="4">
        <f t="shared" si="792"/>
        <v>44960</v>
      </c>
      <c r="D3854" s="6">
        <f t="shared" si="780"/>
        <v>0.55000000000291038</v>
      </c>
      <c r="E3854">
        <f t="shared" si="781"/>
        <v>0</v>
      </c>
      <c r="F3854">
        <f t="shared" si="782"/>
        <v>0</v>
      </c>
      <c r="G3854">
        <f t="shared" si="783"/>
        <v>0</v>
      </c>
      <c r="H3854">
        <f t="shared" si="784"/>
        <v>0</v>
      </c>
      <c r="I3854">
        <f t="shared" si="785"/>
        <v>0</v>
      </c>
      <c r="J3854">
        <f t="shared" si="786"/>
        <v>1</v>
      </c>
      <c r="K3854">
        <f t="shared" si="787"/>
        <v>0</v>
      </c>
      <c r="L3854">
        <f t="shared" si="788"/>
        <v>0</v>
      </c>
      <c r="M3854">
        <f t="shared" si="789"/>
        <v>0</v>
      </c>
      <c r="N3854">
        <f t="shared" si="790"/>
        <v>0</v>
      </c>
      <c r="O3854">
        <f t="shared" si="791"/>
        <v>0</v>
      </c>
    </row>
    <row r="3855" spans="1:15" x14ac:dyDescent="0.25">
      <c r="A3855" s="4" t="s">
        <v>3662</v>
      </c>
      <c r="B3855" s="3">
        <v>21559.519530000001</v>
      </c>
      <c r="C3855" s="4">
        <f t="shared" si="792"/>
        <v>44960</v>
      </c>
      <c r="D3855" s="6">
        <f t="shared" si="780"/>
        <v>0.5506944444423425</v>
      </c>
      <c r="E3855">
        <f t="shared" si="781"/>
        <v>0</v>
      </c>
      <c r="F3855">
        <f t="shared" si="782"/>
        <v>0</v>
      </c>
      <c r="G3855">
        <f t="shared" si="783"/>
        <v>0</v>
      </c>
      <c r="H3855">
        <f t="shared" si="784"/>
        <v>0</v>
      </c>
      <c r="I3855">
        <f t="shared" si="785"/>
        <v>0</v>
      </c>
      <c r="J3855">
        <f t="shared" si="786"/>
        <v>1</v>
      </c>
      <c r="K3855">
        <f t="shared" si="787"/>
        <v>0</v>
      </c>
      <c r="L3855">
        <f t="shared" si="788"/>
        <v>0</v>
      </c>
      <c r="M3855">
        <f t="shared" si="789"/>
        <v>0</v>
      </c>
      <c r="N3855">
        <f t="shared" si="790"/>
        <v>0</v>
      </c>
      <c r="O3855">
        <f t="shared" si="791"/>
        <v>0</v>
      </c>
    </row>
    <row r="3856" spans="1:15" x14ac:dyDescent="0.25">
      <c r="A3856" s="4" t="s">
        <v>3663</v>
      </c>
      <c r="B3856" s="3">
        <v>21563.910159999999</v>
      </c>
      <c r="C3856" s="4">
        <f t="shared" si="792"/>
        <v>44960</v>
      </c>
      <c r="D3856" s="6">
        <f t="shared" si="780"/>
        <v>0.55138888888905058</v>
      </c>
      <c r="E3856">
        <f t="shared" si="781"/>
        <v>0</v>
      </c>
      <c r="F3856">
        <f t="shared" si="782"/>
        <v>0</v>
      </c>
      <c r="G3856">
        <f t="shared" si="783"/>
        <v>0</v>
      </c>
      <c r="H3856">
        <f t="shared" si="784"/>
        <v>0</v>
      </c>
      <c r="I3856">
        <f t="shared" si="785"/>
        <v>0</v>
      </c>
      <c r="J3856">
        <f t="shared" si="786"/>
        <v>1</v>
      </c>
      <c r="K3856">
        <f t="shared" si="787"/>
        <v>0</v>
      </c>
      <c r="L3856">
        <f t="shared" si="788"/>
        <v>0</v>
      </c>
      <c r="M3856">
        <f t="shared" si="789"/>
        <v>0</v>
      </c>
      <c r="N3856">
        <f t="shared" si="790"/>
        <v>0</v>
      </c>
      <c r="O3856">
        <f t="shared" si="791"/>
        <v>0</v>
      </c>
    </row>
    <row r="3857" spans="1:15" x14ac:dyDescent="0.25">
      <c r="A3857" s="4" t="s">
        <v>3664</v>
      </c>
      <c r="B3857" s="3">
        <v>21567.910159999999</v>
      </c>
      <c r="C3857" s="4">
        <f t="shared" si="792"/>
        <v>44960</v>
      </c>
      <c r="D3857" s="6">
        <f t="shared" si="780"/>
        <v>0.55208333333575865</v>
      </c>
      <c r="E3857">
        <f t="shared" si="781"/>
        <v>0</v>
      </c>
      <c r="F3857">
        <f t="shared" si="782"/>
        <v>0</v>
      </c>
      <c r="G3857">
        <f t="shared" si="783"/>
        <v>0</v>
      </c>
      <c r="H3857">
        <f t="shared" si="784"/>
        <v>0</v>
      </c>
      <c r="I3857">
        <f t="shared" si="785"/>
        <v>0</v>
      </c>
      <c r="J3857">
        <f t="shared" si="786"/>
        <v>1</v>
      </c>
      <c r="K3857">
        <f t="shared" si="787"/>
        <v>0</v>
      </c>
      <c r="L3857">
        <f t="shared" si="788"/>
        <v>0</v>
      </c>
      <c r="M3857">
        <f t="shared" si="789"/>
        <v>0</v>
      </c>
      <c r="N3857">
        <f t="shared" si="790"/>
        <v>0</v>
      </c>
      <c r="O3857">
        <f t="shared" si="791"/>
        <v>0</v>
      </c>
    </row>
    <row r="3858" spans="1:15" x14ac:dyDescent="0.25">
      <c r="A3858" s="4" t="s">
        <v>3665</v>
      </c>
      <c r="B3858" s="3">
        <v>21564.140630000002</v>
      </c>
      <c r="C3858" s="4">
        <f t="shared" si="792"/>
        <v>44960</v>
      </c>
      <c r="D3858" s="6">
        <f t="shared" si="780"/>
        <v>0.55277777777519077</v>
      </c>
      <c r="E3858">
        <f t="shared" si="781"/>
        <v>0</v>
      </c>
      <c r="F3858">
        <f t="shared" si="782"/>
        <v>0</v>
      </c>
      <c r="G3858">
        <f t="shared" si="783"/>
        <v>0</v>
      </c>
      <c r="H3858">
        <f t="shared" si="784"/>
        <v>0</v>
      </c>
      <c r="I3858">
        <f t="shared" si="785"/>
        <v>0</v>
      </c>
      <c r="J3858">
        <f t="shared" si="786"/>
        <v>1</v>
      </c>
      <c r="K3858">
        <f t="shared" si="787"/>
        <v>0</v>
      </c>
      <c r="L3858">
        <f t="shared" si="788"/>
        <v>0</v>
      </c>
      <c r="M3858">
        <f t="shared" si="789"/>
        <v>0</v>
      </c>
      <c r="N3858">
        <f t="shared" si="790"/>
        <v>0</v>
      </c>
      <c r="O3858">
        <f t="shared" si="791"/>
        <v>0</v>
      </c>
    </row>
    <row r="3859" spans="1:15" x14ac:dyDescent="0.25">
      <c r="A3859" s="4" t="s">
        <v>3666</v>
      </c>
      <c r="B3859" s="3">
        <v>21548.769530000001</v>
      </c>
      <c r="C3859" s="4">
        <f t="shared" si="792"/>
        <v>44960</v>
      </c>
      <c r="D3859" s="6">
        <f t="shared" si="780"/>
        <v>0.55347222222189885</v>
      </c>
      <c r="E3859">
        <f t="shared" si="781"/>
        <v>0</v>
      </c>
      <c r="F3859">
        <f t="shared" si="782"/>
        <v>0</v>
      </c>
      <c r="G3859">
        <f t="shared" si="783"/>
        <v>0</v>
      </c>
      <c r="H3859">
        <f t="shared" si="784"/>
        <v>0</v>
      </c>
      <c r="I3859">
        <f t="shared" si="785"/>
        <v>0</v>
      </c>
      <c r="J3859">
        <f t="shared" si="786"/>
        <v>1</v>
      </c>
      <c r="K3859">
        <f t="shared" si="787"/>
        <v>0</v>
      </c>
      <c r="L3859">
        <f t="shared" si="788"/>
        <v>0</v>
      </c>
      <c r="M3859">
        <f t="shared" si="789"/>
        <v>0</v>
      </c>
      <c r="N3859">
        <f t="shared" si="790"/>
        <v>0</v>
      </c>
      <c r="O3859">
        <f t="shared" si="791"/>
        <v>0</v>
      </c>
    </row>
    <row r="3860" spans="1:15" x14ac:dyDescent="0.25">
      <c r="A3860" s="4" t="s">
        <v>3667</v>
      </c>
      <c r="B3860" s="3">
        <v>21546.800780000001</v>
      </c>
      <c r="C3860" s="4">
        <f t="shared" si="792"/>
        <v>44960</v>
      </c>
      <c r="D3860" s="6">
        <f t="shared" si="780"/>
        <v>0.55416666666860692</v>
      </c>
      <c r="E3860">
        <f t="shared" si="781"/>
        <v>0</v>
      </c>
      <c r="F3860">
        <f t="shared" si="782"/>
        <v>0</v>
      </c>
      <c r="G3860">
        <f t="shared" si="783"/>
        <v>0</v>
      </c>
      <c r="H3860">
        <f t="shared" si="784"/>
        <v>0</v>
      </c>
      <c r="I3860">
        <f t="shared" si="785"/>
        <v>0</v>
      </c>
      <c r="J3860">
        <f t="shared" si="786"/>
        <v>1</v>
      </c>
      <c r="K3860">
        <f t="shared" si="787"/>
        <v>0</v>
      </c>
      <c r="L3860">
        <f t="shared" si="788"/>
        <v>0</v>
      </c>
      <c r="M3860">
        <f t="shared" si="789"/>
        <v>0</v>
      </c>
      <c r="N3860">
        <f t="shared" si="790"/>
        <v>0</v>
      </c>
      <c r="O3860">
        <f t="shared" si="791"/>
        <v>0</v>
      </c>
    </row>
    <row r="3861" spans="1:15" x14ac:dyDescent="0.25">
      <c r="A3861" s="4" t="s">
        <v>3668</v>
      </c>
      <c r="B3861" s="3">
        <v>21551.5</v>
      </c>
      <c r="C3861" s="4">
        <f t="shared" si="792"/>
        <v>44960</v>
      </c>
      <c r="D3861" s="6">
        <f t="shared" si="780"/>
        <v>0.55486111110803904</v>
      </c>
      <c r="E3861">
        <f t="shared" si="781"/>
        <v>0</v>
      </c>
      <c r="F3861">
        <f t="shared" si="782"/>
        <v>0</v>
      </c>
      <c r="G3861">
        <f t="shared" si="783"/>
        <v>0</v>
      </c>
      <c r="H3861">
        <f t="shared" si="784"/>
        <v>0</v>
      </c>
      <c r="I3861">
        <f t="shared" si="785"/>
        <v>0</v>
      </c>
      <c r="J3861">
        <f t="shared" si="786"/>
        <v>1</v>
      </c>
      <c r="K3861">
        <f t="shared" si="787"/>
        <v>0</v>
      </c>
      <c r="L3861">
        <f t="shared" si="788"/>
        <v>0</v>
      </c>
      <c r="M3861">
        <f t="shared" si="789"/>
        <v>0</v>
      </c>
      <c r="N3861">
        <f t="shared" si="790"/>
        <v>0</v>
      </c>
      <c r="O3861">
        <f t="shared" si="791"/>
        <v>0</v>
      </c>
    </row>
    <row r="3862" spans="1:15" x14ac:dyDescent="0.25">
      <c r="A3862" s="4" t="s">
        <v>3669</v>
      </c>
      <c r="B3862" s="3">
        <v>21572.890630000002</v>
      </c>
      <c r="C3862" s="4">
        <f t="shared" si="792"/>
        <v>44960</v>
      </c>
      <c r="D3862" s="6">
        <f t="shared" si="780"/>
        <v>0.55555555555474712</v>
      </c>
      <c r="E3862">
        <f t="shared" si="781"/>
        <v>0</v>
      </c>
      <c r="F3862">
        <f t="shared" si="782"/>
        <v>0</v>
      </c>
      <c r="G3862">
        <f t="shared" si="783"/>
        <v>0</v>
      </c>
      <c r="H3862">
        <f t="shared" si="784"/>
        <v>0</v>
      </c>
      <c r="I3862">
        <f t="shared" si="785"/>
        <v>0</v>
      </c>
      <c r="J3862">
        <f t="shared" si="786"/>
        <v>1</v>
      </c>
      <c r="K3862">
        <f t="shared" si="787"/>
        <v>0</v>
      </c>
      <c r="L3862">
        <f t="shared" si="788"/>
        <v>0</v>
      </c>
      <c r="M3862">
        <f t="shared" si="789"/>
        <v>0</v>
      </c>
      <c r="N3862">
        <f t="shared" si="790"/>
        <v>0</v>
      </c>
      <c r="O3862">
        <f t="shared" si="791"/>
        <v>0</v>
      </c>
    </row>
    <row r="3863" spans="1:15" x14ac:dyDescent="0.25">
      <c r="A3863" s="4" t="s">
        <v>3670</v>
      </c>
      <c r="B3863" s="3">
        <v>21580</v>
      </c>
      <c r="C3863" s="4">
        <f t="shared" si="792"/>
        <v>44960</v>
      </c>
      <c r="D3863" s="6">
        <f t="shared" si="780"/>
        <v>0.55625000000145519</v>
      </c>
      <c r="E3863">
        <f t="shared" si="781"/>
        <v>0</v>
      </c>
      <c r="F3863">
        <f t="shared" si="782"/>
        <v>0</v>
      </c>
      <c r="G3863">
        <f t="shared" si="783"/>
        <v>0</v>
      </c>
      <c r="H3863">
        <f t="shared" si="784"/>
        <v>0</v>
      </c>
      <c r="I3863">
        <f t="shared" si="785"/>
        <v>0</v>
      </c>
      <c r="J3863">
        <f t="shared" si="786"/>
        <v>1</v>
      </c>
      <c r="K3863">
        <f t="shared" si="787"/>
        <v>0</v>
      </c>
      <c r="L3863">
        <f t="shared" si="788"/>
        <v>0</v>
      </c>
      <c r="M3863">
        <f t="shared" si="789"/>
        <v>0</v>
      </c>
      <c r="N3863">
        <f t="shared" si="790"/>
        <v>0</v>
      </c>
      <c r="O3863">
        <f t="shared" si="791"/>
        <v>0</v>
      </c>
    </row>
    <row r="3864" spans="1:15" x14ac:dyDescent="0.25">
      <c r="A3864" s="4" t="s">
        <v>3671</v>
      </c>
      <c r="B3864" s="3">
        <v>21581.119139999999</v>
      </c>
      <c r="C3864" s="4">
        <f t="shared" si="792"/>
        <v>44960</v>
      </c>
      <c r="D3864" s="6">
        <f t="shared" si="780"/>
        <v>0.55694444444088731</v>
      </c>
      <c r="E3864">
        <f t="shared" si="781"/>
        <v>0</v>
      </c>
      <c r="F3864">
        <f t="shared" si="782"/>
        <v>0</v>
      </c>
      <c r="G3864">
        <f t="shared" si="783"/>
        <v>0</v>
      </c>
      <c r="H3864">
        <f t="shared" si="784"/>
        <v>0</v>
      </c>
      <c r="I3864">
        <f t="shared" si="785"/>
        <v>0</v>
      </c>
      <c r="J3864">
        <f t="shared" si="786"/>
        <v>1</v>
      </c>
      <c r="K3864">
        <f t="shared" si="787"/>
        <v>0</v>
      </c>
      <c r="L3864">
        <f t="shared" si="788"/>
        <v>0</v>
      </c>
      <c r="M3864">
        <f t="shared" si="789"/>
        <v>0</v>
      </c>
      <c r="N3864">
        <f t="shared" si="790"/>
        <v>0</v>
      </c>
      <c r="O3864">
        <f t="shared" si="791"/>
        <v>0</v>
      </c>
    </row>
    <row r="3865" spans="1:15" x14ac:dyDescent="0.25">
      <c r="A3865" s="4" t="s">
        <v>3672</v>
      </c>
      <c r="B3865" s="3">
        <v>21576.810549999998</v>
      </c>
      <c r="C3865" s="4">
        <f t="shared" si="792"/>
        <v>44960</v>
      </c>
      <c r="D3865" s="6">
        <f t="shared" si="780"/>
        <v>0.55763888888759539</v>
      </c>
      <c r="E3865">
        <f t="shared" si="781"/>
        <v>0</v>
      </c>
      <c r="F3865">
        <f t="shared" si="782"/>
        <v>0</v>
      </c>
      <c r="G3865">
        <f t="shared" si="783"/>
        <v>0</v>
      </c>
      <c r="H3865">
        <f t="shared" si="784"/>
        <v>0</v>
      </c>
      <c r="I3865">
        <f t="shared" si="785"/>
        <v>0</v>
      </c>
      <c r="J3865">
        <f t="shared" si="786"/>
        <v>1</v>
      </c>
      <c r="K3865">
        <f t="shared" si="787"/>
        <v>0</v>
      </c>
      <c r="L3865">
        <f t="shared" si="788"/>
        <v>0</v>
      </c>
      <c r="M3865">
        <f t="shared" si="789"/>
        <v>0</v>
      </c>
      <c r="N3865">
        <f t="shared" si="790"/>
        <v>0</v>
      </c>
      <c r="O3865">
        <f t="shared" si="791"/>
        <v>0</v>
      </c>
    </row>
    <row r="3866" spans="1:15" x14ac:dyDescent="0.25">
      <c r="A3866" s="4" t="s">
        <v>3673</v>
      </c>
      <c r="B3866" s="3">
        <v>21600.550780000001</v>
      </c>
      <c r="C3866" s="4">
        <f t="shared" si="792"/>
        <v>44960</v>
      </c>
      <c r="D3866" s="6">
        <f t="shared" si="780"/>
        <v>0.55833333333430346</v>
      </c>
      <c r="E3866">
        <f t="shared" si="781"/>
        <v>0</v>
      </c>
      <c r="F3866">
        <f t="shared" si="782"/>
        <v>0</v>
      </c>
      <c r="G3866">
        <f t="shared" si="783"/>
        <v>0</v>
      </c>
      <c r="H3866">
        <f t="shared" si="784"/>
        <v>0</v>
      </c>
      <c r="I3866">
        <f t="shared" si="785"/>
        <v>0</v>
      </c>
      <c r="J3866">
        <f t="shared" si="786"/>
        <v>1</v>
      </c>
      <c r="K3866">
        <f t="shared" si="787"/>
        <v>0</v>
      </c>
      <c r="L3866">
        <f t="shared" si="788"/>
        <v>0</v>
      </c>
      <c r="M3866">
        <f t="shared" si="789"/>
        <v>0</v>
      </c>
      <c r="N3866">
        <f t="shared" si="790"/>
        <v>0</v>
      </c>
      <c r="O3866">
        <f t="shared" si="791"/>
        <v>0</v>
      </c>
    </row>
    <row r="3867" spans="1:15" x14ac:dyDescent="0.25">
      <c r="A3867" s="4" t="s">
        <v>3674</v>
      </c>
      <c r="B3867" s="3">
        <v>21606.960940000001</v>
      </c>
      <c r="C3867" s="4">
        <f t="shared" si="792"/>
        <v>44960</v>
      </c>
      <c r="D3867" s="6">
        <f t="shared" si="780"/>
        <v>0.55902777778101154</v>
      </c>
      <c r="E3867">
        <f t="shared" si="781"/>
        <v>0</v>
      </c>
      <c r="F3867">
        <f t="shared" si="782"/>
        <v>0</v>
      </c>
      <c r="G3867">
        <f t="shared" si="783"/>
        <v>0</v>
      </c>
      <c r="H3867">
        <f t="shared" si="784"/>
        <v>0</v>
      </c>
      <c r="I3867">
        <f t="shared" si="785"/>
        <v>0</v>
      </c>
      <c r="J3867">
        <f t="shared" si="786"/>
        <v>1</v>
      </c>
      <c r="K3867">
        <f t="shared" si="787"/>
        <v>0</v>
      </c>
      <c r="L3867">
        <f t="shared" si="788"/>
        <v>0</v>
      </c>
      <c r="M3867">
        <f t="shared" si="789"/>
        <v>0</v>
      </c>
      <c r="N3867">
        <f t="shared" si="790"/>
        <v>0</v>
      </c>
      <c r="O3867">
        <f t="shared" si="791"/>
        <v>0</v>
      </c>
    </row>
    <row r="3868" spans="1:15" x14ac:dyDescent="0.25">
      <c r="A3868" s="4" t="s">
        <v>3675</v>
      </c>
      <c r="B3868" s="3">
        <v>21585.279299999998</v>
      </c>
      <c r="C3868" s="4">
        <f t="shared" si="792"/>
        <v>44960</v>
      </c>
      <c r="D3868" s="6">
        <f t="shared" si="780"/>
        <v>0.55972222222044365</v>
      </c>
      <c r="E3868">
        <f t="shared" si="781"/>
        <v>0</v>
      </c>
      <c r="F3868">
        <f t="shared" si="782"/>
        <v>0</v>
      </c>
      <c r="G3868">
        <f t="shared" si="783"/>
        <v>0</v>
      </c>
      <c r="H3868">
        <f t="shared" si="784"/>
        <v>0</v>
      </c>
      <c r="I3868">
        <f t="shared" si="785"/>
        <v>0</v>
      </c>
      <c r="J3868">
        <f t="shared" si="786"/>
        <v>1</v>
      </c>
      <c r="K3868">
        <f t="shared" si="787"/>
        <v>0</v>
      </c>
      <c r="L3868">
        <f t="shared" si="788"/>
        <v>0</v>
      </c>
      <c r="M3868">
        <f t="shared" si="789"/>
        <v>0</v>
      </c>
      <c r="N3868">
        <f t="shared" si="790"/>
        <v>0</v>
      </c>
      <c r="O3868">
        <f t="shared" si="791"/>
        <v>0</v>
      </c>
    </row>
    <row r="3869" spans="1:15" x14ac:dyDescent="0.25">
      <c r="A3869" s="4" t="s">
        <v>3676</v>
      </c>
      <c r="B3869" s="3">
        <v>21599.810549999998</v>
      </c>
      <c r="C3869" s="4">
        <f t="shared" si="792"/>
        <v>44960</v>
      </c>
      <c r="D3869" s="6">
        <f t="shared" si="780"/>
        <v>0.56041666666715173</v>
      </c>
      <c r="E3869">
        <f t="shared" si="781"/>
        <v>0</v>
      </c>
      <c r="F3869">
        <f t="shared" si="782"/>
        <v>0</v>
      </c>
      <c r="G3869">
        <f t="shared" si="783"/>
        <v>0</v>
      </c>
      <c r="H3869">
        <f t="shared" si="784"/>
        <v>0</v>
      </c>
      <c r="I3869">
        <f t="shared" si="785"/>
        <v>0</v>
      </c>
      <c r="J3869">
        <f t="shared" si="786"/>
        <v>1</v>
      </c>
      <c r="K3869">
        <f t="shared" si="787"/>
        <v>0</v>
      </c>
      <c r="L3869">
        <f t="shared" si="788"/>
        <v>0</v>
      </c>
      <c r="M3869">
        <f t="shared" si="789"/>
        <v>0</v>
      </c>
      <c r="N3869">
        <f t="shared" si="790"/>
        <v>0</v>
      </c>
      <c r="O3869">
        <f t="shared" si="791"/>
        <v>0</v>
      </c>
    </row>
    <row r="3870" spans="1:15" x14ac:dyDescent="0.25">
      <c r="A3870" s="4" t="s">
        <v>3677</v>
      </c>
      <c r="B3870" s="3">
        <v>21589.939450000002</v>
      </c>
      <c r="C3870" s="4">
        <f t="shared" si="792"/>
        <v>44960</v>
      </c>
      <c r="D3870" s="6">
        <f t="shared" si="780"/>
        <v>0.56111111111385981</v>
      </c>
      <c r="E3870">
        <f t="shared" si="781"/>
        <v>0</v>
      </c>
      <c r="F3870">
        <f t="shared" si="782"/>
        <v>0</v>
      </c>
      <c r="G3870">
        <f t="shared" si="783"/>
        <v>0</v>
      </c>
      <c r="H3870">
        <f t="shared" si="784"/>
        <v>0</v>
      </c>
      <c r="I3870">
        <f t="shared" si="785"/>
        <v>0</v>
      </c>
      <c r="J3870">
        <f t="shared" si="786"/>
        <v>1</v>
      </c>
      <c r="K3870">
        <f t="shared" si="787"/>
        <v>0</v>
      </c>
      <c r="L3870">
        <f t="shared" si="788"/>
        <v>0</v>
      </c>
      <c r="M3870">
        <f t="shared" si="789"/>
        <v>0</v>
      </c>
      <c r="N3870">
        <f t="shared" si="790"/>
        <v>0</v>
      </c>
      <c r="O3870">
        <f t="shared" si="791"/>
        <v>0</v>
      </c>
    </row>
    <row r="3871" spans="1:15" x14ac:dyDescent="0.25">
      <c r="A3871" s="4" t="s">
        <v>3678</v>
      </c>
      <c r="B3871" s="3">
        <v>21598.660159999999</v>
      </c>
      <c r="C3871" s="4">
        <f t="shared" si="792"/>
        <v>44960</v>
      </c>
      <c r="D3871" s="6">
        <f t="shared" si="780"/>
        <v>0.56180555555329192</v>
      </c>
      <c r="E3871">
        <f t="shared" si="781"/>
        <v>0</v>
      </c>
      <c r="F3871">
        <f t="shared" si="782"/>
        <v>0</v>
      </c>
      <c r="G3871">
        <f t="shared" si="783"/>
        <v>0</v>
      </c>
      <c r="H3871">
        <f t="shared" si="784"/>
        <v>0</v>
      </c>
      <c r="I3871">
        <f t="shared" si="785"/>
        <v>0</v>
      </c>
      <c r="J3871">
        <f t="shared" si="786"/>
        <v>1</v>
      </c>
      <c r="K3871">
        <f t="shared" si="787"/>
        <v>0</v>
      </c>
      <c r="L3871">
        <f t="shared" si="788"/>
        <v>0</v>
      </c>
      <c r="M3871">
        <f t="shared" si="789"/>
        <v>0</v>
      </c>
      <c r="N3871">
        <f t="shared" si="790"/>
        <v>0</v>
      </c>
      <c r="O3871">
        <f t="shared" si="791"/>
        <v>0</v>
      </c>
    </row>
    <row r="3872" spans="1:15" x14ac:dyDescent="0.25">
      <c r="A3872" s="4" t="s">
        <v>3679</v>
      </c>
      <c r="B3872" s="3">
        <v>21604.199219999999</v>
      </c>
      <c r="C3872" s="4">
        <f t="shared" si="792"/>
        <v>44960</v>
      </c>
      <c r="D3872" s="6">
        <f t="shared" si="780"/>
        <v>0.5625</v>
      </c>
      <c r="E3872">
        <f t="shared" si="781"/>
        <v>0</v>
      </c>
      <c r="F3872">
        <f t="shared" si="782"/>
        <v>0</v>
      </c>
      <c r="G3872">
        <f t="shared" si="783"/>
        <v>0</v>
      </c>
      <c r="H3872">
        <f t="shared" si="784"/>
        <v>0</v>
      </c>
      <c r="I3872">
        <f t="shared" si="785"/>
        <v>0</v>
      </c>
      <c r="J3872">
        <f t="shared" si="786"/>
        <v>0</v>
      </c>
      <c r="K3872">
        <f t="shared" si="787"/>
        <v>1</v>
      </c>
      <c r="L3872">
        <f t="shared" si="788"/>
        <v>0</v>
      </c>
      <c r="M3872">
        <f t="shared" si="789"/>
        <v>0</v>
      </c>
      <c r="N3872">
        <f t="shared" si="790"/>
        <v>0</v>
      </c>
      <c r="O3872">
        <f t="shared" si="791"/>
        <v>0</v>
      </c>
    </row>
    <row r="3873" spans="1:15" x14ac:dyDescent="0.25">
      <c r="A3873" s="4" t="s">
        <v>3680</v>
      </c>
      <c r="B3873" s="3">
        <v>21610.740229999999</v>
      </c>
      <c r="C3873" s="4">
        <f t="shared" si="792"/>
        <v>44960</v>
      </c>
      <c r="D3873" s="6">
        <f t="shared" si="780"/>
        <v>0.56319444444670808</v>
      </c>
      <c r="E3873">
        <f t="shared" si="781"/>
        <v>0</v>
      </c>
      <c r="F3873">
        <f t="shared" si="782"/>
        <v>0</v>
      </c>
      <c r="G3873">
        <f t="shared" si="783"/>
        <v>0</v>
      </c>
      <c r="H3873">
        <f t="shared" si="784"/>
        <v>0</v>
      </c>
      <c r="I3873">
        <f t="shared" si="785"/>
        <v>0</v>
      </c>
      <c r="J3873">
        <f t="shared" si="786"/>
        <v>0</v>
      </c>
      <c r="K3873">
        <f t="shared" si="787"/>
        <v>1</v>
      </c>
      <c r="L3873">
        <f t="shared" si="788"/>
        <v>0</v>
      </c>
      <c r="M3873">
        <f t="shared" si="789"/>
        <v>0</v>
      </c>
      <c r="N3873">
        <f t="shared" si="790"/>
        <v>0</v>
      </c>
      <c r="O3873">
        <f t="shared" si="791"/>
        <v>0</v>
      </c>
    </row>
    <row r="3874" spans="1:15" x14ac:dyDescent="0.25">
      <c r="A3874" s="4" t="s">
        <v>3681</v>
      </c>
      <c r="B3874" s="3">
        <v>21629</v>
      </c>
      <c r="C3874" s="4">
        <f t="shared" si="792"/>
        <v>44960</v>
      </c>
      <c r="D3874" s="6">
        <f t="shared" si="780"/>
        <v>0.56388888888614019</v>
      </c>
      <c r="E3874">
        <f t="shared" si="781"/>
        <v>0</v>
      </c>
      <c r="F3874">
        <f t="shared" si="782"/>
        <v>0</v>
      </c>
      <c r="G3874">
        <f t="shared" si="783"/>
        <v>0</v>
      </c>
      <c r="H3874">
        <f t="shared" si="784"/>
        <v>0</v>
      </c>
      <c r="I3874">
        <f t="shared" si="785"/>
        <v>0</v>
      </c>
      <c r="J3874">
        <f t="shared" si="786"/>
        <v>0</v>
      </c>
      <c r="K3874">
        <f t="shared" si="787"/>
        <v>1</v>
      </c>
      <c r="L3874">
        <f t="shared" si="788"/>
        <v>0</v>
      </c>
      <c r="M3874">
        <f t="shared" si="789"/>
        <v>0</v>
      </c>
      <c r="N3874">
        <f t="shared" si="790"/>
        <v>0</v>
      </c>
      <c r="O3874">
        <f t="shared" si="791"/>
        <v>0</v>
      </c>
    </row>
    <row r="3875" spans="1:15" x14ac:dyDescent="0.25">
      <c r="A3875" s="4" t="s">
        <v>3682</v>
      </c>
      <c r="B3875" s="3">
        <v>21640.380860000001</v>
      </c>
      <c r="C3875" s="4">
        <f t="shared" si="792"/>
        <v>44960</v>
      </c>
      <c r="D3875" s="6">
        <f t="shared" si="780"/>
        <v>0.56458333333284827</v>
      </c>
      <c r="E3875">
        <f t="shared" si="781"/>
        <v>0</v>
      </c>
      <c r="F3875">
        <f t="shared" si="782"/>
        <v>0</v>
      </c>
      <c r="G3875">
        <f t="shared" si="783"/>
        <v>0</v>
      </c>
      <c r="H3875">
        <f t="shared" si="784"/>
        <v>0</v>
      </c>
      <c r="I3875">
        <f t="shared" si="785"/>
        <v>0</v>
      </c>
      <c r="J3875">
        <f t="shared" si="786"/>
        <v>0</v>
      </c>
      <c r="K3875">
        <f t="shared" si="787"/>
        <v>1</v>
      </c>
      <c r="L3875">
        <f t="shared" si="788"/>
        <v>0</v>
      </c>
      <c r="M3875">
        <f t="shared" si="789"/>
        <v>0</v>
      </c>
      <c r="N3875">
        <f t="shared" si="790"/>
        <v>0</v>
      </c>
      <c r="O3875">
        <f t="shared" si="791"/>
        <v>0</v>
      </c>
    </row>
    <row r="3876" spans="1:15" x14ac:dyDescent="0.25">
      <c r="A3876" s="4" t="s">
        <v>3683</v>
      </c>
      <c r="B3876" s="3">
        <v>21627.990229999999</v>
      </c>
      <c r="C3876" s="4">
        <f t="shared" si="792"/>
        <v>44960</v>
      </c>
      <c r="D3876" s="6">
        <f t="shared" si="780"/>
        <v>0.56527777777955635</v>
      </c>
      <c r="E3876">
        <f t="shared" si="781"/>
        <v>0</v>
      </c>
      <c r="F3876">
        <f t="shared" si="782"/>
        <v>0</v>
      </c>
      <c r="G3876">
        <f t="shared" si="783"/>
        <v>0</v>
      </c>
      <c r="H3876">
        <f t="shared" si="784"/>
        <v>0</v>
      </c>
      <c r="I3876">
        <f t="shared" si="785"/>
        <v>0</v>
      </c>
      <c r="J3876">
        <f t="shared" si="786"/>
        <v>0</v>
      </c>
      <c r="K3876">
        <f t="shared" si="787"/>
        <v>1</v>
      </c>
      <c r="L3876">
        <f t="shared" si="788"/>
        <v>0</v>
      </c>
      <c r="M3876">
        <f t="shared" si="789"/>
        <v>0</v>
      </c>
      <c r="N3876">
        <f t="shared" si="790"/>
        <v>0</v>
      </c>
      <c r="O3876">
        <f t="shared" si="791"/>
        <v>0</v>
      </c>
    </row>
    <row r="3877" spans="1:15" x14ac:dyDescent="0.25">
      <c r="A3877" s="4" t="s">
        <v>3684</v>
      </c>
      <c r="B3877" s="3">
        <v>21625.140630000002</v>
      </c>
      <c r="C3877" s="4">
        <f t="shared" si="792"/>
        <v>44960</v>
      </c>
      <c r="D3877" s="6">
        <f t="shared" si="780"/>
        <v>0.56597222221898846</v>
      </c>
      <c r="E3877">
        <f t="shared" si="781"/>
        <v>0</v>
      </c>
      <c r="F3877">
        <f t="shared" si="782"/>
        <v>0</v>
      </c>
      <c r="G3877">
        <f t="shared" si="783"/>
        <v>0</v>
      </c>
      <c r="H3877">
        <f t="shared" si="784"/>
        <v>0</v>
      </c>
      <c r="I3877">
        <f t="shared" si="785"/>
        <v>0</v>
      </c>
      <c r="J3877">
        <f t="shared" si="786"/>
        <v>0</v>
      </c>
      <c r="K3877">
        <f t="shared" si="787"/>
        <v>1</v>
      </c>
      <c r="L3877">
        <f t="shared" si="788"/>
        <v>0</v>
      </c>
      <c r="M3877">
        <f t="shared" si="789"/>
        <v>0</v>
      </c>
      <c r="N3877">
        <f t="shared" si="790"/>
        <v>0</v>
      </c>
      <c r="O3877">
        <f t="shared" si="791"/>
        <v>0</v>
      </c>
    </row>
    <row r="3878" spans="1:15" x14ac:dyDescent="0.25">
      <c r="A3878" s="4" t="s">
        <v>3685</v>
      </c>
      <c r="B3878" s="3">
        <v>21627.029299999998</v>
      </c>
      <c r="C3878" s="4">
        <f t="shared" si="792"/>
        <v>44960</v>
      </c>
      <c r="D3878" s="6">
        <f t="shared" si="780"/>
        <v>0.56666666666569654</v>
      </c>
      <c r="E3878">
        <f t="shared" si="781"/>
        <v>0</v>
      </c>
      <c r="F3878">
        <f t="shared" si="782"/>
        <v>0</v>
      </c>
      <c r="G3878">
        <f t="shared" si="783"/>
        <v>0</v>
      </c>
      <c r="H3878">
        <f t="shared" si="784"/>
        <v>0</v>
      </c>
      <c r="I3878">
        <f t="shared" si="785"/>
        <v>0</v>
      </c>
      <c r="J3878">
        <f t="shared" si="786"/>
        <v>0</v>
      </c>
      <c r="K3878">
        <f t="shared" si="787"/>
        <v>1</v>
      </c>
      <c r="L3878">
        <f t="shared" si="788"/>
        <v>0</v>
      </c>
      <c r="M3878">
        <f t="shared" si="789"/>
        <v>0</v>
      </c>
      <c r="N3878">
        <f t="shared" si="790"/>
        <v>0</v>
      </c>
      <c r="O3878">
        <f t="shared" si="791"/>
        <v>0</v>
      </c>
    </row>
    <row r="3879" spans="1:15" x14ac:dyDescent="0.25">
      <c r="A3879" s="4" t="s">
        <v>3686</v>
      </c>
      <c r="B3879" s="3">
        <v>21624.83008</v>
      </c>
      <c r="C3879" s="4">
        <f t="shared" si="792"/>
        <v>44960</v>
      </c>
      <c r="D3879" s="6">
        <f t="shared" si="780"/>
        <v>0.56736111111240461</v>
      </c>
      <c r="E3879">
        <f t="shared" si="781"/>
        <v>0</v>
      </c>
      <c r="F3879">
        <f t="shared" si="782"/>
        <v>0</v>
      </c>
      <c r="G3879">
        <f t="shared" si="783"/>
        <v>0</v>
      </c>
      <c r="H3879">
        <f t="shared" si="784"/>
        <v>0</v>
      </c>
      <c r="I3879">
        <f t="shared" si="785"/>
        <v>0</v>
      </c>
      <c r="J3879">
        <f t="shared" si="786"/>
        <v>0</v>
      </c>
      <c r="K3879">
        <f t="shared" si="787"/>
        <v>1</v>
      </c>
      <c r="L3879">
        <f t="shared" si="788"/>
        <v>0</v>
      </c>
      <c r="M3879">
        <f t="shared" si="789"/>
        <v>0</v>
      </c>
      <c r="N3879">
        <f t="shared" si="790"/>
        <v>0</v>
      </c>
      <c r="O3879">
        <f t="shared" si="791"/>
        <v>0</v>
      </c>
    </row>
    <row r="3880" spans="1:15" x14ac:dyDescent="0.25">
      <c r="A3880" s="4" t="s">
        <v>3687</v>
      </c>
      <c r="B3880" s="3">
        <v>21630.41992</v>
      </c>
      <c r="C3880" s="4">
        <f t="shared" si="792"/>
        <v>44960</v>
      </c>
      <c r="D3880" s="6">
        <f t="shared" si="780"/>
        <v>0.56805555555911269</v>
      </c>
      <c r="E3880">
        <f t="shared" si="781"/>
        <v>0</v>
      </c>
      <c r="F3880">
        <f t="shared" si="782"/>
        <v>0</v>
      </c>
      <c r="G3880">
        <f t="shared" si="783"/>
        <v>0</v>
      </c>
      <c r="H3880">
        <f t="shared" si="784"/>
        <v>0</v>
      </c>
      <c r="I3880">
        <f t="shared" si="785"/>
        <v>0</v>
      </c>
      <c r="J3880">
        <f t="shared" si="786"/>
        <v>0</v>
      </c>
      <c r="K3880">
        <f t="shared" si="787"/>
        <v>1</v>
      </c>
      <c r="L3880">
        <f t="shared" si="788"/>
        <v>0</v>
      </c>
      <c r="M3880">
        <f t="shared" si="789"/>
        <v>0</v>
      </c>
      <c r="N3880">
        <f t="shared" si="790"/>
        <v>0</v>
      </c>
      <c r="O3880">
        <f t="shared" si="791"/>
        <v>0</v>
      </c>
    </row>
    <row r="3881" spans="1:15" x14ac:dyDescent="0.25">
      <c r="A3881" s="4" t="s">
        <v>5865</v>
      </c>
      <c r="B3881" s="3">
        <v>21631.839840000001</v>
      </c>
      <c r="C3881" s="4">
        <f t="shared" si="792"/>
        <v>44960</v>
      </c>
      <c r="D3881" s="6">
        <f t="shared" si="780"/>
        <v>0.56874999999854481</v>
      </c>
      <c r="E3881">
        <f t="shared" si="781"/>
        <v>0</v>
      </c>
      <c r="F3881">
        <f t="shared" si="782"/>
        <v>0</v>
      </c>
      <c r="G3881">
        <f t="shared" si="783"/>
        <v>0</v>
      </c>
      <c r="H3881">
        <f t="shared" si="784"/>
        <v>0</v>
      </c>
      <c r="I3881">
        <f t="shared" si="785"/>
        <v>0</v>
      </c>
      <c r="J3881">
        <f t="shared" si="786"/>
        <v>0</v>
      </c>
      <c r="K3881">
        <f t="shared" si="787"/>
        <v>1</v>
      </c>
      <c r="L3881">
        <f t="shared" si="788"/>
        <v>0</v>
      </c>
      <c r="M3881">
        <f t="shared" si="789"/>
        <v>0</v>
      </c>
      <c r="N3881">
        <f t="shared" si="790"/>
        <v>0</v>
      </c>
      <c r="O3881">
        <f t="shared" si="791"/>
        <v>0</v>
      </c>
    </row>
    <row r="3882" spans="1:15" x14ac:dyDescent="0.25">
      <c r="A3882" s="4" t="s">
        <v>3688</v>
      </c>
      <c r="B3882" s="3">
        <v>21628.109380000002</v>
      </c>
      <c r="C3882" s="4">
        <f t="shared" si="792"/>
        <v>44960</v>
      </c>
      <c r="D3882" s="6">
        <f t="shared" si="780"/>
        <v>0.56944444444525288</v>
      </c>
      <c r="E3882">
        <f t="shared" si="781"/>
        <v>0</v>
      </c>
      <c r="F3882">
        <f t="shared" si="782"/>
        <v>0</v>
      </c>
      <c r="G3882">
        <f t="shared" si="783"/>
        <v>0</v>
      </c>
      <c r="H3882">
        <f t="shared" si="784"/>
        <v>0</v>
      </c>
      <c r="I3882">
        <f t="shared" si="785"/>
        <v>0</v>
      </c>
      <c r="J3882">
        <f t="shared" si="786"/>
        <v>0</v>
      </c>
      <c r="K3882">
        <f t="shared" si="787"/>
        <v>1</v>
      </c>
      <c r="L3882">
        <f t="shared" si="788"/>
        <v>0</v>
      </c>
      <c r="M3882">
        <f t="shared" si="789"/>
        <v>0</v>
      </c>
      <c r="N3882">
        <f t="shared" si="790"/>
        <v>0</v>
      </c>
      <c r="O3882">
        <f t="shared" si="791"/>
        <v>0</v>
      </c>
    </row>
    <row r="3883" spans="1:15" x14ac:dyDescent="0.25">
      <c r="A3883" s="4" t="s">
        <v>3689</v>
      </c>
      <c r="B3883" s="3">
        <v>21629.5</v>
      </c>
      <c r="C3883" s="4">
        <f t="shared" si="792"/>
        <v>44960</v>
      </c>
      <c r="D3883" s="6">
        <f t="shared" si="780"/>
        <v>0.57013888889196096</v>
      </c>
      <c r="E3883">
        <f t="shared" si="781"/>
        <v>0</v>
      </c>
      <c r="F3883">
        <f t="shared" si="782"/>
        <v>0</v>
      </c>
      <c r="G3883">
        <f t="shared" si="783"/>
        <v>0</v>
      </c>
      <c r="H3883">
        <f t="shared" si="784"/>
        <v>0</v>
      </c>
      <c r="I3883">
        <f t="shared" si="785"/>
        <v>0</v>
      </c>
      <c r="J3883">
        <f t="shared" si="786"/>
        <v>0</v>
      </c>
      <c r="K3883">
        <f t="shared" si="787"/>
        <v>1</v>
      </c>
      <c r="L3883">
        <f t="shared" si="788"/>
        <v>0</v>
      </c>
      <c r="M3883">
        <f t="shared" si="789"/>
        <v>0</v>
      </c>
      <c r="N3883">
        <f t="shared" si="790"/>
        <v>0</v>
      </c>
      <c r="O3883">
        <f t="shared" si="791"/>
        <v>0</v>
      </c>
    </row>
    <row r="3884" spans="1:15" x14ac:dyDescent="0.25">
      <c r="A3884" s="4" t="s">
        <v>3690</v>
      </c>
      <c r="B3884" s="3">
        <v>21611.900389999999</v>
      </c>
      <c r="C3884" s="4">
        <f t="shared" si="792"/>
        <v>44960</v>
      </c>
      <c r="D3884" s="6">
        <f t="shared" si="780"/>
        <v>0.57083333333139308</v>
      </c>
      <c r="E3884">
        <f t="shared" si="781"/>
        <v>0</v>
      </c>
      <c r="F3884">
        <f t="shared" si="782"/>
        <v>0</v>
      </c>
      <c r="G3884">
        <f t="shared" si="783"/>
        <v>0</v>
      </c>
      <c r="H3884">
        <f t="shared" si="784"/>
        <v>0</v>
      </c>
      <c r="I3884">
        <f t="shared" si="785"/>
        <v>0</v>
      </c>
      <c r="J3884">
        <f t="shared" si="786"/>
        <v>0</v>
      </c>
      <c r="K3884">
        <f t="shared" si="787"/>
        <v>1</v>
      </c>
      <c r="L3884">
        <f t="shared" si="788"/>
        <v>0</v>
      </c>
      <c r="M3884">
        <f t="shared" si="789"/>
        <v>0</v>
      </c>
      <c r="N3884">
        <f t="shared" si="790"/>
        <v>0</v>
      </c>
      <c r="O3884">
        <f t="shared" si="791"/>
        <v>0</v>
      </c>
    </row>
    <row r="3885" spans="1:15" x14ac:dyDescent="0.25">
      <c r="A3885" s="4" t="s">
        <v>3691</v>
      </c>
      <c r="B3885" s="3">
        <v>21609.189450000002</v>
      </c>
      <c r="C3885" s="4">
        <f t="shared" si="792"/>
        <v>44960</v>
      </c>
      <c r="D3885" s="6">
        <f t="shared" si="780"/>
        <v>0.57152777777810115</v>
      </c>
      <c r="E3885">
        <f t="shared" si="781"/>
        <v>0</v>
      </c>
      <c r="F3885">
        <f t="shared" si="782"/>
        <v>0</v>
      </c>
      <c r="G3885">
        <f t="shared" si="783"/>
        <v>0</v>
      </c>
      <c r="H3885">
        <f t="shared" si="784"/>
        <v>0</v>
      </c>
      <c r="I3885">
        <f t="shared" si="785"/>
        <v>0</v>
      </c>
      <c r="J3885">
        <f t="shared" si="786"/>
        <v>0</v>
      </c>
      <c r="K3885">
        <f t="shared" si="787"/>
        <v>1</v>
      </c>
      <c r="L3885">
        <f t="shared" si="788"/>
        <v>0</v>
      </c>
      <c r="M3885">
        <f t="shared" si="789"/>
        <v>0</v>
      </c>
      <c r="N3885">
        <f t="shared" si="790"/>
        <v>0</v>
      </c>
      <c r="O3885">
        <f t="shared" si="791"/>
        <v>0</v>
      </c>
    </row>
    <row r="3886" spans="1:15" x14ac:dyDescent="0.25">
      <c r="A3886" s="4" t="s">
        <v>3692</v>
      </c>
      <c r="B3886" s="3">
        <v>21609.539059999999</v>
      </c>
      <c r="C3886" s="4">
        <f t="shared" si="792"/>
        <v>44960</v>
      </c>
      <c r="D3886" s="6">
        <f t="shared" si="780"/>
        <v>0.57222222222480923</v>
      </c>
      <c r="E3886">
        <f t="shared" si="781"/>
        <v>0</v>
      </c>
      <c r="F3886">
        <f t="shared" si="782"/>
        <v>0</v>
      </c>
      <c r="G3886">
        <f t="shared" si="783"/>
        <v>0</v>
      </c>
      <c r="H3886">
        <f t="shared" si="784"/>
        <v>0</v>
      </c>
      <c r="I3886">
        <f t="shared" si="785"/>
        <v>0</v>
      </c>
      <c r="J3886">
        <f t="shared" si="786"/>
        <v>0</v>
      </c>
      <c r="K3886">
        <f t="shared" si="787"/>
        <v>1</v>
      </c>
      <c r="L3886">
        <f t="shared" si="788"/>
        <v>0</v>
      </c>
      <c r="M3886">
        <f t="shared" si="789"/>
        <v>0</v>
      </c>
      <c r="N3886">
        <f t="shared" si="790"/>
        <v>0</v>
      </c>
      <c r="O3886">
        <f t="shared" si="791"/>
        <v>0</v>
      </c>
    </row>
    <row r="3887" spans="1:15" x14ac:dyDescent="0.25">
      <c r="A3887" s="4" t="s">
        <v>3693</v>
      </c>
      <c r="B3887" s="3">
        <v>21601.599610000001</v>
      </c>
      <c r="C3887" s="4">
        <f t="shared" si="792"/>
        <v>44960</v>
      </c>
      <c r="D3887" s="6">
        <f t="shared" si="780"/>
        <v>0.57291666666424135</v>
      </c>
      <c r="E3887">
        <f t="shared" si="781"/>
        <v>0</v>
      </c>
      <c r="F3887">
        <f t="shared" si="782"/>
        <v>0</v>
      </c>
      <c r="G3887">
        <f t="shared" si="783"/>
        <v>0</v>
      </c>
      <c r="H3887">
        <f t="shared" si="784"/>
        <v>0</v>
      </c>
      <c r="I3887">
        <f t="shared" si="785"/>
        <v>0</v>
      </c>
      <c r="J3887">
        <f t="shared" si="786"/>
        <v>0</v>
      </c>
      <c r="K3887">
        <f t="shared" si="787"/>
        <v>1</v>
      </c>
      <c r="L3887">
        <f t="shared" si="788"/>
        <v>0</v>
      </c>
      <c r="M3887">
        <f t="shared" si="789"/>
        <v>0</v>
      </c>
      <c r="N3887">
        <f t="shared" si="790"/>
        <v>0</v>
      </c>
      <c r="O3887">
        <f t="shared" si="791"/>
        <v>0</v>
      </c>
    </row>
    <row r="3888" spans="1:15" x14ac:dyDescent="0.25">
      <c r="A3888" s="4" t="s">
        <v>3694</v>
      </c>
      <c r="B3888" s="3">
        <v>21603.859380000002</v>
      </c>
      <c r="C3888" s="4">
        <f t="shared" si="792"/>
        <v>44960</v>
      </c>
      <c r="D3888" s="6">
        <f t="shared" si="780"/>
        <v>0.57361111111094942</v>
      </c>
      <c r="E3888">
        <f t="shared" si="781"/>
        <v>0</v>
      </c>
      <c r="F3888">
        <f t="shared" si="782"/>
        <v>0</v>
      </c>
      <c r="G3888">
        <f t="shared" si="783"/>
        <v>0</v>
      </c>
      <c r="H3888">
        <f t="shared" si="784"/>
        <v>0</v>
      </c>
      <c r="I3888">
        <f t="shared" si="785"/>
        <v>0</v>
      </c>
      <c r="J3888">
        <f t="shared" si="786"/>
        <v>0</v>
      </c>
      <c r="K3888">
        <f t="shared" si="787"/>
        <v>1</v>
      </c>
      <c r="L3888">
        <f t="shared" si="788"/>
        <v>0</v>
      </c>
      <c r="M3888">
        <f t="shared" si="789"/>
        <v>0</v>
      </c>
      <c r="N3888">
        <f t="shared" si="790"/>
        <v>0</v>
      </c>
      <c r="O3888">
        <f t="shared" si="791"/>
        <v>0</v>
      </c>
    </row>
    <row r="3889" spans="1:15" x14ac:dyDescent="0.25">
      <c r="A3889" s="4" t="s">
        <v>3695</v>
      </c>
      <c r="B3889" s="3">
        <v>21583.890630000002</v>
      </c>
      <c r="C3889" s="4">
        <f t="shared" si="792"/>
        <v>44960</v>
      </c>
      <c r="D3889" s="6">
        <f t="shared" si="780"/>
        <v>0.5743055555576575</v>
      </c>
      <c r="E3889">
        <f t="shared" si="781"/>
        <v>0</v>
      </c>
      <c r="F3889">
        <f t="shared" si="782"/>
        <v>0</v>
      </c>
      <c r="G3889">
        <f t="shared" si="783"/>
        <v>0</v>
      </c>
      <c r="H3889">
        <f t="shared" si="784"/>
        <v>0</v>
      </c>
      <c r="I3889">
        <f t="shared" si="785"/>
        <v>0</v>
      </c>
      <c r="J3889">
        <f t="shared" si="786"/>
        <v>0</v>
      </c>
      <c r="K3889">
        <f t="shared" si="787"/>
        <v>1</v>
      </c>
      <c r="L3889">
        <f t="shared" si="788"/>
        <v>0</v>
      </c>
      <c r="M3889">
        <f t="shared" si="789"/>
        <v>0</v>
      </c>
      <c r="N3889">
        <f t="shared" si="790"/>
        <v>0</v>
      </c>
      <c r="O3889">
        <f t="shared" si="791"/>
        <v>0</v>
      </c>
    </row>
    <row r="3890" spans="1:15" x14ac:dyDescent="0.25">
      <c r="A3890" s="4" t="s">
        <v>3696</v>
      </c>
      <c r="B3890" s="3">
        <v>21588.33008</v>
      </c>
      <c r="C3890" s="4">
        <f t="shared" si="792"/>
        <v>44960</v>
      </c>
      <c r="D3890" s="6">
        <f t="shared" si="780"/>
        <v>0.57499999999708962</v>
      </c>
      <c r="E3890">
        <f t="shared" si="781"/>
        <v>0</v>
      </c>
      <c r="F3890">
        <f t="shared" si="782"/>
        <v>0</v>
      </c>
      <c r="G3890">
        <f t="shared" si="783"/>
        <v>0</v>
      </c>
      <c r="H3890">
        <f t="shared" si="784"/>
        <v>0</v>
      </c>
      <c r="I3890">
        <f t="shared" si="785"/>
        <v>0</v>
      </c>
      <c r="J3890">
        <f t="shared" si="786"/>
        <v>0</v>
      </c>
      <c r="K3890">
        <f t="shared" si="787"/>
        <v>1</v>
      </c>
      <c r="L3890">
        <f t="shared" si="788"/>
        <v>0</v>
      </c>
      <c r="M3890">
        <f t="shared" si="789"/>
        <v>0</v>
      </c>
      <c r="N3890">
        <f t="shared" si="790"/>
        <v>0</v>
      </c>
      <c r="O3890">
        <f t="shared" si="791"/>
        <v>0</v>
      </c>
    </row>
    <row r="3891" spans="1:15" x14ac:dyDescent="0.25">
      <c r="A3891" s="4" t="s">
        <v>3697</v>
      </c>
      <c r="B3891" s="3">
        <v>21583.599610000001</v>
      </c>
      <c r="C3891" s="4">
        <f t="shared" si="792"/>
        <v>44960</v>
      </c>
      <c r="D3891" s="6">
        <f t="shared" si="780"/>
        <v>0.57569444444379769</v>
      </c>
      <c r="E3891">
        <f t="shared" si="781"/>
        <v>0</v>
      </c>
      <c r="F3891">
        <f t="shared" si="782"/>
        <v>0</v>
      </c>
      <c r="G3891">
        <f t="shared" si="783"/>
        <v>0</v>
      </c>
      <c r="H3891">
        <f t="shared" si="784"/>
        <v>0</v>
      </c>
      <c r="I3891">
        <f t="shared" si="785"/>
        <v>0</v>
      </c>
      <c r="J3891">
        <f t="shared" si="786"/>
        <v>0</v>
      </c>
      <c r="K3891">
        <f t="shared" si="787"/>
        <v>1</v>
      </c>
      <c r="L3891">
        <f t="shared" si="788"/>
        <v>0</v>
      </c>
      <c r="M3891">
        <f t="shared" si="789"/>
        <v>0</v>
      </c>
      <c r="N3891">
        <f t="shared" si="790"/>
        <v>0</v>
      </c>
      <c r="O3891">
        <f t="shared" si="791"/>
        <v>0</v>
      </c>
    </row>
    <row r="3892" spans="1:15" x14ac:dyDescent="0.25">
      <c r="A3892" s="4" t="s">
        <v>3698</v>
      </c>
      <c r="B3892" s="3">
        <v>21589.900389999999</v>
      </c>
      <c r="C3892" s="4">
        <f t="shared" si="792"/>
        <v>44960</v>
      </c>
      <c r="D3892" s="6">
        <f t="shared" si="780"/>
        <v>0.57638888889050577</v>
      </c>
      <c r="E3892">
        <f t="shared" si="781"/>
        <v>0</v>
      </c>
      <c r="F3892">
        <f t="shared" si="782"/>
        <v>0</v>
      </c>
      <c r="G3892">
        <f t="shared" si="783"/>
        <v>0</v>
      </c>
      <c r="H3892">
        <f t="shared" si="784"/>
        <v>0</v>
      </c>
      <c r="I3892">
        <f t="shared" si="785"/>
        <v>0</v>
      </c>
      <c r="J3892">
        <f t="shared" si="786"/>
        <v>0</v>
      </c>
      <c r="K3892">
        <f t="shared" si="787"/>
        <v>1</v>
      </c>
      <c r="L3892">
        <f t="shared" si="788"/>
        <v>0</v>
      </c>
      <c r="M3892">
        <f t="shared" si="789"/>
        <v>0</v>
      </c>
      <c r="N3892">
        <f t="shared" si="790"/>
        <v>0</v>
      </c>
      <c r="O3892">
        <f t="shared" si="791"/>
        <v>0</v>
      </c>
    </row>
    <row r="3893" spans="1:15" x14ac:dyDescent="0.25">
      <c r="A3893" s="4" t="s">
        <v>3699</v>
      </c>
      <c r="B3893" s="3">
        <v>21597.150389999999</v>
      </c>
      <c r="C3893" s="4">
        <f t="shared" si="792"/>
        <v>44960</v>
      </c>
      <c r="D3893" s="6">
        <f t="shared" si="780"/>
        <v>0.57708333332993789</v>
      </c>
      <c r="E3893">
        <f t="shared" si="781"/>
        <v>0</v>
      </c>
      <c r="F3893">
        <f t="shared" si="782"/>
        <v>0</v>
      </c>
      <c r="G3893">
        <f t="shared" si="783"/>
        <v>0</v>
      </c>
      <c r="H3893">
        <f t="shared" si="784"/>
        <v>0</v>
      </c>
      <c r="I3893">
        <f t="shared" si="785"/>
        <v>0</v>
      </c>
      <c r="J3893">
        <f t="shared" si="786"/>
        <v>0</v>
      </c>
      <c r="K3893">
        <f t="shared" si="787"/>
        <v>1</v>
      </c>
      <c r="L3893">
        <f t="shared" si="788"/>
        <v>0</v>
      </c>
      <c r="M3893">
        <f t="shared" si="789"/>
        <v>0</v>
      </c>
      <c r="N3893">
        <f t="shared" si="790"/>
        <v>0</v>
      </c>
      <c r="O3893">
        <f t="shared" si="791"/>
        <v>0</v>
      </c>
    </row>
    <row r="3894" spans="1:15" x14ac:dyDescent="0.25">
      <c r="A3894" s="4" t="s">
        <v>3700</v>
      </c>
      <c r="B3894" s="3">
        <v>21595.269530000001</v>
      </c>
      <c r="C3894" s="4">
        <f t="shared" si="792"/>
        <v>44960</v>
      </c>
      <c r="D3894" s="6">
        <f t="shared" si="780"/>
        <v>0.57777777777664596</v>
      </c>
      <c r="E3894">
        <f t="shared" si="781"/>
        <v>0</v>
      </c>
      <c r="F3894">
        <f t="shared" si="782"/>
        <v>0</v>
      </c>
      <c r="G3894">
        <f t="shared" si="783"/>
        <v>0</v>
      </c>
      <c r="H3894">
        <f t="shared" si="784"/>
        <v>0</v>
      </c>
      <c r="I3894">
        <f t="shared" si="785"/>
        <v>0</v>
      </c>
      <c r="J3894">
        <f t="shared" si="786"/>
        <v>0</v>
      </c>
      <c r="K3894">
        <f t="shared" si="787"/>
        <v>1</v>
      </c>
      <c r="L3894">
        <f t="shared" si="788"/>
        <v>0</v>
      </c>
      <c r="M3894">
        <f t="shared" si="789"/>
        <v>0</v>
      </c>
      <c r="N3894">
        <f t="shared" si="790"/>
        <v>0</v>
      </c>
      <c r="O3894">
        <f t="shared" si="791"/>
        <v>0</v>
      </c>
    </row>
    <row r="3895" spans="1:15" x14ac:dyDescent="0.25">
      <c r="A3895" s="4" t="s">
        <v>3701</v>
      </c>
      <c r="B3895" s="3">
        <v>21582.560549999998</v>
      </c>
      <c r="C3895" s="4">
        <f t="shared" si="792"/>
        <v>44960</v>
      </c>
      <c r="D3895" s="6">
        <f t="shared" si="780"/>
        <v>0.57847222222335404</v>
      </c>
      <c r="E3895">
        <f t="shared" si="781"/>
        <v>0</v>
      </c>
      <c r="F3895">
        <f t="shared" si="782"/>
        <v>0</v>
      </c>
      <c r="G3895">
        <f t="shared" si="783"/>
        <v>0</v>
      </c>
      <c r="H3895">
        <f t="shared" si="784"/>
        <v>0</v>
      </c>
      <c r="I3895">
        <f t="shared" si="785"/>
        <v>0</v>
      </c>
      <c r="J3895">
        <f t="shared" si="786"/>
        <v>0</v>
      </c>
      <c r="K3895">
        <f t="shared" si="787"/>
        <v>1</v>
      </c>
      <c r="L3895">
        <f t="shared" si="788"/>
        <v>0</v>
      </c>
      <c r="M3895">
        <f t="shared" si="789"/>
        <v>0</v>
      </c>
      <c r="N3895">
        <f t="shared" si="790"/>
        <v>0</v>
      </c>
      <c r="O3895">
        <f t="shared" si="791"/>
        <v>0</v>
      </c>
    </row>
    <row r="3896" spans="1:15" x14ac:dyDescent="0.25">
      <c r="A3896" s="4" t="s">
        <v>5866</v>
      </c>
      <c r="B3896" s="3">
        <v>21575.140630000002</v>
      </c>
      <c r="C3896" s="4">
        <f t="shared" si="792"/>
        <v>44960</v>
      </c>
      <c r="D3896" s="6">
        <f t="shared" si="780"/>
        <v>0.57916666667006211</v>
      </c>
      <c r="E3896">
        <f t="shared" si="781"/>
        <v>0</v>
      </c>
      <c r="F3896">
        <f t="shared" si="782"/>
        <v>0</v>
      </c>
      <c r="G3896">
        <f t="shared" si="783"/>
        <v>0</v>
      </c>
      <c r="H3896">
        <f t="shared" si="784"/>
        <v>0</v>
      </c>
      <c r="I3896">
        <f t="shared" si="785"/>
        <v>0</v>
      </c>
      <c r="J3896">
        <f t="shared" si="786"/>
        <v>0</v>
      </c>
      <c r="K3896">
        <f t="shared" si="787"/>
        <v>1</v>
      </c>
      <c r="L3896">
        <f t="shared" si="788"/>
        <v>0</v>
      </c>
      <c r="M3896">
        <f t="shared" si="789"/>
        <v>0</v>
      </c>
      <c r="N3896">
        <f t="shared" si="790"/>
        <v>0</v>
      </c>
      <c r="O3896">
        <f t="shared" si="791"/>
        <v>0</v>
      </c>
    </row>
    <row r="3897" spans="1:15" x14ac:dyDescent="0.25">
      <c r="A3897" s="4" t="s">
        <v>3702</v>
      </c>
      <c r="B3897" s="3">
        <v>21568.16992</v>
      </c>
      <c r="C3897" s="4">
        <f t="shared" si="792"/>
        <v>44960</v>
      </c>
      <c r="D3897" s="6">
        <f t="shared" si="780"/>
        <v>0.57986111110949423</v>
      </c>
      <c r="E3897">
        <f t="shared" si="781"/>
        <v>0</v>
      </c>
      <c r="F3897">
        <f t="shared" si="782"/>
        <v>0</v>
      </c>
      <c r="G3897">
        <f t="shared" si="783"/>
        <v>0</v>
      </c>
      <c r="H3897">
        <f t="shared" si="784"/>
        <v>0</v>
      </c>
      <c r="I3897">
        <f t="shared" si="785"/>
        <v>0</v>
      </c>
      <c r="J3897">
        <f t="shared" si="786"/>
        <v>0</v>
      </c>
      <c r="K3897">
        <f t="shared" si="787"/>
        <v>1</v>
      </c>
      <c r="L3897">
        <f t="shared" si="788"/>
        <v>0</v>
      </c>
      <c r="M3897">
        <f t="shared" si="789"/>
        <v>0</v>
      </c>
      <c r="N3897">
        <f t="shared" si="790"/>
        <v>0</v>
      </c>
      <c r="O3897">
        <f t="shared" si="791"/>
        <v>0</v>
      </c>
    </row>
    <row r="3898" spans="1:15" x14ac:dyDescent="0.25">
      <c r="A3898" s="4" t="s">
        <v>3703</v>
      </c>
      <c r="B3898" s="3">
        <v>21563.710940000001</v>
      </c>
      <c r="C3898" s="4">
        <f t="shared" si="792"/>
        <v>44960</v>
      </c>
      <c r="D3898" s="6">
        <f t="shared" si="780"/>
        <v>0.58055555555620231</v>
      </c>
      <c r="E3898">
        <f t="shared" si="781"/>
        <v>0</v>
      </c>
      <c r="F3898">
        <f t="shared" si="782"/>
        <v>0</v>
      </c>
      <c r="G3898">
        <f t="shared" si="783"/>
        <v>0</v>
      </c>
      <c r="H3898">
        <f t="shared" si="784"/>
        <v>0</v>
      </c>
      <c r="I3898">
        <f t="shared" si="785"/>
        <v>0</v>
      </c>
      <c r="J3898">
        <f t="shared" si="786"/>
        <v>0</v>
      </c>
      <c r="K3898">
        <f t="shared" si="787"/>
        <v>1</v>
      </c>
      <c r="L3898">
        <f t="shared" si="788"/>
        <v>0</v>
      </c>
      <c r="M3898">
        <f t="shared" si="789"/>
        <v>0</v>
      </c>
      <c r="N3898">
        <f t="shared" si="790"/>
        <v>0</v>
      </c>
      <c r="O3898">
        <f t="shared" si="791"/>
        <v>0</v>
      </c>
    </row>
    <row r="3899" spans="1:15" x14ac:dyDescent="0.25">
      <c r="A3899" s="4" t="s">
        <v>3704</v>
      </c>
      <c r="B3899" s="3">
        <v>21565.529299999998</v>
      </c>
      <c r="C3899" s="4">
        <f t="shared" si="792"/>
        <v>44960</v>
      </c>
      <c r="D3899" s="6">
        <f t="shared" si="780"/>
        <v>0.58125000000291038</v>
      </c>
      <c r="E3899">
        <f t="shared" si="781"/>
        <v>0</v>
      </c>
      <c r="F3899">
        <f t="shared" si="782"/>
        <v>0</v>
      </c>
      <c r="G3899">
        <f t="shared" si="783"/>
        <v>0</v>
      </c>
      <c r="H3899">
        <f t="shared" si="784"/>
        <v>0</v>
      </c>
      <c r="I3899">
        <f t="shared" si="785"/>
        <v>0</v>
      </c>
      <c r="J3899">
        <f t="shared" si="786"/>
        <v>0</v>
      </c>
      <c r="K3899">
        <f t="shared" si="787"/>
        <v>1</v>
      </c>
      <c r="L3899">
        <f t="shared" si="788"/>
        <v>0</v>
      </c>
      <c r="M3899">
        <f t="shared" si="789"/>
        <v>0</v>
      </c>
      <c r="N3899">
        <f t="shared" si="790"/>
        <v>0</v>
      </c>
      <c r="O3899">
        <f t="shared" si="791"/>
        <v>0</v>
      </c>
    </row>
    <row r="3900" spans="1:15" x14ac:dyDescent="0.25">
      <c r="A3900" s="4" t="s">
        <v>5867</v>
      </c>
      <c r="B3900" s="3">
        <v>21566.619139999999</v>
      </c>
      <c r="C3900" s="4">
        <f t="shared" si="792"/>
        <v>44960</v>
      </c>
      <c r="D3900" s="6">
        <f t="shared" si="780"/>
        <v>0.5819444444423425</v>
      </c>
      <c r="E3900">
        <f t="shared" si="781"/>
        <v>0</v>
      </c>
      <c r="F3900">
        <f t="shared" si="782"/>
        <v>0</v>
      </c>
      <c r="G3900">
        <f t="shared" si="783"/>
        <v>0</v>
      </c>
      <c r="H3900">
        <f t="shared" si="784"/>
        <v>0</v>
      </c>
      <c r="I3900">
        <f t="shared" si="785"/>
        <v>0</v>
      </c>
      <c r="J3900">
        <f t="shared" si="786"/>
        <v>0</v>
      </c>
      <c r="K3900">
        <f t="shared" si="787"/>
        <v>1</v>
      </c>
      <c r="L3900">
        <f t="shared" si="788"/>
        <v>0</v>
      </c>
      <c r="M3900">
        <f t="shared" si="789"/>
        <v>0</v>
      </c>
      <c r="N3900">
        <f t="shared" si="790"/>
        <v>0</v>
      </c>
      <c r="O3900">
        <f t="shared" si="791"/>
        <v>0</v>
      </c>
    </row>
    <row r="3901" spans="1:15" x14ac:dyDescent="0.25">
      <c r="A3901" s="4" t="s">
        <v>3705</v>
      </c>
      <c r="B3901" s="3">
        <v>21575.050780000001</v>
      </c>
      <c r="C3901" s="4">
        <f t="shared" si="792"/>
        <v>44960</v>
      </c>
      <c r="D3901" s="6">
        <f t="shared" si="780"/>
        <v>0.58263888888905058</v>
      </c>
      <c r="E3901">
        <f t="shared" si="781"/>
        <v>0</v>
      </c>
      <c r="F3901">
        <f t="shared" si="782"/>
        <v>0</v>
      </c>
      <c r="G3901">
        <f t="shared" si="783"/>
        <v>0</v>
      </c>
      <c r="H3901">
        <f t="shared" si="784"/>
        <v>0</v>
      </c>
      <c r="I3901">
        <f t="shared" si="785"/>
        <v>0</v>
      </c>
      <c r="J3901">
        <f t="shared" si="786"/>
        <v>0</v>
      </c>
      <c r="K3901">
        <f t="shared" si="787"/>
        <v>1</v>
      </c>
      <c r="L3901">
        <f t="shared" si="788"/>
        <v>0</v>
      </c>
      <c r="M3901">
        <f t="shared" si="789"/>
        <v>0</v>
      </c>
      <c r="N3901">
        <f t="shared" si="790"/>
        <v>0</v>
      </c>
      <c r="O3901">
        <f t="shared" si="791"/>
        <v>0</v>
      </c>
    </row>
    <row r="3902" spans="1:15" x14ac:dyDescent="0.25">
      <c r="A3902" s="4" t="s">
        <v>3706</v>
      </c>
      <c r="B3902" s="3">
        <v>21584.279299999998</v>
      </c>
      <c r="C3902" s="4">
        <f t="shared" si="792"/>
        <v>44960</v>
      </c>
      <c r="D3902" s="6">
        <f t="shared" si="780"/>
        <v>0.58333333333575865</v>
      </c>
      <c r="E3902">
        <f t="shared" si="781"/>
        <v>0</v>
      </c>
      <c r="F3902">
        <f t="shared" si="782"/>
        <v>0</v>
      </c>
      <c r="G3902">
        <f t="shared" si="783"/>
        <v>0</v>
      </c>
      <c r="H3902">
        <f t="shared" si="784"/>
        <v>0</v>
      </c>
      <c r="I3902">
        <f t="shared" si="785"/>
        <v>0</v>
      </c>
      <c r="J3902">
        <f t="shared" si="786"/>
        <v>0</v>
      </c>
      <c r="K3902">
        <f t="shared" si="787"/>
        <v>0</v>
      </c>
      <c r="L3902">
        <f t="shared" si="788"/>
        <v>1</v>
      </c>
      <c r="M3902">
        <f t="shared" si="789"/>
        <v>0</v>
      </c>
      <c r="N3902">
        <f t="shared" si="790"/>
        <v>0</v>
      </c>
      <c r="O3902">
        <f t="shared" si="791"/>
        <v>0</v>
      </c>
    </row>
    <row r="3903" spans="1:15" x14ac:dyDescent="0.25">
      <c r="A3903" s="4" t="s">
        <v>3707</v>
      </c>
      <c r="B3903" s="3">
        <v>21589.189450000002</v>
      </c>
      <c r="C3903" s="4">
        <f t="shared" si="792"/>
        <v>44960</v>
      </c>
      <c r="D3903" s="6">
        <f t="shared" si="780"/>
        <v>0.58402777777519077</v>
      </c>
      <c r="E3903">
        <f t="shared" si="781"/>
        <v>0</v>
      </c>
      <c r="F3903">
        <f t="shared" si="782"/>
        <v>0</v>
      </c>
      <c r="G3903">
        <f t="shared" si="783"/>
        <v>0</v>
      </c>
      <c r="H3903">
        <f t="shared" si="784"/>
        <v>0</v>
      </c>
      <c r="I3903">
        <f t="shared" si="785"/>
        <v>0</v>
      </c>
      <c r="J3903">
        <f t="shared" si="786"/>
        <v>0</v>
      </c>
      <c r="K3903">
        <f t="shared" si="787"/>
        <v>0</v>
      </c>
      <c r="L3903">
        <f t="shared" si="788"/>
        <v>1</v>
      </c>
      <c r="M3903">
        <f t="shared" si="789"/>
        <v>0</v>
      </c>
      <c r="N3903">
        <f t="shared" si="790"/>
        <v>0</v>
      </c>
      <c r="O3903">
        <f t="shared" si="791"/>
        <v>0</v>
      </c>
    </row>
    <row r="3904" spans="1:15" x14ac:dyDescent="0.25">
      <c r="A3904" s="4" t="s">
        <v>5868</v>
      </c>
      <c r="B3904" s="3">
        <v>21594.230469999999</v>
      </c>
      <c r="C3904" s="4">
        <f t="shared" si="792"/>
        <v>44960</v>
      </c>
      <c r="D3904" s="6">
        <f t="shared" si="780"/>
        <v>0.58472222222189885</v>
      </c>
      <c r="E3904">
        <f t="shared" si="781"/>
        <v>0</v>
      </c>
      <c r="F3904">
        <f t="shared" si="782"/>
        <v>0</v>
      </c>
      <c r="G3904">
        <f t="shared" si="783"/>
        <v>0</v>
      </c>
      <c r="H3904">
        <f t="shared" si="784"/>
        <v>0</v>
      </c>
      <c r="I3904">
        <f t="shared" si="785"/>
        <v>0</v>
      </c>
      <c r="J3904">
        <f t="shared" si="786"/>
        <v>0</v>
      </c>
      <c r="K3904">
        <f t="shared" si="787"/>
        <v>0</v>
      </c>
      <c r="L3904">
        <f t="shared" si="788"/>
        <v>1</v>
      </c>
      <c r="M3904">
        <f t="shared" si="789"/>
        <v>0</v>
      </c>
      <c r="N3904">
        <f t="shared" si="790"/>
        <v>0</v>
      </c>
      <c r="O3904">
        <f t="shared" si="791"/>
        <v>0</v>
      </c>
    </row>
    <row r="3905" spans="1:15" x14ac:dyDescent="0.25">
      <c r="A3905" s="4" t="s">
        <v>3708</v>
      </c>
      <c r="B3905" s="3">
        <v>21592.619139999999</v>
      </c>
      <c r="C3905" s="4">
        <f t="shared" si="792"/>
        <v>44960</v>
      </c>
      <c r="D3905" s="6">
        <f t="shared" si="780"/>
        <v>0.58541666666860692</v>
      </c>
      <c r="E3905">
        <f t="shared" si="781"/>
        <v>0</v>
      </c>
      <c r="F3905">
        <f t="shared" si="782"/>
        <v>0</v>
      </c>
      <c r="G3905">
        <f t="shared" si="783"/>
        <v>0</v>
      </c>
      <c r="H3905">
        <f t="shared" si="784"/>
        <v>0</v>
      </c>
      <c r="I3905">
        <f t="shared" si="785"/>
        <v>0</v>
      </c>
      <c r="J3905">
        <f t="shared" si="786"/>
        <v>0</v>
      </c>
      <c r="K3905">
        <f t="shared" si="787"/>
        <v>0</v>
      </c>
      <c r="L3905">
        <f t="shared" si="788"/>
        <v>1</v>
      </c>
      <c r="M3905">
        <f t="shared" si="789"/>
        <v>0</v>
      </c>
      <c r="N3905">
        <f t="shared" si="790"/>
        <v>0</v>
      </c>
      <c r="O3905">
        <f t="shared" si="791"/>
        <v>0</v>
      </c>
    </row>
    <row r="3906" spans="1:15" x14ac:dyDescent="0.25">
      <c r="A3906" s="4" t="s">
        <v>3709</v>
      </c>
      <c r="B3906" s="3">
        <v>21596.730469999999</v>
      </c>
      <c r="C3906" s="4">
        <f t="shared" si="792"/>
        <v>44960</v>
      </c>
      <c r="D3906" s="6">
        <f t="shared" si="780"/>
        <v>0.58611111110803904</v>
      </c>
      <c r="E3906">
        <f t="shared" si="781"/>
        <v>0</v>
      </c>
      <c r="F3906">
        <f t="shared" si="782"/>
        <v>0</v>
      </c>
      <c r="G3906">
        <f t="shared" si="783"/>
        <v>0</v>
      </c>
      <c r="H3906">
        <f t="shared" si="784"/>
        <v>0</v>
      </c>
      <c r="I3906">
        <f t="shared" si="785"/>
        <v>0</v>
      </c>
      <c r="J3906">
        <f t="shared" si="786"/>
        <v>0</v>
      </c>
      <c r="K3906">
        <f t="shared" si="787"/>
        <v>0</v>
      </c>
      <c r="L3906">
        <f t="shared" si="788"/>
        <v>1</v>
      </c>
      <c r="M3906">
        <f t="shared" si="789"/>
        <v>0</v>
      </c>
      <c r="N3906">
        <f t="shared" si="790"/>
        <v>0</v>
      </c>
      <c r="O3906">
        <f t="shared" si="791"/>
        <v>0</v>
      </c>
    </row>
    <row r="3907" spans="1:15" x14ac:dyDescent="0.25">
      <c r="A3907" s="4" t="s">
        <v>3710</v>
      </c>
      <c r="B3907" s="3">
        <v>21593.230469999999</v>
      </c>
      <c r="C3907" s="4">
        <f t="shared" si="792"/>
        <v>44960</v>
      </c>
      <c r="D3907" s="6">
        <f t="shared" ref="D3907:D3970" si="793">A3907-C3907</f>
        <v>0.58680555555474712</v>
      </c>
      <c r="E3907">
        <f t="shared" ref="E3907:E3970" si="794">IF(AND(D3907&gt;=TIMEVALUE("09:30:00"),D3907&lt;TIMEVALUE("09:59:59")),1,0)</f>
        <v>0</v>
      </c>
      <c r="F3907">
        <f t="shared" ref="F3907:F3970" si="795">IF(AND(D3907&gt;=TIMEVALUE("10:00:00"),D3907&lt;TIMEVALUE("10:29:59")),1,0)</f>
        <v>0</v>
      </c>
      <c r="G3907">
        <f t="shared" ref="G3907:G3970" si="796">IF(AND(D3907&gt;=TIMEVALUE("10:30:00"),D3907&lt;TIMEVALUE("10:59:59")),1,0)</f>
        <v>0</v>
      </c>
      <c r="H3907">
        <f t="shared" ref="H3907:H3970" si="797">IF(AND(D3907&gt;=TIMEVALUE("11:00:00"),D3907&lt;TIMEVALUE("11:29:59")),1,0)</f>
        <v>0</v>
      </c>
      <c r="I3907">
        <f t="shared" ref="I3907:I3970" si="798">IF(AND(D3907&gt;=TIMEVALUE("11:30:00"),D3907&lt;TIMEVALUE("12:05:59")),1,0)</f>
        <v>0</v>
      </c>
      <c r="J3907">
        <f t="shared" ref="J3907:J3970" si="799">IF(AND(D3907&gt;=TIMEVALUE("13:00:00"),D3907&lt;TIMEVALUE("13:29:59")),1,0)</f>
        <v>0</v>
      </c>
      <c r="K3907">
        <f t="shared" ref="K3907:K3970" si="800">IF(AND(D3907&gt;=TIMEVALUE("13:30:00"),D3907&lt;TIMEVALUE("13:59:59")),1,0)</f>
        <v>0</v>
      </c>
      <c r="L3907">
        <f t="shared" ref="L3907:L3970" si="801">IF(AND(D3907&gt;=TIMEVALUE("14:00:00"),D3907&lt;TIMEVALUE("14:29:59")),1,0)</f>
        <v>1</v>
      </c>
      <c r="M3907">
        <f t="shared" ref="M3907:M3970" si="802">IF(AND(D3907&gt;=TIMEVALUE("14:30:00"),D3907&lt;TIMEVALUE("14:59:59")),1,0)</f>
        <v>0</v>
      </c>
      <c r="N3907">
        <f t="shared" ref="N3907:N3970" si="803">IF(AND(D3907&gt;=TIMEVALUE("15:00:00"),D3907&lt;TIMEVALUE("15:29:59")),1,0)</f>
        <v>0</v>
      </c>
      <c r="O3907">
        <f t="shared" ref="O3907:O3970" si="804">IF(AND(D3907&gt;=TIMEVALUE("15:30:00"),D3907&lt;TIMEVALUE("15:59:59")),1,0)</f>
        <v>0</v>
      </c>
    </row>
    <row r="3908" spans="1:15" x14ac:dyDescent="0.25">
      <c r="A3908" s="4" t="s">
        <v>3711</v>
      </c>
      <c r="B3908" s="3">
        <v>21599.58008</v>
      </c>
      <c r="C3908" s="4">
        <f t="shared" si="792"/>
        <v>44960</v>
      </c>
      <c r="D3908" s="6">
        <f t="shared" si="793"/>
        <v>0.58750000000145519</v>
      </c>
      <c r="E3908">
        <f t="shared" si="794"/>
        <v>0</v>
      </c>
      <c r="F3908">
        <f t="shared" si="795"/>
        <v>0</v>
      </c>
      <c r="G3908">
        <f t="shared" si="796"/>
        <v>0</v>
      </c>
      <c r="H3908">
        <f t="shared" si="797"/>
        <v>0</v>
      </c>
      <c r="I3908">
        <f t="shared" si="798"/>
        <v>0</v>
      </c>
      <c r="J3908">
        <f t="shared" si="799"/>
        <v>0</v>
      </c>
      <c r="K3908">
        <f t="shared" si="800"/>
        <v>0</v>
      </c>
      <c r="L3908">
        <f t="shared" si="801"/>
        <v>1</v>
      </c>
      <c r="M3908">
        <f t="shared" si="802"/>
        <v>0</v>
      </c>
      <c r="N3908">
        <f t="shared" si="803"/>
        <v>0</v>
      </c>
      <c r="O3908">
        <f t="shared" si="804"/>
        <v>0</v>
      </c>
    </row>
    <row r="3909" spans="1:15" x14ac:dyDescent="0.25">
      <c r="A3909" s="4" t="s">
        <v>3712</v>
      </c>
      <c r="B3909" s="3">
        <v>21606.910159999999</v>
      </c>
      <c r="C3909" s="4">
        <f t="shared" ref="C3909:C3972" si="805">INT(A3909)</f>
        <v>44960</v>
      </c>
      <c r="D3909" s="6">
        <f t="shared" si="793"/>
        <v>0.58819444444088731</v>
      </c>
      <c r="E3909">
        <f t="shared" si="794"/>
        <v>0</v>
      </c>
      <c r="F3909">
        <f t="shared" si="795"/>
        <v>0</v>
      </c>
      <c r="G3909">
        <f t="shared" si="796"/>
        <v>0</v>
      </c>
      <c r="H3909">
        <f t="shared" si="797"/>
        <v>0</v>
      </c>
      <c r="I3909">
        <f t="shared" si="798"/>
        <v>0</v>
      </c>
      <c r="J3909">
        <f t="shared" si="799"/>
        <v>0</v>
      </c>
      <c r="K3909">
        <f t="shared" si="800"/>
        <v>0</v>
      </c>
      <c r="L3909">
        <f t="shared" si="801"/>
        <v>1</v>
      </c>
      <c r="M3909">
        <f t="shared" si="802"/>
        <v>0</v>
      </c>
      <c r="N3909">
        <f t="shared" si="803"/>
        <v>0</v>
      </c>
      <c r="O3909">
        <f t="shared" si="804"/>
        <v>0</v>
      </c>
    </row>
    <row r="3910" spans="1:15" x14ac:dyDescent="0.25">
      <c r="A3910" s="4" t="s">
        <v>3713</v>
      </c>
      <c r="B3910" s="3">
        <v>21618.210940000001</v>
      </c>
      <c r="C3910" s="4">
        <f t="shared" si="805"/>
        <v>44960</v>
      </c>
      <c r="D3910" s="6">
        <f t="shared" si="793"/>
        <v>0.58888888888759539</v>
      </c>
      <c r="E3910">
        <f t="shared" si="794"/>
        <v>0</v>
      </c>
      <c r="F3910">
        <f t="shared" si="795"/>
        <v>0</v>
      </c>
      <c r="G3910">
        <f t="shared" si="796"/>
        <v>0</v>
      </c>
      <c r="H3910">
        <f t="shared" si="797"/>
        <v>0</v>
      </c>
      <c r="I3910">
        <f t="shared" si="798"/>
        <v>0</v>
      </c>
      <c r="J3910">
        <f t="shared" si="799"/>
        <v>0</v>
      </c>
      <c r="K3910">
        <f t="shared" si="800"/>
        <v>0</v>
      </c>
      <c r="L3910">
        <f t="shared" si="801"/>
        <v>1</v>
      </c>
      <c r="M3910">
        <f t="shared" si="802"/>
        <v>0</v>
      </c>
      <c r="N3910">
        <f t="shared" si="803"/>
        <v>0</v>
      </c>
      <c r="O3910">
        <f t="shared" si="804"/>
        <v>0</v>
      </c>
    </row>
    <row r="3911" spans="1:15" x14ac:dyDescent="0.25">
      <c r="A3911" s="4" t="s">
        <v>3714</v>
      </c>
      <c r="B3911" s="3">
        <v>21621.099610000001</v>
      </c>
      <c r="C3911" s="4">
        <f t="shared" si="805"/>
        <v>44960</v>
      </c>
      <c r="D3911" s="6">
        <f t="shared" si="793"/>
        <v>0.58958333333430346</v>
      </c>
      <c r="E3911">
        <f t="shared" si="794"/>
        <v>0</v>
      </c>
      <c r="F3911">
        <f t="shared" si="795"/>
        <v>0</v>
      </c>
      <c r="G3911">
        <f t="shared" si="796"/>
        <v>0</v>
      </c>
      <c r="H3911">
        <f t="shared" si="797"/>
        <v>0</v>
      </c>
      <c r="I3911">
        <f t="shared" si="798"/>
        <v>0</v>
      </c>
      <c r="J3911">
        <f t="shared" si="799"/>
        <v>0</v>
      </c>
      <c r="K3911">
        <f t="shared" si="800"/>
        <v>0</v>
      </c>
      <c r="L3911">
        <f t="shared" si="801"/>
        <v>1</v>
      </c>
      <c r="M3911">
        <f t="shared" si="802"/>
        <v>0</v>
      </c>
      <c r="N3911">
        <f t="shared" si="803"/>
        <v>0</v>
      </c>
      <c r="O3911">
        <f t="shared" si="804"/>
        <v>0</v>
      </c>
    </row>
    <row r="3912" spans="1:15" x14ac:dyDescent="0.25">
      <c r="A3912" s="4" t="s">
        <v>3715</v>
      </c>
      <c r="B3912" s="3">
        <v>21624.529299999998</v>
      </c>
      <c r="C3912" s="4">
        <f t="shared" si="805"/>
        <v>44960</v>
      </c>
      <c r="D3912" s="6">
        <f t="shared" si="793"/>
        <v>0.59027777778101154</v>
      </c>
      <c r="E3912">
        <f t="shared" si="794"/>
        <v>0</v>
      </c>
      <c r="F3912">
        <f t="shared" si="795"/>
        <v>0</v>
      </c>
      <c r="G3912">
        <f t="shared" si="796"/>
        <v>0</v>
      </c>
      <c r="H3912">
        <f t="shared" si="797"/>
        <v>0</v>
      </c>
      <c r="I3912">
        <f t="shared" si="798"/>
        <v>0</v>
      </c>
      <c r="J3912">
        <f t="shared" si="799"/>
        <v>0</v>
      </c>
      <c r="K3912">
        <f t="shared" si="800"/>
        <v>0</v>
      </c>
      <c r="L3912">
        <f t="shared" si="801"/>
        <v>1</v>
      </c>
      <c r="M3912">
        <f t="shared" si="802"/>
        <v>0</v>
      </c>
      <c r="N3912">
        <f t="shared" si="803"/>
        <v>0</v>
      </c>
      <c r="O3912">
        <f t="shared" si="804"/>
        <v>0</v>
      </c>
    </row>
    <row r="3913" spans="1:15" x14ac:dyDescent="0.25">
      <c r="A3913" s="4" t="s">
        <v>3716</v>
      </c>
      <c r="B3913" s="3">
        <v>21620.439450000002</v>
      </c>
      <c r="C3913" s="4">
        <f t="shared" si="805"/>
        <v>44960</v>
      </c>
      <c r="D3913" s="6">
        <f t="shared" si="793"/>
        <v>0.59097222222044365</v>
      </c>
      <c r="E3913">
        <f t="shared" si="794"/>
        <v>0</v>
      </c>
      <c r="F3913">
        <f t="shared" si="795"/>
        <v>0</v>
      </c>
      <c r="G3913">
        <f t="shared" si="796"/>
        <v>0</v>
      </c>
      <c r="H3913">
        <f t="shared" si="797"/>
        <v>0</v>
      </c>
      <c r="I3913">
        <f t="shared" si="798"/>
        <v>0</v>
      </c>
      <c r="J3913">
        <f t="shared" si="799"/>
        <v>0</v>
      </c>
      <c r="K3913">
        <f t="shared" si="800"/>
        <v>0</v>
      </c>
      <c r="L3913">
        <f t="shared" si="801"/>
        <v>1</v>
      </c>
      <c r="M3913">
        <f t="shared" si="802"/>
        <v>0</v>
      </c>
      <c r="N3913">
        <f t="shared" si="803"/>
        <v>0</v>
      </c>
      <c r="O3913">
        <f t="shared" si="804"/>
        <v>0</v>
      </c>
    </row>
    <row r="3914" spans="1:15" x14ac:dyDescent="0.25">
      <c r="A3914" s="4" t="s">
        <v>3717</v>
      </c>
      <c r="B3914" s="3">
        <v>21613.880860000001</v>
      </c>
      <c r="C3914" s="4">
        <f t="shared" si="805"/>
        <v>44960</v>
      </c>
      <c r="D3914" s="6">
        <f t="shared" si="793"/>
        <v>0.59166666666715173</v>
      </c>
      <c r="E3914">
        <f t="shared" si="794"/>
        <v>0</v>
      </c>
      <c r="F3914">
        <f t="shared" si="795"/>
        <v>0</v>
      </c>
      <c r="G3914">
        <f t="shared" si="796"/>
        <v>0</v>
      </c>
      <c r="H3914">
        <f t="shared" si="797"/>
        <v>0</v>
      </c>
      <c r="I3914">
        <f t="shared" si="798"/>
        <v>0</v>
      </c>
      <c r="J3914">
        <f t="shared" si="799"/>
        <v>0</v>
      </c>
      <c r="K3914">
        <f t="shared" si="800"/>
        <v>0</v>
      </c>
      <c r="L3914">
        <f t="shared" si="801"/>
        <v>1</v>
      </c>
      <c r="M3914">
        <f t="shared" si="802"/>
        <v>0</v>
      </c>
      <c r="N3914">
        <f t="shared" si="803"/>
        <v>0</v>
      </c>
      <c r="O3914">
        <f t="shared" si="804"/>
        <v>0</v>
      </c>
    </row>
    <row r="3915" spans="1:15" x14ac:dyDescent="0.25">
      <c r="A3915" s="4" t="s">
        <v>3718</v>
      </c>
      <c r="B3915" s="3">
        <v>21625.240229999999</v>
      </c>
      <c r="C3915" s="4">
        <f t="shared" si="805"/>
        <v>44960</v>
      </c>
      <c r="D3915" s="6">
        <f t="shared" si="793"/>
        <v>0.59236111111385981</v>
      </c>
      <c r="E3915">
        <f t="shared" si="794"/>
        <v>0</v>
      </c>
      <c r="F3915">
        <f t="shared" si="795"/>
        <v>0</v>
      </c>
      <c r="G3915">
        <f t="shared" si="796"/>
        <v>0</v>
      </c>
      <c r="H3915">
        <f t="shared" si="797"/>
        <v>0</v>
      </c>
      <c r="I3915">
        <f t="shared" si="798"/>
        <v>0</v>
      </c>
      <c r="J3915">
        <f t="shared" si="799"/>
        <v>0</v>
      </c>
      <c r="K3915">
        <f t="shared" si="800"/>
        <v>0</v>
      </c>
      <c r="L3915">
        <f t="shared" si="801"/>
        <v>1</v>
      </c>
      <c r="M3915">
        <f t="shared" si="802"/>
        <v>0</v>
      </c>
      <c r="N3915">
        <f t="shared" si="803"/>
        <v>0</v>
      </c>
      <c r="O3915">
        <f t="shared" si="804"/>
        <v>0</v>
      </c>
    </row>
    <row r="3916" spans="1:15" x14ac:dyDescent="0.25">
      <c r="A3916" s="4" t="s">
        <v>5869</v>
      </c>
      <c r="B3916" s="3">
        <v>21628.890630000002</v>
      </c>
      <c r="C3916" s="4">
        <f t="shared" si="805"/>
        <v>44960</v>
      </c>
      <c r="D3916" s="6">
        <f t="shared" si="793"/>
        <v>0.59305555555329192</v>
      </c>
      <c r="E3916">
        <f t="shared" si="794"/>
        <v>0</v>
      </c>
      <c r="F3916">
        <f t="shared" si="795"/>
        <v>0</v>
      </c>
      <c r="G3916">
        <f t="shared" si="796"/>
        <v>0</v>
      </c>
      <c r="H3916">
        <f t="shared" si="797"/>
        <v>0</v>
      </c>
      <c r="I3916">
        <f t="shared" si="798"/>
        <v>0</v>
      </c>
      <c r="J3916">
        <f t="shared" si="799"/>
        <v>0</v>
      </c>
      <c r="K3916">
        <f t="shared" si="800"/>
        <v>0</v>
      </c>
      <c r="L3916">
        <f t="shared" si="801"/>
        <v>1</v>
      </c>
      <c r="M3916">
        <f t="shared" si="802"/>
        <v>0</v>
      </c>
      <c r="N3916">
        <f t="shared" si="803"/>
        <v>0</v>
      </c>
      <c r="O3916">
        <f t="shared" si="804"/>
        <v>0</v>
      </c>
    </row>
    <row r="3917" spans="1:15" x14ac:dyDescent="0.25">
      <c r="A3917" s="4" t="s">
        <v>3719</v>
      </c>
      <c r="B3917" s="3">
        <v>21634.58008</v>
      </c>
      <c r="C3917" s="4">
        <f t="shared" si="805"/>
        <v>44960</v>
      </c>
      <c r="D3917" s="6">
        <f t="shared" si="793"/>
        <v>0.59375</v>
      </c>
      <c r="E3917">
        <f t="shared" si="794"/>
        <v>0</v>
      </c>
      <c r="F3917">
        <f t="shared" si="795"/>
        <v>0</v>
      </c>
      <c r="G3917">
        <f t="shared" si="796"/>
        <v>0</v>
      </c>
      <c r="H3917">
        <f t="shared" si="797"/>
        <v>0</v>
      </c>
      <c r="I3917">
        <f t="shared" si="798"/>
        <v>0</v>
      </c>
      <c r="J3917">
        <f t="shared" si="799"/>
        <v>0</v>
      </c>
      <c r="K3917">
        <f t="shared" si="800"/>
        <v>0</v>
      </c>
      <c r="L3917">
        <f t="shared" si="801"/>
        <v>1</v>
      </c>
      <c r="M3917">
        <f t="shared" si="802"/>
        <v>0</v>
      </c>
      <c r="N3917">
        <f t="shared" si="803"/>
        <v>0</v>
      </c>
      <c r="O3917">
        <f t="shared" si="804"/>
        <v>0</v>
      </c>
    </row>
    <row r="3918" spans="1:15" x14ac:dyDescent="0.25">
      <c r="A3918" s="4" t="s">
        <v>3720</v>
      </c>
      <c r="B3918" s="3">
        <v>21624.730469999999</v>
      </c>
      <c r="C3918" s="4">
        <f t="shared" si="805"/>
        <v>44960</v>
      </c>
      <c r="D3918" s="6">
        <f t="shared" si="793"/>
        <v>0.59444444444670808</v>
      </c>
      <c r="E3918">
        <f t="shared" si="794"/>
        <v>0</v>
      </c>
      <c r="F3918">
        <f t="shared" si="795"/>
        <v>0</v>
      </c>
      <c r="G3918">
        <f t="shared" si="796"/>
        <v>0</v>
      </c>
      <c r="H3918">
        <f t="shared" si="797"/>
        <v>0</v>
      </c>
      <c r="I3918">
        <f t="shared" si="798"/>
        <v>0</v>
      </c>
      <c r="J3918">
        <f t="shared" si="799"/>
        <v>0</v>
      </c>
      <c r="K3918">
        <f t="shared" si="800"/>
        <v>0</v>
      </c>
      <c r="L3918">
        <f t="shared" si="801"/>
        <v>1</v>
      </c>
      <c r="M3918">
        <f t="shared" si="802"/>
        <v>0</v>
      </c>
      <c r="N3918">
        <f t="shared" si="803"/>
        <v>0</v>
      </c>
      <c r="O3918">
        <f t="shared" si="804"/>
        <v>0</v>
      </c>
    </row>
    <row r="3919" spans="1:15" x14ac:dyDescent="0.25">
      <c r="A3919" s="4" t="s">
        <v>3721</v>
      </c>
      <c r="B3919" s="3">
        <v>21626.730469999999</v>
      </c>
      <c r="C3919" s="4">
        <f t="shared" si="805"/>
        <v>44960</v>
      </c>
      <c r="D3919" s="6">
        <f t="shared" si="793"/>
        <v>0.59513888888614019</v>
      </c>
      <c r="E3919">
        <f t="shared" si="794"/>
        <v>0</v>
      </c>
      <c r="F3919">
        <f t="shared" si="795"/>
        <v>0</v>
      </c>
      <c r="G3919">
        <f t="shared" si="796"/>
        <v>0</v>
      </c>
      <c r="H3919">
        <f t="shared" si="797"/>
        <v>0</v>
      </c>
      <c r="I3919">
        <f t="shared" si="798"/>
        <v>0</v>
      </c>
      <c r="J3919">
        <f t="shared" si="799"/>
        <v>0</v>
      </c>
      <c r="K3919">
        <f t="shared" si="800"/>
        <v>0</v>
      </c>
      <c r="L3919">
        <f t="shared" si="801"/>
        <v>1</v>
      </c>
      <c r="M3919">
        <f t="shared" si="802"/>
        <v>0</v>
      </c>
      <c r="N3919">
        <f t="shared" si="803"/>
        <v>0</v>
      </c>
      <c r="O3919">
        <f t="shared" si="804"/>
        <v>0</v>
      </c>
    </row>
    <row r="3920" spans="1:15" x14ac:dyDescent="0.25">
      <c r="A3920" s="4" t="s">
        <v>3722</v>
      </c>
      <c r="B3920" s="3">
        <v>21628.699219999999</v>
      </c>
      <c r="C3920" s="4">
        <f t="shared" si="805"/>
        <v>44960</v>
      </c>
      <c r="D3920" s="6">
        <f t="shared" si="793"/>
        <v>0.59583333333284827</v>
      </c>
      <c r="E3920">
        <f t="shared" si="794"/>
        <v>0</v>
      </c>
      <c r="F3920">
        <f t="shared" si="795"/>
        <v>0</v>
      </c>
      <c r="G3920">
        <f t="shared" si="796"/>
        <v>0</v>
      </c>
      <c r="H3920">
        <f t="shared" si="797"/>
        <v>0</v>
      </c>
      <c r="I3920">
        <f t="shared" si="798"/>
        <v>0</v>
      </c>
      <c r="J3920">
        <f t="shared" si="799"/>
        <v>0</v>
      </c>
      <c r="K3920">
        <f t="shared" si="800"/>
        <v>0</v>
      </c>
      <c r="L3920">
        <f t="shared" si="801"/>
        <v>1</v>
      </c>
      <c r="M3920">
        <f t="shared" si="802"/>
        <v>0</v>
      </c>
      <c r="N3920">
        <f t="shared" si="803"/>
        <v>0</v>
      </c>
      <c r="O3920">
        <f t="shared" si="804"/>
        <v>0</v>
      </c>
    </row>
    <row r="3921" spans="1:15" x14ac:dyDescent="0.25">
      <c r="A3921" s="4" t="s">
        <v>3723</v>
      </c>
      <c r="B3921" s="3">
        <v>21634.66992</v>
      </c>
      <c r="C3921" s="4">
        <f t="shared" si="805"/>
        <v>44960</v>
      </c>
      <c r="D3921" s="6">
        <f t="shared" si="793"/>
        <v>0.59652777777955635</v>
      </c>
      <c r="E3921">
        <f t="shared" si="794"/>
        <v>0</v>
      </c>
      <c r="F3921">
        <f t="shared" si="795"/>
        <v>0</v>
      </c>
      <c r="G3921">
        <f t="shared" si="796"/>
        <v>0</v>
      </c>
      <c r="H3921">
        <f t="shared" si="797"/>
        <v>0</v>
      </c>
      <c r="I3921">
        <f t="shared" si="798"/>
        <v>0</v>
      </c>
      <c r="J3921">
        <f t="shared" si="799"/>
        <v>0</v>
      </c>
      <c r="K3921">
        <f t="shared" si="800"/>
        <v>0</v>
      </c>
      <c r="L3921">
        <f t="shared" si="801"/>
        <v>1</v>
      </c>
      <c r="M3921">
        <f t="shared" si="802"/>
        <v>0</v>
      </c>
      <c r="N3921">
        <f t="shared" si="803"/>
        <v>0</v>
      </c>
      <c r="O3921">
        <f t="shared" si="804"/>
        <v>0</v>
      </c>
    </row>
    <row r="3922" spans="1:15" x14ac:dyDescent="0.25">
      <c r="A3922" s="4" t="s">
        <v>3724</v>
      </c>
      <c r="B3922" s="3">
        <v>21635.900389999999</v>
      </c>
      <c r="C3922" s="4">
        <f t="shared" si="805"/>
        <v>44960</v>
      </c>
      <c r="D3922" s="6">
        <f t="shared" si="793"/>
        <v>0.59722222221898846</v>
      </c>
      <c r="E3922">
        <f t="shared" si="794"/>
        <v>0</v>
      </c>
      <c r="F3922">
        <f t="shared" si="795"/>
        <v>0</v>
      </c>
      <c r="G3922">
        <f t="shared" si="796"/>
        <v>0</v>
      </c>
      <c r="H3922">
        <f t="shared" si="797"/>
        <v>0</v>
      </c>
      <c r="I3922">
        <f t="shared" si="798"/>
        <v>0</v>
      </c>
      <c r="J3922">
        <f t="shared" si="799"/>
        <v>0</v>
      </c>
      <c r="K3922">
        <f t="shared" si="800"/>
        <v>0</v>
      </c>
      <c r="L3922">
        <f t="shared" si="801"/>
        <v>1</v>
      </c>
      <c r="M3922">
        <f t="shared" si="802"/>
        <v>0</v>
      </c>
      <c r="N3922">
        <f t="shared" si="803"/>
        <v>0</v>
      </c>
      <c r="O3922">
        <f t="shared" si="804"/>
        <v>0</v>
      </c>
    </row>
    <row r="3923" spans="1:15" x14ac:dyDescent="0.25">
      <c r="A3923" s="4" t="s">
        <v>3725</v>
      </c>
      <c r="B3923" s="3">
        <v>21647.289059999999</v>
      </c>
      <c r="C3923" s="4">
        <f t="shared" si="805"/>
        <v>44960</v>
      </c>
      <c r="D3923" s="6">
        <f t="shared" si="793"/>
        <v>0.59791666666569654</v>
      </c>
      <c r="E3923">
        <f t="shared" si="794"/>
        <v>0</v>
      </c>
      <c r="F3923">
        <f t="shared" si="795"/>
        <v>0</v>
      </c>
      <c r="G3923">
        <f t="shared" si="796"/>
        <v>0</v>
      </c>
      <c r="H3923">
        <f t="shared" si="797"/>
        <v>0</v>
      </c>
      <c r="I3923">
        <f t="shared" si="798"/>
        <v>0</v>
      </c>
      <c r="J3923">
        <f t="shared" si="799"/>
        <v>0</v>
      </c>
      <c r="K3923">
        <f t="shared" si="800"/>
        <v>0</v>
      </c>
      <c r="L3923">
        <f t="shared" si="801"/>
        <v>1</v>
      </c>
      <c r="M3923">
        <f t="shared" si="802"/>
        <v>0</v>
      </c>
      <c r="N3923">
        <f t="shared" si="803"/>
        <v>0</v>
      </c>
      <c r="O3923">
        <f t="shared" si="804"/>
        <v>0</v>
      </c>
    </row>
    <row r="3924" spans="1:15" x14ac:dyDescent="0.25">
      <c r="A3924" s="4" t="s">
        <v>3726</v>
      </c>
      <c r="B3924" s="3">
        <v>21642.240229999999</v>
      </c>
      <c r="C3924" s="4">
        <f t="shared" si="805"/>
        <v>44960</v>
      </c>
      <c r="D3924" s="6">
        <f t="shared" si="793"/>
        <v>0.59861111111240461</v>
      </c>
      <c r="E3924">
        <f t="shared" si="794"/>
        <v>0</v>
      </c>
      <c r="F3924">
        <f t="shared" si="795"/>
        <v>0</v>
      </c>
      <c r="G3924">
        <f t="shared" si="796"/>
        <v>0</v>
      </c>
      <c r="H3924">
        <f t="shared" si="797"/>
        <v>0</v>
      </c>
      <c r="I3924">
        <f t="shared" si="798"/>
        <v>0</v>
      </c>
      <c r="J3924">
        <f t="shared" si="799"/>
        <v>0</v>
      </c>
      <c r="K3924">
        <f t="shared" si="800"/>
        <v>0</v>
      </c>
      <c r="L3924">
        <f t="shared" si="801"/>
        <v>1</v>
      </c>
      <c r="M3924">
        <f t="shared" si="802"/>
        <v>0</v>
      </c>
      <c r="N3924">
        <f t="shared" si="803"/>
        <v>0</v>
      </c>
      <c r="O3924">
        <f t="shared" si="804"/>
        <v>0</v>
      </c>
    </row>
    <row r="3925" spans="1:15" x14ac:dyDescent="0.25">
      <c r="A3925" s="4" t="s">
        <v>3727</v>
      </c>
      <c r="B3925" s="3">
        <v>21639.220700000002</v>
      </c>
      <c r="C3925" s="4">
        <f t="shared" si="805"/>
        <v>44960</v>
      </c>
      <c r="D3925" s="6">
        <f t="shared" si="793"/>
        <v>0.59930555555911269</v>
      </c>
      <c r="E3925">
        <f t="shared" si="794"/>
        <v>0</v>
      </c>
      <c r="F3925">
        <f t="shared" si="795"/>
        <v>0</v>
      </c>
      <c r="G3925">
        <f t="shared" si="796"/>
        <v>0</v>
      </c>
      <c r="H3925">
        <f t="shared" si="797"/>
        <v>0</v>
      </c>
      <c r="I3925">
        <f t="shared" si="798"/>
        <v>0</v>
      </c>
      <c r="J3925">
        <f t="shared" si="799"/>
        <v>0</v>
      </c>
      <c r="K3925">
        <f t="shared" si="800"/>
        <v>0</v>
      </c>
      <c r="L3925">
        <f t="shared" si="801"/>
        <v>1</v>
      </c>
      <c r="M3925">
        <f t="shared" si="802"/>
        <v>0</v>
      </c>
      <c r="N3925">
        <f t="shared" si="803"/>
        <v>0</v>
      </c>
      <c r="O3925">
        <f t="shared" si="804"/>
        <v>0</v>
      </c>
    </row>
    <row r="3926" spans="1:15" x14ac:dyDescent="0.25">
      <c r="A3926" s="4" t="s">
        <v>3728</v>
      </c>
      <c r="B3926" s="3">
        <v>21639.939450000002</v>
      </c>
      <c r="C3926" s="4">
        <f t="shared" si="805"/>
        <v>44960</v>
      </c>
      <c r="D3926" s="6">
        <f t="shared" si="793"/>
        <v>0.59999999999854481</v>
      </c>
      <c r="E3926">
        <f t="shared" si="794"/>
        <v>0</v>
      </c>
      <c r="F3926">
        <f t="shared" si="795"/>
        <v>0</v>
      </c>
      <c r="G3926">
        <f t="shared" si="796"/>
        <v>0</v>
      </c>
      <c r="H3926">
        <f t="shared" si="797"/>
        <v>0</v>
      </c>
      <c r="I3926">
        <f t="shared" si="798"/>
        <v>0</v>
      </c>
      <c r="J3926">
        <f t="shared" si="799"/>
        <v>0</v>
      </c>
      <c r="K3926">
        <f t="shared" si="800"/>
        <v>0</v>
      </c>
      <c r="L3926">
        <f t="shared" si="801"/>
        <v>1</v>
      </c>
      <c r="M3926">
        <f t="shared" si="802"/>
        <v>0</v>
      </c>
      <c r="N3926">
        <f t="shared" si="803"/>
        <v>0</v>
      </c>
      <c r="O3926">
        <f t="shared" si="804"/>
        <v>0</v>
      </c>
    </row>
    <row r="3927" spans="1:15" x14ac:dyDescent="0.25">
      <c r="A3927" s="4" t="s">
        <v>3729</v>
      </c>
      <c r="B3927" s="3">
        <v>21634.859380000002</v>
      </c>
      <c r="C3927" s="4">
        <f t="shared" si="805"/>
        <v>44960</v>
      </c>
      <c r="D3927" s="6">
        <f t="shared" si="793"/>
        <v>0.60069444444525288</v>
      </c>
      <c r="E3927">
        <f t="shared" si="794"/>
        <v>0</v>
      </c>
      <c r="F3927">
        <f t="shared" si="795"/>
        <v>0</v>
      </c>
      <c r="G3927">
        <f t="shared" si="796"/>
        <v>0</v>
      </c>
      <c r="H3927">
        <f t="shared" si="797"/>
        <v>0</v>
      </c>
      <c r="I3927">
        <f t="shared" si="798"/>
        <v>0</v>
      </c>
      <c r="J3927">
        <f t="shared" si="799"/>
        <v>0</v>
      </c>
      <c r="K3927">
        <f t="shared" si="800"/>
        <v>0</v>
      </c>
      <c r="L3927">
        <f t="shared" si="801"/>
        <v>1</v>
      </c>
      <c r="M3927">
        <f t="shared" si="802"/>
        <v>0</v>
      </c>
      <c r="N3927">
        <f t="shared" si="803"/>
        <v>0</v>
      </c>
      <c r="O3927">
        <f t="shared" si="804"/>
        <v>0</v>
      </c>
    </row>
    <row r="3928" spans="1:15" x14ac:dyDescent="0.25">
      <c r="A3928" s="4" t="s">
        <v>3730</v>
      </c>
      <c r="B3928" s="3">
        <v>21620.230469999999</v>
      </c>
      <c r="C3928" s="4">
        <f t="shared" si="805"/>
        <v>44960</v>
      </c>
      <c r="D3928" s="6">
        <f t="shared" si="793"/>
        <v>0.60138888889196096</v>
      </c>
      <c r="E3928">
        <f t="shared" si="794"/>
        <v>0</v>
      </c>
      <c r="F3928">
        <f t="shared" si="795"/>
        <v>0</v>
      </c>
      <c r="G3928">
        <f t="shared" si="796"/>
        <v>0</v>
      </c>
      <c r="H3928">
        <f t="shared" si="797"/>
        <v>0</v>
      </c>
      <c r="I3928">
        <f t="shared" si="798"/>
        <v>0</v>
      </c>
      <c r="J3928">
        <f t="shared" si="799"/>
        <v>0</v>
      </c>
      <c r="K3928">
        <f t="shared" si="800"/>
        <v>0</v>
      </c>
      <c r="L3928">
        <f t="shared" si="801"/>
        <v>1</v>
      </c>
      <c r="M3928">
        <f t="shared" si="802"/>
        <v>0</v>
      </c>
      <c r="N3928">
        <f t="shared" si="803"/>
        <v>0</v>
      </c>
      <c r="O3928">
        <f t="shared" si="804"/>
        <v>0</v>
      </c>
    </row>
    <row r="3929" spans="1:15" x14ac:dyDescent="0.25">
      <c r="A3929" s="4" t="s">
        <v>3731</v>
      </c>
      <c r="B3929" s="3">
        <v>21615.470700000002</v>
      </c>
      <c r="C3929" s="4">
        <f t="shared" si="805"/>
        <v>44960</v>
      </c>
      <c r="D3929" s="6">
        <f t="shared" si="793"/>
        <v>0.60208333333139308</v>
      </c>
      <c r="E3929">
        <f t="shared" si="794"/>
        <v>0</v>
      </c>
      <c r="F3929">
        <f t="shared" si="795"/>
        <v>0</v>
      </c>
      <c r="G3929">
        <f t="shared" si="796"/>
        <v>0</v>
      </c>
      <c r="H3929">
        <f t="shared" si="797"/>
        <v>0</v>
      </c>
      <c r="I3929">
        <f t="shared" si="798"/>
        <v>0</v>
      </c>
      <c r="J3929">
        <f t="shared" si="799"/>
        <v>0</v>
      </c>
      <c r="K3929">
        <f t="shared" si="800"/>
        <v>0</v>
      </c>
      <c r="L3929">
        <f t="shared" si="801"/>
        <v>1</v>
      </c>
      <c r="M3929">
        <f t="shared" si="802"/>
        <v>0</v>
      </c>
      <c r="N3929">
        <f t="shared" si="803"/>
        <v>0</v>
      </c>
      <c r="O3929">
        <f t="shared" si="804"/>
        <v>0</v>
      </c>
    </row>
    <row r="3930" spans="1:15" x14ac:dyDescent="0.25">
      <c r="A3930" s="4" t="s">
        <v>3732</v>
      </c>
      <c r="B3930" s="3">
        <v>21621.810549999998</v>
      </c>
      <c r="C3930" s="4">
        <f t="shared" si="805"/>
        <v>44960</v>
      </c>
      <c r="D3930" s="6">
        <f t="shared" si="793"/>
        <v>0.60277777777810115</v>
      </c>
      <c r="E3930">
        <f t="shared" si="794"/>
        <v>0</v>
      </c>
      <c r="F3930">
        <f t="shared" si="795"/>
        <v>0</v>
      </c>
      <c r="G3930">
        <f t="shared" si="796"/>
        <v>0</v>
      </c>
      <c r="H3930">
        <f t="shared" si="797"/>
        <v>0</v>
      </c>
      <c r="I3930">
        <f t="shared" si="798"/>
        <v>0</v>
      </c>
      <c r="J3930">
        <f t="shared" si="799"/>
        <v>0</v>
      </c>
      <c r="K3930">
        <f t="shared" si="800"/>
        <v>0</v>
      </c>
      <c r="L3930">
        <f t="shared" si="801"/>
        <v>1</v>
      </c>
      <c r="M3930">
        <f t="shared" si="802"/>
        <v>0</v>
      </c>
      <c r="N3930">
        <f t="shared" si="803"/>
        <v>0</v>
      </c>
      <c r="O3930">
        <f t="shared" si="804"/>
        <v>0</v>
      </c>
    </row>
    <row r="3931" spans="1:15" x14ac:dyDescent="0.25">
      <c r="A3931" s="4" t="s">
        <v>3733</v>
      </c>
      <c r="B3931" s="3">
        <v>21635.509770000001</v>
      </c>
      <c r="C3931" s="4">
        <f t="shared" si="805"/>
        <v>44960</v>
      </c>
      <c r="D3931" s="6">
        <f t="shared" si="793"/>
        <v>0.60347222222480923</v>
      </c>
      <c r="E3931">
        <f t="shared" si="794"/>
        <v>0</v>
      </c>
      <c r="F3931">
        <f t="shared" si="795"/>
        <v>0</v>
      </c>
      <c r="G3931">
        <f t="shared" si="796"/>
        <v>0</v>
      </c>
      <c r="H3931">
        <f t="shared" si="797"/>
        <v>0</v>
      </c>
      <c r="I3931">
        <f t="shared" si="798"/>
        <v>0</v>
      </c>
      <c r="J3931">
        <f t="shared" si="799"/>
        <v>0</v>
      </c>
      <c r="K3931">
        <f t="shared" si="800"/>
        <v>0</v>
      </c>
      <c r="L3931">
        <f t="shared" si="801"/>
        <v>1</v>
      </c>
      <c r="M3931">
        <f t="shared" si="802"/>
        <v>0</v>
      </c>
      <c r="N3931">
        <f t="shared" si="803"/>
        <v>0</v>
      </c>
      <c r="O3931">
        <f t="shared" si="804"/>
        <v>0</v>
      </c>
    </row>
    <row r="3932" spans="1:15" x14ac:dyDescent="0.25">
      <c r="A3932" s="4" t="s">
        <v>3734</v>
      </c>
      <c r="B3932" s="3">
        <v>21634.83008</v>
      </c>
      <c r="C3932" s="4">
        <f t="shared" si="805"/>
        <v>44960</v>
      </c>
      <c r="D3932" s="6">
        <f t="shared" si="793"/>
        <v>0.60416666666424135</v>
      </c>
      <c r="E3932">
        <f t="shared" si="794"/>
        <v>0</v>
      </c>
      <c r="F3932">
        <f t="shared" si="795"/>
        <v>0</v>
      </c>
      <c r="G3932">
        <f t="shared" si="796"/>
        <v>0</v>
      </c>
      <c r="H3932">
        <f t="shared" si="797"/>
        <v>0</v>
      </c>
      <c r="I3932">
        <f t="shared" si="798"/>
        <v>0</v>
      </c>
      <c r="J3932">
        <f t="shared" si="799"/>
        <v>0</v>
      </c>
      <c r="K3932">
        <f t="shared" si="800"/>
        <v>0</v>
      </c>
      <c r="L3932">
        <f t="shared" si="801"/>
        <v>0</v>
      </c>
      <c r="M3932">
        <f t="shared" si="802"/>
        <v>0</v>
      </c>
      <c r="N3932">
        <f t="shared" si="803"/>
        <v>0</v>
      </c>
      <c r="O3932">
        <f t="shared" si="804"/>
        <v>0</v>
      </c>
    </row>
    <row r="3933" spans="1:15" x14ac:dyDescent="0.25">
      <c r="A3933" s="4" t="s">
        <v>3735</v>
      </c>
      <c r="B3933" s="3">
        <v>21636.550780000001</v>
      </c>
      <c r="C3933" s="4">
        <f t="shared" si="805"/>
        <v>44960</v>
      </c>
      <c r="D3933" s="6">
        <f t="shared" si="793"/>
        <v>0.60486111111094942</v>
      </c>
      <c r="E3933">
        <f t="shared" si="794"/>
        <v>0</v>
      </c>
      <c r="F3933">
        <f t="shared" si="795"/>
        <v>0</v>
      </c>
      <c r="G3933">
        <f t="shared" si="796"/>
        <v>0</v>
      </c>
      <c r="H3933">
        <f t="shared" si="797"/>
        <v>0</v>
      </c>
      <c r="I3933">
        <f t="shared" si="798"/>
        <v>0</v>
      </c>
      <c r="J3933">
        <f t="shared" si="799"/>
        <v>0</v>
      </c>
      <c r="K3933">
        <f t="shared" si="800"/>
        <v>0</v>
      </c>
      <c r="L3933">
        <f t="shared" si="801"/>
        <v>0</v>
      </c>
      <c r="M3933">
        <f t="shared" si="802"/>
        <v>1</v>
      </c>
      <c r="N3933">
        <f t="shared" si="803"/>
        <v>0</v>
      </c>
      <c r="O3933">
        <f t="shared" si="804"/>
        <v>0</v>
      </c>
    </row>
    <row r="3934" spans="1:15" x14ac:dyDescent="0.25">
      <c r="A3934" s="4" t="s">
        <v>3736</v>
      </c>
      <c r="B3934" s="3">
        <v>21640.650389999999</v>
      </c>
      <c r="C3934" s="4">
        <f t="shared" si="805"/>
        <v>44960</v>
      </c>
      <c r="D3934" s="6">
        <f t="shared" si="793"/>
        <v>0.6055555555576575</v>
      </c>
      <c r="E3934">
        <f t="shared" si="794"/>
        <v>0</v>
      </c>
      <c r="F3934">
        <f t="shared" si="795"/>
        <v>0</v>
      </c>
      <c r="G3934">
        <f t="shared" si="796"/>
        <v>0</v>
      </c>
      <c r="H3934">
        <f t="shared" si="797"/>
        <v>0</v>
      </c>
      <c r="I3934">
        <f t="shared" si="798"/>
        <v>0</v>
      </c>
      <c r="J3934">
        <f t="shared" si="799"/>
        <v>0</v>
      </c>
      <c r="K3934">
        <f t="shared" si="800"/>
        <v>0</v>
      </c>
      <c r="L3934">
        <f t="shared" si="801"/>
        <v>0</v>
      </c>
      <c r="M3934">
        <f t="shared" si="802"/>
        <v>1</v>
      </c>
      <c r="N3934">
        <f t="shared" si="803"/>
        <v>0</v>
      </c>
      <c r="O3934">
        <f t="shared" si="804"/>
        <v>0</v>
      </c>
    </row>
    <row r="3935" spans="1:15" x14ac:dyDescent="0.25">
      <c r="A3935" s="4" t="s">
        <v>3737</v>
      </c>
      <c r="B3935" s="3">
        <v>21631.320309999999</v>
      </c>
      <c r="C3935" s="4">
        <f t="shared" si="805"/>
        <v>44960</v>
      </c>
      <c r="D3935" s="6">
        <f t="shared" si="793"/>
        <v>0.60624999999708962</v>
      </c>
      <c r="E3935">
        <f t="shared" si="794"/>
        <v>0</v>
      </c>
      <c r="F3935">
        <f t="shared" si="795"/>
        <v>0</v>
      </c>
      <c r="G3935">
        <f t="shared" si="796"/>
        <v>0</v>
      </c>
      <c r="H3935">
        <f t="shared" si="797"/>
        <v>0</v>
      </c>
      <c r="I3935">
        <f t="shared" si="798"/>
        <v>0</v>
      </c>
      <c r="J3935">
        <f t="shared" si="799"/>
        <v>0</v>
      </c>
      <c r="K3935">
        <f t="shared" si="800"/>
        <v>0</v>
      </c>
      <c r="L3935">
        <f t="shared" si="801"/>
        <v>0</v>
      </c>
      <c r="M3935">
        <f t="shared" si="802"/>
        <v>1</v>
      </c>
      <c r="N3935">
        <f t="shared" si="803"/>
        <v>0</v>
      </c>
      <c r="O3935">
        <f t="shared" si="804"/>
        <v>0</v>
      </c>
    </row>
    <row r="3936" spans="1:15" x14ac:dyDescent="0.25">
      <c r="A3936" s="4" t="s">
        <v>3738</v>
      </c>
      <c r="B3936" s="3">
        <v>21618.259770000001</v>
      </c>
      <c r="C3936" s="4">
        <f t="shared" si="805"/>
        <v>44960</v>
      </c>
      <c r="D3936" s="6">
        <f t="shared" si="793"/>
        <v>0.60694444444379769</v>
      </c>
      <c r="E3936">
        <f t="shared" si="794"/>
        <v>0</v>
      </c>
      <c r="F3936">
        <f t="shared" si="795"/>
        <v>0</v>
      </c>
      <c r="G3936">
        <f t="shared" si="796"/>
        <v>0</v>
      </c>
      <c r="H3936">
        <f t="shared" si="797"/>
        <v>0</v>
      </c>
      <c r="I3936">
        <f t="shared" si="798"/>
        <v>0</v>
      </c>
      <c r="J3936">
        <f t="shared" si="799"/>
        <v>0</v>
      </c>
      <c r="K3936">
        <f t="shared" si="800"/>
        <v>0</v>
      </c>
      <c r="L3936">
        <f t="shared" si="801"/>
        <v>0</v>
      </c>
      <c r="M3936">
        <f t="shared" si="802"/>
        <v>1</v>
      </c>
      <c r="N3936">
        <f t="shared" si="803"/>
        <v>0</v>
      </c>
      <c r="O3936">
        <f t="shared" si="804"/>
        <v>0</v>
      </c>
    </row>
    <row r="3937" spans="1:15" x14ac:dyDescent="0.25">
      <c r="A3937" s="4" t="s">
        <v>3739</v>
      </c>
      <c r="B3937" s="3">
        <v>21607.640630000002</v>
      </c>
      <c r="C3937" s="4">
        <f t="shared" si="805"/>
        <v>44960</v>
      </c>
      <c r="D3937" s="6">
        <f t="shared" si="793"/>
        <v>0.60763888889050577</v>
      </c>
      <c r="E3937">
        <f t="shared" si="794"/>
        <v>0</v>
      </c>
      <c r="F3937">
        <f t="shared" si="795"/>
        <v>0</v>
      </c>
      <c r="G3937">
        <f t="shared" si="796"/>
        <v>0</v>
      </c>
      <c r="H3937">
        <f t="shared" si="797"/>
        <v>0</v>
      </c>
      <c r="I3937">
        <f t="shared" si="798"/>
        <v>0</v>
      </c>
      <c r="J3937">
        <f t="shared" si="799"/>
        <v>0</v>
      </c>
      <c r="K3937">
        <f t="shared" si="800"/>
        <v>0</v>
      </c>
      <c r="L3937">
        <f t="shared" si="801"/>
        <v>0</v>
      </c>
      <c r="M3937">
        <f t="shared" si="802"/>
        <v>1</v>
      </c>
      <c r="N3937">
        <f t="shared" si="803"/>
        <v>0</v>
      </c>
      <c r="O3937">
        <f t="shared" si="804"/>
        <v>0</v>
      </c>
    </row>
    <row r="3938" spans="1:15" x14ac:dyDescent="0.25">
      <c r="A3938" s="4" t="s">
        <v>3740</v>
      </c>
      <c r="B3938" s="3">
        <v>21609.75</v>
      </c>
      <c r="C3938" s="4">
        <f t="shared" si="805"/>
        <v>44960</v>
      </c>
      <c r="D3938" s="6">
        <f t="shared" si="793"/>
        <v>0.60833333332993789</v>
      </c>
      <c r="E3938">
        <f t="shared" si="794"/>
        <v>0</v>
      </c>
      <c r="F3938">
        <f t="shared" si="795"/>
        <v>0</v>
      </c>
      <c r="G3938">
        <f t="shared" si="796"/>
        <v>0</v>
      </c>
      <c r="H3938">
        <f t="shared" si="797"/>
        <v>0</v>
      </c>
      <c r="I3938">
        <f t="shared" si="798"/>
        <v>0</v>
      </c>
      <c r="J3938">
        <f t="shared" si="799"/>
        <v>0</v>
      </c>
      <c r="K3938">
        <f t="shared" si="800"/>
        <v>0</v>
      </c>
      <c r="L3938">
        <f t="shared" si="801"/>
        <v>0</v>
      </c>
      <c r="M3938">
        <f t="shared" si="802"/>
        <v>1</v>
      </c>
      <c r="N3938">
        <f t="shared" si="803"/>
        <v>0</v>
      </c>
      <c r="O3938">
        <f t="shared" si="804"/>
        <v>0</v>
      </c>
    </row>
    <row r="3939" spans="1:15" x14ac:dyDescent="0.25">
      <c r="A3939" s="4" t="s">
        <v>3741</v>
      </c>
      <c r="B3939" s="3">
        <v>21610.929690000001</v>
      </c>
      <c r="C3939" s="4">
        <f t="shared" si="805"/>
        <v>44960</v>
      </c>
      <c r="D3939" s="6">
        <f t="shared" si="793"/>
        <v>0.60902777777664596</v>
      </c>
      <c r="E3939">
        <f t="shared" si="794"/>
        <v>0</v>
      </c>
      <c r="F3939">
        <f t="shared" si="795"/>
        <v>0</v>
      </c>
      <c r="G3939">
        <f t="shared" si="796"/>
        <v>0</v>
      </c>
      <c r="H3939">
        <f t="shared" si="797"/>
        <v>0</v>
      </c>
      <c r="I3939">
        <f t="shared" si="798"/>
        <v>0</v>
      </c>
      <c r="J3939">
        <f t="shared" si="799"/>
        <v>0</v>
      </c>
      <c r="K3939">
        <f t="shared" si="800"/>
        <v>0</v>
      </c>
      <c r="L3939">
        <f t="shared" si="801"/>
        <v>0</v>
      </c>
      <c r="M3939">
        <f t="shared" si="802"/>
        <v>1</v>
      </c>
      <c r="N3939">
        <f t="shared" si="803"/>
        <v>0</v>
      </c>
      <c r="O3939">
        <f t="shared" si="804"/>
        <v>0</v>
      </c>
    </row>
    <row r="3940" spans="1:15" x14ac:dyDescent="0.25">
      <c r="A3940" s="4" t="s">
        <v>3742</v>
      </c>
      <c r="B3940" s="3">
        <v>21623.839840000001</v>
      </c>
      <c r="C3940" s="4">
        <f t="shared" si="805"/>
        <v>44960</v>
      </c>
      <c r="D3940" s="6">
        <f t="shared" si="793"/>
        <v>0.60972222222335404</v>
      </c>
      <c r="E3940">
        <f t="shared" si="794"/>
        <v>0</v>
      </c>
      <c r="F3940">
        <f t="shared" si="795"/>
        <v>0</v>
      </c>
      <c r="G3940">
        <f t="shared" si="796"/>
        <v>0</v>
      </c>
      <c r="H3940">
        <f t="shared" si="797"/>
        <v>0</v>
      </c>
      <c r="I3940">
        <f t="shared" si="798"/>
        <v>0</v>
      </c>
      <c r="J3940">
        <f t="shared" si="799"/>
        <v>0</v>
      </c>
      <c r="K3940">
        <f t="shared" si="800"/>
        <v>0</v>
      </c>
      <c r="L3940">
        <f t="shared" si="801"/>
        <v>0</v>
      </c>
      <c r="M3940">
        <f t="shared" si="802"/>
        <v>1</v>
      </c>
      <c r="N3940">
        <f t="shared" si="803"/>
        <v>0</v>
      </c>
      <c r="O3940">
        <f t="shared" si="804"/>
        <v>0</v>
      </c>
    </row>
    <row r="3941" spans="1:15" x14ac:dyDescent="0.25">
      <c r="A3941" s="4" t="s">
        <v>3743</v>
      </c>
      <c r="B3941" s="3">
        <v>21636.529299999998</v>
      </c>
      <c r="C3941" s="4">
        <f t="shared" si="805"/>
        <v>44960</v>
      </c>
      <c r="D3941" s="6">
        <f t="shared" si="793"/>
        <v>0.61041666667006211</v>
      </c>
      <c r="E3941">
        <f t="shared" si="794"/>
        <v>0</v>
      </c>
      <c r="F3941">
        <f t="shared" si="795"/>
        <v>0</v>
      </c>
      <c r="G3941">
        <f t="shared" si="796"/>
        <v>0</v>
      </c>
      <c r="H3941">
        <f t="shared" si="797"/>
        <v>0</v>
      </c>
      <c r="I3941">
        <f t="shared" si="798"/>
        <v>0</v>
      </c>
      <c r="J3941">
        <f t="shared" si="799"/>
        <v>0</v>
      </c>
      <c r="K3941">
        <f t="shared" si="800"/>
        <v>0</v>
      </c>
      <c r="L3941">
        <f t="shared" si="801"/>
        <v>0</v>
      </c>
      <c r="M3941">
        <f t="shared" si="802"/>
        <v>1</v>
      </c>
      <c r="N3941">
        <f t="shared" si="803"/>
        <v>0</v>
      </c>
      <c r="O3941">
        <f t="shared" si="804"/>
        <v>0</v>
      </c>
    </row>
    <row r="3942" spans="1:15" x14ac:dyDescent="0.25">
      <c r="A3942" s="4" t="s">
        <v>3744</v>
      </c>
      <c r="B3942" s="3">
        <v>21634.140630000002</v>
      </c>
      <c r="C3942" s="4">
        <f t="shared" si="805"/>
        <v>44960</v>
      </c>
      <c r="D3942" s="6">
        <f t="shared" si="793"/>
        <v>0.61111111110949423</v>
      </c>
      <c r="E3942">
        <f t="shared" si="794"/>
        <v>0</v>
      </c>
      <c r="F3942">
        <f t="shared" si="795"/>
        <v>0</v>
      </c>
      <c r="G3942">
        <f t="shared" si="796"/>
        <v>0</v>
      </c>
      <c r="H3942">
        <f t="shared" si="797"/>
        <v>0</v>
      </c>
      <c r="I3942">
        <f t="shared" si="798"/>
        <v>0</v>
      </c>
      <c r="J3942">
        <f t="shared" si="799"/>
        <v>0</v>
      </c>
      <c r="K3942">
        <f t="shared" si="800"/>
        <v>0</v>
      </c>
      <c r="L3942">
        <f t="shared" si="801"/>
        <v>0</v>
      </c>
      <c r="M3942">
        <f t="shared" si="802"/>
        <v>1</v>
      </c>
      <c r="N3942">
        <f t="shared" si="803"/>
        <v>0</v>
      </c>
      <c r="O3942">
        <f t="shared" si="804"/>
        <v>0</v>
      </c>
    </row>
    <row r="3943" spans="1:15" x14ac:dyDescent="0.25">
      <c r="A3943" s="4" t="s">
        <v>3745</v>
      </c>
      <c r="B3943" s="3">
        <v>21635.289059999999</v>
      </c>
      <c r="C3943" s="4">
        <f t="shared" si="805"/>
        <v>44960</v>
      </c>
      <c r="D3943" s="6">
        <f t="shared" si="793"/>
        <v>0.61180555555620231</v>
      </c>
      <c r="E3943">
        <f t="shared" si="794"/>
        <v>0</v>
      </c>
      <c r="F3943">
        <f t="shared" si="795"/>
        <v>0</v>
      </c>
      <c r="G3943">
        <f t="shared" si="796"/>
        <v>0</v>
      </c>
      <c r="H3943">
        <f t="shared" si="797"/>
        <v>0</v>
      </c>
      <c r="I3943">
        <f t="shared" si="798"/>
        <v>0</v>
      </c>
      <c r="J3943">
        <f t="shared" si="799"/>
        <v>0</v>
      </c>
      <c r="K3943">
        <f t="shared" si="800"/>
        <v>0</v>
      </c>
      <c r="L3943">
        <f t="shared" si="801"/>
        <v>0</v>
      </c>
      <c r="M3943">
        <f t="shared" si="802"/>
        <v>1</v>
      </c>
      <c r="N3943">
        <f t="shared" si="803"/>
        <v>0</v>
      </c>
      <c r="O3943">
        <f t="shared" si="804"/>
        <v>0</v>
      </c>
    </row>
    <row r="3944" spans="1:15" x14ac:dyDescent="0.25">
      <c r="A3944" s="4" t="s">
        <v>3746</v>
      </c>
      <c r="B3944" s="3">
        <v>21638.539059999999</v>
      </c>
      <c r="C3944" s="4">
        <f t="shared" si="805"/>
        <v>44960</v>
      </c>
      <c r="D3944" s="6">
        <f t="shared" si="793"/>
        <v>0.61250000000291038</v>
      </c>
      <c r="E3944">
        <f t="shared" si="794"/>
        <v>0</v>
      </c>
      <c r="F3944">
        <f t="shared" si="795"/>
        <v>0</v>
      </c>
      <c r="G3944">
        <f t="shared" si="796"/>
        <v>0</v>
      </c>
      <c r="H3944">
        <f t="shared" si="797"/>
        <v>0</v>
      </c>
      <c r="I3944">
        <f t="shared" si="798"/>
        <v>0</v>
      </c>
      <c r="J3944">
        <f t="shared" si="799"/>
        <v>0</v>
      </c>
      <c r="K3944">
        <f t="shared" si="800"/>
        <v>0</v>
      </c>
      <c r="L3944">
        <f t="shared" si="801"/>
        <v>0</v>
      </c>
      <c r="M3944">
        <f t="shared" si="802"/>
        <v>1</v>
      </c>
      <c r="N3944">
        <f t="shared" si="803"/>
        <v>0</v>
      </c>
      <c r="O3944">
        <f t="shared" si="804"/>
        <v>0</v>
      </c>
    </row>
    <row r="3945" spans="1:15" x14ac:dyDescent="0.25">
      <c r="A3945" s="4" t="s">
        <v>3747</v>
      </c>
      <c r="B3945" s="3">
        <v>21650.339840000001</v>
      </c>
      <c r="C3945" s="4">
        <f t="shared" si="805"/>
        <v>44960</v>
      </c>
      <c r="D3945" s="6">
        <f t="shared" si="793"/>
        <v>0.6131944444423425</v>
      </c>
      <c r="E3945">
        <f t="shared" si="794"/>
        <v>0</v>
      </c>
      <c r="F3945">
        <f t="shared" si="795"/>
        <v>0</v>
      </c>
      <c r="G3945">
        <f t="shared" si="796"/>
        <v>0</v>
      </c>
      <c r="H3945">
        <f t="shared" si="797"/>
        <v>0</v>
      </c>
      <c r="I3945">
        <f t="shared" si="798"/>
        <v>0</v>
      </c>
      <c r="J3945">
        <f t="shared" si="799"/>
        <v>0</v>
      </c>
      <c r="K3945">
        <f t="shared" si="800"/>
        <v>0</v>
      </c>
      <c r="L3945">
        <f t="shared" si="801"/>
        <v>0</v>
      </c>
      <c r="M3945">
        <f t="shared" si="802"/>
        <v>1</v>
      </c>
      <c r="N3945">
        <f t="shared" si="803"/>
        <v>0</v>
      </c>
      <c r="O3945">
        <f t="shared" si="804"/>
        <v>0</v>
      </c>
    </row>
    <row r="3946" spans="1:15" x14ac:dyDescent="0.25">
      <c r="A3946" s="4" t="s">
        <v>3748</v>
      </c>
      <c r="B3946" s="3">
        <v>21663.25</v>
      </c>
      <c r="C3946" s="4">
        <f t="shared" si="805"/>
        <v>44960</v>
      </c>
      <c r="D3946" s="6">
        <f t="shared" si="793"/>
        <v>0.61388888888905058</v>
      </c>
      <c r="E3946">
        <f t="shared" si="794"/>
        <v>0</v>
      </c>
      <c r="F3946">
        <f t="shared" si="795"/>
        <v>0</v>
      </c>
      <c r="G3946">
        <f t="shared" si="796"/>
        <v>0</v>
      </c>
      <c r="H3946">
        <f t="shared" si="797"/>
        <v>0</v>
      </c>
      <c r="I3946">
        <f t="shared" si="798"/>
        <v>0</v>
      </c>
      <c r="J3946">
        <f t="shared" si="799"/>
        <v>0</v>
      </c>
      <c r="K3946">
        <f t="shared" si="800"/>
        <v>0</v>
      </c>
      <c r="L3946">
        <f t="shared" si="801"/>
        <v>0</v>
      </c>
      <c r="M3946">
        <f t="shared" si="802"/>
        <v>1</v>
      </c>
      <c r="N3946">
        <f t="shared" si="803"/>
        <v>0</v>
      </c>
      <c r="O3946">
        <f t="shared" si="804"/>
        <v>0</v>
      </c>
    </row>
    <row r="3947" spans="1:15" x14ac:dyDescent="0.25">
      <c r="A3947" s="4" t="s">
        <v>3749</v>
      </c>
      <c r="B3947" s="3">
        <v>21659.480469999999</v>
      </c>
      <c r="C3947" s="4">
        <f t="shared" si="805"/>
        <v>44960</v>
      </c>
      <c r="D3947" s="6">
        <f t="shared" si="793"/>
        <v>0.61458333333575865</v>
      </c>
      <c r="E3947">
        <f t="shared" si="794"/>
        <v>0</v>
      </c>
      <c r="F3947">
        <f t="shared" si="795"/>
        <v>0</v>
      </c>
      <c r="G3947">
        <f t="shared" si="796"/>
        <v>0</v>
      </c>
      <c r="H3947">
        <f t="shared" si="797"/>
        <v>0</v>
      </c>
      <c r="I3947">
        <f t="shared" si="798"/>
        <v>0</v>
      </c>
      <c r="J3947">
        <f t="shared" si="799"/>
        <v>0</v>
      </c>
      <c r="K3947">
        <f t="shared" si="800"/>
        <v>0</v>
      </c>
      <c r="L3947">
        <f t="shared" si="801"/>
        <v>0</v>
      </c>
      <c r="M3947">
        <f t="shared" si="802"/>
        <v>1</v>
      </c>
      <c r="N3947">
        <f t="shared" si="803"/>
        <v>0</v>
      </c>
      <c r="O3947">
        <f t="shared" si="804"/>
        <v>0</v>
      </c>
    </row>
    <row r="3948" spans="1:15" x14ac:dyDescent="0.25">
      <c r="A3948" s="4" t="s">
        <v>3750</v>
      </c>
      <c r="B3948" s="3">
        <v>21653.179690000001</v>
      </c>
      <c r="C3948" s="4">
        <f t="shared" si="805"/>
        <v>44960</v>
      </c>
      <c r="D3948" s="6">
        <f t="shared" si="793"/>
        <v>0.61527777777519077</v>
      </c>
      <c r="E3948">
        <f t="shared" si="794"/>
        <v>0</v>
      </c>
      <c r="F3948">
        <f t="shared" si="795"/>
        <v>0</v>
      </c>
      <c r="G3948">
        <f t="shared" si="796"/>
        <v>0</v>
      </c>
      <c r="H3948">
        <f t="shared" si="797"/>
        <v>0</v>
      </c>
      <c r="I3948">
        <f t="shared" si="798"/>
        <v>0</v>
      </c>
      <c r="J3948">
        <f t="shared" si="799"/>
        <v>0</v>
      </c>
      <c r="K3948">
        <f t="shared" si="800"/>
        <v>0</v>
      </c>
      <c r="L3948">
        <f t="shared" si="801"/>
        <v>0</v>
      </c>
      <c r="M3948">
        <f t="shared" si="802"/>
        <v>1</v>
      </c>
      <c r="N3948">
        <f t="shared" si="803"/>
        <v>0</v>
      </c>
      <c r="O3948">
        <f t="shared" si="804"/>
        <v>0</v>
      </c>
    </row>
    <row r="3949" spans="1:15" x14ac:dyDescent="0.25">
      <c r="A3949" s="4" t="s">
        <v>3751</v>
      </c>
      <c r="B3949" s="3">
        <v>21648.990229999999</v>
      </c>
      <c r="C3949" s="4">
        <f t="shared" si="805"/>
        <v>44960</v>
      </c>
      <c r="D3949" s="6">
        <f t="shared" si="793"/>
        <v>0.61597222222189885</v>
      </c>
      <c r="E3949">
        <f t="shared" si="794"/>
        <v>0</v>
      </c>
      <c r="F3949">
        <f t="shared" si="795"/>
        <v>0</v>
      </c>
      <c r="G3949">
        <f t="shared" si="796"/>
        <v>0</v>
      </c>
      <c r="H3949">
        <f t="shared" si="797"/>
        <v>0</v>
      </c>
      <c r="I3949">
        <f t="shared" si="798"/>
        <v>0</v>
      </c>
      <c r="J3949">
        <f t="shared" si="799"/>
        <v>0</v>
      </c>
      <c r="K3949">
        <f t="shared" si="800"/>
        <v>0</v>
      </c>
      <c r="L3949">
        <f t="shared" si="801"/>
        <v>0</v>
      </c>
      <c r="M3949">
        <f t="shared" si="802"/>
        <v>1</v>
      </c>
      <c r="N3949">
        <f t="shared" si="803"/>
        <v>0</v>
      </c>
      <c r="O3949">
        <f t="shared" si="804"/>
        <v>0</v>
      </c>
    </row>
    <row r="3950" spans="1:15" x14ac:dyDescent="0.25">
      <c r="A3950" s="4" t="s">
        <v>3752</v>
      </c>
      <c r="B3950" s="3">
        <v>21643.91992</v>
      </c>
      <c r="C3950" s="4">
        <f t="shared" si="805"/>
        <v>44960</v>
      </c>
      <c r="D3950" s="6">
        <f t="shared" si="793"/>
        <v>0.61666666666860692</v>
      </c>
      <c r="E3950">
        <f t="shared" si="794"/>
        <v>0</v>
      </c>
      <c r="F3950">
        <f t="shared" si="795"/>
        <v>0</v>
      </c>
      <c r="G3950">
        <f t="shared" si="796"/>
        <v>0</v>
      </c>
      <c r="H3950">
        <f t="shared" si="797"/>
        <v>0</v>
      </c>
      <c r="I3950">
        <f t="shared" si="798"/>
        <v>0</v>
      </c>
      <c r="J3950">
        <f t="shared" si="799"/>
        <v>0</v>
      </c>
      <c r="K3950">
        <f t="shared" si="800"/>
        <v>0</v>
      </c>
      <c r="L3950">
        <f t="shared" si="801"/>
        <v>0</v>
      </c>
      <c r="M3950">
        <f t="shared" si="802"/>
        <v>1</v>
      </c>
      <c r="N3950">
        <f t="shared" si="803"/>
        <v>0</v>
      </c>
      <c r="O3950">
        <f t="shared" si="804"/>
        <v>0</v>
      </c>
    </row>
    <row r="3951" spans="1:15" x14ac:dyDescent="0.25">
      <c r="A3951" s="4" t="s">
        <v>3753</v>
      </c>
      <c r="B3951" s="3">
        <v>21650.150389999999</v>
      </c>
      <c r="C3951" s="4">
        <f t="shared" si="805"/>
        <v>44960</v>
      </c>
      <c r="D3951" s="6">
        <f t="shared" si="793"/>
        <v>0.61736111110803904</v>
      </c>
      <c r="E3951">
        <f t="shared" si="794"/>
        <v>0</v>
      </c>
      <c r="F3951">
        <f t="shared" si="795"/>
        <v>0</v>
      </c>
      <c r="G3951">
        <f t="shared" si="796"/>
        <v>0</v>
      </c>
      <c r="H3951">
        <f t="shared" si="797"/>
        <v>0</v>
      </c>
      <c r="I3951">
        <f t="shared" si="798"/>
        <v>0</v>
      </c>
      <c r="J3951">
        <f t="shared" si="799"/>
        <v>0</v>
      </c>
      <c r="K3951">
        <f t="shared" si="800"/>
        <v>0</v>
      </c>
      <c r="L3951">
        <f t="shared" si="801"/>
        <v>0</v>
      </c>
      <c r="M3951">
        <f t="shared" si="802"/>
        <v>1</v>
      </c>
      <c r="N3951">
        <f t="shared" si="803"/>
        <v>0</v>
      </c>
      <c r="O3951">
        <f t="shared" si="804"/>
        <v>0</v>
      </c>
    </row>
    <row r="3952" spans="1:15" x14ac:dyDescent="0.25">
      <c r="A3952" s="4" t="s">
        <v>3754</v>
      </c>
      <c r="B3952" s="3">
        <v>21647.160159999999</v>
      </c>
      <c r="C3952" s="4">
        <f t="shared" si="805"/>
        <v>44960</v>
      </c>
      <c r="D3952" s="6">
        <f t="shared" si="793"/>
        <v>0.61805555555474712</v>
      </c>
      <c r="E3952">
        <f t="shared" si="794"/>
        <v>0</v>
      </c>
      <c r="F3952">
        <f t="shared" si="795"/>
        <v>0</v>
      </c>
      <c r="G3952">
        <f t="shared" si="796"/>
        <v>0</v>
      </c>
      <c r="H3952">
        <f t="shared" si="797"/>
        <v>0</v>
      </c>
      <c r="I3952">
        <f t="shared" si="798"/>
        <v>0</v>
      </c>
      <c r="J3952">
        <f t="shared" si="799"/>
        <v>0</v>
      </c>
      <c r="K3952">
        <f t="shared" si="800"/>
        <v>0</v>
      </c>
      <c r="L3952">
        <f t="shared" si="801"/>
        <v>0</v>
      </c>
      <c r="M3952">
        <f t="shared" si="802"/>
        <v>1</v>
      </c>
      <c r="N3952">
        <f t="shared" si="803"/>
        <v>0</v>
      </c>
      <c r="O3952">
        <f t="shared" si="804"/>
        <v>0</v>
      </c>
    </row>
    <row r="3953" spans="1:15" x14ac:dyDescent="0.25">
      <c r="A3953" s="4" t="s">
        <v>3755</v>
      </c>
      <c r="B3953" s="3">
        <v>21649.240229999999</v>
      </c>
      <c r="C3953" s="4">
        <f t="shared" si="805"/>
        <v>44960</v>
      </c>
      <c r="D3953" s="6">
        <f t="shared" si="793"/>
        <v>0.61875000000145519</v>
      </c>
      <c r="E3953">
        <f t="shared" si="794"/>
        <v>0</v>
      </c>
      <c r="F3953">
        <f t="shared" si="795"/>
        <v>0</v>
      </c>
      <c r="G3953">
        <f t="shared" si="796"/>
        <v>0</v>
      </c>
      <c r="H3953">
        <f t="shared" si="797"/>
        <v>0</v>
      </c>
      <c r="I3953">
        <f t="shared" si="798"/>
        <v>0</v>
      </c>
      <c r="J3953">
        <f t="shared" si="799"/>
        <v>0</v>
      </c>
      <c r="K3953">
        <f t="shared" si="800"/>
        <v>0</v>
      </c>
      <c r="L3953">
        <f t="shared" si="801"/>
        <v>0</v>
      </c>
      <c r="M3953">
        <f t="shared" si="802"/>
        <v>1</v>
      </c>
      <c r="N3953">
        <f t="shared" si="803"/>
        <v>0</v>
      </c>
      <c r="O3953">
        <f t="shared" si="804"/>
        <v>0</v>
      </c>
    </row>
    <row r="3954" spans="1:15" x14ac:dyDescent="0.25">
      <c r="A3954" s="4" t="s">
        <v>3756</v>
      </c>
      <c r="B3954" s="3">
        <v>21648.550780000001</v>
      </c>
      <c r="C3954" s="4">
        <f t="shared" si="805"/>
        <v>44960</v>
      </c>
      <c r="D3954" s="6">
        <f t="shared" si="793"/>
        <v>0.61944444444088731</v>
      </c>
      <c r="E3954">
        <f t="shared" si="794"/>
        <v>0</v>
      </c>
      <c r="F3954">
        <f t="shared" si="795"/>
        <v>0</v>
      </c>
      <c r="G3954">
        <f t="shared" si="796"/>
        <v>0</v>
      </c>
      <c r="H3954">
        <f t="shared" si="797"/>
        <v>0</v>
      </c>
      <c r="I3954">
        <f t="shared" si="798"/>
        <v>0</v>
      </c>
      <c r="J3954">
        <f t="shared" si="799"/>
        <v>0</v>
      </c>
      <c r="K3954">
        <f t="shared" si="800"/>
        <v>0</v>
      </c>
      <c r="L3954">
        <f t="shared" si="801"/>
        <v>0</v>
      </c>
      <c r="M3954">
        <f t="shared" si="802"/>
        <v>1</v>
      </c>
      <c r="N3954">
        <f t="shared" si="803"/>
        <v>0</v>
      </c>
      <c r="O3954">
        <f t="shared" si="804"/>
        <v>0</v>
      </c>
    </row>
    <row r="3955" spans="1:15" x14ac:dyDescent="0.25">
      <c r="A3955" s="4" t="s">
        <v>3757</v>
      </c>
      <c r="B3955" s="3">
        <v>21659.179690000001</v>
      </c>
      <c r="C3955" s="4">
        <f t="shared" si="805"/>
        <v>44960</v>
      </c>
      <c r="D3955" s="6">
        <f t="shared" si="793"/>
        <v>0.62013888888759539</v>
      </c>
      <c r="E3955">
        <f t="shared" si="794"/>
        <v>0</v>
      </c>
      <c r="F3955">
        <f t="shared" si="795"/>
        <v>0</v>
      </c>
      <c r="G3955">
        <f t="shared" si="796"/>
        <v>0</v>
      </c>
      <c r="H3955">
        <f t="shared" si="797"/>
        <v>0</v>
      </c>
      <c r="I3955">
        <f t="shared" si="798"/>
        <v>0</v>
      </c>
      <c r="J3955">
        <f t="shared" si="799"/>
        <v>0</v>
      </c>
      <c r="K3955">
        <f t="shared" si="800"/>
        <v>0</v>
      </c>
      <c r="L3955">
        <f t="shared" si="801"/>
        <v>0</v>
      </c>
      <c r="M3955">
        <f t="shared" si="802"/>
        <v>1</v>
      </c>
      <c r="N3955">
        <f t="shared" si="803"/>
        <v>0</v>
      </c>
      <c r="O3955">
        <f t="shared" si="804"/>
        <v>0</v>
      </c>
    </row>
    <row r="3956" spans="1:15" x14ac:dyDescent="0.25">
      <c r="A3956" s="4" t="s">
        <v>3758</v>
      </c>
      <c r="B3956" s="3">
        <v>21659.699219999999</v>
      </c>
      <c r="C3956" s="4">
        <f t="shared" si="805"/>
        <v>44960</v>
      </c>
      <c r="D3956" s="6">
        <f t="shared" si="793"/>
        <v>0.62083333333430346</v>
      </c>
      <c r="E3956">
        <f t="shared" si="794"/>
        <v>0</v>
      </c>
      <c r="F3956">
        <f t="shared" si="795"/>
        <v>0</v>
      </c>
      <c r="G3956">
        <f t="shared" si="796"/>
        <v>0</v>
      </c>
      <c r="H3956">
        <f t="shared" si="797"/>
        <v>0</v>
      </c>
      <c r="I3956">
        <f t="shared" si="798"/>
        <v>0</v>
      </c>
      <c r="J3956">
        <f t="shared" si="799"/>
        <v>0</v>
      </c>
      <c r="K3956">
        <f t="shared" si="800"/>
        <v>0</v>
      </c>
      <c r="L3956">
        <f t="shared" si="801"/>
        <v>0</v>
      </c>
      <c r="M3956">
        <f t="shared" si="802"/>
        <v>1</v>
      </c>
      <c r="N3956">
        <f t="shared" si="803"/>
        <v>0</v>
      </c>
      <c r="O3956">
        <f t="shared" si="804"/>
        <v>0</v>
      </c>
    </row>
    <row r="3957" spans="1:15" x14ac:dyDescent="0.25">
      <c r="A3957" s="4" t="s">
        <v>3759</v>
      </c>
      <c r="B3957" s="3">
        <v>21666.060549999998</v>
      </c>
      <c r="C3957" s="4">
        <f t="shared" si="805"/>
        <v>44960</v>
      </c>
      <c r="D3957" s="6">
        <f t="shared" si="793"/>
        <v>0.62152777778101154</v>
      </c>
      <c r="E3957">
        <f t="shared" si="794"/>
        <v>0</v>
      </c>
      <c r="F3957">
        <f t="shared" si="795"/>
        <v>0</v>
      </c>
      <c r="G3957">
        <f t="shared" si="796"/>
        <v>0</v>
      </c>
      <c r="H3957">
        <f t="shared" si="797"/>
        <v>0</v>
      </c>
      <c r="I3957">
        <f t="shared" si="798"/>
        <v>0</v>
      </c>
      <c r="J3957">
        <f t="shared" si="799"/>
        <v>0</v>
      </c>
      <c r="K3957">
        <f t="shared" si="800"/>
        <v>0</v>
      </c>
      <c r="L3957">
        <f t="shared" si="801"/>
        <v>0</v>
      </c>
      <c r="M3957">
        <f t="shared" si="802"/>
        <v>1</v>
      </c>
      <c r="N3957">
        <f t="shared" si="803"/>
        <v>0</v>
      </c>
      <c r="O3957">
        <f t="shared" si="804"/>
        <v>0</v>
      </c>
    </row>
    <row r="3958" spans="1:15" x14ac:dyDescent="0.25">
      <c r="A3958" s="4" t="s">
        <v>3760</v>
      </c>
      <c r="B3958" s="3">
        <v>21671.66992</v>
      </c>
      <c r="C3958" s="4">
        <f t="shared" si="805"/>
        <v>44960</v>
      </c>
      <c r="D3958" s="6">
        <f t="shared" si="793"/>
        <v>0.62222222222044365</v>
      </c>
      <c r="E3958">
        <f t="shared" si="794"/>
        <v>0</v>
      </c>
      <c r="F3958">
        <f t="shared" si="795"/>
        <v>0</v>
      </c>
      <c r="G3958">
        <f t="shared" si="796"/>
        <v>0</v>
      </c>
      <c r="H3958">
        <f t="shared" si="797"/>
        <v>0</v>
      </c>
      <c r="I3958">
        <f t="shared" si="798"/>
        <v>0</v>
      </c>
      <c r="J3958">
        <f t="shared" si="799"/>
        <v>0</v>
      </c>
      <c r="K3958">
        <f t="shared" si="800"/>
        <v>0</v>
      </c>
      <c r="L3958">
        <f t="shared" si="801"/>
        <v>0</v>
      </c>
      <c r="M3958">
        <f t="shared" si="802"/>
        <v>1</v>
      </c>
      <c r="N3958">
        <f t="shared" si="803"/>
        <v>0</v>
      </c>
      <c r="O3958">
        <f t="shared" si="804"/>
        <v>0</v>
      </c>
    </row>
    <row r="3959" spans="1:15" x14ac:dyDescent="0.25">
      <c r="A3959" s="4" t="s">
        <v>3761</v>
      </c>
      <c r="B3959" s="3">
        <v>21671.070309999999</v>
      </c>
      <c r="C3959" s="4">
        <f t="shared" si="805"/>
        <v>44960</v>
      </c>
      <c r="D3959" s="6">
        <f t="shared" si="793"/>
        <v>0.62291666666715173</v>
      </c>
      <c r="E3959">
        <f t="shared" si="794"/>
        <v>0</v>
      </c>
      <c r="F3959">
        <f t="shared" si="795"/>
        <v>0</v>
      </c>
      <c r="G3959">
        <f t="shared" si="796"/>
        <v>0</v>
      </c>
      <c r="H3959">
        <f t="shared" si="797"/>
        <v>0</v>
      </c>
      <c r="I3959">
        <f t="shared" si="798"/>
        <v>0</v>
      </c>
      <c r="J3959">
        <f t="shared" si="799"/>
        <v>0</v>
      </c>
      <c r="K3959">
        <f t="shared" si="800"/>
        <v>0</v>
      </c>
      <c r="L3959">
        <f t="shared" si="801"/>
        <v>0</v>
      </c>
      <c r="M3959">
        <f t="shared" si="802"/>
        <v>1</v>
      </c>
      <c r="N3959">
        <f t="shared" si="803"/>
        <v>0</v>
      </c>
      <c r="O3959">
        <f t="shared" si="804"/>
        <v>0</v>
      </c>
    </row>
    <row r="3960" spans="1:15" x14ac:dyDescent="0.25">
      <c r="A3960" s="4" t="s">
        <v>3762</v>
      </c>
      <c r="B3960" s="3">
        <v>21677.589840000001</v>
      </c>
      <c r="C3960" s="4">
        <f t="shared" si="805"/>
        <v>44960</v>
      </c>
      <c r="D3960" s="6">
        <f t="shared" si="793"/>
        <v>0.62361111111385981</v>
      </c>
      <c r="E3960">
        <f t="shared" si="794"/>
        <v>0</v>
      </c>
      <c r="F3960">
        <f t="shared" si="795"/>
        <v>0</v>
      </c>
      <c r="G3960">
        <f t="shared" si="796"/>
        <v>0</v>
      </c>
      <c r="H3960">
        <f t="shared" si="797"/>
        <v>0</v>
      </c>
      <c r="I3960">
        <f t="shared" si="798"/>
        <v>0</v>
      </c>
      <c r="J3960">
        <f t="shared" si="799"/>
        <v>0</v>
      </c>
      <c r="K3960">
        <f t="shared" si="800"/>
        <v>0</v>
      </c>
      <c r="L3960">
        <f t="shared" si="801"/>
        <v>0</v>
      </c>
      <c r="M3960">
        <f t="shared" si="802"/>
        <v>1</v>
      </c>
      <c r="N3960">
        <f t="shared" si="803"/>
        <v>0</v>
      </c>
      <c r="O3960">
        <f t="shared" si="804"/>
        <v>0</v>
      </c>
    </row>
    <row r="3961" spans="1:15" x14ac:dyDescent="0.25">
      <c r="A3961" s="4" t="s">
        <v>3763</v>
      </c>
      <c r="B3961" s="3">
        <v>21677.08008</v>
      </c>
      <c r="C3961" s="4">
        <f t="shared" si="805"/>
        <v>44960</v>
      </c>
      <c r="D3961" s="6">
        <f t="shared" si="793"/>
        <v>0.62430555555329192</v>
      </c>
      <c r="E3961">
        <f t="shared" si="794"/>
        <v>0</v>
      </c>
      <c r="F3961">
        <f t="shared" si="795"/>
        <v>0</v>
      </c>
      <c r="G3961">
        <f t="shared" si="796"/>
        <v>0</v>
      </c>
      <c r="H3961">
        <f t="shared" si="797"/>
        <v>0</v>
      </c>
      <c r="I3961">
        <f t="shared" si="798"/>
        <v>0</v>
      </c>
      <c r="J3961">
        <f t="shared" si="799"/>
        <v>0</v>
      </c>
      <c r="K3961">
        <f t="shared" si="800"/>
        <v>0</v>
      </c>
      <c r="L3961">
        <f t="shared" si="801"/>
        <v>0</v>
      </c>
      <c r="M3961">
        <f t="shared" si="802"/>
        <v>1</v>
      </c>
      <c r="N3961">
        <f t="shared" si="803"/>
        <v>0</v>
      </c>
      <c r="O3961">
        <f t="shared" si="804"/>
        <v>0</v>
      </c>
    </row>
    <row r="3962" spans="1:15" x14ac:dyDescent="0.25">
      <c r="A3962" s="4" t="s">
        <v>3764</v>
      </c>
      <c r="B3962" s="3">
        <v>21674.08008</v>
      </c>
      <c r="C3962" s="4">
        <f t="shared" si="805"/>
        <v>44960</v>
      </c>
      <c r="D3962" s="6">
        <f t="shared" si="793"/>
        <v>0.625</v>
      </c>
      <c r="E3962">
        <f t="shared" si="794"/>
        <v>0</v>
      </c>
      <c r="F3962">
        <f t="shared" si="795"/>
        <v>0</v>
      </c>
      <c r="G3962">
        <f t="shared" si="796"/>
        <v>0</v>
      </c>
      <c r="H3962">
        <f t="shared" si="797"/>
        <v>0</v>
      </c>
      <c r="I3962">
        <f t="shared" si="798"/>
        <v>0</v>
      </c>
      <c r="J3962">
        <f t="shared" si="799"/>
        <v>0</v>
      </c>
      <c r="K3962">
        <f t="shared" si="800"/>
        <v>0</v>
      </c>
      <c r="L3962">
        <f t="shared" si="801"/>
        <v>0</v>
      </c>
      <c r="M3962">
        <f t="shared" si="802"/>
        <v>0</v>
      </c>
      <c r="N3962">
        <f t="shared" si="803"/>
        <v>1</v>
      </c>
      <c r="O3962">
        <f t="shared" si="804"/>
        <v>0</v>
      </c>
    </row>
    <row r="3963" spans="1:15" x14ac:dyDescent="0.25">
      <c r="A3963" s="4" t="s">
        <v>3765</v>
      </c>
      <c r="B3963" s="3">
        <v>21671.480469999999</v>
      </c>
      <c r="C3963" s="4">
        <f t="shared" si="805"/>
        <v>44960</v>
      </c>
      <c r="D3963" s="6">
        <f t="shared" si="793"/>
        <v>0.62569444444670808</v>
      </c>
      <c r="E3963">
        <f t="shared" si="794"/>
        <v>0</v>
      </c>
      <c r="F3963">
        <f t="shared" si="795"/>
        <v>0</v>
      </c>
      <c r="G3963">
        <f t="shared" si="796"/>
        <v>0</v>
      </c>
      <c r="H3963">
        <f t="shared" si="797"/>
        <v>0</v>
      </c>
      <c r="I3963">
        <f t="shared" si="798"/>
        <v>0</v>
      </c>
      <c r="J3963">
        <f t="shared" si="799"/>
        <v>0</v>
      </c>
      <c r="K3963">
        <f t="shared" si="800"/>
        <v>0</v>
      </c>
      <c r="L3963">
        <f t="shared" si="801"/>
        <v>0</v>
      </c>
      <c r="M3963">
        <f t="shared" si="802"/>
        <v>0</v>
      </c>
      <c r="N3963">
        <f t="shared" si="803"/>
        <v>1</v>
      </c>
      <c r="O3963">
        <f t="shared" si="804"/>
        <v>0</v>
      </c>
    </row>
    <row r="3964" spans="1:15" x14ac:dyDescent="0.25">
      <c r="A3964" s="4" t="s">
        <v>3766</v>
      </c>
      <c r="B3964" s="3">
        <v>21661.759770000001</v>
      </c>
      <c r="C3964" s="4">
        <f t="shared" si="805"/>
        <v>44960</v>
      </c>
      <c r="D3964" s="6">
        <f t="shared" si="793"/>
        <v>0.62638888888614019</v>
      </c>
      <c r="E3964">
        <f t="shared" si="794"/>
        <v>0</v>
      </c>
      <c r="F3964">
        <f t="shared" si="795"/>
        <v>0</v>
      </c>
      <c r="G3964">
        <f t="shared" si="796"/>
        <v>0</v>
      </c>
      <c r="H3964">
        <f t="shared" si="797"/>
        <v>0</v>
      </c>
      <c r="I3964">
        <f t="shared" si="798"/>
        <v>0</v>
      </c>
      <c r="J3964">
        <f t="shared" si="799"/>
        <v>0</v>
      </c>
      <c r="K3964">
        <f t="shared" si="800"/>
        <v>0</v>
      </c>
      <c r="L3964">
        <f t="shared" si="801"/>
        <v>0</v>
      </c>
      <c r="M3964">
        <f t="shared" si="802"/>
        <v>0</v>
      </c>
      <c r="N3964">
        <f t="shared" si="803"/>
        <v>1</v>
      </c>
      <c r="O3964">
        <f t="shared" si="804"/>
        <v>0</v>
      </c>
    </row>
    <row r="3965" spans="1:15" x14ac:dyDescent="0.25">
      <c r="A3965" s="4" t="s">
        <v>3767</v>
      </c>
      <c r="B3965" s="3">
        <v>21662.859380000002</v>
      </c>
      <c r="C3965" s="4">
        <f t="shared" si="805"/>
        <v>44960</v>
      </c>
      <c r="D3965" s="6">
        <f t="shared" si="793"/>
        <v>0.62708333333284827</v>
      </c>
      <c r="E3965">
        <f t="shared" si="794"/>
        <v>0</v>
      </c>
      <c r="F3965">
        <f t="shared" si="795"/>
        <v>0</v>
      </c>
      <c r="G3965">
        <f t="shared" si="796"/>
        <v>0</v>
      </c>
      <c r="H3965">
        <f t="shared" si="797"/>
        <v>0</v>
      </c>
      <c r="I3965">
        <f t="shared" si="798"/>
        <v>0</v>
      </c>
      <c r="J3965">
        <f t="shared" si="799"/>
        <v>0</v>
      </c>
      <c r="K3965">
        <f t="shared" si="800"/>
        <v>0</v>
      </c>
      <c r="L3965">
        <f t="shared" si="801"/>
        <v>0</v>
      </c>
      <c r="M3965">
        <f t="shared" si="802"/>
        <v>0</v>
      </c>
      <c r="N3965">
        <f t="shared" si="803"/>
        <v>1</v>
      </c>
      <c r="O3965">
        <f t="shared" si="804"/>
        <v>0</v>
      </c>
    </row>
    <row r="3966" spans="1:15" x14ac:dyDescent="0.25">
      <c r="A3966" s="4" t="s">
        <v>3768</v>
      </c>
      <c r="B3966" s="3">
        <v>21670.150389999999</v>
      </c>
      <c r="C3966" s="4">
        <f t="shared" si="805"/>
        <v>44960</v>
      </c>
      <c r="D3966" s="6">
        <f t="shared" si="793"/>
        <v>0.62777777777955635</v>
      </c>
      <c r="E3966">
        <f t="shared" si="794"/>
        <v>0</v>
      </c>
      <c r="F3966">
        <f t="shared" si="795"/>
        <v>0</v>
      </c>
      <c r="G3966">
        <f t="shared" si="796"/>
        <v>0</v>
      </c>
      <c r="H3966">
        <f t="shared" si="797"/>
        <v>0</v>
      </c>
      <c r="I3966">
        <f t="shared" si="798"/>
        <v>0</v>
      </c>
      <c r="J3966">
        <f t="shared" si="799"/>
        <v>0</v>
      </c>
      <c r="K3966">
        <f t="shared" si="800"/>
        <v>0</v>
      </c>
      <c r="L3966">
        <f t="shared" si="801"/>
        <v>0</v>
      </c>
      <c r="M3966">
        <f t="shared" si="802"/>
        <v>0</v>
      </c>
      <c r="N3966">
        <f t="shared" si="803"/>
        <v>1</v>
      </c>
      <c r="O3966">
        <f t="shared" si="804"/>
        <v>0</v>
      </c>
    </row>
    <row r="3967" spans="1:15" x14ac:dyDescent="0.25">
      <c r="A3967" s="4" t="s">
        <v>3769</v>
      </c>
      <c r="B3967" s="3">
        <v>21689.310549999998</v>
      </c>
      <c r="C3967" s="4">
        <f t="shared" si="805"/>
        <v>44960</v>
      </c>
      <c r="D3967" s="6">
        <f t="shared" si="793"/>
        <v>0.62847222221898846</v>
      </c>
      <c r="E3967">
        <f t="shared" si="794"/>
        <v>0</v>
      </c>
      <c r="F3967">
        <f t="shared" si="795"/>
        <v>0</v>
      </c>
      <c r="G3967">
        <f t="shared" si="796"/>
        <v>0</v>
      </c>
      <c r="H3967">
        <f t="shared" si="797"/>
        <v>0</v>
      </c>
      <c r="I3967">
        <f t="shared" si="798"/>
        <v>0</v>
      </c>
      <c r="J3967">
        <f t="shared" si="799"/>
        <v>0</v>
      </c>
      <c r="K3967">
        <f t="shared" si="800"/>
        <v>0</v>
      </c>
      <c r="L3967">
        <f t="shared" si="801"/>
        <v>0</v>
      </c>
      <c r="M3967">
        <f t="shared" si="802"/>
        <v>0</v>
      </c>
      <c r="N3967">
        <f t="shared" si="803"/>
        <v>1</v>
      </c>
      <c r="O3967">
        <f t="shared" si="804"/>
        <v>0</v>
      </c>
    </row>
    <row r="3968" spans="1:15" x14ac:dyDescent="0.25">
      <c r="A3968" s="4" t="s">
        <v>3770</v>
      </c>
      <c r="B3968" s="3">
        <v>21675.929690000001</v>
      </c>
      <c r="C3968" s="4">
        <f t="shared" si="805"/>
        <v>44960</v>
      </c>
      <c r="D3968" s="6">
        <f t="shared" si="793"/>
        <v>0.62916666666569654</v>
      </c>
      <c r="E3968">
        <f t="shared" si="794"/>
        <v>0</v>
      </c>
      <c r="F3968">
        <f t="shared" si="795"/>
        <v>0</v>
      </c>
      <c r="G3968">
        <f t="shared" si="796"/>
        <v>0</v>
      </c>
      <c r="H3968">
        <f t="shared" si="797"/>
        <v>0</v>
      </c>
      <c r="I3968">
        <f t="shared" si="798"/>
        <v>0</v>
      </c>
      <c r="J3968">
        <f t="shared" si="799"/>
        <v>0</v>
      </c>
      <c r="K3968">
        <f t="shared" si="800"/>
        <v>0</v>
      </c>
      <c r="L3968">
        <f t="shared" si="801"/>
        <v>0</v>
      </c>
      <c r="M3968">
        <f t="shared" si="802"/>
        <v>0</v>
      </c>
      <c r="N3968">
        <f t="shared" si="803"/>
        <v>1</v>
      </c>
      <c r="O3968">
        <f t="shared" si="804"/>
        <v>0</v>
      </c>
    </row>
    <row r="3969" spans="1:15" x14ac:dyDescent="0.25">
      <c r="A3969" s="4" t="s">
        <v>3771</v>
      </c>
      <c r="B3969" s="3">
        <v>21677.619139999999</v>
      </c>
      <c r="C3969" s="4">
        <f t="shared" si="805"/>
        <v>44960</v>
      </c>
      <c r="D3969" s="6">
        <f t="shared" si="793"/>
        <v>0.62986111111240461</v>
      </c>
      <c r="E3969">
        <f t="shared" si="794"/>
        <v>0</v>
      </c>
      <c r="F3969">
        <f t="shared" si="795"/>
        <v>0</v>
      </c>
      <c r="G3969">
        <f t="shared" si="796"/>
        <v>0</v>
      </c>
      <c r="H3969">
        <f t="shared" si="797"/>
        <v>0</v>
      </c>
      <c r="I3969">
        <f t="shared" si="798"/>
        <v>0</v>
      </c>
      <c r="J3969">
        <f t="shared" si="799"/>
        <v>0</v>
      </c>
      <c r="K3969">
        <f t="shared" si="800"/>
        <v>0</v>
      </c>
      <c r="L3969">
        <f t="shared" si="801"/>
        <v>0</v>
      </c>
      <c r="M3969">
        <f t="shared" si="802"/>
        <v>0</v>
      </c>
      <c r="N3969">
        <f t="shared" si="803"/>
        <v>1</v>
      </c>
      <c r="O3969">
        <f t="shared" si="804"/>
        <v>0</v>
      </c>
    </row>
    <row r="3970" spans="1:15" x14ac:dyDescent="0.25">
      <c r="A3970" s="4" t="s">
        <v>3772</v>
      </c>
      <c r="B3970" s="3">
        <v>21672.089840000001</v>
      </c>
      <c r="C3970" s="4">
        <f t="shared" si="805"/>
        <v>44960</v>
      </c>
      <c r="D3970" s="6">
        <f t="shared" si="793"/>
        <v>0.63055555555911269</v>
      </c>
      <c r="E3970">
        <f t="shared" si="794"/>
        <v>0</v>
      </c>
      <c r="F3970">
        <f t="shared" si="795"/>
        <v>0</v>
      </c>
      <c r="G3970">
        <f t="shared" si="796"/>
        <v>0</v>
      </c>
      <c r="H3970">
        <f t="shared" si="797"/>
        <v>0</v>
      </c>
      <c r="I3970">
        <f t="shared" si="798"/>
        <v>0</v>
      </c>
      <c r="J3970">
        <f t="shared" si="799"/>
        <v>0</v>
      </c>
      <c r="K3970">
        <f t="shared" si="800"/>
        <v>0</v>
      </c>
      <c r="L3970">
        <f t="shared" si="801"/>
        <v>0</v>
      </c>
      <c r="M3970">
        <f t="shared" si="802"/>
        <v>0</v>
      </c>
      <c r="N3970">
        <f t="shared" si="803"/>
        <v>1</v>
      </c>
      <c r="O3970">
        <f t="shared" si="804"/>
        <v>0</v>
      </c>
    </row>
    <row r="3971" spans="1:15" x14ac:dyDescent="0.25">
      <c r="A3971" s="4" t="s">
        <v>3773</v>
      </c>
      <c r="B3971" s="3">
        <v>21670.650389999999</v>
      </c>
      <c r="C3971" s="4">
        <f t="shared" si="805"/>
        <v>44960</v>
      </c>
      <c r="D3971" s="6">
        <f t="shared" ref="D3971:D4034" si="806">A3971-C3971</f>
        <v>0.63124999999854481</v>
      </c>
      <c r="E3971">
        <f t="shared" ref="E3971:E4034" si="807">IF(AND(D3971&gt;=TIMEVALUE("09:30:00"),D3971&lt;TIMEVALUE("09:59:59")),1,0)</f>
        <v>0</v>
      </c>
      <c r="F3971">
        <f t="shared" ref="F3971:F4034" si="808">IF(AND(D3971&gt;=TIMEVALUE("10:00:00"),D3971&lt;TIMEVALUE("10:29:59")),1,0)</f>
        <v>0</v>
      </c>
      <c r="G3971">
        <f t="shared" ref="G3971:G4034" si="809">IF(AND(D3971&gt;=TIMEVALUE("10:30:00"),D3971&lt;TIMEVALUE("10:59:59")),1,0)</f>
        <v>0</v>
      </c>
      <c r="H3971">
        <f t="shared" ref="H3971:H4034" si="810">IF(AND(D3971&gt;=TIMEVALUE("11:00:00"),D3971&lt;TIMEVALUE("11:29:59")),1,0)</f>
        <v>0</v>
      </c>
      <c r="I3971">
        <f t="shared" ref="I3971:I4034" si="811">IF(AND(D3971&gt;=TIMEVALUE("11:30:00"),D3971&lt;TIMEVALUE("12:05:59")),1,0)</f>
        <v>0</v>
      </c>
      <c r="J3971">
        <f t="shared" ref="J3971:J4034" si="812">IF(AND(D3971&gt;=TIMEVALUE("13:00:00"),D3971&lt;TIMEVALUE("13:29:59")),1,0)</f>
        <v>0</v>
      </c>
      <c r="K3971">
        <f t="shared" ref="K3971:K4034" si="813">IF(AND(D3971&gt;=TIMEVALUE("13:30:00"),D3971&lt;TIMEVALUE("13:59:59")),1,0)</f>
        <v>0</v>
      </c>
      <c r="L3971">
        <f t="shared" ref="L3971:L4034" si="814">IF(AND(D3971&gt;=TIMEVALUE("14:00:00"),D3971&lt;TIMEVALUE("14:29:59")),1,0)</f>
        <v>0</v>
      </c>
      <c r="M3971">
        <f t="shared" ref="M3971:M4034" si="815">IF(AND(D3971&gt;=TIMEVALUE("14:30:00"),D3971&lt;TIMEVALUE("14:59:59")),1,0)</f>
        <v>0</v>
      </c>
      <c r="N3971">
        <f t="shared" ref="N3971:N4034" si="816">IF(AND(D3971&gt;=TIMEVALUE("15:00:00"),D3971&lt;TIMEVALUE("15:29:59")),1,0)</f>
        <v>1</v>
      </c>
      <c r="O3971">
        <f t="shared" ref="O3971:O4034" si="817">IF(AND(D3971&gt;=TIMEVALUE("15:30:00"),D3971&lt;TIMEVALUE("15:59:59")),1,0)</f>
        <v>0</v>
      </c>
    </row>
    <row r="3972" spans="1:15" x14ac:dyDescent="0.25">
      <c r="A3972" s="4" t="s">
        <v>3774</v>
      </c>
      <c r="B3972" s="3">
        <v>21672.210940000001</v>
      </c>
      <c r="C3972" s="4">
        <f t="shared" si="805"/>
        <v>44960</v>
      </c>
      <c r="D3972" s="6">
        <f t="shared" si="806"/>
        <v>0.63194444444525288</v>
      </c>
      <c r="E3972">
        <f t="shared" si="807"/>
        <v>0</v>
      </c>
      <c r="F3972">
        <f t="shared" si="808"/>
        <v>0</v>
      </c>
      <c r="G3972">
        <f t="shared" si="809"/>
        <v>0</v>
      </c>
      <c r="H3972">
        <f t="shared" si="810"/>
        <v>0</v>
      </c>
      <c r="I3972">
        <f t="shared" si="811"/>
        <v>0</v>
      </c>
      <c r="J3972">
        <f t="shared" si="812"/>
        <v>0</v>
      </c>
      <c r="K3972">
        <f t="shared" si="813"/>
        <v>0</v>
      </c>
      <c r="L3972">
        <f t="shared" si="814"/>
        <v>0</v>
      </c>
      <c r="M3972">
        <f t="shared" si="815"/>
        <v>0</v>
      </c>
      <c r="N3972">
        <f t="shared" si="816"/>
        <v>1</v>
      </c>
      <c r="O3972">
        <f t="shared" si="817"/>
        <v>0</v>
      </c>
    </row>
    <row r="3973" spans="1:15" x14ac:dyDescent="0.25">
      <c r="A3973" s="4" t="s">
        <v>3775</v>
      </c>
      <c r="B3973" s="3">
        <v>21682.099610000001</v>
      </c>
      <c r="C3973" s="4">
        <f t="shared" ref="C3973:C4036" si="818">INT(A3973)</f>
        <v>44960</v>
      </c>
      <c r="D3973" s="6">
        <f t="shared" si="806"/>
        <v>0.63263888889196096</v>
      </c>
      <c r="E3973">
        <f t="shared" si="807"/>
        <v>0</v>
      </c>
      <c r="F3973">
        <f t="shared" si="808"/>
        <v>0</v>
      </c>
      <c r="G3973">
        <f t="shared" si="809"/>
        <v>0</v>
      </c>
      <c r="H3973">
        <f t="shared" si="810"/>
        <v>0</v>
      </c>
      <c r="I3973">
        <f t="shared" si="811"/>
        <v>0</v>
      </c>
      <c r="J3973">
        <f t="shared" si="812"/>
        <v>0</v>
      </c>
      <c r="K3973">
        <f t="shared" si="813"/>
        <v>0</v>
      </c>
      <c r="L3973">
        <f t="shared" si="814"/>
        <v>0</v>
      </c>
      <c r="M3973">
        <f t="shared" si="815"/>
        <v>0</v>
      </c>
      <c r="N3973">
        <f t="shared" si="816"/>
        <v>1</v>
      </c>
      <c r="O3973">
        <f t="shared" si="817"/>
        <v>0</v>
      </c>
    </row>
    <row r="3974" spans="1:15" x14ac:dyDescent="0.25">
      <c r="A3974" s="4" t="s">
        <v>3776</v>
      </c>
      <c r="B3974" s="3">
        <v>21679.259770000001</v>
      </c>
      <c r="C3974" s="4">
        <f t="shared" si="818"/>
        <v>44960</v>
      </c>
      <c r="D3974" s="6">
        <f t="shared" si="806"/>
        <v>0.63333333333139308</v>
      </c>
      <c r="E3974">
        <f t="shared" si="807"/>
        <v>0</v>
      </c>
      <c r="F3974">
        <f t="shared" si="808"/>
        <v>0</v>
      </c>
      <c r="G3974">
        <f t="shared" si="809"/>
        <v>0</v>
      </c>
      <c r="H3974">
        <f t="shared" si="810"/>
        <v>0</v>
      </c>
      <c r="I3974">
        <f t="shared" si="811"/>
        <v>0</v>
      </c>
      <c r="J3974">
        <f t="shared" si="812"/>
        <v>0</v>
      </c>
      <c r="K3974">
        <f t="shared" si="813"/>
        <v>0</v>
      </c>
      <c r="L3974">
        <f t="shared" si="814"/>
        <v>0</v>
      </c>
      <c r="M3974">
        <f t="shared" si="815"/>
        <v>0</v>
      </c>
      <c r="N3974">
        <f t="shared" si="816"/>
        <v>1</v>
      </c>
      <c r="O3974">
        <f t="shared" si="817"/>
        <v>0</v>
      </c>
    </row>
    <row r="3975" spans="1:15" x14ac:dyDescent="0.25">
      <c r="A3975" s="4" t="s">
        <v>3777</v>
      </c>
      <c r="B3975" s="3">
        <v>21676.599610000001</v>
      </c>
      <c r="C3975" s="4">
        <f t="shared" si="818"/>
        <v>44960</v>
      </c>
      <c r="D3975" s="6">
        <f t="shared" si="806"/>
        <v>0.63402777777810115</v>
      </c>
      <c r="E3975">
        <f t="shared" si="807"/>
        <v>0</v>
      </c>
      <c r="F3975">
        <f t="shared" si="808"/>
        <v>0</v>
      </c>
      <c r="G3975">
        <f t="shared" si="809"/>
        <v>0</v>
      </c>
      <c r="H3975">
        <f t="shared" si="810"/>
        <v>0</v>
      </c>
      <c r="I3975">
        <f t="shared" si="811"/>
        <v>0</v>
      </c>
      <c r="J3975">
        <f t="shared" si="812"/>
        <v>0</v>
      </c>
      <c r="K3975">
        <f t="shared" si="813"/>
        <v>0</v>
      </c>
      <c r="L3975">
        <f t="shared" si="814"/>
        <v>0</v>
      </c>
      <c r="M3975">
        <f t="shared" si="815"/>
        <v>0</v>
      </c>
      <c r="N3975">
        <f t="shared" si="816"/>
        <v>1</v>
      </c>
      <c r="O3975">
        <f t="shared" si="817"/>
        <v>0</v>
      </c>
    </row>
    <row r="3976" spans="1:15" x14ac:dyDescent="0.25">
      <c r="A3976" s="4" t="s">
        <v>3778</v>
      </c>
      <c r="B3976" s="3">
        <v>21679.050780000001</v>
      </c>
      <c r="C3976" s="4">
        <f t="shared" si="818"/>
        <v>44960</v>
      </c>
      <c r="D3976" s="6">
        <f t="shared" si="806"/>
        <v>0.63472222222480923</v>
      </c>
      <c r="E3976">
        <f t="shared" si="807"/>
        <v>0</v>
      </c>
      <c r="F3976">
        <f t="shared" si="808"/>
        <v>0</v>
      </c>
      <c r="G3976">
        <f t="shared" si="809"/>
        <v>0</v>
      </c>
      <c r="H3976">
        <f t="shared" si="810"/>
        <v>0</v>
      </c>
      <c r="I3976">
        <f t="shared" si="811"/>
        <v>0</v>
      </c>
      <c r="J3976">
        <f t="shared" si="812"/>
        <v>0</v>
      </c>
      <c r="K3976">
        <f t="shared" si="813"/>
        <v>0</v>
      </c>
      <c r="L3976">
        <f t="shared" si="814"/>
        <v>0</v>
      </c>
      <c r="M3976">
        <f t="shared" si="815"/>
        <v>0</v>
      </c>
      <c r="N3976">
        <f t="shared" si="816"/>
        <v>1</v>
      </c>
      <c r="O3976">
        <f t="shared" si="817"/>
        <v>0</v>
      </c>
    </row>
    <row r="3977" spans="1:15" x14ac:dyDescent="0.25">
      <c r="A3977" s="4" t="s">
        <v>3779</v>
      </c>
      <c r="B3977" s="3">
        <v>21681.66992</v>
      </c>
      <c r="C3977" s="4">
        <f t="shared" si="818"/>
        <v>44960</v>
      </c>
      <c r="D3977" s="6">
        <f t="shared" si="806"/>
        <v>0.63541666666424135</v>
      </c>
      <c r="E3977">
        <f t="shared" si="807"/>
        <v>0</v>
      </c>
      <c r="F3977">
        <f t="shared" si="808"/>
        <v>0</v>
      </c>
      <c r="G3977">
        <f t="shared" si="809"/>
        <v>0</v>
      </c>
      <c r="H3977">
        <f t="shared" si="810"/>
        <v>0</v>
      </c>
      <c r="I3977">
        <f t="shared" si="811"/>
        <v>0</v>
      </c>
      <c r="J3977">
        <f t="shared" si="812"/>
        <v>0</v>
      </c>
      <c r="K3977">
        <f t="shared" si="813"/>
        <v>0</v>
      </c>
      <c r="L3977">
        <f t="shared" si="814"/>
        <v>0</v>
      </c>
      <c r="M3977">
        <f t="shared" si="815"/>
        <v>0</v>
      </c>
      <c r="N3977">
        <f t="shared" si="816"/>
        <v>1</v>
      </c>
      <c r="O3977">
        <f t="shared" si="817"/>
        <v>0</v>
      </c>
    </row>
    <row r="3978" spans="1:15" x14ac:dyDescent="0.25">
      <c r="A3978" s="4" t="s">
        <v>3780</v>
      </c>
      <c r="B3978" s="3">
        <v>21695.019530000001</v>
      </c>
      <c r="C3978" s="4">
        <f t="shared" si="818"/>
        <v>44960</v>
      </c>
      <c r="D3978" s="6">
        <f t="shared" si="806"/>
        <v>0.63611111111094942</v>
      </c>
      <c r="E3978">
        <f t="shared" si="807"/>
        <v>0</v>
      </c>
      <c r="F3978">
        <f t="shared" si="808"/>
        <v>0</v>
      </c>
      <c r="G3978">
        <f t="shared" si="809"/>
        <v>0</v>
      </c>
      <c r="H3978">
        <f t="shared" si="810"/>
        <v>0</v>
      </c>
      <c r="I3978">
        <f t="shared" si="811"/>
        <v>0</v>
      </c>
      <c r="J3978">
        <f t="shared" si="812"/>
        <v>0</v>
      </c>
      <c r="K3978">
        <f t="shared" si="813"/>
        <v>0</v>
      </c>
      <c r="L3978">
        <f t="shared" si="814"/>
        <v>0</v>
      </c>
      <c r="M3978">
        <f t="shared" si="815"/>
        <v>0</v>
      </c>
      <c r="N3978">
        <f t="shared" si="816"/>
        <v>1</v>
      </c>
      <c r="O3978">
        <f t="shared" si="817"/>
        <v>0</v>
      </c>
    </row>
    <row r="3979" spans="1:15" x14ac:dyDescent="0.25">
      <c r="A3979" s="4" t="s">
        <v>3781</v>
      </c>
      <c r="B3979" s="3">
        <v>21688.310549999998</v>
      </c>
      <c r="C3979" s="4">
        <f t="shared" si="818"/>
        <v>44960</v>
      </c>
      <c r="D3979" s="6">
        <f t="shared" si="806"/>
        <v>0.6368055555576575</v>
      </c>
      <c r="E3979">
        <f t="shared" si="807"/>
        <v>0</v>
      </c>
      <c r="F3979">
        <f t="shared" si="808"/>
        <v>0</v>
      </c>
      <c r="G3979">
        <f t="shared" si="809"/>
        <v>0</v>
      </c>
      <c r="H3979">
        <f t="shared" si="810"/>
        <v>0</v>
      </c>
      <c r="I3979">
        <f t="shared" si="811"/>
        <v>0</v>
      </c>
      <c r="J3979">
        <f t="shared" si="812"/>
        <v>0</v>
      </c>
      <c r="K3979">
        <f t="shared" si="813"/>
        <v>0</v>
      </c>
      <c r="L3979">
        <f t="shared" si="814"/>
        <v>0</v>
      </c>
      <c r="M3979">
        <f t="shared" si="815"/>
        <v>0</v>
      </c>
      <c r="N3979">
        <f t="shared" si="816"/>
        <v>1</v>
      </c>
      <c r="O3979">
        <f t="shared" si="817"/>
        <v>0</v>
      </c>
    </row>
    <row r="3980" spans="1:15" x14ac:dyDescent="0.25">
      <c r="A3980" s="4" t="s">
        <v>3782</v>
      </c>
      <c r="B3980" s="3">
        <v>21682.640630000002</v>
      </c>
      <c r="C3980" s="4">
        <f t="shared" si="818"/>
        <v>44960</v>
      </c>
      <c r="D3980" s="6">
        <f t="shared" si="806"/>
        <v>0.63749999999708962</v>
      </c>
      <c r="E3980">
        <f t="shared" si="807"/>
        <v>0</v>
      </c>
      <c r="F3980">
        <f t="shared" si="808"/>
        <v>0</v>
      </c>
      <c r="G3980">
        <f t="shared" si="809"/>
        <v>0</v>
      </c>
      <c r="H3980">
        <f t="shared" si="810"/>
        <v>0</v>
      </c>
      <c r="I3980">
        <f t="shared" si="811"/>
        <v>0</v>
      </c>
      <c r="J3980">
        <f t="shared" si="812"/>
        <v>0</v>
      </c>
      <c r="K3980">
        <f t="shared" si="813"/>
        <v>0</v>
      </c>
      <c r="L3980">
        <f t="shared" si="814"/>
        <v>0</v>
      </c>
      <c r="M3980">
        <f t="shared" si="815"/>
        <v>0</v>
      </c>
      <c r="N3980">
        <f t="shared" si="816"/>
        <v>1</v>
      </c>
      <c r="O3980">
        <f t="shared" si="817"/>
        <v>0</v>
      </c>
    </row>
    <row r="3981" spans="1:15" x14ac:dyDescent="0.25">
      <c r="A3981" s="4" t="s">
        <v>3783</v>
      </c>
      <c r="B3981" s="3">
        <v>21676.140630000002</v>
      </c>
      <c r="C3981" s="4">
        <f t="shared" si="818"/>
        <v>44960</v>
      </c>
      <c r="D3981" s="6">
        <f t="shared" si="806"/>
        <v>0.63819444444379769</v>
      </c>
      <c r="E3981">
        <f t="shared" si="807"/>
        <v>0</v>
      </c>
      <c r="F3981">
        <f t="shared" si="808"/>
        <v>0</v>
      </c>
      <c r="G3981">
        <f t="shared" si="809"/>
        <v>0</v>
      </c>
      <c r="H3981">
        <f t="shared" si="810"/>
        <v>0</v>
      </c>
      <c r="I3981">
        <f t="shared" si="811"/>
        <v>0</v>
      </c>
      <c r="J3981">
        <f t="shared" si="812"/>
        <v>0</v>
      </c>
      <c r="K3981">
        <f t="shared" si="813"/>
        <v>0</v>
      </c>
      <c r="L3981">
        <f t="shared" si="814"/>
        <v>0</v>
      </c>
      <c r="M3981">
        <f t="shared" si="815"/>
        <v>0</v>
      </c>
      <c r="N3981">
        <f t="shared" si="816"/>
        <v>1</v>
      </c>
      <c r="O3981">
        <f t="shared" si="817"/>
        <v>0</v>
      </c>
    </row>
    <row r="3982" spans="1:15" x14ac:dyDescent="0.25">
      <c r="A3982" s="4" t="s">
        <v>3784</v>
      </c>
      <c r="B3982" s="3">
        <v>21682.650389999999</v>
      </c>
      <c r="C3982" s="4">
        <f t="shared" si="818"/>
        <v>44960</v>
      </c>
      <c r="D3982" s="6">
        <f t="shared" si="806"/>
        <v>0.63888888889050577</v>
      </c>
      <c r="E3982">
        <f t="shared" si="807"/>
        <v>0</v>
      </c>
      <c r="F3982">
        <f t="shared" si="808"/>
        <v>0</v>
      </c>
      <c r="G3982">
        <f t="shared" si="809"/>
        <v>0</v>
      </c>
      <c r="H3982">
        <f t="shared" si="810"/>
        <v>0</v>
      </c>
      <c r="I3982">
        <f t="shared" si="811"/>
        <v>0</v>
      </c>
      <c r="J3982">
        <f t="shared" si="812"/>
        <v>0</v>
      </c>
      <c r="K3982">
        <f t="shared" si="813"/>
        <v>0</v>
      </c>
      <c r="L3982">
        <f t="shared" si="814"/>
        <v>0</v>
      </c>
      <c r="M3982">
        <f t="shared" si="815"/>
        <v>0</v>
      </c>
      <c r="N3982">
        <f t="shared" si="816"/>
        <v>1</v>
      </c>
      <c r="O3982">
        <f t="shared" si="817"/>
        <v>0</v>
      </c>
    </row>
    <row r="3983" spans="1:15" x14ac:dyDescent="0.25">
      <c r="A3983" s="4" t="s">
        <v>3785</v>
      </c>
      <c r="B3983" s="3">
        <v>21684.960940000001</v>
      </c>
      <c r="C3983" s="4">
        <f t="shared" si="818"/>
        <v>44960</v>
      </c>
      <c r="D3983" s="6">
        <f t="shared" si="806"/>
        <v>0.63958333332993789</v>
      </c>
      <c r="E3983">
        <f t="shared" si="807"/>
        <v>0</v>
      </c>
      <c r="F3983">
        <f t="shared" si="808"/>
        <v>0</v>
      </c>
      <c r="G3983">
        <f t="shared" si="809"/>
        <v>0</v>
      </c>
      <c r="H3983">
        <f t="shared" si="810"/>
        <v>0</v>
      </c>
      <c r="I3983">
        <f t="shared" si="811"/>
        <v>0</v>
      </c>
      <c r="J3983">
        <f t="shared" si="812"/>
        <v>0</v>
      </c>
      <c r="K3983">
        <f t="shared" si="813"/>
        <v>0</v>
      </c>
      <c r="L3983">
        <f t="shared" si="814"/>
        <v>0</v>
      </c>
      <c r="M3983">
        <f t="shared" si="815"/>
        <v>0</v>
      </c>
      <c r="N3983">
        <f t="shared" si="816"/>
        <v>1</v>
      </c>
      <c r="O3983">
        <f t="shared" si="817"/>
        <v>0</v>
      </c>
    </row>
    <row r="3984" spans="1:15" x14ac:dyDescent="0.25">
      <c r="A3984" s="4" t="s">
        <v>3786</v>
      </c>
      <c r="B3984" s="3">
        <v>21671.720700000002</v>
      </c>
      <c r="C3984" s="4">
        <f t="shared" si="818"/>
        <v>44960</v>
      </c>
      <c r="D3984" s="6">
        <f t="shared" si="806"/>
        <v>0.64027777777664596</v>
      </c>
      <c r="E3984">
        <f t="shared" si="807"/>
        <v>0</v>
      </c>
      <c r="F3984">
        <f t="shared" si="808"/>
        <v>0</v>
      </c>
      <c r="G3984">
        <f t="shared" si="809"/>
        <v>0</v>
      </c>
      <c r="H3984">
        <f t="shared" si="810"/>
        <v>0</v>
      </c>
      <c r="I3984">
        <f t="shared" si="811"/>
        <v>0</v>
      </c>
      <c r="J3984">
        <f t="shared" si="812"/>
        <v>0</v>
      </c>
      <c r="K3984">
        <f t="shared" si="813"/>
        <v>0</v>
      </c>
      <c r="L3984">
        <f t="shared" si="814"/>
        <v>0</v>
      </c>
      <c r="M3984">
        <f t="shared" si="815"/>
        <v>0</v>
      </c>
      <c r="N3984">
        <f t="shared" si="816"/>
        <v>1</v>
      </c>
      <c r="O3984">
        <f t="shared" si="817"/>
        <v>0</v>
      </c>
    </row>
    <row r="3985" spans="1:15" x14ac:dyDescent="0.25">
      <c r="A3985" s="4" t="s">
        <v>3787</v>
      </c>
      <c r="B3985" s="3">
        <v>21662.589840000001</v>
      </c>
      <c r="C3985" s="4">
        <f t="shared" si="818"/>
        <v>44960</v>
      </c>
      <c r="D3985" s="6">
        <f t="shared" si="806"/>
        <v>0.64097222222335404</v>
      </c>
      <c r="E3985">
        <f t="shared" si="807"/>
        <v>0</v>
      </c>
      <c r="F3985">
        <f t="shared" si="808"/>
        <v>0</v>
      </c>
      <c r="G3985">
        <f t="shared" si="809"/>
        <v>0</v>
      </c>
      <c r="H3985">
        <f t="shared" si="810"/>
        <v>0</v>
      </c>
      <c r="I3985">
        <f t="shared" si="811"/>
        <v>0</v>
      </c>
      <c r="J3985">
        <f t="shared" si="812"/>
        <v>0</v>
      </c>
      <c r="K3985">
        <f t="shared" si="813"/>
        <v>0</v>
      </c>
      <c r="L3985">
        <f t="shared" si="814"/>
        <v>0</v>
      </c>
      <c r="M3985">
        <f t="shared" si="815"/>
        <v>0</v>
      </c>
      <c r="N3985">
        <f t="shared" si="816"/>
        <v>1</v>
      </c>
      <c r="O3985">
        <f t="shared" si="817"/>
        <v>0</v>
      </c>
    </row>
    <row r="3986" spans="1:15" x14ac:dyDescent="0.25">
      <c r="A3986" s="4" t="s">
        <v>3788</v>
      </c>
      <c r="B3986" s="3">
        <v>21658.269530000001</v>
      </c>
      <c r="C3986" s="4">
        <f t="shared" si="818"/>
        <v>44960</v>
      </c>
      <c r="D3986" s="6">
        <f t="shared" si="806"/>
        <v>0.64166666667006211</v>
      </c>
      <c r="E3986">
        <f t="shared" si="807"/>
        <v>0</v>
      </c>
      <c r="F3986">
        <f t="shared" si="808"/>
        <v>0</v>
      </c>
      <c r="G3986">
        <f t="shared" si="809"/>
        <v>0</v>
      </c>
      <c r="H3986">
        <f t="shared" si="810"/>
        <v>0</v>
      </c>
      <c r="I3986">
        <f t="shared" si="811"/>
        <v>0</v>
      </c>
      <c r="J3986">
        <f t="shared" si="812"/>
        <v>0</v>
      </c>
      <c r="K3986">
        <f t="shared" si="813"/>
        <v>0</v>
      </c>
      <c r="L3986">
        <f t="shared" si="814"/>
        <v>0</v>
      </c>
      <c r="M3986">
        <f t="shared" si="815"/>
        <v>0</v>
      </c>
      <c r="N3986">
        <f t="shared" si="816"/>
        <v>1</v>
      </c>
      <c r="O3986">
        <f t="shared" si="817"/>
        <v>0</v>
      </c>
    </row>
    <row r="3987" spans="1:15" x14ac:dyDescent="0.25">
      <c r="A3987" s="4" t="s">
        <v>3789</v>
      </c>
      <c r="B3987" s="3">
        <v>21652.150389999999</v>
      </c>
      <c r="C3987" s="4">
        <f t="shared" si="818"/>
        <v>44960</v>
      </c>
      <c r="D3987" s="6">
        <f t="shared" si="806"/>
        <v>0.64236111110949423</v>
      </c>
      <c r="E3987">
        <f t="shared" si="807"/>
        <v>0</v>
      </c>
      <c r="F3987">
        <f t="shared" si="808"/>
        <v>0</v>
      </c>
      <c r="G3987">
        <f t="shared" si="809"/>
        <v>0</v>
      </c>
      <c r="H3987">
        <f t="shared" si="810"/>
        <v>0</v>
      </c>
      <c r="I3987">
        <f t="shared" si="811"/>
        <v>0</v>
      </c>
      <c r="J3987">
        <f t="shared" si="812"/>
        <v>0</v>
      </c>
      <c r="K3987">
        <f t="shared" si="813"/>
        <v>0</v>
      </c>
      <c r="L3987">
        <f t="shared" si="814"/>
        <v>0</v>
      </c>
      <c r="M3987">
        <f t="shared" si="815"/>
        <v>0</v>
      </c>
      <c r="N3987">
        <f t="shared" si="816"/>
        <v>1</v>
      </c>
      <c r="O3987">
        <f t="shared" si="817"/>
        <v>0</v>
      </c>
    </row>
    <row r="3988" spans="1:15" x14ac:dyDescent="0.25">
      <c r="A3988" s="4" t="s">
        <v>3790</v>
      </c>
      <c r="B3988" s="3">
        <v>21658.199219999999</v>
      </c>
      <c r="C3988" s="4">
        <f t="shared" si="818"/>
        <v>44960</v>
      </c>
      <c r="D3988" s="6">
        <f t="shared" si="806"/>
        <v>0.64305555555620231</v>
      </c>
      <c r="E3988">
        <f t="shared" si="807"/>
        <v>0</v>
      </c>
      <c r="F3988">
        <f t="shared" si="808"/>
        <v>0</v>
      </c>
      <c r="G3988">
        <f t="shared" si="809"/>
        <v>0</v>
      </c>
      <c r="H3988">
        <f t="shared" si="810"/>
        <v>0</v>
      </c>
      <c r="I3988">
        <f t="shared" si="811"/>
        <v>0</v>
      </c>
      <c r="J3988">
        <f t="shared" si="812"/>
        <v>0</v>
      </c>
      <c r="K3988">
        <f t="shared" si="813"/>
        <v>0</v>
      </c>
      <c r="L3988">
        <f t="shared" si="814"/>
        <v>0</v>
      </c>
      <c r="M3988">
        <f t="shared" si="815"/>
        <v>0</v>
      </c>
      <c r="N3988">
        <f t="shared" si="816"/>
        <v>1</v>
      </c>
      <c r="O3988">
        <f t="shared" si="817"/>
        <v>0</v>
      </c>
    </row>
    <row r="3989" spans="1:15" x14ac:dyDescent="0.25">
      <c r="A3989" s="4" t="s">
        <v>3791</v>
      </c>
      <c r="B3989" s="3">
        <v>21663.789059999999</v>
      </c>
      <c r="C3989" s="4">
        <f t="shared" si="818"/>
        <v>44960</v>
      </c>
      <c r="D3989" s="6">
        <f t="shared" si="806"/>
        <v>0.64375000000291038</v>
      </c>
      <c r="E3989">
        <f t="shared" si="807"/>
        <v>0</v>
      </c>
      <c r="F3989">
        <f t="shared" si="808"/>
        <v>0</v>
      </c>
      <c r="G3989">
        <f t="shared" si="809"/>
        <v>0</v>
      </c>
      <c r="H3989">
        <f t="shared" si="810"/>
        <v>0</v>
      </c>
      <c r="I3989">
        <f t="shared" si="811"/>
        <v>0</v>
      </c>
      <c r="J3989">
        <f t="shared" si="812"/>
        <v>0</v>
      </c>
      <c r="K3989">
        <f t="shared" si="813"/>
        <v>0</v>
      </c>
      <c r="L3989">
        <f t="shared" si="814"/>
        <v>0</v>
      </c>
      <c r="M3989">
        <f t="shared" si="815"/>
        <v>0</v>
      </c>
      <c r="N3989">
        <f t="shared" si="816"/>
        <v>1</v>
      </c>
      <c r="O3989">
        <f t="shared" si="817"/>
        <v>0</v>
      </c>
    </row>
    <row r="3990" spans="1:15" x14ac:dyDescent="0.25">
      <c r="A3990" s="4" t="s">
        <v>3792</v>
      </c>
      <c r="B3990" s="3">
        <v>21655.300780000001</v>
      </c>
      <c r="C3990" s="4">
        <f t="shared" si="818"/>
        <v>44960</v>
      </c>
      <c r="D3990" s="6">
        <f t="shared" si="806"/>
        <v>0.6444444444423425</v>
      </c>
      <c r="E3990">
        <f t="shared" si="807"/>
        <v>0</v>
      </c>
      <c r="F3990">
        <f t="shared" si="808"/>
        <v>0</v>
      </c>
      <c r="G3990">
        <f t="shared" si="809"/>
        <v>0</v>
      </c>
      <c r="H3990">
        <f t="shared" si="810"/>
        <v>0</v>
      </c>
      <c r="I3990">
        <f t="shared" si="811"/>
        <v>0</v>
      </c>
      <c r="J3990">
        <f t="shared" si="812"/>
        <v>0</v>
      </c>
      <c r="K3990">
        <f t="shared" si="813"/>
        <v>0</v>
      </c>
      <c r="L3990">
        <f t="shared" si="814"/>
        <v>0</v>
      </c>
      <c r="M3990">
        <f t="shared" si="815"/>
        <v>0</v>
      </c>
      <c r="N3990">
        <f t="shared" si="816"/>
        <v>1</v>
      </c>
      <c r="O3990">
        <f t="shared" si="817"/>
        <v>0</v>
      </c>
    </row>
    <row r="3991" spans="1:15" x14ac:dyDescent="0.25">
      <c r="A3991" s="4" t="s">
        <v>3793</v>
      </c>
      <c r="B3991" s="3">
        <v>21639.960940000001</v>
      </c>
      <c r="C3991" s="4">
        <f t="shared" si="818"/>
        <v>44960</v>
      </c>
      <c r="D3991" s="6">
        <f t="shared" si="806"/>
        <v>0.64513888888905058</v>
      </c>
      <c r="E3991">
        <f t="shared" si="807"/>
        <v>0</v>
      </c>
      <c r="F3991">
        <f t="shared" si="808"/>
        <v>0</v>
      </c>
      <c r="G3991">
        <f t="shared" si="809"/>
        <v>0</v>
      </c>
      <c r="H3991">
        <f t="shared" si="810"/>
        <v>0</v>
      </c>
      <c r="I3991">
        <f t="shared" si="811"/>
        <v>0</v>
      </c>
      <c r="J3991">
        <f t="shared" si="812"/>
        <v>0</v>
      </c>
      <c r="K3991">
        <f t="shared" si="813"/>
        <v>0</v>
      </c>
      <c r="L3991">
        <f t="shared" si="814"/>
        <v>0</v>
      </c>
      <c r="M3991">
        <f t="shared" si="815"/>
        <v>0</v>
      </c>
      <c r="N3991">
        <f t="shared" si="816"/>
        <v>1</v>
      </c>
      <c r="O3991">
        <f t="shared" si="817"/>
        <v>0</v>
      </c>
    </row>
    <row r="3992" spans="1:15" x14ac:dyDescent="0.25">
      <c r="A3992" s="4" t="s">
        <v>3794</v>
      </c>
      <c r="B3992" s="3">
        <v>21639.880860000001</v>
      </c>
      <c r="C3992" s="4">
        <f t="shared" si="818"/>
        <v>44960</v>
      </c>
      <c r="D3992" s="6">
        <f t="shared" si="806"/>
        <v>0.64583333333575865</v>
      </c>
      <c r="E3992">
        <f t="shared" si="807"/>
        <v>0</v>
      </c>
      <c r="F3992">
        <f t="shared" si="808"/>
        <v>0</v>
      </c>
      <c r="G3992">
        <f t="shared" si="809"/>
        <v>0</v>
      </c>
      <c r="H3992">
        <f t="shared" si="810"/>
        <v>0</v>
      </c>
      <c r="I3992">
        <f t="shared" si="811"/>
        <v>0</v>
      </c>
      <c r="J3992">
        <f t="shared" si="812"/>
        <v>0</v>
      </c>
      <c r="K3992">
        <f t="shared" si="813"/>
        <v>0</v>
      </c>
      <c r="L3992">
        <f t="shared" si="814"/>
        <v>0</v>
      </c>
      <c r="M3992">
        <f t="shared" si="815"/>
        <v>0</v>
      </c>
      <c r="N3992">
        <f t="shared" si="816"/>
        <v>0</v>
      </c>
      <c r="O3992">
        <f t="shared" si="817"/>
        <v>1</v>
      </c>
    </row>
    <row r="3993" spans="1:15" x14ac:dyDescent="0.25">
      <c r="A3993" s="4" t="s">
        <v>3795</v>
      </c>
      <c r="B3993" s="3">
        <v>21640.560549999998</v>
      </c>
      <c r="C3993" s="4">
        <f t="shared" si="818"/>
        <v>44960</v>
      </c>
      <c r="D3993" s="6">
        <f t="shared" si="806"/>
        <v>0.64652777777519077</v>
      </c>
      <c r="E3993">
        <f t="shared" si="807"/>
        <v>0</v>
      </c>
      <c r="F3993">
        <f t="shared" si="808"/>
        <v>0</v>
      </c>
      <c r="G3993">
        <f t="shared" si="809"/>
        <v>0</v>
      </c>
      <c r="H3993">
        <f t="shared" si="810"/>
        <v>0</v>
      </c>
      <c r="I3993">
        <f t="shared" si="811"/>
        <v>0</v>
      </c>
      <c r="J3993">
        <f t="shared" si="812"/>
        <v>0</v>
      </c>
      <c r="K3993">
        <f t="shared" si="813"/>
        <v>0</v>
      </c>
      <c r="L3993">
        <f t="shared" si="814"/>
        <v>0</v>
      </c>
      <c r="M3993">
        <f t="shared" si="815"/>
        <v>0</v>
      </c>
      <c r="N3993">
        <f t="shared" si="816"/>
        <v>0</v>
      </c>
      <c r="O3993">
        <f t="shared" si="817"/>
        <v>1</v>
      </c>
    </row>
    <row r="3994" spans="1:15" x14ac:dyDescent="0.25">
      <c r="A3994" s="4" t="s">
        <v>3796</v>
      </c>
      <c r="B3994" s="3">
        <v>21634.589840000001</v>
      </c>
      <c r="C3994" s="4">
        <f t="shared" si="818"/>
        <v>44960</v>
      </c>
      <c r="D3994" s="6">
        <f t="shared" si="806"/>
        <v>0.64722222222189885</v>
      </c>
      <c r="E3994">
        <f t="shared" si="807"/>
        <v>0</v>
      </c>
      <c r="F3994">
        <f t="shared" si="808"/>
        <v>0</v>
      </c>
      <c r="G3994">
        <f t="shared" si="809"/>
        <v>0</v>
      </c>
      <c r="H3994">
        <f t="shared" si="810"/>
        <v>0</v>
      </c>
      <c r="I3994">
        <f t="shared" si="811"/>
        <v>0</v>
      </c>
      <c r="J3994">
        <f t="shared" si="812"/>
        <v>0</v>
      </c>
      <c r="K3994">
        <f t="shared" si="813"/>
        <v>0</v>
      </c>
      <c r="L3994">
        <f t="shared" si="814"/>
        <v>0</v>
      </c>
      <c r="M3994">
        <f t="shared" si="815"/>
        <v>0</v>
      </c>
      <c r="N3994">
        <f t="shared" si="816"/>
        <v>0</v>
      </c>
      <c r="O3994">
        <f t="shared" si="817"/>
        <v>1</v>
      </c>
    </row>
    <row r="3995" spans="1:15" x14ac:dyDescent="0.25">
      <c r="A3995" s="4" t="s">
        <v>3797</v>
      </c>
      <c r="B3995" s="3">
        <v>21630.689450000002</v>
      </c>
      <c r="C3995" s="4">
        <f t="shared" si="818"/>
        <v>44960</v>
      </c>
      <c r="D3995" s="6">
        <f t="shared" si="806"/>
        <v>0.64791666666860692</v>
      </c>
      <c r="E3995">
        <f t="shared" si="807"/>
        <v>0</v>
      </c>
      <c r="F3995">
        <f t="shared" si="808"/>
        <v>0</v>
      </c>
      <c r="G3995">
        <f t="shared" si="809"/>
        <v>0</v>
      </c>
      <c r="H3995">
        <f t="shared" si="810"/>
        <v>0</v>
      </c>
      <c r="I3995">
        <f t="shared" si="811"/>
        <v>0</v>
      </c>
      <c r="J3995">
        <f t="shared" si="812"/>
        <v>0</v>
      </c>
      <c r="K3995">
        <f t="shared" si="813"/>
        <v>0</v>
      </c>
      <c r="L3995">
        <f t="shared" si="814"/>
        <v>0</v>
      </c>
      <c r="M3995">
        <f t="shared" si="815"/>
        <v>0</v>
      </c>
      <c r="N3995">
        <f t="shared" si="816"/>
        <v>0</v>
      </c>
      <c r="O3995">
        <f t="shared" si="817"/>
        <v>1</v>
      </c>
    </row>
    <row r="3996" spans="1:15" x14ac:dyDescent="0.25">
      <c r="A3996" s="4" t="s">
        <v>3798</v>
      </c>
      <c r="B3996" s="3">
        <v>21623.140630000002</v>
      </c>
      <c r="C3996" s="4">
        <f t="shared" si="818"/>
        <v>44960</v>
      </c>
      <c r="D3996" s="6">
        <f t="shared" si="806"/>
        <v>0.64861111110803904</v>
      </c>
      <c r="E3996">
        <f t="shared" si="807"/>
        <v>0</v>
      </c>
      <c r="F3996">
        <f t="shared" si="808"/>
        <v>0</v>
      </c>
      <c r="G3996">
        <f t="shared" si="809"/>
        <v>0</v>
      </c>
      <c r="H3996">
        <f t="shared" si="810"/>
        <v>0</v>
      </c>
      <c r="I3996">
        <f t="shared" si="811"/>
        <v>0</v>
      </c>
      <c r="J3996">
        <f t="shared" si="812"/>
        <v>0</v>
      </c>
      <c r="K3996">
        <f t="shared" si="813"/>
        <v>0</v>
      </c>
      <c r="L3996">
        <f t="shared" si="814"/>
        <v>0</v>
      </c>
      <c r="M3996">
        <f t="shared" si="815"/>
        <v>0</v>
      </c>
      <c r="N3996">
        <f t="shared" si="816"/>
        <v>0</v>
      </c>
      <c r="O3996">
        <f t="shared" si="817"/>
        <v>1</v>
      </c>
    </row>
    <row r="3997" spans="1:15" x14ac:dyDescent="0.25">
      <c r="A3997" s="4" t="s">
        <v>3799</v>
      </c>
      <c r="B3997" s="3">
        <v>21624.609380000002</v>
      </c>
      <c r="C3997" s="4">
        <f t="shared" si="818"/>
        <v>44960</v>
      </c>
      <c r="D3997" s="6">
        <f t="shared" si="806"/>
        <v>0.64930555555474712</v>
      </c>
      <c r="E3997">
        <f t="shared" si="807"/>
        <v>0</v>
      </c>
      <c r="F3997">
        <f t="shared" si="808"/>
        <v>0</v>
      </c>
      <c r="G3997">
        <f t="shared" si="809"/>
        <v>0</v>
      </c>
      <c r="H3997">
        <f t="shared" si="810"/>
        <v>0</v>
      </c>
      <c r="I3997">
        <f t="shared" si="811"/>
        <v>0</v>
      </c>
      <c r="J3997">
        <f t="shared" si="812"/>
        <v>0</v>
      </c>
      <c r="K3997">
        <f t="shared" si="813"/>
        <v>0</v>
      </c>
      <c r="L3997">
        <f t="shared" si="814"/>
        <v>0</v>
      </c>
      <c r="M3997">
        <f t="shared" si="815"/>
        <v>0</v>
      </c>
      <c r="N3997">
        <f t="shared" si="816"/>
        <v>0</v>
      </c>
      <c r="O3997">
        <f t="shared" si="817"/>
        <v>1</v>
      </c>
    </row>
    <row r="3998" spans="1:15" x14ac:dyDescent="0.25">
      <c r="A3998" s="4" t="s">
        <v>3800</v>
      </c>
      <c r="B3998" s="3">
        <v>21625.849610000001</v>
      </c>
      <c r="C3998" s="4">
        <f t="shared" si="818"/>
        <v>44960</v>
      </c>
      <c r="D3998" s="6">
        <f t="shared" si="806"/>
        <v>0.65000000000145519</v>
      </c>
      <c r="E3998">
        <f t="shared" si="807"/>
        <v>0</v>
      </c>
      <c r="F3998">
        <f t="shared" si="808"/>
        <v>0</v>
      </c>
      <c r="G3998">
        <f t="shared" si="809"/>
        <v>0</v>
      </c>
      <c r="H3998">
        <f t="shared" si="810"/>
        <v>0</v>
      </c>
      <c r="I3998">
        <f t="shared" si="811"/>
        <v>0</v>
      </c>
      <c r="J3998">
        <f t="shared" si="812"/>
        <v>0</v>
      </c>
      <c r="K3998">
        <f t="shared" si="813"/>
        <v>0</v>
      </c>
      <c r="L3998">
        <f t="shared" si="814"/>
        <v>0</v>
      </c>
      <c r="M3998">
        <f t="shared" si="815"/>
        <v>0</v>
      </c>
      <c r="N3998">
        <f t="shared" si="816"/>
        <v>0</v>
      </c>
      <c r="O3998">
        <f t="shared" si="817"/>
        <v>1</v>
      </c>
    </row>
    <row r="3999" spans="1:15" x14ac:dyDescent="0.25">
      <c r="A3999" s="4" t="s">
        <v>3801</v>
      </c>
      <c r="B3999" s="3">
        <v>21627.33008</v>
      </c>
      <c r="C3999" s="4">
        <f t="shared" si="818"/>
        <v>44960</v>
      </c>
      <c r="D3999" s="6">
        <f t="shared" si="806"/>
        <v>0.65069444444088731</v>
      </c>
      <c r="E3999">
        <f t="shared" si="807"/>
        <v>0</v>
      </c>
      <c r="F3999">
        <f t="shared" si="808"/>
        <v>0</v>
      </c>
      <c r="G3999">
        <f t="shared" si="809"/>
        <v>0</v>
      </c>
      <c r="H3999">
        <f t="shared" si="810"/>
        <v>0</v>
      </c>
      <c r="I3999">
        <f t="shared" si="811"/>
        <v>0</v>
      </c>
      <c r="J3999">
        <f t="shared" si="812"/>
        <v>0</v>
      </c>
      <c r="K3999">
        <f t="shared" si="813"/>
        <v>0</v>
      </c>
      <c r="L3999">
        <f t="shared" si="814"/>
        <v>0</v>
      </c>
      <c r="M3999">
        <f t="shared" si="815"/>
        <v>0</v>
      </c>
      <c r="N3999">
        <f t="shared" si="816"/>
        <v>0</v>
      </c>
      <c r="O3999">
        <f t="shared" si="817"/>
        <v>1</v>
      </c>
    </row>
    <row r="4000" spans="1:15" x14ac:dyDescent="0.25">
      <c r="A4000" s="4" t="s">
        <v>3802</v>
      </c>
      <c r="B4000" s="3">
        <v>21625.160159999999</v>
      </c>
      <c r="C4000" s="4">
        <f t="shared" si="818"/>
        <v>44960</v>
      </c>
      <c r="D4000" s="6">
        <f t="shared" si="806"/>
        <v>0.65138888888759539</v>
      </c>
      <c r="E4000">
        <f t="shared" si="807"/>
        <v>0</v>
      </c>
      <c r="F4000">
        <f t="shared" si="808"/>
        <v>0</v>
      </c>
      <c r="G4000">
        <f t="shared" si="809"/>
        <v>0</v>
      </c>
      <c r="H4000">
        <f t="shared" si="810"/>
        <v>0</v>
      </c>
      <c r="I4000">
        <f t="shared" si="811"/>
        <v>0</v>
      </c>
      <c r="J4000">
        <f t="shared" si="812"/>
        <v>0</v>
      </c>
      <c r="K4000">
        <f t="shared" si="813"/>
        <v>0</v>
      </c>
      <c r="L4000">
        <f t="shared" si="814"/>
        <v>0</v>
      </c>
      <c r="M4000">
        <f t="shared" si="815"/>
        <v>0</v>
      </c>
      <c r="N4000">
        <f t="shared" si="816"/>
        <v>0</v>
      </c>
      <c r="O4000">
        <f t="shared" si="817"/>
        <v>1</v>
      </c>
    </row>
    <row r="4001" spans="1:15" x14ac:dyDescent="0.25">
      <c r="A4001" s="4" t="s">
        <v>3803</v>
      </c>
      <c r="B4001" s="3">
        <v>21625.140630000002</v>
      </c>
      <c r="C4001" s="4">
        <f t="shared" si="818"/>
        <v>44960</v>
      </c>
      <c r="D4001" s="6">
        <f t="shared" si="806"/>
        <v>0.65208333333430346</v>
      </c>
      <c r="E4001">
        <f t="shared" si="807"/>
        <v>0</v>
      </c>
      <c r="F4001">
        <f t="shared" si="808"/>
        <v>0</v>
      </c>
      <c r="G4001">
        <f t="shared" si="809"/>
        <v>0</v>
      </c>
      <c r="H4001">
        <f t="shared" si="810"/>
        <v>0</v>
      </c>
      <c r="I4001">
        <f t="shared" si="811"/>
        <v>0</v>
      </c>
      <c r="J4001">
        <f t="shared" si="812"/>
        <v>0</v>
      </c>
      <c r="K4001">
        <f t="shared" si="813"/>
        <v>0</v>
      </c>
      <c r="L4001">
        <f t="shared" si="814"/>
        <v>0</v>
      </c>
      <c r="M4001">
        <f t="shared" si="815"/>
        <v>0</v>
      </c>
      <c r="N4001">
        <f t="shared" si="816"/>
        <v>0</v>
      </c>
      <c r="O4001">
        <f t="shared" si="817"/>
        <v>1</v>
      </c>
    </row>
    <row r="4002" spans="1:15" x14ac:dyDescent="0.25">
      <c r="A4002" s="4" t="s">
        <v>3804</v>
      </c>
      <c r="B4002" s="3">
        <v>21618.58008</v>
      </c>
      <c r="C4002" s="4">
        <f t="shared" si="818"/>
        <v>44960</v>
      </c>
      <c r="D4002" s="6">
        <f t="shared" si="806"/>
        <v>0.65277777778101154</v>
      </c>
      <c r="E4002">
        <f t="shared" si="807"/>
        <v>0</v>
      </c>
      <c r="F4002">
        <f t="shared" si="808"/>
        <v>0</v>
      </c>
      <c r="G4002">
        <f t="shared" si="809"/>
        <v>0</v>
      </c>
      <c r="H4002">
        <f t="shared" si="810"/>
        <v>0</v>
      </c>
      <c r="I4002">
        <f t="shared" si="811"/>
        <v>0</v>
      </c>
      <c r="J4002">
        <f t="shared" si="812"/>
        <v>0</v>
      </c>
      <c r="K4002">
        <f t="shared" si="813"/>
        <v>0</v>
      </c>
      <c r="L4002">
        <f t="shared" si="814"/>
        <v>0</v>
      </c>
      <c r="M4002">
        <f t="shared" si="815"/>
        <v>0</v>
      </c>
      <c r="N4002">
        <f t="shared" si="816"/>
        <v>0</v>
      </c>
      <c r="O4002">
        <f t="shared" si="817"/>
        <v>1</v>
      </c>
    </row>
    <row r="4003" spans="1:15" x14ac:dyDescent="0.25">
      <c r="A4003" s="4" t="s">
        <v>3805</v>
      </c>
      <c r="B4003" s="3">
        <v>21618.429690000001</v>
      </c>
      <c r="C4003" s="4">
        <f t="shared" si="818"/>
        <v>44960</v>
      </c>
      <c r="D4003" s="6">
        <f t="shared" si="806"/>
        <v>0.65347222222044365</v>
      </c>
      <c r="E4003">
        <f t="shared" si="807"/>
        <v>0</v>
      </c>
      <c r="F4003">
        <f t="shared" si="808"/>
        <v>0</v>
      </c>
      <c r="G4003">
        <f t="shared" si="809"/>
        <v>0</v>
      </c>
      <c r="H4003">
        <f t="shared" si="810"/>
        <v>0</v>
      </c>
      <c r="I4003">
        <f t="shared" si="811"/>
        <v>0</v>
      </c>
      <c r="J4003">
        <f t="shared" si="812"/>
        <v>0</v>
      </c>
      <c r="K4003">
        <f t="shared" si="813"/>
        <v>0</v>
      </c>
      <c r="L4003">
        <f t="shared" si="814"/>
        <v>0</v>
      </c>
      <c r="M4003">
        <f t="shared" si="815"/>
        <v>0</v>
      </c>
      <c r="N4003">
        <f t="shared" si="816"/>
        <v>0</v>
      </c>
      <c r="O4003">
        <f t="shared" si="817"/>
        <v>1</v>
      </c>
    </row>
    <row r="4004" spans="1:15" x14ac:dyDescent="0.25">
      <c r="A4004" s="4" t="s">
        <v>3806</v>
      </c>
      <c r="B4004" s="3">
        <v>21612.980469999999</v>
      </c>
      <c r="C4004" s="4">
        <f t="shared" si="818"/>
        <v>44960</v>
      </c>
      <c r="D4004" s="6">
        <f t="shared" si="806"/>
        <v>0.65416666666715173</v>
      </c>
      <c r="E4004">
        <f t="shared" si="807"/>
        <v>0</v>
      </c>
      <c r="F4004">
        <f t="shared" si="808"/>
        <v>0</v>
      </c>
      <c r="G4004">
        <f t="shared" si="809"/>
        <v>0</v>
      </c>
      <c r="H4004">
        <f t="shared" si="810"/>
        <v>0</v>
      </c>
      <c r="I4004">
        <f t="shared" si="811"/>
        <v>0</v>
      </c>
      <c r="J4004">
        <f t="shared" si="812"/>
        <v>0</v>
      </c>
      <c r="K4004">
        <f t="shared" si="813"/>
        <v>0</v>
      </c>
      <c r="L4004">
        <f t="shared" si="814"/>
        <v>0</v>
      </c>
      <c r="M4004">
        <f t="shared" si="815"/>
        <v>0</v>
      </c>
      <c r="N4004">
        <f t="shared" si="816"/>
        <v>0</v>
      </c>
      <c r="O4004">
        <f t="shared" si="817"/>
        <v>1</v>
      </c>
    </row>
    <row r="4005" spans="1:15" x14ac:dyDescent="0.25">
      <c r="A4005" s="4" t="s">
        <v>3807</v>
      </c>
      <c r="B4005" s="3">
        <v>21606.83008</v>
      </c>
      <c r="C4005" s="4">
        <f t="shared" si="818"/>
        <v>44960</v>
      </c>
      <c r="D4005" s="6">
        <f t="shared" si="806"/>
        <v>0.65486111111385981</v>
      </c>
      <c r="E4005">
        <f t="shared" si="807"/>
        <v>0</v>
      </c>
      <c r="F4005">
        <f t="shared" si="808"/>
        <v>0</v>
      </c>
      <c r="G4005">
        <f t="shared" si="809"/>
        <v>0</v>
      </c>
      <c r="H4005">
        <f t="shared" si="810"/>
        <v>0</v>
      </c>
      <c r="I4005">
        <f t="shared" si="811"/>
        <v>0</v>
      </c>
      <c r="J4005">
        <f t="shared" si="812"/>
        <v>0</v>
      </c>
      <c r="K4005">
        <f t="shared" si="813"/>
        <v>0</v>
      </c>
      <c r="L4005">
        <f t="shared" si="814"/>
        <v>0</v>
      </c>
      <c r="M4005">
        <f t="shared" si="815"/>
        <v>0</v>
      </c>
      <c r="N4005">
        <f t="shared" si="816"/>
        <v>0</v>
      </c>
      <c r="O4005">
        <f t="shared" si="817"/>
        <v>1</v>
      </c>
    </row>
    <row r="4006" spans="1:15" x14ac:dyDescent="0.25">
      <c r="A4006" s="4" t="s">
        <v>3808</v>
      </c>
      <c r="B4006" s="3">
        <v>21607.789059999999</v>
      </c>
      <c r="C4006" s="4">
        <f t="shared" si="818"/>
        <v>44960</v>
      </c>
      <c r="D4006" s="6">
        <f t="shared" si="806"/>
        <v>0.65555555555329192</v>
      </c>
      <c r="E4006">
        <f t="shared" si="807"/>
        <v>0</v>
      </c>
      <c r="F4006">
        <f t="shared" si="808"/>
        <v>0</v>
      </c>
      <c r="G4006">
        <f t="shared" si="809"/>
        <v>0</v>
      </c>
      <c r="H4006">
        <f t="shared" si="810"/>
        <v>0</v>
      </c>
      <c r="I4006">
        <f t="shared" si="811"/>
        <v>0</v>
      </c>
      <c r="J4006">
        <f t="shared" si="812"/>
        <v>0</v>
      </c>
      <c r="K4006">
        <f t="shared" si="813"/>
        <v>0</v>
      </c>
      <c r="L4006">
        <f t="shared" si="814"/>
        <v>0</v>
      </c>
      <c r="M4006">
        <f t="shared" si="815"/>
        <v>0</v>
      </c>
      <c r="N4006">
        <f t="shared" si="816"/>
        <v>0</v>
      </c>
      <c r="O4006">
        <f t="shared" si="817"/>
        <v>1</v>
      </c>
    </row>
    <row r="4007" spans="1:15" x14ac:dyDescent="0.25">
      <c r="A4007" s="4" t="s">
        <v>3809</v>
      </c>
      <c r="B4007" s="3">
        <v>21607.679690000001</v>
      </c>
      <c r="C4007" s="4">
        <f t="shared" si="818"/>
        <v>44960</v>
      </c>
      <c r="D4007" s="6">
        <f t="shared" si="806"/>
        <v>0.65625</v>
      </c>
      <c r="E4007">
        <f t="shared" si="807"/>
        <v>0</v>
      </c>
      <c r="F4007">
        <f t="shared" si="808"/>
        <v>0</v>
      </c>
      <c r="G4007">
        <f t="shared" si="809"/>
        <v>0</v>
      </c>
      <c r="H4007">
        <f t="shared" si="810"/>
        <v>0</v>
      </c>
      <c r="I4007">
        <f t="shared" si="811"/>
        <v>0</v>
      </c>
      <c r="J4007">
        <f t="shared" si="812"/>
        <v>0</v>
      </c>
      <c r="K4007">
        <f t="shared" si="813"/>
        <v>0</v>
      </c>
      <c r="L4007">
        <f t="shared" si="814"/>
        <v>0</v>
      </c>
      <c r="M4007">
        <f t="shared" si="815"/>
        <v>0</v>
      </c>
      <c r="N4007">
        <f t="shared" si="816"/>
        <v>0</v>
      </c>
      <c r="O4007">
        <f t="shared" si="817"/>
        <v>1</v>
      </c>
    </row>
    <row r="4008" spans="1:15" x14ac:dyDescent="0.25">
      <c r="A4008" s="4" t="s">
        <v>3810</v>
      </c>
      <c r="B4008" s="3">
        <v>21611.160159999999</v>
      </c>
      <c r="C4008" s="4">
        <f t="shared" si="818"/>
        <v>44960</v>
      </c>
      <c r="D4008" s="6">
        <f t="shared" si="806"/>
        <v>0.65694444444670808</v>
      </c>
      <c r="E4008">
        <f t="shared" si="807"/>
        <v>0</v>
      </c>
      <c r="F4008">
        <f t="shared" si="808"/>
        <v>0</v>
      </c>
      <c r="G4008">
        <f t="shared" si="809"/>
        <v>0</v>
      </c>
      <c r="H4008">
        <f t="shared" si="810"/>
        <v>0</v>
      </c>
      <c r="I4008">
        <f t="shared" si="811"/>
        <v>0</v>
      </c>
      <c r="J4008">
        <f t="shared" si="812"/>
        <v>0</v>
      </c>
      <c r="K4008">
        <f t="shared" si="813"/>
        <v>0</v>
      </c>
      <c r="L4008">
        <f t="shared" si="814"/>
        <v>0</v>
      </c>
      <c r="M4008">
        <f t="shared" si="815"/>
        <v>0</v>
      </c>
      <c r="N4008">
        <f t="shared" si="816"/>
        <v>0</v>
      </c>
      <c r="O4008">
        <f t="shared" si="817"/>
        <v>1</v>
      </c>
    </row>
    <row r="4009" spans="1:15" x14ac:dyDescent="0.25">
      <c r="A4009" s="4" t="s">
        <v>3811</v>
      </c>
      <c r="B4009" s="3">
        <v>21621.910159999999</v>
      </c>
      <c r="C4009" s="4">
        <f t="shared" si="818"/>
        <v>44960</v>
      </c>
      <c r="D4009" s="6">
        <f t="shared" si="806"/>
        <v>0.65763888888614019</v>
      </c>
      <c r="E4009">
        <f t="shared" si="807"/>
        <v>0</v>
      </c>
      <c r="F4009">
        <f t="shared" si="808"/>
        <v>0</v>
      </c>
      <c r="G4009">
        <f t="shared" si="809"/>
        <v>0</v>
      </c>
      <c r="H4009">
        <f t="shared" si="810"/>
        <v>0</v>
      </c>
      <c r="I4009">
        <f t="shared" si="811"/>
        <v>0</v>
      </c>
      <c r="J4009">
        <f t="shared" si="812"/>
        <v>0</v>
      </c>
      <c r="K4009">
        <f t="shared" si="813"/>
        <v>0</v>
      </c>
      <c r="L4009">
        <f t="shared" si="814"/>
        <v>0</v>
      </c>
      <c r="M4009">
        <f t="shared" si="815"/>
        <v>0</v>
      </c>
      <c r="N4009">
        <f t="shared" si="816"/>
        <v>0</v>
      </c>
      <c r="O4009">
        <f t="shared" si="817"/>
        <v>1</v>
      </c>
    </row>
    <row r="4010" spans="1:15" x14ac:dyDescent="0.25">
      <c r="A4010" s="4" t="s">
        <v>3812</v>
      </c>
      <c r="B4010" s="3">
        <v>21621.410159999999</v>
      </c>
      <c r="C4010" s="4">
        <f t="shared" si="818"/>
        <v>44960</v>
      </c>
      <c r="D4010" s="6">
        <f t="shared" si="806"/>
        <v>0.65833333333284827</v>
      </c>
      <c r="E4010">
        <f t="shared" si="807"/>
        <v>0</v>
      </c>
      <c r="F4010">
        <f t="shared" si="808"/>
        <v>0</v>
      </c>
      <c r="G4010">
        <f t="shared" si="809"/>
        <v>0</v>
      </c>
      <c r="H4010">
        <f t="shared" si="810"/>
        <v>0</v>
      </c>
      <c r="I4010">
        <f t="shared" si="811"/>
        <v>0</v>
      </c>
      <c r="J4010">
        <f t="shared" si="812"/>
        <v>0</v>
      </c>
      <c r="K4010">
        <f t="shared" si="813"/>
        <v>0</v>
      </c>
      <c r="L4010">
        <f t="shared" si="814"/>
        <v>0</v>
      </c>
      <c r="M4010">
        <f t="shared" si="815"/>
        <v>0</v>
      </c>
      <c r="N4010">
        <f t="shared" si="816"/>
        <v>0</v>
      </c>
      <c r="O4010">
        <f t="shared" si="817"/>
        <v>1</v>
      </c>
    </row>
    <row r="4011" spans="1:15" x14ac:dyDescent="0.25">
      <c r="A4011" s="4" t="s">
        <v>3813</v>
      </c>
      <c r="B4011" s="3">
        <v>21634.099610000001</v>
      </c>
      <c r="C4011" s="4">
        <f t="shared" si="818"/>
        <v>44960</v>
      </c>
      <c r="D4011" s="6">
        <f t="shared" si="806"/>
        <v>0.65902777777955635</v>
      </c>
      <c r="E4011">
        <f t="shared" si="807"/>
        <v>0</v>
      </c>
      <c r="F4011">
        <f t="shared" si="808"/>
        <v>0</v>
      </c>
      <c r="G4011">
        <f t="shared" si="809"/>
        <v>0</v>
      </c>
      <c r="H4011">
        <f t="shared" si="810"/>
        <v>0</v>
      </c>
      <c r="I4011">
        <f t="shared" si="811"/>
        <v>0</v>
      </c>
      <c r="J4011">
        <f t="shared" si="812"/>
        <v>0</v>
      </c>
      <c r="K4011">
        <f t="shared" si="813"/>
        <v>0</v>
      </c>
      <c r="L4011">
        <f t="shared" si="814"/>
        <v>0</v>
      </c>
      <c r="M4011">
        <f t="shared" si="815"/>
        <v>0</v>
      </c>
      <c r="N4011">
        <f t="shared" si="816"/>
        <v>0</v>
      </c>
      <c r="O4011">
        <f t="shared" si="817"/>
        <v>1</v>
      </c>
    </row>
    <row r="4012" spans="1:15" x14ac:dyDescent="0.25">
      <c r="A4012" s="4" t="s">
        <v>3814</v>
      </c>
      <c r="B4012" s="3">
        <v>21637.640630000002</v>
      </c>
      <c r="C4012" s="4">
        <f t="shared" si="818"/>
        <v>44960</v>
      </c>
      <c r="D4012" s="6">
        <f t="shared" si="806"/>
        <v>0.65972222221898846</v>
      </c>
      <c r="E4012">
        <f t="shared" si="807"/>
        <v>0</v>
      </c>
      <c r="F4012">
        <f t="shared" si="808"/>
        <v>0</v>
      </c>
      <c r="G4012">
        <f t="shared" si="809"/>
        <v>0</v>
      </c>
      <c r="H4012">
        <f t="shared" si="810"/>
        <v>0</v>
      </c>
      <c r="I4012">
        <f t="shared" si="811"/>
        <v>0</v>
      </c>
      <c r="J4012">
        <f t="shared" si="812"/>
        <v>0</v>
      </c>
      <c r="K4012">
        <f t="shared" si="813"/>
        <v>0</v>
      </c>
      <c r="L4012">
        <f t="shared" si="814"/>
        <v>0</v>
      </c>
      <c r="M4012">
        <f t="shared" si="815"/>
        <v>0</v>
      </c>
      <c r="N4012">
        <f t="shared" si="816"/>
        <v>0</v>
      </c>
      <c r="O4012">
        <f t="shared" si="817"/>
        <v>1</v>
      </c>
    </row>
    <row r="4013" spans="1:15" x14ac:dyDescent="0.25">
      <c r="A4013" s="4" t="s">
        <v>3815</v>
      </c>
      <c r="B4013" s="3">
        <v>21633.5</v>
      </c>
      <c r="C4013" s="4">
        <f t="shared" si="818"/>
        <v>44960</v>
      </c>
      <c r="D4013" s="6">
        <f t="shared" si="806"/>
        <v>0.66041666666569654</v>
      </c>
      <c r="E4013">
        <f t="shared" si="807"/>
        <v>0</v>
      </c>
      <c r="F4013">
        <f t="shared" si="808"/>
        <v>0</v>
      </c>
      <c r="G4013">
        <f t="shared" si="809"/>
        <v>0</v>
      </c>
      <c r="H4013">
        <f t="shared" si="810"/>
        <v>0</v>
      </c>
      <c r="I4013">
        <f t="shared" si="811"/>
        <v>0</v>
      </c>
      <c r="J4013">
        <f t="shared" si="812"/>
        <v>0</v>
      </c>
      <c r="K4013">
        <f t="shared" si="813"/>
        <v>0</v>
      </c>
      <c r="L4013">
        <f t="shared" si="814"/>
        <v>0</v>
      </c>
      <c r="M4013">
        <f t="shared" si="815"/>
        <v>0</v>
      </c>
      <c r="N4013">
        <f t="shared" si="816"/>
        <v>0</v>
      </c>
      <c r="O4013">
        <f t="shared" si="817"/>
        <v>1</v>
      </c>
    </row>
    <row r="4014" spans="1:15" x14ac:dyDescent="0.25">
      <c r="A4014" s="4" t="s">
        <v>3816</v>
      </c>
      <c r="B4014" s="3">
        <v>21634.240229999999</v>
      </c>
      <c r="C4014" s="4">
        <f t="shared" si="818"/>
        <v>44960</v>
      </c>
      <c r="D4014" s="6">
        <f t="shared" si="806"/>
        <v>0.66111111111240461</v>
      </c>
      <c r="E4014">
        <f t="shared" si="807"/>
        <v>0</v>
      </c>
      <c r="F4014">
        <f t="shared" si="808"/>
        <v>0</v>
      </c>
      <c r="G4014">
        <f t="shared" si="809"/>
        <v>0</v>
      </c>
      <c r="H4014">
        <f t="shared" si="810"/>
        <v>0</v>
      </c>
      <c r="I4014">
        <f t="shared" si="811"/>
        <v>0</v>
      </c>
      <c r="J4014">
        <f t="shared" si="812"/>
        <v>0</v>
      </c>
      <c r="K4014">
        <f t="shared" si="813"/>
        <v>0</v>
      </c>
      <c r="L4014">
        <f t="shared" si="814"/>
        <v>0</v>
      </c>
      <c r="M4014">
        <f t="shared" si="815"/>
        <v>0</v>
      </c>
      <c r="N4014">
        <f t="shared" si="816"/>
        <v>0</v>
      </c>
      <c r="O4014">
        <f t="shared" si="817"/>
        <v>1</v>
      </c>
    </row>
    <row r="4015" spans="1:15" x14ac:dyDescent="0.25">
      <c r="A4015" s="4" t="s">
        <v>3817</v>
      </c>
      <c r="B4015" s="3">
        <v>21632.699219999999</v>
      </c>
      <c r="C4015" s="4">
        <f t="shared" si="818"/>
        <v>44960</v>
      </c>
      <c r="D4015" s="6">
        <f t="shared" si="806"/>
        <v>0.66180555555911269</v>
      </c>
      <c r="E4015">
        <f t="shared" si="807"/>
        <v>0</v>
      </c>
      <c r="F4015">
        <f t="shared" si="808"/>
        <v>0</v>
      </c>
      <c r="G4015">
        <f t="shared" si="809"/>
        <v>0</v>
      </c>
      <c r="H4015">
        <f t="shared" si="810"/>
        <v>0</v>
      </c>
      <c r="I4015">
        <f t="shared" si="811"/>
        <v>0</v>
      </c>
      <c r="J4015">
        <f t="shared" si="812"/>
        <v>0</v>
      </c>
      <c r="K4015">
        <f t="shared" si="813"/>
        <v>0</v>
      </c>
      <c r="L4015">
        <f t="shared" si="814"/>
        <v>0</v>
      </c>
      <c r="M4015">
        <f t="shared" si="815"/>
        <v>0</v>
      </c>
      <c r="N4015">
        <f t="shared" si="816"/>
        <v>0</v>
      </c>
      <c r="O4015">
        <f t="shared" si="817"/>
        <v>1</v>
      </c>
    </row>
    <row r="4016" spans="1:15" x14ac:dyDescent="0.25">
      <c r="A4016" s="4" t="s">
        <v>3818</v>
      </c>
      <c r="B4016" s="3">
        <v>21625.519530000001</v>
      </c>
      <c r="C4016" s="4">
        <f t="shared" si="818"/>
        <v>44960</v>
      </c>
      <c r="D4016" s="6">
        <f t="shared" si="806"/>
        <v>0.66249999999854481</v>
      </c>
      <c r="E4016">
        <f t="shared" si="807"/>
        <v>0</v>
      </c>
      <c r="F4016">
        <f t="shared" si="808"/>
        <v>0</v>
      </c>
      <c r="G4016">
        <f t="shared" si="809"/>
        <v>0</v>
      </c>
      <c r="H4016">
        <f t="shared" si="810"/>
        <v>0</v>
      </c>
      <c r="I4016">
        <f t="shared" si="811"/>
        <v>0</v>
      </c>
      <c r="J4016">
        <f t="shared" si="812"/>
        <v>0</v>
      </c>
      <c r="K4016">
        <f t="shared" si="813"/>
        <v>0</v>
      </c>
      <c r="L4016">
        <f t="shared" si="814"/>
        <v>0</v>
      </c>
      <c r="M4016">
        <f t="shared" si="815"/>
        <v>0</v>
      </c>
      <c r="N4016">
        <f t="shared" si="816"/>
        <v>0</v>
      </c>
      <c r="O4016">
        <f t="shared" si="817"/>
        <v>1</v>
      </c>
    </row>
    <row r="4017" spans="1:15" x14ac:dyDescent="0.25">
      <c r="A4017" s="4" t="s">
        <v>3819</v>
      </c>
      <c r="B4017" s="3">
        <v>21623.980469999999</v>
      </c>
      <c r="C4017" s="4">
        <f t="shared" si="818"/>
        <v>44960</v>
      </c>
      <c r="D4017" s="6">
        <f t="shared" si="806"/>
        <v>0.66319444444525288</v>
      </c>
      <c r="E4017">
        <f t="shared" si="807"/>
        <v>0</v>
      </c>
      <c r="F4017">
        <f t="shared" si="808"/>
        <v>0</v>
      </c>
      <c r="G4017">
        <f t="shared" si="809"/>
        <v>0</v>
      </c>
      <c r="H4017">
        <f t="shared" si="810"/>
        <v>0</v>
      </c>
      <c r="I4017">
        <f t="shared" si="811"/>
        <v>0</v>
      </c>
      <c r="J4017">
        <f t="shared" si="812"/>
        <v>0</v>
      </c>
      <c r="K4017">
        <f t="shared" si="813"/>
        <v>0</v>
      </c>
      <c r="L4017">
        <f t="shared" si="814"/>
        <v>0</v>
      </c>
      <c r="M4017">
        <f t="shared" si="815"/>
        <v>0</v>
      </c>
      <c r="N4017">
        <f t="shared" si="816"/>
        <v>0</v>
      </c>
      <c r="O4017">
        <f t="shared" si="817"/>
        <v>1</v>
      </c>
    </row>
    <row r="4018" spans="1:15" x14ac:dyDescent="0.25">
      <c r="A4018" s="4" t="s">
        <v>3820</v>
      </c>
      <c r="B4018" s="3">
        <v>21617.490229999999</v>
      </c>
      <c r="C4018" s="4">
        <f t="shared" si="818"/>
        <v>44960</v>
      </c>
      <c r="D4018" s="6">
        <f t="shared" si="806"/>
        <v>0.66388888889196096</v>
      </c>
      <c r="E4018">
        <f t="shared" si="807"/>
        <v>0</v>
      </c>
      <c r="F4018">
        <f t="shared" si="808"/>
        <v>0</v>
      </c>
      <c r="G4018">
        <f t="shared" si="809"/>
        <v>0</v>
      </c>
      <c r="H4018">
        <f t="shared" si="810"/>
        <v>0</v>
      </c>
      <c r="I4018">
        <f t="shared" si="811"/>
        <v>0</v>
      </c>
      <c r="J4018">
        <f t="shared" si="812"/>
        <v>0</v>
      </c>
      <c r="K4018">
        <f t="shared" si="813"/>
        <v>0</v>
      </c>
      <c r="L4018">
        <f t="shared" si="814"/>
        <v>0</v>
      </c>
      <c r="M4018">
        <f t="shared" si="815"/>
        <v>0</v>
      </c>
      <c r="N4018">
        <f t="shared" si="816"/>
        <v>0</v>
      </c>
      <c r="O4018">
        <f t="shared" si="817"/>
        <v>1</v>
      </c>
    </row>
    <row r="4019" spans="1:15" x14ac:dyDescent="0.25">
      <c r="A4019" s="4" t="s">
        <v>3821</v>
      </c>
      <c r="B4019" s="3">
        <v>21616.699219999999</v>
      </c>
      <c r="C4019" s="4">
        <f t="shared" si="818"/>
        <v>44960</v>
      </c>
      <c r="D4019" s="6">
        <f t="shared" si="806"/>
        <v>0.66458333333139308</v>
      </c>
      <c r="E4019">
        <f t="shared" si="807"/>
        <v>0</v>
      </c>
      <c r="F4019">
        <f t="shared" si="808"/>
        <v>0</v>
      </c>
      <c r="G4019">
        <f t="shared" si="809"/>
        <v>0</v>
      </c>
      <c r="H4019">
        <f t="shared" si="810"/>
        <v>0</v>
      </c>
      <c r="I4019">
        <f t="shared" si="811"/>
        <v>0</v>
      </c>
      <c r="J4019">
        <f t="shared" si="812"/>
        <v>0</v>
      </c>
      <c r="K4019">
        <f t="shared" si="813"/>
        <v>0</v>
      </c>
      <c r="L4019">
        <f t="shared" si="814"/>
        <v>0</v>
      </c>
      <c r="M4019">
        <f t="shared" si="815"/>
        <v>0</v>
      </c>
      <c r="N4019">
        <f t="shared" si="816"/>
        <v>0</v>
      </c>
      <c r="O4019">
        <f t="shared" si="817"/>
        <v>1</v>
      </c>
    </row>
    <row r="4020" spans="1:15" x14ac:dyDescent="0.25">
      <c r="A4020" s="4" t="s">
        <v>3822</v>
      </c>
      <c r="B4020" s="3">
        <v>21618.109380000002</v>
      </c>
      <c r="C4020" s="4">
        <f t="shared" si="818"/>
        <v>44960</v>
      </c>
      <c r="D4020" s="6">
        <f t="shared" si="806"/>
        <v>0.66527777777810115</v>
      </c>
      <c r="E4020">
        <f t="shared" si="807"/>
        <v>0</v>
      </c>
      <c r="F4020">
        <f t="shared" si="808"/>
        <v>0</v>
      </c>
      <c r="G4020">
        <f t="shared" si="809"/>
        <v>0</v>
      </c>
      <c r="H4020">
        <f t="shared" si="810"/>
        <v>0</v>
      </c>
      <c r="I4020">
        <f t="shared" si="811"/>
        <v>0</v>
      </c>
      <c r="J4020">
        <f t="shared" si="812"/>
        <v>0</v>
      </c>
      <c r="K4020">
        <f t="shared" si="813"/>
        <v>0</v>
      </c>
      <c r="L4020">
        <f t="shared" si="814"/>
        <v>0</v>
      </c>
      <c r="M4020">
        <f t="shared" si="815"/>
        <v>0</v>
      </c>
      <c r="N4020">
        <f t="shared" si="816"/>
        <v>0</v>
      </c>
      <c r="O4020">
        <f t="shared" si="817"/>
        <v>1</v>
      </c>
    </row>
    <row r="4021" spans="1:15" x14ac:dyDescent="0.25">
      <c r="A4021" s="4" t="s">
        <v>3823</v>
      </c>
      <c r="B4021" s="3">
        <v>21633.460940000001</v>
      </c>
      <c r="C4021" s="4">
        <f t="shared" si="818"/>
        <v>44960</v>
      </c>
      <c r="D4021" s="6">
        <f t="shared" si="806"/>
        <v>0.66597222222480923</v>
      </c>
      <c r="E4021">
        <f t="shared" si="807"/>
        <v>0</v>
      </c>
      <c r="F4021">
        <f t="shared" si="808"/>
        <v>0</v>
      </c>
      <c r="G4021">
        <f t="shared" si="809"/>
        <v>0</v>
      </c>
      <c r="H4021">
        <f t="shared" si="810"/>
        <v>0</v>
      </c>
      <c r="I4021">
        <f t="shared" si="811"/>
        <v>0</v>
      </c>
      <c r="J4021">
        <f t="shared" si="812"/>
        <v>0</v>
      </c>
      <c r="K4021">
        <f t="shared" si="813"/>
        <v>0</v>
      </c>
      <c r="L4021">
        <f t="shared" si="814"/>
        <v>0</v>
      </c>
      <c r="M4021">
        <f t="shared" si="815"/>
        <v>0</v>
      </c>
      <c r="N4021">
        <f t="shared" si="816"/>
        <v>0</v>
      </c>
      <c r="O4021">
        <f t="shared" si="817"/>
        <v>1</v>
      </c>
    </row>
    <row r="4022" spans="1:15" x14ac:dyDescent="0.25">
      <c r="A4022" s="4" t="s">
        <v>3824</v>
      </c>
      <c r="B4022" s="3">
        <v>21260.550780000001</v>
      </c>
      <c r="C4022" s="4">
        <f t="shared" si="818"/>
        <v>44963</v>
      </c>
      <c r="D4022" s="6">
        <f t="shared" si="806"/>
        <v>0.39583333333575865</v>
      </c>
      <c r="E4022">
        <f t="shared" si="807"/>
        <v>1</v>
      </c>
      <c r="F4022">
        <f t="shared" si="808"/>
        <v>0</v>
      </c>
      <c r="G4022">
        <f t="shared" si="809"/>
        <v>0</v>
      </c>
      <c r="H4022">
        <f t="shared" si="810"/>
        <v>0</v>
      </c>
      <c r="I4022">
        <f t="shared" si="811"/>
        <v>0</v>
      </c>
      <c r="J4022">
        <f t="shared" si="812"/>
        <v>0</v>
      </c>
      <c r="K4022">
        <f t="shared" si="813"/>
        <v>0</v>
      </c>
      <c r="L4022">
        <f t="shared" si="814"/>
        <v>0</v>
      </c>
      <c r="M4022">
        <f t="shared" si="815"/>
        <v>0</v>
      </c>
      <c r="N4022">
        <f t="shared" si="816"/>
        <v>0</v>
      </c>
      <c r="O4022">
        <f t="shared" si="817"/>
        <v>0</v>
      </c>
    </row>
    <row r="4023" spans="1:15" x14ac:dyDescent="0.25">
      <c r="A4023" s="4" t="s">
        <v>3825</v>
      </c>
      <c r="B4023" s="3">
        <v>21199.58008</v>
      </c>
      <c r="C4023" s="4">
        <f t="shared" si="818"/>
        <v>44963</v>
      </c>
      <c r="D4023" s="6">
        <f t="shared" si="806"/>
        <v>0.39652777777519077</v>
      </c>
      <c r="E4023">
        <f t="shared" si="807"/>
        <v>1</v>
      </c>
      <c r="F4023">
        <f t="shared" si="808"/>
        <v>0</v>
      </c>
      <c r="G4023">
        <f t="shared" si="809"/>
        <v>0</v>
      </c>
      <c r="H4023">
        <f t="shared" si="810"/>
        <v>0</v>
      </c>
      <c r="I4023">
        <f t="shared" si="811"/>
        <v>0</v>
      </c>
      <c r="J4023">
        <f t="shared" si="812"/>
        <v>0</v>
      </c>
      <c r="K4023">
        <f t="shared" si="813"/>
        <v>0</v>
      </c>
      <c r="L4023">
        <f t="shared" si="814"/>
        <v>0</v>
      </c>
      <c r="M4023">
        <f t="shared" si="815"/>
        <v>0</v>
      </c>
      <c r="N4023">
        <f t="shared" si="816"/>
        <v>0</v>
      </c>
      <c r="O4023">
        <f t="shared" si="817"/>
        <v>0</v>
      </c>
    </row>
    <row r="4024" spans="1:15" x14ac:dyDescent="0.25">
      <c r="A4024" s="4" t="s">
        <v>3826</v>
      </c>
      <c r="B4024" s="3">
        <v>21216.910159999999</v>
      </c>
      <c r="C4024" s="4">
        <f t="shared" si="818"/>
        <v>44963</v>
      </c>
      <c r="D4024" s="6">
        <f t="shared" si="806"/>
        <v>0.39722222222189885</v>
      </c>
      <c r="E4024">
        <f t="shared" si="807"/>
        <v>1</v>
      </c>
      <c r="F4024">
        <f t="shared" si="808"/>
        <v>0</v>
      </c>
      <c r="G4024">
        <f t="shared" si="809"/>
        <v>0</v>
      </c>
      <c r="H4024">
        <f t="shared" si="810"/>
        <v>0</v>
      </c>
      <c r="I4024">
        <f t="shared" si="811"/>
        <v>0</v>
      </c>
      <c r="J4024">
        <f t="shared" si="812"/>
        <v>0</v>
      </c>
      <c r="K4024">
        <f t="shared" si="813"/>
        <v>0</v>
      </c>
      <c r="L4024">
        <f t="shared" si="814"/>
        <v>0</v>
      </c>
      <c r="M4024">
        <f t="shared" si="815"/>
        <v>0</v>
      </c>
      <c r="N4024">
        <f t="shared" si="816"/>
        <v>0</v>
      </c>
      <c r="O4024">
        <f t="shared" si="817"/>
        <v>0</v>
      </c>
    </row>
    <row r="4025" spans="1:15" x14ac:dyDescent="0.25">
      <c r="A4025" s="4" t="s">
        <v>3827</v>
      </c>
      <c r="B4025" s="3">
        <v>21220.480469999999</v>
      </c>
      <c r="C4025" s="4">
        <f t="shared" si="818"/>
        <v>44963</v>
      </c>
      <c r="D4025" s="6">
        <f t="shared" si="806"/>
        <v>0.39791666666860692</v>
      </c>
      <c r="E4025">
        <f t="shared" si="807"/>
        <v>1</v>
      </c>
      <c r="F4025">
        <f t="shared" si="808"/>
        <v>0</v>
      </c>
      <c r="G4025">
        <f t="shared" si="809"/>
        <v>0</v>
      </c>
      <c r="H4025">
        <f t="shared" si="810"/>
        <v>0</v>
      </c>
      <c r="I4025">
        <f t="shared" si="811"/>
        <v>0</v>
      </c>
      <c r="J4025">
        <f t="shared" si="812"/>
        <v>0</v>
      </c>
      <c r="K4025">
        <f t="shared" si="813"/>
        <v>0</v>
      </c>
      <c r="L4025">
        <f t="shared" si="814"/>
        <v>0</v>
      </c>
      <c r="M4025">
        <f t="shared" si="815"/>
        <v>0</v>
      </c>
      <c r="N4025">
        <f t="shared" si="816"/>
        <v>0</v>
      </c>
      <c r="O4025">
        <f t="shared" si="817"/>
        <v>0</v>
      </c>
    </row>
    <row r="4026" spans="1:15" x14ac:dyDescent="0.25">
      <c r="A4026" s="4" t="s">
        <v>3828</v>
      </c>
      <c r="B4026" s="3">
        <v>21171.039059999999</v>
      </c>
      <c r="C4026" s="4">
        <f t="shared" si="818"/>
        <v>44963</v>
      </c>
      <c r="D4026" s="6">
        <f t="shared" si="806"/>
        <v>0.39861111110803904</v>
      </c>
      <c r="E4026">
        <f t="shared" si="807"/>
        <v>1</v>
      </c>
      <c r="F4026">
        <f t="shared" si="808"/>
        <v>0</v>
      </c>
      <c r="G4026">
        <f t="shared" si="809"/>
        <v>0</v>
      </c>
      <c r="H4026">
        <f t="shared" si="810"/>
        <v>0</v>
      </c>
      <c r="I4026">
        <f t="shared" si="811"/>
        <v>0</v>
      </c>
      <c r="J4026">
        <f t="shared" si="812"/>
        <v>0</v>
      </c>
      <c r="K4026">
        <f t="shared" si="813"/>
        <v>0</v>
      </c>
      <c r="L4026">
        <f t="shared" si="814"/>
        <v>0</v>
      </c>
      <c r="M4026">
        <f t="shared" si="815"/>
        <v>0</v>
      </c>
      <c r="N4026">
        <f t="shared" si="816"/>
        <v>0</v>
      </c>
      <c r="O4026">
        <f t="shared" si="817"/>
        <v>0</v>
      </c>
    </row>
    <row r="4027" spans="1:15" x14ac:dyDescent="0.25">
      <c r="A4027" s="4" t="s">
        <v>3829</v>
      </c>
      <c r="B4027" s="3">
        <v>21185.929690000001</v>
      </c>
      <c r="C4027" s="4">
        <f t="shared" si="818"/>
        <v>44963</v>
      </c>
      <c r="D4027" s="6">
        <f t="shared" si="806"/>
        <v>0.39930555555474712</v>
      </c>
      <c r="E4027">
        <f t="shared" si="807"/>
        <v>1</v>
      </c>
      <c r="F4027">
        <f t="shared" si="808"/>
        <v>0</v>
      </c>
      <c r="G4027">
        <f t="shared" si="809"/>
        <v>0</v>
      </c>
      <c r="H4027">
        <f t="shared" si="810"/>
        <v>0</v>
      </c>
      <c r="I4027">
        <f t="shared" si="811"/>
        <v>0</v>
      </c>
      <c r="J4027">
        <f t="shared" si="812"/>
        <v>0</v>
      </c>
      <c r="K4027">
        <f t="shared" si="813"/>
        <v>0</v>
      </c>
      <c r="L4027">
        <f t="shared" si="814"/>
        <v>0</v>
      </c>
      <c r="M4027">
        <f t="shared" si="815"/>
        <v>0</v>
      </c>
      <c r="N4027">
        <f t="shared" si="816"/>
        <v>0</v>
      </c>
      <c r="O4027">
        <f t="shared" si="817"/>
        <v>0</v>
      </c>
    </row>
    <row r="4028" spans="1:15" x14ac:dyDescent="0.25">
      <c r="A4028" s="4" t="s">
        <v>3830</v>
      </c>
      <c r="B4028" s="3">
        <v>21214.41992</v>
      </c>
      <c r="C4028" s="4">
        <f t="shared" si="818"/>
        <v>44963</v>
      </c>
      <c r="D4028" s="6">
        <f t="shared" si="806"/>
        <v>0.40000000000145519</v>
      </c>
      <c r="E4028">
        <f t="shared" si="807"/>
        <v>1</v>
      </c>
      <c r="F4028">
        <f t="shared" si="808"/>
        <v>0</v>
      </c>
      <c r="G4028">
        <f t="shared" si="809"/>
        <v>0</v>
      </c>
      <c r="H4028">
        <f t="shared" si="810"/>
        <v>0</v>
      </c>
      <c r="I4028">
        <f t="shared" si="811"/>
        <v>0</v>
      </c>
      <c r="J4028">
        <f t="shared" si="812"/>
        <v>0</v>
      </c>
      <c r="K4028">
        <f t="shared" si="813"/>
        <v>0</v>
      </c>
      <c r="L4028">
        <f t="shared" si="814"/>
        <v>0</v>
      </c>
      <c r="M4028">
        <f t="shared" si="815"/>
        <v>0</v>
      </c>
      <c r="N4028">
        <f t="shared" si="816"/>
        <v>0</v>
      </c>
      <c r="O4028">
        <f t="shared" si="817"/>
        <v>0</v>
      </c>
    </row>
    <row r="4029" spans="1:15" x14ac:dyDescent="0.25">
      <c r="A4029" s="4" t="s">
        <v>3831</v>
      </c>
      <c r="B4029" s="3">
        <v>21205.310549999998</v>
      </c>
      <c r="C4029" s="4">
        <f t="shared" si="818"/>
        <v>44963</v>
      </c>
      <c r="D4029" s="6">
        <f t="shared" si="806"/>
        <v>0.40069444444088731</v>
      </c>
      <c r="E4029">
        <f t="shared" si="807"/>
        <v>1</v>
      </c>
      <c r="F4029">
        <f t="shared" si="808"/>
        <v>0</v>
      </c>
      <c r="G4029">
        <f t="shared" si="809"/>
        <v>0</v>
      </c>
      <c r="H4029">
        <f t="shared" si="810"/>
        <v>0</v>
      </c>
      <c r="I4029">
        <f t="shared" si="811"/>
        <v>0</v>
      </c>
      <c r="J4029">
        <f t="shared" si="812"/>
        <v>0</v>
      </c>
      <c r="K4029">
        <f t="shared" si="813"/>
        <v>0</v>
      </c>
      <c r="L4029">
        <f t="shared" si="814"/>
        <v>0</v>
      </c>
      <c r="M4029">
        <f t="shared" si="815"/>
        <v>0</v>
      </c>
      <c r="N4029">
        <f t="shared" si="816"/>
        <v>0</v>
      </c>
      <c r="O4029">
        <f t="shared" si="817"/>
        <v>0</v>
      </c>
    </row>
    <row r="4030" spans="1:15" x14ac:dyDescent="0.25">
      <c r="A4030" s="4" t="s">
        <v>3832</v>
      </c>
      <c r="B4030" s="3">
        <v>21172.779299999998</v>
      </c>
      <c r="C4030" s="4">
        <f t="shared" si="818"/>
        <v>44963</v>
      </c>
      <c r="D4030" s="6">
        <f t="shared" si="806"/>
        <v>0.40138888888759539</v>
      </c>
      <c r="E4030">
        <f t="shared" si="807"/>
        <v>1</v>
      </c>
      <c r="F4030">
        <f t="shared" si="808"/>
        <v>0</v>
      </c>
      <c r="G4030">
        <f t="shared" si="809"/>
        <v>0</v>
      </c>
      <c r="H4030">
        <f t="shared" si="810"/>
        <v>0</v>
      </c>
      <c r="I4030">
        <f t="shared" si="811"/>
        <v>0</v>
      </c>
      <c r="J4030">
        <f t="shared" si="812"/>
        <v>0</v>
      </c>
      <c r="K4030">
        <f t="shared" si="813"/>
        <v>0</v>
      </c>
      <c r="L4030">
        <f t="shared" si="814"/>
        <v>0</v>
      </c>
      <c r="M4030">
        <f t="shared" si="815"/>
        <v>0</v>
      </c>
      <c r="N4030">
        <f t="shared" si="816"/>
        <v>0</v>
      </c>
      <c r="O4030">
        <f t="shared" si="817"/>
        <v>0</v>
      </c>
    </row>
    <row r="4031" spans="1:15" x14ac:dyDescent="0.25">
      <c r="A4031" s="4" t="s">
        <v>3833</v>
      </c>
      <c r="B4031" s="3">
        <v>21147.650389999999</v>
      </c>
      <c r="C4031" s="4">
        <f t="shared" si="818"/>
        <v>44963</v>
      </c>
      <c r="D4031" s="6">
        <f t="shared" si="806"/>
        <v>0.40208333333430346</v>
      </c>
      <c r="E4031">
        <f t="shared" si="807"/>
        <v>1</v>
      </c>
      <c r="F4031">
        <f t="shared" si="808"/>
        <v>0</v>
      </c>
      <c r="G4031">
        <f t="shared" si="809"/>
        <v>0</v>
      </c>
      <c r="H4031">
        <f t="shared" si="810"/>
        <v>0</v>
      </c>
      <c r="I4031">
        <f t="shared" si="811"/>
        <v>0</v>
      </c>
      <c r="J4031">
        <f t="shared" si="812"/>
        <v>0</v>
      </c>
      <c r="K4031">
        <f t="shared" si="813"/>
        <v>0</v>
      </c>
      <c r="L4031">
        <f t="shared" si="814"/>
        <v>0</v>
      </c>
      <c r="M4031">
        <f t="shared" si="815"/>
        <v>0</v>
      </c>
      <c r="N4031">
        <f t="shared" si="816"/>
        <v>0</v>
      </c>
      <c r="O4031">
        <f t="shared" si="817"/>
        <v>0</v>
      </c>
    </row>
    <row r="4032" spans="1:15" x14ac:dyDescent="0.25">
      <c r="A4032" s="4" t="s">
        <v>3834</v>
      </c>
      <c r="B4032" s="3">
        <v>21137.91992</v>
      </c>
      <c r="C4032" s="4">
        <f t="shared" si="818"/>
        <v>44963</v>
      </c>
      <c r="D4032" s="6">
        <f t="shared" si="806"/>
        <v>0.40277777778101154</v>
      </c>
      <c r="E4032">
        <f t="shared" si="807"/>
        <v>1</v>
      </c>
      <c r="F4032">
        <f t="shared" si="808"/>
        <v>0</v>
      </c>
      <c r="G4032">
        <f t="shared" si="809"/>
        <v>0</v>
      </c>
      <c r="H4032">
        <f t="shared" si="810"/>
        <v>0</v>
      </c>
      <c r="I4032">
        <f t="shared" si="811"/>
        <v>0</v>
      </c>
      <c r="J4032">
        <f t="shared" si="812"/>
        <v>0</v>
      </c>
      <c r="K4032">
        <f t="shared" si="813"/>
        <v>0</v>
      </c>
      <c r="L4032">
        <f t="shared" si="814"/>
        <v>0</v>
      </c>
      <c r="M4032">
        <f t="shared" si="815"/>
        <v>0</v>
      </c>
      <c r="N4032">
        <f t="shared" si="816"/>
        <v>0</v>
      </c>
      <c r="O4032">
        <f t="shared" si="817"/>
        <v>0</v>
      </c>
    </row>
    <row r="4033" spans="1:15" x14ac:dyDescent="0.25">
      <c r="A4033" s="4" t="s">
        <v>3835</v>
      </c>
      <c r="B4033" s="3">
        <v>21141.630860000001</v>
      </c>
      <c r="C4033" s="4">
        <f t="shared" si="818"/>
        <v>44963</v>
      </c>
      <c r="D4033" s="6">
        <f t="shared" si="806"/>
        <v>0.40347222222044365</v>
      </c>
      <c r="E4033">
        <f t="shared" si="807"/>
        <v>1</v>
      </c>
      <c r="F4033">
        <f t="shared" si="808"/>
        <v>0</v>
      </c>
      <c r="G4033">
        <f t="shared" si="809"/>
        <v>0</v>
      </c>
      <c r="H4033">
        <f t="shared" si="810"/>
        <v>0</v>
      </c>
      <c r="I4033">
        <f t="shared" si="811"/>
        <v>0</v>
      </c>
      <c r="J4033">
        <f t="shared" si="812"/>
        <v>0</v>
      </c>
      <c r="K4033">
        <f t="shared" si="813"/>
        <v>0</v>
      </c>
      <c r="L4033">
        <f t="shared" si="814"/>
        <v>0</v>
      </c>
      <c r="M4033">
        <f t="shared" si="815"/>
        <v>0</v>
      </c>
      <c r="N4033">
        <f t="shared" si="816"/>
        <v>0</v>
      </c>
      <c r="O4033">
        <f t="shared" si="817"/>
        <v>0</v>
      </c>
    </row>
    <row r="4034" spans="1:15" x14ac:dyDescent="0.25">
      <c r="A4034" s="4" t="s">
        <v>3836</v>
      </c>
      <c r="B4034" s="3">
        <v>21177.390630000002</v>
      </c>
      <c r="C4034" s="4">
        <f t="shared" si="818"/>
        <v>44963</v>
      </c>
      <c r="D4034" s="6">
        <f t="shared" si="806"/>
        <v>0.40416666666715173</v>
      </c>
      <c r="E4034">
        <f t="shared" si="807"/>
        <v>1</v>
      </c>
      <c r="F4034">
        <f t="shared" si="808"/>
        <v>0</v>
      </c>
      <c r="G4034">
        <f t="shared" si="809"/>
        <v>0</v>
      </c>
      <c r="H4034">
        <f t="shared" si="810"/>
        <v>0</v>
      </c>
      <c r="I4034">
        <f t="shared" si="811"/>
        <v>0</v>
      </c>
      <c r="J4034">
        <f t="shared" si="812"/>
        <v>0</v>
      </c>
      <c r="K4034">
        <f t="shared" si="813"/>
        <v>0</v>
      </c>
      <c r="L4034">
        <f t="shared" si="814"/>
        <v>0</v>
      </c>
      <c r="M4034">
        <f t="shared" si="815"/>
        <v>0</v>
      </c>
      <c r="N4034">
        <f t="shared" si="816"/>
        <v>0</v>
      </c>
      <c r="O4034">
        <f t="shared" si="817"/>
        <v>0</v>
      </c>
    </row>
    <row r="4035" spans="1:15" x14ac:dyDescent="0.25">
      <c r="A4035" s="4" t="s">
        <v>3837</v>
      </c>
      <c r="B4035" s="3">
        <v>21211.240229999999</v>
      </c>
      <c r="C4035" s="4">
        <f t="shared" si="818"/>
        <v>44963</v>
      </c>
      <c r="D4035" s="6">
        <f t="shared" ref="D4035:D4098" si="819">A4035-C4035</f>
        <v>0.40486111111385981</v>
      </c>
      <c r="E4035">
        <f t="shared" ref="E4035:E4098" si="820">IF(AND(D4035&gt;=TIMEVALUE("09:30:00"),D4035&lt;TIMEVALUE("09:59:59")),1,0)</f>
        <v>1</v>
      </c>
      <c r="F4035">
        <f t="shared" ref="F4035:F4098" si="821">IF(AND(D4035&gt;=TIMEVALUE("10:00:00"),D4035&lt;TIMEVALUE("10:29:59")),1,0)</f>
        <v>0</v>
      </c>
      <c r="G4035">
        <f t="shared" ref="G4035:G4098" si="822">IF(AND(D4035&gt;=TIMEVALUE("10:30:00"),D4035&lt;TIMEVALUE("10:59:59")),1,0)</f>
        <v>0</v>
      </c>
      <c r="H4035">
        <f t="shared" ref="H4035:H4098" si="823">IF(AND(D4035&gt;=TIMEVALUE("11:00:00"),D4035&lt;TIMEVALUE("11:29:59")),1,0)</f>
        <v>0</v>
      </c>
      <c r="I4035">
        <f t="shared" ref="I4035:I4098" si="824">IF(AND(D4035&gt;=TIMEVALUE("11:30:00"),D4035&lt;TIMEVALUE("12:05:59")),1,0)</f>
        <v>0</v>
      </c>
      <c r="J4035">
        <f t="shared" ref="J4035:J4098" si="825">IF(AND(D4035&gt;=TIMEVALUE("13:00:00"),D4035&lt;TIMEVALUE("13:29:59")),1,0)</f>
        <v>0</v>
      </c>
      <c r="K4035">
        <f t="shared" ref="K4035:K4098" si="826">IF(AND(D4035&gt;=TIMEVALUE("13:30:00"),D4035&lt;TIMEVALUE("13:59:59")),1,0)</f>
        <v>0</v>
      </c>
      <c r="L4035">
        <f t="shared" ref="L4035:L4098" si="827">IF(AND(D4035&gt;=TIMEVALUE("14:00:00"),D4035&lt;TIMEVALUE("14:29:59")),1,0)</f>
        <v>0</v>
      </c>
      <c r="M4035">
        <f t="shared" ref="M4035:M4098" si="828">IF(AND(D4035&gt;=TIMEVALUE("14:30:00"),D4035&lt;TIMEVALUE("14:59:59")),1,0)</f>
        <v>0</v>
      </c>
      <c r="N4035">
        <f t="shared" ref="N4035:N4098" si="829">IF(AND(D4035&gt;=TIMEVALUE("15:00:00"),D4035&lt;TIMEVALUE("15:29:59")),1,0)</f>
        <v>0</v>
      </c>
      <c r="O4035">
        <f t="shared" ref="O4035:O4098" si="830">IF(AND(D4035&gt;=TIMEVALUE("15:30:00"),D4035&lt;TIMEVALUE("15:59:59")),1,0)</f>
        <v>0</v>
      </c>
    </row>
    <row r="4036" spans="1:15" x14ac:dyDescent="0.25">
      <c r="A4036" s="4" t="s">
        <v>3838</v>
      </c>
      <c r="B4036" s="3">
        <v>21187.08008</v>
      </c>
      <c r="C4036" s="4">
        <f t="shared" si="818"/>
        <v>44963</v>
      </c>
      <c r="D4036" s="6">
        <f t="shared" si="819"/>
        <v>0.40555555555329192</v>
      </c>
      <c r="E4036">
        <f t="shared" si="820"/>
        <v>1</v>
      </c>
      <c r="F4036">
        <f t="shared" si="821"/>
        <v>0</v>
      </c>
      <c r="G4036">
        <f t="shared" si="822"/>
        <v>0</v>
      </c>
      <c r="H4036">
        <f t="shared" si="823"/>
        <v>0</v>
      </c>
      <c r="I4036">
        <f t="shared" si="824"/>
        <v>0</v>
      </c>
      <c r="J4036">
        <f t="shared" si="825"/>
        <v>0</v>
      </c>
      <c r="K4036">
        <f t="shared" si="826"/>
        <v>0</v>
      </c>
      <c r="L4036">
        <f t="shared" si="827"/>
        <v>0</v>
      </c>
      <c r="M4036">
        <f t="shared" si="828"/>
        <v>0</v>
      </c>
      <c r="N4036">
        <f t="shared" si="829"/>
        <v>0</v>
      </c>
      <c r="O4036">
        <f t="shared" si="830"/>
        <v>0</v>
      </c>
    </row>
    <row r="4037" spans="1:15" x14ac:dyDescent="0.25">
      <c r="A4037" s="4" t="s">
        <v>3839</v>
      </c>
      <c r="B4037" s="3">
        <v>21160.539059999999</v>
      </c>
      <c r="C4037" s="4">
        <f t="shared" ref="C4037:C4100" si="831">INT(A4037)</f>
        <v>44963</v>
      </c>
      <c r="D4037" s="6">
        <f t="shared" si="819"/>
        <v>0.40625</v>
      </c>
      <c r="E4037">
        <f t="shared" si="820"/>
        <v>1</v>
      </c>
      <c r="F4037">
        <f t="shared" si="821"/>
        <v>0</v>
      </c>
      <c r="G4037">
        <f t="shared" si="822"/>
        <v>0</v>
      </c>
      <c r="H4037">
        <f t="shared" si="823"/>
        <v>0</v>
      </c>
      <c r="I4037">
        <f t="shared" si="824"/>
        <v>0</v>
      </c>
      <c r="J4037">
        <f t="shared" si="825"/>
        <v>0</v>
      </c>
      <c r="K4037">
        <f t="shared" si="826"/>
        <v>0</v>
      </c>
      <c r="L4037">
        <f t="shared" si="827"/>
        <v>0</v>
      </c>
      <c r="M4037">
        <f t="shared" si="828"/>
        <v>0</v>
      </c>
      <c r="N4037">
        <f t="shared" si="829"/>
        <v>0</v>
      </c>
      <c r="O4037">
        <f t="shared" si="830"/>
        <v>0</v>
      </c>
    </row>
    <row r="4038" spans="1:15" x14ac:dyDescent="0.25">
      <c r="A4038" s="4" t="s">
        <v>3840</v>
      </c>
      <c r="B4038" s="3">
        <v>21193.150389999999</v>
      </c>
      <c r="C4038" s="4">
        <f t="shared" si="831"/>
        <v>44963</v>
      </c>
      <c r="D4038" s="6">
        <f t="shared" si="819"/>
        <v>0.40694444444670808</v>
      </c>
      <c r="E4038">
        <f t="shared" si="820"/>
        <v>1</v>
      </c>
      <c r="F4038">
        <f t="shared" si="821"/>
        <v>0</v>
      </c>
      <c r="G4038">
        <f t="shared" si="822"/>
        <v>0</v>
      </c>
      <c r="H4038">
        <f t="shared" si="823"/>
        <v>0</v>
      </c>
      <c r="I4038">
        <f t="shared" si="824"/>
        <v>0</v>
      </c>
      <c r="J4038">
        <f t="shared" si="825"/>
        <v>0</v>
      </c>
      <c r="K4038">
        <f t="shared" si="826"/>
        <v>0</v>
      </c>
      <c r="L4038">
        <f t="shared" si="827"/>
        <v>0</v>
      </c>
      <c r="M4038">
        <f t="shared" si="828"/>
        <v>0</v>
      </c>
      <c r="N4038">
        <f t="shared" si="829"/>
        <v>0</v>
      </c>
      <c r="O4038">
        <f t="shared" si="830"/>
        <v>0</v>
      </c>
    </row>
    <row r="4039" spans="1:15" x14ac:dyDescent="0.25">
      <c r="A4039" s="4" t="s">
        <v>3841</v>
      </c>
      <c r="B4039" s="3">
        <v>21207.480469999999</v>
      </c>
      <c r="C4039" s="4">
        <f t="shared" si="831"/>
        <v>44963</v>
      </c>
      <c r="D4039" s="6">
        <f t="shared" si="819"/>
        <v>0.40763888888614019</v>
      </c>
      <c r="E4039">
        <f t="shared" si="820"/>
        <v>1</v>
      </c>
      <c r="F4039">
        <f t="shared" si="821"/>
        <v>0</v>
      </c>
      <c r="G4039">
        <f t="shared" si="822"/>
        <v>0</v>
      </c>
      <c r="H4039">
        <f t="shared" si="823"/>
        <v>0</v>
      </c>
      <c r="I4039">
        <f t="shared" si="824"/>
        <v>0</v>
      </c>
      <c r="J4039">
        <f t="shared" si="825"/>
        <v>0</v>
      </c>
      <c r="K4039">
        <f t="shared" si="826"/>
        <v>0</v>
      </c>
      <c r="L4039">
        <f t="shared" si="827"/>
        <v>0</v>
      </c>
      <c r="M4039">
        <f t="shared" si="828"/>
        <v>0</v>
      </c>
      <c r="N4039">
        <f t="shared" si="829"/>
        <v>0</v>
      </c>
      <c r="O4039">
        <f t="shared" si="830"/>
        <v>0</v>
      </c>
    </row>
    <row r="4040" spans="1:15" x14ac:dyDescent="0.25">
      <c r="A4040" s="4" t="s">
        <v>3842</v>
      </c>
      <c r="B4040" s="3">
        <v>21196.849610000001</v>
      </c>
      <c r="C4040" s="4">
        <f t="shared" si="831"/>
        <v>44963</v>
      </c>
      <c r="D4040" s="6">
        <f t="shared" si="819"/>
        <v>0.40833333333284827</v>
      </c>
      <c r="E4040">
        <f t="shared" si="820"/>
        <v>1</v>
      </c>
      <c r="F4040">
        <f t="shared" si="821"/>
        <v>0</v>
      </c>
      <c r="G4040">
        <f t="shared" si="822"/>
        <v>0</v>
      </c>
      <c r="H4040">
        <f t="shared" si="823"/>
        <v>0</v>
      </c>
      <c r="I4040">
        <f t="shared" si="824"/>
        <v>0</v>
      </c>
      <c r="J4040">
        <f t="shared" si="825"/>
        <v>0</v>
      </c>
      <c r="K4040">
        <f t="shared" si="826"/>
        <v>0</v>
      </c>
      <c r="L4040">
        <f t="shared" si="827"/>
        <v>0</v>
      </c>
      <c r="M4040">
        <f t="shared" si="828"/>
        <v>0</v>
      </c>
      <c r="N4040">
        <f t="shared" si="829"/>
        <v>0</v>
      </c>
      <c r="O4040">
        <f t="shared" si="830"/>
        <v>0</v>
      </c>
    </row>
    <row r="4041" spans="1:15" x14ac:dyDescent="0.25">
      <c r="A4041" s="4" t="s">
        <v>3843</v>
      </c>
      <c r="B4041" s="3">
        <v>21181.369139999999</v>
      </c>
      <c r="C4041" s="4">
        <f t="shared" si="831"/>
        <v>44963</v>
      </c>
      <c r="D4041" s="6">
        <f t="shared" si="819"/>
        <v>0.40902777777955635</v>
      </c>
      <c r="E4041">
        <f t="shared" si="820"/>
        <v>1</v>
      </c>
      <c r="F4041">
        <f t="shared" si="821"/>
        <v>0</v>
      </c>
      <c r="G4041">
        <f t="shared" si="822"/>
        <v>0</v>
      </c>
      <c r="H4041">
        <f t="shared" si="823"/>
        <v>0</v>
      </c>
      <c r="I4041">
        <f t="shared" si="824"/>
        <v>0</v>
      </c>
      <c r="J4041">
        <f t="shared" si="825"/>
        <v>0</v>
      </c>
      <c r="K4041">
        <f t="shared" si="826"/>
        <v>0</v>
      </c>
      <c r="L4041">
        <f t="shared" si="827"/>
        <v>0</v>
      </c>
      <c r="M4041">
        <f t="shared" si="828"/>
        <v>0</v>
      </c>
      <c r="N4041">
        <f t="shared" si="829"/>
        <v>0</v>
      </c>
      <c r="O4041">
        <f t="shared" si="830"/>
        <v>0</v>
      </c>
    </row>
    <row r="4042" spans="1:15" x14ac:dyDescent="0.25">
      <c r="A4042" s="4" t="s">
        <v>3844</v>
      </c>
      <c r="B4042" s="3">
        <v>21160.800780000001</v>
      </c>
      <c r="C4042" s="4">
        <f t="shared" si="831"/>
        <v>44963</v>
      </c>
      <c r="D4042" s="6">
        <f t="shared" si="819"/>
        <v>0.40972222221898846</v>
      </c>
      <c r="E4042">
        <f t="shared" si="820"/>
        <v>1</v>
      </c>
      <c r="F4042">
        <f t="shared" si="821"/>
        <v>0</v>
      </c>
      <c r="G4042">
        <f t="shared" si="822"/>
        <v>0</v>
      </c>
      <c r="H4042">
        <f t="shared" si="823"/>
        <v>0</v>
      </c>
      <c r="I4042">
        <f t="shared" si="824"/>
        <v>0</v>
      </c>
      <c r="J4042">
        <f t="shared" si="825"/>
        <v>0</v>
      </c>
      <c r="K4042">
        <f t="shared" si="826"/>
        <v>0</v>
      </c>
      <c r="L4042">
        <f t="shared" si="827"/>
        <v>0</v>
      </c>
      <c r="M4042">
        <f t="shared" si="828"/>
        <v>0</v>
      </c>
      <c r="N4042">
        <f t="shared" si="829"/>
        <v>0</v>
      </c>
      <c r="O4042">
        <f t="shared" si="830"/>
        <v>0</v>
      </c>
    </row>
    <row r="4043" spans="1:15" x14ac:dyDescent="0.25">
      <c r="A4043" s="4" t="s">
        <v>3845</v>
      </c>
      <c r="B4043" s="3">
        <v>21163.939450000002</v>
      </c>
      <c r="C4043" s="4">
        <f t="shared" si="831"/>
        <v>44963</v>
      </c>
      <c r="D4043" s="6">
        <f t="shared" si="819"/>
        <v>0.41041666666569654</v>
      </c>
      <c r="E4043">
        <f t="shared" si="820"/>
        <v>1</v>
      </c>
      <c r="F4043">
        <f t="shared" si="821"/>
        <v>0</v>
      </c>
      <c r="G4043">
        <f t="shared" si="822"/>
        <v>0</v>
      </c>
      <c r="H4043">
        <f t="shared" si="823"/>
        <v>0</v>
      </c>
      <c r="I4043">
        <f t="shared" si="824"/>
        <v>0</v>
      </c>
      <c r="J4043">
        <f t="shared" si="825"/>
        <v>0</v>
      </c>
      <c r="K4043">
        <f t="shared" si="826"/>
        <v>0</v>
      </c>
      <c r="L4043">
        <f t="shared" si="827"/>
        <v>0</v>
      </c>
      <c r="M4043">
        <f t="shared" si="828"/>
        <v>0</v>
      </c>
      <c r="N4043">
        <f t="shared" si="829"/>
        <v>0</v>
      </c>
      <c r="O4043">
        <f t="shared" si="830"/>
        <v>0</v>
      </c>
    </row>
    <row r="4044" spans="1:15" x14ac:dyDescent="0.25">
      <c r="A4044" s="4" t="s">
        <v>3846</v>
      </c>
      <c r="B4044" s="3">
        <v>21183.140630000002</v>
      </c>
      <c r="C4044" s="4">
        <f t="shared" si="831"/>
        <v>44963</v>
      </c>
      <c r="D4044" s="6">
        <f t="shared" si="819"/>
        <v>0.41111111111240461</v>
      </c>
      <c r="E4044">
        <f t="shared" si="820"/>
        <v>1</v>
      </c>
      <c r="F4044">
        <f t="shared" si="821"/>
        <v>0</v>
      </c>
      <c r="G4044">
        <f t="shared" si="822"/>
        <v>0</v>
      </c>
      <c r="H4044">
        <f t="shared" si="823"/>
        <v>0</v>
      </c>
      <c r="I4044">
        <f t="shared" si="824"/>
        <v>0</v>
      </c>
      <c r="J4044">
        <f t="shared" si="825"/>
        <v>0</v>
      </c>
      <c r="K4044">
        <f t="shared" si="826"/>
        <v>0</v>
      </c>
      <c r="L4044">
        <f t="shared" si="827"/>
        <v>0</v>
      </c>
      <c r="M4044">
        <f t="shared" si="828"/>
        <v>0</v>
      </c>
      <c r="N4044">
        <f t="shared" si="829"/>
        <v>0</v>
      </c>
      <c r="O4044">
        <f t="shared" si="830"/>
        <v>0</v>
      </c>
    </row>
    <row r="4045" spans="1:15" x14ac:dyDescent="0.25">
      <c r="A4045" s="4" t="s">
        <v>3847</v>
      </c>
      <c r="B4045" s="3">
        <v>21196.150389999999</v>
      </c>
      <c r="C4045" s="4">
        <f t="shared" si="831"/>
        <v>44963</v>
      </c>
      <c r="D4045" s="6">
        <f t="shared" si="819"/>
        <v>0.41180555555911269</v>
      </c>
      <c r="E4045">
        <f t="shared" si="820"/>
        <v>1</v>
      </c>
      <c r="F4045">
        <f t="shared" si="821"/>
        <v>0</v>
      </c>
      <c r="G4045">
        <f t="shared" si="822"/>
        <v>0</v>
      </c>
      <c r="H4045">
        <f t="shared" si="823"/>
        <v>0</v>
      </c>
      <c r="I4045">
        <f t="shared" si="824"/>
        <v>0</v>
      </c>
      <c r="J4045">
        <f t="shared" si="825"/>
        <v>0</v>
      </c>
      <c r="K4045">
        <f t="shared" si="826"/>
        <v>0</v>
      </c>
      <c r="L4045">
        <f t="shared" si="827"/>
        <v>0</v>
      </c>
      <c r="M4045">
        <f t="shared" si="828"/>
        <v>0</v>
      </c>
      <c r="N4045">
        <f t="shared" si="829"/>
        <v>0</v>
      </c>
      <c r="O4045">
        <f t="shared" si="830"/>
        <v>0</v>
      </c>
    </row>
    <row r="4046" spans="1:15" x14ac:dyDescent="0.25">
      <c r="A4046" s="4" t="s">
        <v>3848</v>
      </c>
      <c r="B4046" s="3">
        <v>21210.359380000002</v>
      </c>
      <c r="C4046" s="4">
        <f t="shared" si="831"/>
        <v>44963</v>
      </c>
      <c r="D4046" s="6">
        <f t="shared" si="819"/>
        <v>0.41249999999854481</v>
      </c>
      <c r="E4046">
        <f t="shared" si="820"/>
        <v>1</v>
      </c>
      <c r="F4046">
        <f t="shared" si="821"/>
        <v>0</v>
      </c>
      <c r="G4046">
        <f t="shared" si="822"/>
        <v>0</v>
      </c>
      <c r="H4046">
        <f t="shared" si="823"/>
        <v>0</v>
      </c>
      <c r="I4046">
        <f t="shared" si="824"/>
        <v>0</v>
      </c>
      <c r="J4046">
        <f t="shared" si="825"/>
        <v>0</v>
      </c>
      <c r="K4046">
        <f t="shared" si="826"/>
        <v>0</v>
      </c>
      <c r="L4046">
        <f t="shared" si="827"/>
        <v>0</v>
      </c>
      <c r="M4046">
        <f t="shared" si="828"/>
        <v>0</v>
      </c>
      <c r="N4046">
        <f t="shared" si="829"/>
        <v>0</v>
      </c>
      <c r="O4046">
        <f t="shared" si="830"/>
        <v>0</v>
      </c>
    </row>
    <row r="4047" spans="1:15" x14ac:dyDescent="0.25">
      <c r="A4047" s="4" t="s">
        <v>3849</v>
      </c>
      <c r="B4047" s="3">
        <v>21203.689450000002</v>
      </c>
      <c r="C4047" s="4">
        <f t="shared" si="831"/>
        <v>44963</v>
      </c>
      <c r="D4047" s="6">
        <f t="shared" si="819"/>
        <v>0.41319444444525288</v>
      </c>
      <c r="E4047">
        <f t="shared" si="820"/>
        <v>1</v>
      </c>
      <c r="F4047">
        <f t="shared" si="821"/>
        <v>0</v>
      </c>
      <c r="G4047">
        <f t="shared" si="822"/>
        <v>0</v>
      </c>
      <c r="H4047">
        <f t="shared" si="823"/>
        <v>0</v>
      </c>
      <c r="I4047">
        <f t="shared" si="824"/>
        <v>0</v>
      </c>
      <c r="J4047">
        <f t="shared" si="825"/>
        <v>0</v>
      </c>
      <c r="K4047">
        <f t="shared" si="826"/>
        <v>0</v>
      </c>
      <c r="L4047">
        <f t="shared" si="827"/>
        <v>0</v>
      </c>
      <c r="M4047">
        <f t="shared" si="828"/>
        <v>0</v>
      </c>
      <c r="N4047">
        <f t="shared" si="829"/>
        <v>0</v>
      </c>
      <c r="O4047">
        <f t="shared" si="830"/>
        <v>0</v>
      </c>
    </row>
    <row r="4048" spans="1:15" x14ac:dyDescent="0.25">
      <c r="A4048" s="4" t="s">
        <v>3850</v>
      </c>
      <c r="B4048" s="3">
        <v>21249.490229999999</v>
      </c>
      <c r="C4048" s="4">
        <f t="shared" si="831"/>
        <v>44963</v>
      </c>
      <c r="D4048" s="6">
        <f t="shared" si="819"/>
        <v>0.41388888889196096</v>
      </c>
      <c r="E4048">
        <f t="shared" si="820"/>
        <v>1</v>
      </c>
      <c r="F4048">
        <f t="shared" si="821"/>
        <v>0</v>
      </c>
      <c r="G4048">
        <f t="shared" si="822"/>
        <v>0</v>
      </c>
      <c r="H4048">
        <f t="shared" si="823"/>
        <v>0</v>
      </c>
      <c r="I4048">
        <f t="shared" si="824"/>
        <v>0</v>
      </c>
      <c r="J4048">
        <f t="shared" si="825"/>
        <v>0</v>
      </c>
      <c r="K4048">
        <f t="shared" si="826"/>
        <v>0</v>
      </c>
      <c r="L4048">
        <f t="shared" si="827"/>
        <v>0</v>
      </c>
      <c r="M4048">
        <f t="shared" si="828"/>
        <v>0</v>
      </c>
      <c r="N4048">
        <f t="shared" si="829"/>
        <v>0</v>
      </c>
      <c r="O4048">
        <f t="shared" si="830"/>
        <v>0</v>
      </c>
    </row>
    <row r="4049" spans="1:15" x14ac:dyDescent="0.25">
      <c r="A4049" s="4" t="s">
        <v>3851</v>
      </c>
      <c r="B4049" s="3">
        <v>21280.16992</v>
      </c>
      <c r="C4049" s="4">
        <f t="shared" si="831"/>
        <v>44963</v>
      </c>
      <c r="D4049" s="6">
        <f t="shared" si="819"/>
        <v>0.41458333333139308</v>
      </c>
      <c r="E4049">
        <f t="shared" si="820"/>
        <v>1</v>
      </c>
      <c r="F4049">
        <f t="shared" si="821"/>
        <v>0</v>
      </c>
      <c r="G4049">
        <f t="shared" si="822"/>
        <v>0</v>
      </c>
      <c r="H4049">
        <f t="shared" si="823"/>
        <v>0</v>
      </c>
      <c r="I4049">
        <f t="shared" si="824"/>
        <v>0</v>
      </c>
      <c r="J4049">
        <f t="shared" si="825"/>
        <v>0</v>
      </c>
      <c r="K4049">
        <f t="shared" si="826"/>
        <v>0</v>
      </c>
      <c r="L4049">
        <f t="shared" si="827"/>
        <v>0</v>
      </c>
      <c r="M4049">
        <f t="shared" si="828"/>
        <v>0</v>
      </c>
      <c r="N4049">
        <f t="shared" si="829"/>
        <v>0</v>
      </c>
      <c r="O4049">
        <f t="shared" si="830"/>
        <v>0</v>
      </c>
    </row>
    <row r="4050" spans="1:15" x14ac:dyDescent="0.25">
      <c r="A4050" s="4" t="s">
        <v>3852</v>
      </c>
      <c r="B4050" s="3">
        <v>21286.509770000001</v>
      </c>
      <c r="C4050" s="4">
        <f t="shared" si="831"/>
        <v>44963</v>
      </c>
      <c r="D4050" s="6">
        <f t="shared" si="819"/>
        <v>0.41527777777810115</v>
      </c>
      <c r="E4050">
        <f t="shared" si="820"/>
        <v>1</v>
      </c>
      <c r="F4050">
        <f t="shared" si="821"/>
        <v>0</v>
      </c>
      <c r="G4050">
        <f t="shared" si="822"/>
        <v>0</v>
      </c>
      <c r="H4050">
        <f t="shared" si="823"/>
        <v>0</v>
      </c>
      <c r="I4050">
        <f t="shared" si="824"/>
        <v>0</v>
      </c>
      <c r="J4050">
        <f t="shared" si="825"/>
        <v>0</v>
      </c>
      <c r="K4050">
        <f t="shared" si="826"/>
        <v>0</v>
      </c>
      <c r="L4050">
        <f t="shared" si="827"/>
        <v>0</v>
      </c>
      <c r="M4050">
        <f t="shared" si="828"/>
        <v>0</v>
      </c>
      <c r="N4050">
        <f t="shared" si="829"/>
        <v>0</v>
      </c>
      <c r="O4050">
        <f t="shared" si="830"/>
        <v>0</v>
      </c>
    </row>
    <row r="4051" spans="1:15" x14ac:dyDescent="0.25">
      <c r="A4051" s="4" t="s">
        <v>3853</v>
      </c>
      <c r="B4051" s="3">
        <v>21320.349610000001</v>
      </c>
      <c r="C4051" s="4">
        <f t="shared" si="831"/>
        <v>44963</v>
      </c>
      <c r="D4051" s="6">
        <f t="shared" si="819"/>
        <v>0.41597222222480923</v>
      </c>
      <c r="E4051">
        <f t="shared" si="820"/>
        <v>1</v>
      </c>
      <c r="F4051">
        <f t="shared" si="821"/>
        <v>0</v>
      </c>
      <c r="G4051">
        <f t="shared" si="822"/>
        <v>0</v>
      </c>
      <c r="H4051">
        <f t="shared" si="823"/>
        <v>0</v>
      </c>
      <c r="I4051">
        <f t="shared" si="824"/>
        <v>0</v>
      </c>
      <c r="J4051">
        <f t="shared" si="825"/>
        <v>0</v>
      </c>
      <c r="K4051">
        <f t="shared" si="826"/>
        <v>0</v>
      </c>
      <c r="L4051">
        <f t="shared" si="827"/>
        <v>0</v>
      </c>
      <c r="M4051">
        <f t="shared" si="828"/>
        <v>0</v>
      </c>
      <c r="N4051">
        <f t="shared" si="829"/>
        <v>0</v>
      </c>
      <c r="O4051">
        <f t="shared" si="830"/>
        <v>0</v>
      </c>
    </row>
    <row r="4052" spans="1:15" x14ac:dyDescent="0.25">
      <c r="A4052" s="4" t="s">
        <v>3854</v>
      </c>
      <c r="B4052" s="3">
        <v>21302.890630000002</v>
      </c>
      <c r="C4052" s="4">
        <f t="shared" si="831"/>
        <v>44963</v>
      </c>
      <c r="D4052" s="6">
        <f t="shared" si="819"/>
        <v>0.41666666666424135</v>
      </c>
      <c r="E4052">
        <f t="shared" si="820"/>
        <v>0</v>
      </c>
      <c r="F4052">
        <f t="shared" si="821"/>
        <v>0</v>
      </c>
      <c r="G4052">
        <f t="shared" si="822"/>
        <v>0</v>
      </c>
      <c r="H4052">
        <f t="shared" si="823"/>
        <v>0</v>
      </c>
      <c r="I4052">
        <f t="shared" si="824"/>
        <v>0</v>
      </c>
      <c r="J4052">
        <f t="shared" si="825"/>
        <v>0</v>
      </c>
      <c r="K4052">
        <f t="shared" si="826"/>
        <v>0</v>
      </c>
      <c r="L4052">
        <f t="shared" si="827"/>
        <v>0</v>
      </c>
      <c r="M4052">
        <f t="shared" si="828"/>
        <v>0</v>
      </c>
      <c r="N4052">
        <f t="shared" si="829"/>
        <v>0</v>
      </c>
      <c r="O4052">
        <f t="shared" si="830"/>
        <v>0</v>
      </c>
    </row>
    <row r="4053" spans="1:15" x14ac:dyDescent="0.25">
      <c r="A4053" s="4" t="s">
        <v>3855</v>
      </c>
      <c r="B4053" s="3">
        <v>21269.900389999999</v>
      </c>
      <c r="C4053" s="4">
        <f t="shared" si="831"/>
        <v>44963</v>
      </c>
      <c r="D4053" s="6">
        <f t="shared" si="819"/>
        <v>0.41736111111094942</v>
      </c>
      <c r="E4053">
        <f t="shared" si="820"/>
        <v>0</v>
      </c>
      <c r="F4053">
        <f t="shared" si="821"/>
        <v>1</v>
      </c>
      <c r="G4053">
        <f t="shared" si="822"/>
        <v>0</v>
      </c>
      <c r="H4053">
        <f t="shared" si="823"/>
        <v>0</v>
      </c>
      <c r="I4053">
        <f t="shared" si="824"/>
        <v>0</v>
      </c>
      <c r="J4053">
        <f t="shared" si="825"/>
        <v>0</v>
      </c>
      <c r="K4053">
        <f t="shared" si="826"/>
        <v>0</v>
      </c>
      <c r="L4053">
        <f t="shared" si="827"/>
        <v>0</v>
      </c>
      <c r="M4053">
        <f t="shared" si="828"/>
        <v>0</v>
      </c>
      <c r="N4053">
        <f t="shared" si="829"/>
        <v>0</v>
      </c>
      <c r="O4053">
        <f t="shared" si="830"/>
        <v>0</v>
      </c>
    </row>
    <row r="4054" spans="1:15" x14ac:dyDescent="0.25">
      <c r="A4054" s="4" t="s">
        <v>3856</v>
      </c>
      <c r="B4054" s="3">
        <v>21295.099610000001</v>
      </c>
      <c r="C4054" s="4">
        <f t="shared" si="831"/>
        <v>44963</v>
      </c>
      <c r="D4054" s="6">
        <f t="shared" si="819"/>
        <v>0.4180555555576575</v>
      </c>
      <c r="E4054">
        <f t="shared" si="820"/>
        <v>0</v>
      </c>
      <c r="F4054">
        <f t="shared" si="821"/>
        <v>1</v>
      </c>
      <c r="G4054">
        <f t="shared" si="822"/>
        <v>0</v>
      </c>
      <c r="H4054">
        <f t="shared" si="823"/>
        <v>0</v>
      </c>
      <c r="I4054">
        <f t="shared" si="824"/>
        <v>0</v>
      </c>
      <c r="J4054">
        <f t="shared" si="825"/>
        <v>0</v>
      </c>
      <c r="K4054">
        <f t="shared" si="826"/>
        <v>0</v>
      </c>
      <c r="L4054">
        <f t="shared" si="827"/>
        <v>0</v>
      </c>
      <c r="M4054">
        <f t="shared" si="828"/>
        <v>0</v>
      </c>
      <c r="N4054">
        <f t="shared" si="829"/>
        <v>0</v>
      </c>
      <c r="O4054">
        <f t="shared" si="830"/>
        <v>0</v>
      </c>
    </row>
    <row r="4055" spans="1:15" x14ac:dyDescent="0.25">
      <c r="A4055" s="4" t="s">
        <v>3857</v>
      </c>
      <c r="B4055" s="3">
        <v>21301.589840000001</v>
      </c>
      <c r="C4055" s="4">
        <f t="shared" si="831"/>
        <v>44963</v>
      </c>
      <c r="D4055" s="6">
        <f t="shared" si="819"/>
        <v>0.41874999999708962</v>
      </c>
      <c r="E4055">
        <f t="shared" si="820"/>
        <v>0</v>
      </c>
      <c r="F4055">
        <f t="shared" si="821"/>
        <v>1</v>
      </c>
      <c r="G4055">
        <f t="shared" si="822"/>
        <v>0</v>
      </c>
      <c r="H4055">
        <f t="shared" si="823"/>
        <v>0</v>
      </c>
      <c r="I4055">
        <f t="shared" si="824"/>
        <v>0</v>
      </c>
      <c r="J4055">
        <f t="shared" si="825"/>
        <v>0</v>
      </c>
      <c r="K4055">
        <f t="shared" si="826"/>
        <v>0</v>
      </c>
      <c r="L4055">
        <f t="shared" si="827"/>
        <v>0</v>
      </c>
      <c r="M4055">
        <f t="shared" si="828"/>
        <v>0</v>
      </c>
      <c r="N4055">
        <f t="shared" si="829"/>
        <v>0</v>
      </c>
      <c r="O4055">
        <f t="shared" si="830"/>
        <v>0</v>
      </c>
    </row>
    <row r="4056" spans="1:15" x14ac:dyDescent="0.25">
      <c r="A4056" s="4" t="s">
        <v>3858</v>
      </c>
      <c r="B4056" s="3">
        <v>21325.869139999999</v>
      </c>
      <c r="C4056" s="4">
        <f t="shared" si="831"/>
        <v>44963</v>
      </c>
      <c r="D4056" s="6">
        <f t="shared" si="819"/>
        <v>0.41944444444379769</v>
      </c>
      <c r="E4056">
        <f t="shared" si="820"/>
        <v>0</v>
      </c>
      <c r="F4056">
        <f t="shared" si="821"/>
        <v>1</v>
      </c>
      <c r="G4056">
        <f t="shared" si="822"/>
        <v>0</v>
      </c>
      <c r="H4056">
        <f t="shared" si="823"/>
        <v>0</v>
      </c>
      <c r="I4056">
        <f t="shared" si="824"/>
        <v>0</v>
      </c>
      <c r="J4056">
        <f t="shared" si="825"/>
        <v>0</v>
      </c>
      <c r="K4056">
        <f t="shared" si="826"/>
        <v>0</v>
      </c>
      <c r="L4056">
        <f t="shared" si="827"/>
        <v>0</v>
      </c>
      <c r="M4056">
        <f t="shared" si="828"/>
        <v>0</v>
      </c>
      <c r="N4056">
        <f t="shared" si="829"/>
        <v>0</v>
      </c>
      <c r="O4056">
        <f t="shared" si="830"/>
        <v>0</v>
      </c>
    </row>
    <row r="4057" spans="1:15" x14ac:dyDescent="0.25">
      <c r="A4057" s="4" t="s">
        <v>3859</v>
      </c>
      <c r="B4057" s="3">
        <v>21334.339840000001</v>
      </c>
      <c r="C4057" s="4">
        <f t="shared" si="831"/>
        <v>44963</v>
      </c>
      <c r="D4057" s="6">
        <f t="shared" si="819"/>
        <v>0.42013888889050577</v>
      </c>
      <c r="E4057">
        <f t="shared" si="820"/>
        <v>0</v>
      </c>
      <c r="F4057">
        <f t="shared" si="821"/>
        <v>1</v>
      </c>
      <c r="G4057">
        <f t="shared" si="822"/>
        <v>0</v>
      </c>
      <c r="H4057">
        <f t="shared" si="823"/>
        <v>0</v>
      </c>
      <c r="I4057">
        <f t="shared" si="824"/>
        <v>0</v>
      </c>
      <c r="J4057">
        <f t="shared" si="825"/>
        <v>0</v>
      </c>
      <c r="K4057">
        <f t="shared" si="826"/>
        <v>0</v>
      </c>
      <c r="L4057">
        <f t="shared" si="827"/>
        <v>0</v>
      </c>
      <c r="M4057">
        <f t="shared" si="828"/>
        <v>0</v>
      </c>
      <c r="N4057">
        <f t="shared" si="829"/>
        <v>0</v>
      </c>
      <c r="O4057">
        <f t="shared" si="830"/>
        <v>0</v>
      </c>
    </row>
    <row r="4058" spans="1:15" x14ac:dyDescent="0.25">
      <c r="A4058" s="4" t="s">
        <v>3860</v>
      </c>
      <c r="B4058" s="3">
        <v>21296.75</v>
      </c>
      <c r="C4058" s="4">
        <f t="shared" si="831"/>
        <v>44963</v>
      </c>
      <c r="D4058" s="6">
        <f t="shared" si="819"/>
        <v>0.42083333332993789</v>
      </c>
      <c r="E4058">
        <f t="shared" si="820"/>
        <v>0</v>
      </c>
      <c r="F4058">
        <f t="shared" si="821"/>
        <v>1</v>
      </c>
      <c r="G4058">
        <f t="shared" si="822"/>
        <v>0</v>
      </c>
      <c r="H4058">
        <f t="shared" si="823"/>
        <v>0</v>
      </c>
      <c r="I4058">
        <f t="shared" si="824"/>
        <v>0</v>
      </c>
      <c r="J4058">
        <f t="shared" si="825"/>
        <v>0</v>
      </c>
      <c r="K4058">
        <f t="shared" si="826"/>
        <v>0</v>
      </c>
      <c r="L4058">
        <f t="shared" si="827"/>
        <v>0</v>
      </c>
      <c r="M4058">
        <f t="shared" si="828"/>
        <v>0</v>
      </c>
      <c r="N4058">
        <f t="shared" si="829"/>
        <v>0</v>
      </c>
      <c r="O4058">
        <f t="shared" si="830"/>
        <v>0</v>
      </c>
    </row>
    <row r="4059" spans="1:15" x14ac:dyDescent="0.25">
      <c r="A4059" s="4" t="s">
        <v>3861</v>
      </c>
      <c r="B4059" s="3">
        <v>21290.460940000001</v>
      </c>
      <c r="C4059" s="4">
        <f t="shared" si="831"/>
        <v>44963</v>
      </c>
      <c r="D4059" s="6">
        <f t="shared" si="819"/>
        <v>0.42152777777664596</v>
      </c>
      <c r="E4059">
        <f t="shared" si="820"/>
        <v>0</v>
      </c>
      <c r="F4059">
        <f t="shared" si="821"/>
        <v>1</v>
      </c>
      <c r="G4059">
        <f t="shared" si="822"/>
        <v>0</v>
      </c>
      <c r="H4059">
        <f t="shared" si="823"/>
        <v>0</v>
      </c>
      <c r="I4059">
        <f t="shared" si="824"/>
        <v>0</v>
      </c>
      <c r="J4059">
        <f t="shared" si="825"/>
        <v>0</v>
      </c>
      <c r="K4059">
        <f t="shared" si="826"/>
        <v>0</v>
      </c>
      <c r="L4059">
        <f t="shared" si="827"/>
        <v>0</v>
      </c>
      <c r="M4059">
        <f t="shared" si="828"/>
        <v>0</v>
      </c>
      <c r="N4059">
        <f t="shared" si="829"/>
        <v>0</v>
      </c>
      <c r="O4059">
        <f t="shared" si="830"/>
        <v>0</v>
      </c>
    </row>
    <row r="4060" spans="1:15" x14ac:dyDescent="0.25">
      <c r="A4060" s="4" t="s">
        <v>3862</v>
      </c>
      <c r="B4060" s="3">
        <v>21270.689450000002</v>
      </c>
      <c r="C4060" s="4">
        <f t="shared" si="831"/>
        <v>44963</v>
      </c>
      <c r="D4060" s="6">
        <f t="shared" si="819"/>
        <v>0.42222222222335404</v>
      </c>
      <c r="E4060">
        <f t="shared" si="820"/>
        <v>0</v>
      </c>
      <c r="F4060">
        <f t="shared" si="821"/>
        <v>1</v>
      </c>
      <c r="G4060">
        <f t="shared" si="822"/>
        <v>0</v>
      </c>
      <c r="H4060">
        <f t="shared" si="823"/>
        <v>0</v>
      </c>
      <c r="I4060">
        <f t="shared" si="824"/>
        <v>0</v>
      </c>
      <c r="J4060">
        <f t="shared" si="825"/>
        <v>0</v>
      </c>
      <c r="K4060">
        <f t="shared" si="826"/>
        <v>0</v>
      </c>
      <c r="L4060">
        <f t="shared" si="827"/>
        <v>0</v>
      </c>
      <c r="M4060">
        <f t="shared" si="828"/>
        <v>0</v>
      </c>
      <c r="N4060">
        <f t="shared" si="829"/>
        <v>0</v>
      </c>
      <c r="O4060">
        <f t="shared" si="830"/>
        <v>0</v>
      </c>
    </row>
    <row r="4061" spans="1:15" x14ac:dyDescent="0.25">
      <c r="A4061" s="4" t="s">
        <v>3863</v>
      </c>
      <c r="B4061" s="3">
        <v>21251.179690000001</v>
      </c>
      <c r="C4061" s="4">
        <f t="shared" si="831"/>
        <v>44963</v>
      </c>
      <c r="D4061" s="6">
        <f t="shared" si="819"/>
        <v>0.42291666667006211</v>
      </c>
      <c r="E4061">
        <f t="shared" si="820"/>
        <v>0</v>
      </c>
      <c r="F4061">
        <f t="shared" si="821"/>
        <v>1</v>
      </c>
      <c r="G4061">
        <f t="shared" si="822"/>
        <v>0</v>
      </c>
      <c r="H4061">
        <f t="shared" si="823"/>
        <v>0</v>
      </c>
      <c r="I4061">
        <f t="shared" si="824"/>
        <v>0</v>
      </c>
      <c r="J4061">
        <f t="shared" si="825"/>
        <v>0</v>
      </c>
      <c r="K4061">
        <f t="shared" si="826"/>
        <v>0</v>
      </c>
      <c r="L4061">
        <f t="shared" si="827"/>
        <v>0</v>
      </c>
      <c r="M4061">
        <f t="shared" si="828"/>
        <v>0</v>
      </c>
      <c r="N4061">
        <f t="shared" si="829"/>
        <v>0</v>
      </c>
      <c r="O4061">
        <f t="shared" si="830"/>
        <v>0</v>
      </c>
    </row>
    <row r="4062" spans="1:15" x14ac:dyDescent="0.25">
      <c r="A4062" s="4" t="s">
        <v>3864</v>
      </c>
      <c r="B4062" s="3">
        <v>21269.839840000001</v>
      </c>
      <c r="C4062" s="4">
        <f t="shared" si="831"/>
        <v>44963</v>
      </c>
      <c r="D4062" s="6">
        <f t="shared" si="819"/>
        <v>0.42361111110949423</v>
      </c>
      <c r="E4062">
        <f t="shared" si="820"/>
        <v>0</v>
      </c>
      <c r="F4062">
        <f t="shared" si="821"/>
        <v>1</v>
      </c>
      <c r="G4062">
        <f t="shared" si="822"/>
        <v>0</v>
      </c>
      <c r="H4062">
        <f t="shared" si="823"/>
        <v>0</v>
      </c>
      <c r="I4062">
        <f t="shared" si="824"/>
        <v>0</v>
      </c>
      <c r="J4062">
        <f t="shared" si="825"/>
        <v>0</v>
      </c>
      <c r="K4062">
        <f t="shared" si="826"/>
        <v>0</v>
      </c>
      <c r="L4062">
        <f t="shared" si="827"/>
        <v>0</v>
      </c>
      <c r="M4062">
        <f t="shared" si="828"/>
        <v>0</v>
      </c>
      <c r="N4062">
        <f t="shared" si="829"/>
        <v>0</v>
      </c>
      <c r="O4062">
        <f t="shared" si="830"/>
        <v>0</v>
      </c>
    </row>
    <row r="4063" spans="1:15" x14ac:dyDescent="0.25">
      <c r="A4063" s="4" t="s">
        <v>3865</v>
      </c>
      <c r="B4063" s="3">
        <v>21258.150389999999</v>
      </c>
      <c r="C4063" s="4">
        <f t="shared" si="831"/>
        <v>44963</v>
      </c>
      <c r="D4063" s="6">
        <f t="shared" si="819"/>
        <v>0.42430555555620231</v>
      </c>
      <c r="E4063">
        <f t="shared" si="820"/>
        <v>0</v>
      </c>
      <c r="F4063">
        <f t="shared" si="821"/>
        <v>1</v>
      </c>
      <c r="G4063">
        <f t="shared" si="822"/>
        <v>0</v>
      </c>
      <c r="H4063">
        <f t="shared" si="823"/>
        <v>0</v>
      </c>
      <c r="I4063">
        <f t="shared" si="824"/>
        <v>0</v>
      </c>
      <c r="J4063">
        <f t="shared" si="825"/>
        <v>0</v>
      </c>
      <c r="K4063">
        <f t="shared" si="826"/>
        <v>0</v>
      </c>
      <c r="L4063">
        <f t="shared" si="827"/>
        <v>0</v>
      </c>
      <c r="M4063">
        <f t="shared" si="828"/>
        <v>0</v>
      </c>
      <c r="N4063">
        <f t="shared" si="829"/>
        <v>0</v>
      </c>
      <c r="O4063">
        <f t="shared" si="830"/>
        <v>0</v>
      </c>
    </row>
    <row r="4064" spans="1:15" x14ac:dyDescent="0.25">
      <c r="A4064" s="4" t="s">
        <v>3866</v>
      </c>
      <c r="B4064" s="3">
        <v>21269.58008</v>
      </c>
      <c r="C4064" s="4">
        <f t="shared" si="831"/>
        <v>44963</v>
      </c>
      <c r="D4064" s="6">
        <f t="shared" si="819"/>
        <v>0.42500000000291038</v>
      </c>
      <c r="E4064">
        <f t="shared" si="820"/>
        <v>0</v>
      </c>
      <c r="F4064">
        <f t="shared" si="821"/>
        <v>1</v>
      </c>
      <c r="G4064">
        <f t="shared" si="822"/>
        <v>0</v>
      </c>
      <c r="H4064">
        <f t="shared" si="823"/>
        <v>0</v>
      </c>
      <c r="I4064">
        <f t="shared" si="824"/>
        <v>0</v>
      </c>
      <c r="J4064">
        <f t="shared" si="825"/>
        <v>0</v>
      </c>
      <c r="K4064">
        <f t="shared" si="826"/>
        <v>0</v>
      </c>
      <c r="L4064">
        <f t="shared" si="827"/>
        <v>0</v>
      </c>
      <c r="M4064">
        <f t="shared" si="828"/>
        <v>0</v>
      </c>
      <c r="N4064">
        <f t="shared" si="829"/>
        <v>0</v>
      </c>
      <c r="O4064">
        <f t="shared" si="830"/>
        <v>0</v>
      </c>
    </row>
    <row r="4065" spans="1:15" x14ac:dyDescent="0.25">
      <c r="A4065" s="4" t="s">
        <v>3867</v>
      </c>
      <c r="B4065" s="3">
        <v>21263.570309999999</v>
      </c>
      <c r="C4065" s="4">
        <f t="shared" si="831"/>
        <v>44963</v>
      </c>
      <c r="D4065" s="6">
        <f t="shared" si="819"/>
        <v>0.4256944444423425</v>
      </c>
      <c r="E4065">
        <f t="shared" si="820"/>
        <v>0</v>
      </c>
      <c r="F4065">
        <f t="shared" si="821"/>
        <v>1</v>
      </c>
      <c r="G4065">
        <f t="shared" si="822"/>
        <v>0</v>
      </c>
      <c r="H4065">
        <f t="shared" si="823"/>
        <v>0</v>
      </c>
      <c r="I4065">
        <f t="shared" si="824"/>
        <v>0</v>
      </c>
      <c r="J4065">
        <f t="shared" si="825"/>
        <v>0</v>
      </c>
      <c r="K4065">
        <f t="shared" si="826"/>
        <v>0</v>
      </c>
      <c r="L4065">
        <f t="shared" si="827"/>
        <v>0</v>
      </c>
      <c r="M4065">
        <f t="shared" si="828"/>
        <v>0</v>
      </c>
      <c r="N4065">
        <f t="shared" si="829"/>
        <v>0</v>
      </c>
      <c r="O4065">
        <f t="shared" si="830"/>
        <v>0</v>
      </c>
    </row>
    <row r="4066" spans="1:15" x14ac:dyDescent="0.25">
      <c r="A4066" s="4" t="s">
        <v>3868</v>
      </c>
      <c r="B4066" s="3">
        <v>21238.199219999999</v>
      </c>
      <c r="C4066" s="4">
        <f t="shared" si="831"/>
        <v>44963</v>
      </c>
      <c r="D4066" s="6">
        <f t="shared" si="819"/>
        <v>0.42638888888905058</v>
      </c>
      <c r="E4066">
        <f t="shared" si="820"/>
        <v>0</v>
      </c>
      <c r="F4066">
        <f t="shared" si="821"/>
        <v>1</v>
      </c>
      <c r="G4066">
        <f t="shared" si="822"/>
        <v>0</v>
      </c>
      <c r="H4066">
        <f t="shared" si="823"/>
        <v>0</v>
      </c>
      <c r="I4066">
        <f t="shared" si="824"/>
        <v>0</v>
      </c>
      <c r="J4066">
        <f t="shared" si="825"/>
        <v>0</v>
      </c>
      <c r="K4066">
        <f t="shared" si="826"/>
        <v>0</v>
      </c>
      <c r="L4066">
        <f t="shared" si="827"/>
        <v>0</v>
      </c>
      <c r="M4066">
        <f t="shared" si="828"/>
        <v>0</v>
      </c>
      <c r="N4066">
        <f t="shared" si="829"/>
        <v>0</v>
      </c>
      <c r="O4066">
        <f t="shared" si="830"/>
        <v>0</v>
      </c>
    </row>
    <row r="4067" spans="1:15" x14ac:dyDescent="0.25">
      <c r="A4067" s="4" t="s">
        <v>3869</v>
      </c>
      <c r="B4067" s="3">
        <v>21226.009770000001</v>
      </c>
      <c r="C4067" s="4">
        <f t="shared" si="831"/>
        <v>44963</v>
      </c>
      <c r="D4067" s="6">
        <f t="shared" si="819"/>
        <v>0.42708333333575865</v>
      </c>
      <c r="E4067">
        <f t="shared" si="820"/>
        <v>0</v>
      </c>
      <c r="F4067">
        <f t="shared" si="821"/>
        <v>1</v>
      </c>
      <c r="G4067">
        <f t="shared" si="822"/>
        <v>0</v>
      </c>
      <c r="H4067">
        <f t="shared" si="823"/>
        <v>0</v>
      </c>
      <c r="I4067">
        <f t="shared" si="824"/>
        <v>0</v>
      </c>
      <c r="J4067">
        <f t="shared" si="825"/>
        <v>0</v>
      </c>
      <c r="K4067">
        <f t="shared" si="826"/>
        <v>0</v>
      </c>
      <c r="L4067">
        <f t="shared" si="827"/>
        <v>0</v>
      </c>
      <c r="M4067">
        <f t="shared" si="828"/>
        <v>0</v>
      </c>
      <c r="N4067">
        <f t="shared" si="829"/>
        <v>0</v>
      </c>
      <c r="O4067">
        <f t="shared" si="830"/>
        <v>0</v>
      </c>
    </row>
    <row r="4068" spans="1:15" x14ac:dyDescent="0.25">
      <c r="A4068" s="4" t="s">
        <v>3870</v>
      </c>
      <c r="B4068" s="3">
        <v>21227.210940000001</v>
      </c>
      <c r="C4068" s="4">
        <f t="shared" si="831"/>
        <v>44963</v>
      </c>
      <c r="D4068" s="6">
        <f t="shared" si="819"/>
        <v>0.42777777777519077</v>
      </c>
      <c r="E4068">
        <f t="shared" si="820"/>
        <v>0</v>
      </c>
      <c r="F4068">
        <f t="shared" si="821"/>
        <v>1</v>
      </c>
      <c r="G4068">
        <f t="shared" si="822"/>
        <v>0</v>
      </c>
      <c r="H4068">
        <f t="shared" si="823"/>
        <v>0</v>
      </c>
      <c r="I4068">
        <f t="shared" si="824"/>
        <v>0</v>
      </c>
      <c r="J4068">
        <f t="shared" si="825"/>
        <v>0</v>
      </c>
      <c r="K4068">
        <f t="shared" si="826"/>
        <v>0</v>
      </c>
      <c r="L4068">
        <f t="shared" si="827"/>
        <v>0</v>
      </c>
      <c r="M4068">
        <f t="shared" si="828"/>
        <v>0</v>
      </c>
      <c r="N4068">
        <f t="shared" si="829"/>
        <v>0</v>
      </c>
      <c r="O4068">
        <f t="shared" si="830"/>
        <v>0</v>
      </c>
    </row>
    <row r="4069" spans="1:15" x14ac:dyDescent="0.25">
      <c r="A4069" s="4" t="s">
        <v>3871</v>
      </c>
      <c r="B4069" s="3">
        <v>21219.730469999999</v>
      </c>
      <c r="C4069" s="4">
        <f t="shared" si="831"/>
        <v>44963</v>
      </c>
      <c r="D4069" s="6">
        <f t="shared" si="819"/>
        <v>0.42847222222189885</v>
      </c>
      <c r="E4069">
        <f t="shared" si="820"/>
        <v>0</v>
      </c>
      <c r="F4069">
        <f t="shared" si="821"/>
        <v>1</v>
      </c>
      <c r="G4069">
        <f t="shared" si="822"/>
        <v>0</v>
      </c>
      <c r="H4069">
        <f t="shared" si="823"/>
        <v>0</v>
      </c>
      <c r="I4069">
        <f t="shared" si="824"/>
        <v>0</v>
      </c>
      <c r="J4069">
        <f t="shared" si="825"/>
        <v>0</v>
      </c>
      <c r="K4069">
        <f t="shared" si="826"/>
        <v>0</v>
      </c>
      <c r="L4069">
        <f t="shared" si="827"/>
        <v>0</v>
      </c>
      <c r="M4069">
        <f t="shared" si="828"/>
        <v>0</v>
      </c>
      <c r="N4069">
        <f t="shared" si="829"/>
        <v>0</v>
      </c>
      <c r="O4069">
        <f t="shared" si="830"/>
        <v>0</v>
      </c>
    </row>
    <row r="4070" spans="1:15" x14ac:dyDescent="0.25">
      <c r="A4070" s="4" t="s">
        <v>3872</v>
      </c>
      <c r="B4070" s="3">
        <v>21224.339840000001</v>
      </c>
      <c r="C4070" s="4">
        <f t="shared" si="831"/>
        <v>44963</v>
      </c>
      <c r="D4070" s="6">
        <f t="shared" si="819"/>
        <v>0.42916666666860692</v>
      </c>
      <c r="E4070">
        <f t="shared" si="820"/>
        <v>0</v>
      </c>
      <c r="F4070">
        <f t="shared" si="821"/>
        <v>1</v>
      </c>
      <c r="G4070">
        <f t="shared" si="822"/>
        <v>0</v>
      </c>
      <c r="H4070">
        <f t="shared" si="823"/>
        <v>0</v>
      </c>
      <c r="I4070">
        <f t="shared" si="824"/>
        <v>0</v>
      </c>
      <c r="J4070">
        <f t="shared" si="825"/>
        <v>0</v>
      </c>
      <c r="K4070">
        <f t="shared" si="826"/>
        <v>0</v>
      </c>
      <c r="L4070">
        <f t="shared" si="827"/>
        <v>0</v>
      </c>
      <c r="M4070">
        <f t="shared" si="828"/>
        <v>0</v>
      </c>
      <c r="N4070">
        <f t="shared" si="829"/>
        <v>0</v>
      </c>
      <c r="O4070">
        <f t="shared" si="830"/>
        <v>0</v>
      </c>
    </row>
    <row r="4071" spans="1:15" x14ac:dyDescent="0.25">
      <c r="A4071" s="4" t="s">
        <v>3873</v>
      </c>
      <c r="B4071" s="3">
        <v>21215.300780000001</v>
      </c>
      <c r="C4071" s="4">
        <f t="shared" si="831"/>
        <v>44963</v>
      </c>
      <c r="D4071" s="6">
        <f t="shared" si="819"/>
        <v>0.42986111110803904</v>
      </c>
      <c r="E4071">
        <f t="shared" si="820"/>
        <v>0</v>
      </c>
      <c r="F4071">
        <f t="shared" si="821"/>
        <v>1</v>
      </c>
      <c r="G4071">
        <f t="shared" si="822"/>
        <v>0</v>
      </c>
      <c r="H4071">
        <f t="shared" si="823"/>
        <v>0</v>
      </c>
      <c r="I4071">
        <f t="shared" si="824"/>
        <v>0</v>
      </c>
      <c r="J4071">
        <f t="shared" si="825"/>
        <v>0</v>
      </c>
      <c r="K4071">
        <f t="shared" si="826"/>
        <v>0</v>
      </c>
      <c r="L4071">
        <f t="shared" si="827"/>
        <v>0</v>
      </c>
      <c r="M4071">
        <f t="shared" si="828"/>
        <v>0</v>
      </c>
      <c r="N4071">
        <f t="shared" si="829"/>
        <v>0</v>
      </c>
      <c r="O4071">
        <f t="shared" si="830"/>
        <v>0</v>
      </c>
    </row>
    <row r="4072" spans="1:15" x14ac:dyDescent="0.25">
      <c r="A4072" s="4" t="s">
        <v>3874</v>
      </c>
      <c r="B4072" s="3">
        <v>21209.390630000002</v>
      </c>
      <c r="C4072" s="4">
        <f t="shared" si="831"/>
        <v>44963</v>
      </c>
      <c r="D4072" s="6">
        <f t="shared" si="819"/>
        <v>0.43055555555474712</v>
      </c>
      <c r="E4072">
        <f t="shared" si="820"/>
        <v>0</v>
      </c>
      <c r="F4072">
        <f t="shared" si="821"/>
        <v>1</v>
      </c>
      <c r="G4072">
        <f t="shared" si="822"/>
        <v>0</v>
      </c>
      <c r="H4072">
        <f t="shared" si="823"/>
        <v>0</v>
      </c>
      <c r="I4072">
        <f t="shared" si="824"/>
        <v>0</v>
      </c>
      <c r="J4072">
        <f t="shared" si="825"/>
        <v>0</v>
      </c>
      <c r="K4072">
        <f t="shared" si="826"/>
        <v>0</v>
      </c>
      <c r="L4072">
        <f t="shared" si="827"/>
        <v>0</v>
      </c>
      <c r="M4072">
        <f t="shared" si="828"/>
        <v>0</v>
      </c>
      <c r="N4072">
        <f t="shared" si="829"/>
        <v>0</v>
      </c>
      <c r="O4072">
        <f t="shared" si="830"/>
        <v>0</v>
      </c>
    </row>
    <row r="4073" spans="1:15" x14ac:dyDescent="0.25">
      <c r="A4073" s="4" t="s">
        <v>3875</v>
      </c>
      <c r="B4073" s="3">
        <v>21216.289059999999</v>
      </c>
      <c r="C4073" s="4">
        <f t="shared" si="831"/>
        <v>44963</v>
      </c>
      <c r="D4073" s="6">
        <f t="shared" si="819"/>
        <v>0.43125000000145519</v>
      </c>
      <c r="E4073">
        <f t="shared" si="820"/>
        <v>0</v>
      </c>
      <c r="F4073">
        <f t="shared" si="821"/>
        <v>1</v>
      </c>
      <c r="G4073">
        <f t="shared" si="822"/>
        <v>0</v>
      </c>
      <c r="H4073">
        <f t="shared" si="823"/>
        <v>0</v>
      </c>
      <c r="I4073">
        <f t="shared" si="824"/>
        <v>0</v>
      </c>
      <c r="J4073">
        <f t="shared" si="825"/>
        <v>0</v>
      </c>
      <c r="K4073">
        <f t="shared" si="826"/>
        <v>0</v>
      </c>
      <c r="L4073">
        <f t="shared" si="827"/>
        <v>0</v>
      </c>
      <c r="M4073">
        <f t="shared" si="828"/>
        <v>0</v>
      </c>
      <c r="N4073">
        <f t="shared" si="829"/>
        <v>0</v>
      </c>
      <c r="O4073">
        <f t="shared" si="830"/>
        <v>0</v>
      </c>
    </row>
    <row r="4074" spans="1:15" x14ac:dyDescent="0.25">
      <c r="A4074" s="4" t="s">
        <v>3876</v>
      </c>
      <c r="B4074" s="3">
        <v>21217.869139999999</v>
      </c>
      <c r="C4074" s="4">
        <f t="shared" si="831"/>
        <v>44963</v>
      </c>
      <c r="D4074" s="6">
        <f t="shared" si="819"/>
        <v>0.43194444444088731</v>
      </c>
      <c r="E4074">
        <f t="shared" si="820"/>
        <v>0</v>
      </c>
      <c r="F4074">
        <f t="shared" si="821"/>
        <v>1</v>
      </c>
      <c r="G4074">
        <f t="shared" si="822"/>
        <v>0</v>
      </c>
      <c r="H4074">
        <f t="shared" si="823"/>
        <v>0</v>
      </c>
      <c r="I4074">
        <f t="shared" si="824"/>
        <v>0</v>
      </c>
      <c r="J4074">
        <f t="shared" si="825"/>
        <v>0</v>
      </c>
      <c r="K4074">
        <f t="shared" si="826"/>
        <v>0</v>
      </c>
      <c r="L4074">
        <f t="shared" si="827"/>
        <v>0</v>
      </c>
      <c r="M4074">
        <f t="shared" si="828"/>
        <v>0</v>
      </c>
      <c r="N4074">
        <f t="shared" si="829"/>
        <v>0</v>
      </c>
      <c r="O4074">
        <f t="shared" si="830"/>
        <v>0</v>
      </c>
    </row>
    <row r="4075" spans="1:15" x14ac:dyDescent="0.25">
      <c r="A4075" s="4" t="s">
        <v>3877</v>
      </c>
      <c r="B4075" s="3">
        <v>21206.619139999999</v>
      </c>
      <c r="C4075" s="4">
        <f t="shared" si="831"/>
        <v>44963</v>
      </c>
      <c r="D4075" s="6">
        <f t="shared" si="819"/>
        <v>0.43263888888759539</v>
      </c>
      <c r="E4075">
        <f t="shared" si="820"/>
        <v>0</v>
      </c>
      <c r="F4075">
        <f t="shared" si="821"/>
        <v>1</v>
      </c>
      <c r="G4075">
        <f t="shared" si="822"/>
        <v>0</v>
      </c>
      <c r="H4075">
        <f t="shared" si="823"/>
        <v>0</v>
      </c>
      <c r="I4075">
        <f t="shared" si="824"/>
        <v>0</v>
      </c>
      <c r="J4075">
        <f t="shared" si="825"/>
        <v>0</v>
      </c>
      <c r="K4075">
        <f t="shared" si="826"/>
        <v>0</v>
      </c>
      <c r="L4075">
        <f t="shared" si="827"/>
        <v>0</v>
      </c>
      <c r="M4075">
        <f t="shared" si="828"/>
        <v>0</v>
      </c>
      <c r="N4075">
        <f t="shared" si="829"/>
        <v>0</v>
      </c>
      <c r="O4075">
        <f t="shared" si="830"/>
        <v>0</v>
      </c>
    </row>
    <row r="4076" spans="1:15" x14ac:dyDescent="0.25">
      <c r="A4076" s="4" t="s">
        <v>3878</v>
      </c>
      <c r="B4076" s="3">
        <v>21199.240229999999</v>
      </c>
      <c r="C4076" s="4">
        <f t="shared" si="831"/>
        <v>44963</v>
      </c>
      <c r="D4076" s="6">
        <f t="shared" si="819"/>
        <v>0.43333333333430346</v>
      </c>
      <c r="E4076">
        <f t="shared" si="820"/>
        <v>0</v>
      </c>
      <c r="F4076">
        <f t="shared" si="821"/>
        <v>1</v>
      </c>
      <c r="G4076">
        <f t="shared" si="822"/>
        <v>0</v>
      </c>
      <c r="H4076">
        <f t="shared" si="823"/>
        <v>0</v>
      </c>
      <c r="I4076">
        <f t="shared" si="824"/>
        <v>0</v>
      </c>
      <c r="J4076">
        <f t="shared" si="825"/>
        <v>0</v>
      </c>
      <c r="K4076">
        <f t="shared" si="826"/>
        <v>0</v>
      </c>
      <c r="L4076">
        <f t="shared" si="827"/>
        <v>0</v>
      </c>
      <c r="M4076">
        <f t="shared" si="828"/>
        <v>0</v>
      </c>
      <c r="N4076">
        <f t="shared" si="829"/>
        <v>0</v>
      </c>
      <c r="O4076">
        <f t="shared" si="830"/>
        <v>0</v>
      </c>
    </row>
    <row r="4077" spans="1:15" x14ac:dyDescent="0.25">
      <c r="A4077" s="4" t="s">
        <v>3879</v>
      </c>
      <c r="B4077" s="3">
        <v>21195.41992</v>
      </c>
      <c r="C4077" s="4">
        <f t="shared" si="831"/>
        <v>44963</v>
      </c>
      <c r="D4077" s="6">
        <f t="shared" si="819"/>
        <v>0.43402777778101154</v>
      </c>
      <c r="E4077">
        <f t="shared" si="820"/>
        <v>0</v>
      </c>
      <c r="F4077">
        <f t="shared" si="821"/>
        <v>1</v>
      </c>
      <c r="G4077">
        <f t="shared" si="822"/>
        <v>0</v>
      </c>
      <c r="H4077">
        <f t="shared" si="823"/>
        <v>0</v>
      </c>
      <c r="I4077">
        <f t="shared" si="824"/>
        <v>0</v>
      </c>
      <c r="J4077">
        <f t="shared" si="825"/>
        <v>0</v>
      </c>
      <c r="K4077">
        <f t="shared" si="826"/>
        <v>0</v>
      </c>
      <c r="L4077">
        <f t="shared" si="827"/>
        <v>0</v>
      </c>
      <c r="M4077">
        <f t="shared" si="828"/>
        <v>0</v>
      </c>
      <c r="N4077">
        <f t="shared" si="829"/>
        <v>0</v>
      </c>
      <c r="O4077">
        <f t="shared" si="830"/>
        <v>0</v>
      </c>
    </row>
    <row r="4078" spans="1:15" x14ac:dyDescent="0.25">
      <c r="A4078" s="4" t="s">
        <v>3880</v>
      </c>
      <c r="B4078" s="3">
        <v>21210.570309999999</v>
      </c>
      <c r="C4078" s="4">
        <f t="shared" si="831"/>
        <v>44963</v>
      </c>
      <c r="D4078" s="6">
        <f t="shared" si="819"/>
        <v>0.43472222222044365</v>
      </c>
      <c r="E4078">
        <f t="shared" si="820"/>
        <v>0</v>
      </c>
      <c r="F4078">
        <f t="shared" si="821"/>
        <v>1</v>
      </c>
      <c r="G4078">
        <f t="shared" si="822"/>
        <v>0</v>
      </c>
      <c r="H4078">
        <f t="shared" si="823"/>
        <v>0</v>
      </c>
      <c r="I4078">
        <f t="shared" si="824"/>
        <v>0</v>
      </c>
      <c r="J4078">
        <f t="shared" si="825"/>
        <v>0</v>
      </c>
      <c r="K4078">
        <f t="shared" si="826"/>
        <v>0</v>
      </c>
      <c r="L4078">
        <f t="shared" si="827"/>
        <v>0</v>
      </c>
      <c r="M4078">
        <f t="shared" si="828"/>
        <v>0</v>
      </c>
      <c r="N4078">
        <f t="shared" si="829"/>
        <v>0</v>
      </c>
      <c r="O4078">
        <f t="shared" si="830"/>
        <v>0</v>
      </c>
    </row>
    <row r="4079" spans="1:15" x14ac:dyDescent="0.25">
      <c r="A4079" s="4" t="s">
        <v>3881</v>
      </c>
      <c r="B4079" s="3">
        <v>21212.759770000001</v>
      </c>
      <c r="C4079" s="4">
        <f t="shared" si="831"/>
        <v>44963</v>
      </c>
      <c r="D4079" s="6">
        <f t="shared" si="819"/>
        <v>0.43541666666715173</v>
      </c>
      <c r="E4079">
        <f t="shared" si="820"/>
        <v>0</v>
      </c>
      <c r="F4079">
        <f t="shared" si="821"/>
        <v>1</v>
      </c>
      <c r="G4079">
        <f t="shared" si="822"/>
        <v>0</v>
      </c>
      <c r="H4079">
        <f t="shared" si="823"/>
        <v>0</v>
      </c>
      <c r="I4079">
        <f t="shared" si="824"/>
        <v>0</v>
      </c>
      <c r="J4079">
        <f t="shared" si="825"/>
        <v>0</v>
      </c>
      <c r="K4079">
        <f t="shared" si="826"/>
        <v>0</v>
      </c>
      <c r="L4079">
        <f t="shared" si="827"/>
        <v>0</v>
      </c>
      <c r="M4079">
        <f t="shared" si="828"/>
        <v>0</v>
      </c>
      <c r="N4079">
        <f t="shared" si="829"/>
        <v>0</v>
      </c>
      <c r="O4079">
        <f t="shared" si="830"/>
        <v>0</v>
      </c>
    </row>
    <row r="4080" spans="1:15" x14ac:dyDescent="0.25">
      <c r="A4080" s="4" t="s">
        <v>3882</v>
      </c>
      <c r="B4080" s="3">
        <v>21209.710940000001</v>
      </c>
      <c r="C4080" s="4">
        <f t="shared" si="831"/>
        <v>44963</v>
      </c>
      <c r="D4080" s="6">
        <f t="shared" si="819"/>
        <v>0.43611111111385981</v>
      </c>
      <c r="E4080">
        <f t="shared" si="820"/>
        <v>0</v>
      </c>
      <c r="F4080">
        <f t="shared" si="821"/>
        <v>1</v>
      </c>
      <c r="G4080">
        <f t="shared" si="822"/>
        <v>0</v>
      </c>
      <c r="H4080">
        <f t="shared" si="823"/>
        <v>0</v>
      </c>
      <c r="I4080">
        <f t="shared" si="824"/>
        <v>0</v>
      </c>
      <c r="J4080">
        <f t="shared" si="825"/>
        <v>0</v>
      </c>
      <c r="K4080">
        <f t="shared" si="826"/>
        <v>0</v>
      </c>
      <c r="L4080">
        <f t="shared" si="827"/>
        <v>0</v>
      </c>
      <c r="M4080">
        <f t="shared" si="828"/>
        <v>0</v>
      </c>
      <c r="N4080">
        <f t="shared" si="829"/>
        <v>0</v>
      </c>
      <c r="O4080">
        <f t="shared" si="830"/>
        <v>0</v>
      </c>
    </row>
    <row r="4081" spans="1:15" x14ac:dyDescent="0.25">
      <c r="A4081" s="4" t="s">
        <v>3883</v>
      </c>
      <c r="B4081" s="3">
        <v>21207.910159999999</v>
      </c>
      <c r="C4081" s="4">
        <f t="shared" si="831"/>
        <v>44963</v>
      </c>
      <c r="D4081" s="6">
        <f t="shared" si="819"/>
        <v>0.43680555555329192</v>
      </c>
      <c r="E4081">
        <f t="shared" si="820"/>
        <v>0</v>
      </c>
      <c r="F4081">
        <f t="shared" si="821"/>
        <v>1</v>
      </c>
      <c r="G4081">
        <f t="shared" si="822"/>
        <v>0</v>
      </c>
      <c r="H4081">
        <f t="shared" si="823"/>
        <v>0</v>
      </c>
      <c r="I4081">
        <f t="shared" si="824"/>
        <v>0</v>
      </c>
      <c r="J4081">
        <f t="shared" si="825"/>
        <v>0</v>
      </c>
      <c r="K4081">
        <f t="shared" si="826"/>
        <v>0</v>
      </c>
      <c r="L4081">
        <f t="shared" si="827"/>
        <v>0</v>
      </c>
      <c r="M4081">
        <f t="shared" si="828"/>
        <v>0</v>
      </c>
      <c r="N4081">
        <f t="shared" si="829"/>
        <v>0</v>
      </c>
      <c r="O4081">
        <f t="shared" si="830"/>
        <v>0</v>
      </c>
    </row>
    <row r="4082" spans="1:15" x14ac:dyDescent="0.25">
      <c r="A4082" s="4" t="s">
        <v>3884</v>
      </c>
      <c r="B4082" s="3">
        <v>21230.320309999999</v>
      </c>
      <c r="C4082" s="4">
        <f t="shared" si="831"/>
        <v>44963</v>
      </c>
      <c r="D4082" s="6">
        <f t="shared" si="819"/>
        <v>0.4375</v>
      </c>
      <c r="E4082">
        <f t="shared" si="820"/>
        <v>0</v>
      </c>
      <c r="F4082">
        <f t="shared" si="821"/>
        <v>0</v>
      </c>
      <c r="G4082">
        <f t="shared" si="822"/>
        <v>1</v>
      </c>
      <c r="H4082">
        <f t="shared" si="823"/>
        <v>0</v>
      </c>
      <c r="I4082">
        <f t="shared" si="824"/>
        <v>0</v>
      </c>
      <c r="J4082">
        <f t="shared" si="825"/>
        <v>0</v>
      </c>
      <c r="K4082">
        <f t="shared" si="826"/>
        <v>0</v>
      </c>
      <c r="L4082">
        <f t="shared" si="827"/>
        <v>0</v>
      </c>
      <c r="M4082">
        <f t="shared" si="828"/>
        <v>0</v>
      </c>
      <c r="N4082">
        <f t="shared" si="829"/>
        <v>0</v>
      </c>
      <c r="O4082">
        <f t="shared" si="830"/>
        <v>0</v>
      </c>
    </row>
    <row r="4083" spans="1:15" x14ac:dyDescent="0.25">
      <c r="A4083" s="4" t="s">
        <v>3885</v>
      </c>
      <c r="B4083" s="3">
        <v>21251.320309999999</v>
      </c>
      <c r="C4083" s="4">
        <f t="shared" si="831"/>
        <v>44963</v>
      </c>
      <c r="D4083" s="6">
        <f t="shared" si="819"/>
        <v>0.43819444444670808</v>
      </c>
      <c r="E4083">
        <f t="shared" si="820"/>
        <v>0</v>
      </c>
      <c r="F4083">
        <f t="shared" si="821"/>
        <v>0</v>
      </c>
      <c r="G4083">
        <f t="shared" si="822"/>
        <v>1</v>
      </c>
      <c r="H4083">
        <f t="shared" si="823"/>
        <v>0</v>
      </c>
      <c r="I4083">
        <f t="shared" si="824"/>
        <v>0</v>
      </c>
      <c r="J4083">
        <f t="shared" si="825"/>
        <v>0</v>
      </c>
      <c r="K4083">
        <f t="shared" si="826"/>
        <v>0</v>
      </c>
      <c r="L4083">
        <f t="shared" si="827"/>
        <v>0</v>
      </c>
      <c r="M4083">
        <f t="shared" si="828"/>
        <v>0</v>
      </c>
      <c r="N4083">
        <f t="shared" si="829"/>
        <v>0</v>
      </c>
      <c r="O4083">
        <f t="shared" si="830"/>
        <v>0</v>
      </c>
    </row>
    <row r="4084" spans="1:15" x14ac:dyDescent="0.25">
      <c r="A4084" s="4" t="s">
        <v>3886</v>
      </c>
      <c r="B4084" s="3">
        <v>21248.060549999998</v>
      </c>
      <c r="C4084" s="4">
        <f t="shared" si="831"/>
        <v>44963</v>
      </c>
      <c r="D4084" s="6">
        <f t="shared" si="819"/>
        <v>0.43888888888614019</v>
      </c>
      <c r="E4084">
        <f t="shared" si="820"/>
        <v>0</v>
      </c>
      <c r="F4084">
        <f t="shared" si="821"/>
        <v>0</v>
      </c>
      <c r="G4084">
        <f t="shared" si="822"/>
        <v>1</v>
      </c>
      <c r="H4084">
        <f t="shared" si="823"/>
        <v>0</v>
      </c>
      <c r="I4084">
        <f t="shared" si="824"/>
        <v>0</v>
      </c>
      <c r="J4084">
        <f t="shared" si="825"/>
        <v>0</v>
      </c>
      <c r="K4084">
        <f t="shared" si="826"/>
        <v>0</v>
      </c>
      <c r="L4084">
        <f t="shared" si="827"/>
        <v>0</v>
      </c>
      <c r="M4084">
        <f t="shared" si="828"/>
        <v>0</v>
      </c>
      <c r="N4084">
        <f t="shared" si="829"/>
        <v>0</v>
      </c>
      <c r="O4084">
        <f t="shared" si="830"/>
        <v>0</v>
      </c>
    </row>
    <row r="4085" spans="1:15" x14ac:dyDescent="0.25">
      <c r="A4085" s="4" t="s">
        <v>3887</v>
      </c>
      <c r="B4085" s="3">
        <v>21256.720700000002</v>
      </c>
      <c r="C4085" s="4">
        <f t="shared" si="831"/>
        <v>44963</v>
      </c>
      <c r="D4085" s="6">
        <f t="shared" si="819"/>
        <v>0.43958333333284827</v>
      </c>
      <c r="E4085">
        <f t="shared" si="820"/>
        <v>0</v>
      </c>
      <c r="F4085">
        <f t="shared" si="821"/>
        <v>0</v>
      </c>
      <c r="G4085">
        <f t="shared" si="822"/>
        <v>1</v>
      </c>
      <c r="H4085">
        <f t="shared" si="823"/>
        <v>0</v>
      </c>
      <c r="I4085">
        <f t="shared" si="824"/>
        <v>0</v>
      </c>
      <c r="J4085">
        <f t="shared" si="825"/>
        <v>0</v>
      </c>
      <c r="K4085">
        <f t="shared" si="826"/>
        <v>0</v>
      </c>
      <c r="L4085">
        <f t="shared" si="827"/>
        <v>0</v>
      </c>
      <c r="M4085">
        <f t="shared" si="828"/>
        <v>0</v>
      </c>
      <c r="N4085">
        <f t="shared" si="829"/>
        <v>0</v>
      </c>
      <c r="O4085">
        <f t="shared" si="830"/>
        <v>0</v>
      </c>
    </row>
    <row r="4086" spans="1:15" x14ac:dyDescent="0.25">
      <c r="A4086" s="4" t="s">
        <v>3888</v>
      </c>
      <c r="B4086" s="3">
        <v>21266.410159999999</v>
      </c>
      <c r="C4086" s="4">
        <f t="shared" si="831"/>
        <v>44963</v>
      </c>
      <c r="D4086" s="6">
        <f t="shared" si="819"/>
        <v>0.44027777777955635</v>
      </c>
      <c r="E4086">
        <f t="shared" si="820"/>
        <v>0</v>
      </c>
      <c r="F4086">
        <f t="shared" si="821"/>
        <v>0</v>
      </c>
      <c r="G4086">
        <f t="shared" si="822"/>
        <v>1</v>
      </c>
      <c r="H4086">
        <f t="shared" si="823"/>
        <v>0</v>
      </c>
      <c r="I4086">
        <f t="shared" si="824"/>
        <v>0</v>
      </c>
      <c r="J4086">
        <f t="shared" si="825"/>
        <v>0</v>
      </c>
      <c r="K4086">
        <f t="shared" si="826"/>
        <v>0</v>
      </c>
      <c r="L4086">
        <f t="shared" si="827"/>
        <v>0</v>
      </c>
      <c r="M4086">
        <f t="shared" si="828"/>
        <v>0</v>
      </c>
      <c r="N4086">
        <f t="shared" si="829"/>
        <v>0</v>
      </c>
      <c r="O4086">
        <f t="shared" si="830"/>
        <v>0</v>
      </c>
    </row>
    <row r="4087" spans="1:15" x14ac:dyDescent="0.25">
      <c r="A4087" s="4" t="s">
        <v>3889</v>
      </c>
      <c r="B4087" s="3">
        <v>21273.609380000002</v>
      </c>
      <c r="C4087" s="4">
        <f t="shared" si="831"/>
        <v>44963</v>
      </c>
      <c r="D4087" s="6">
        <f t="shared" si="819"/>
        <v>0.44097222221898846</v>
      </c>
      <c r="E4087">
        <f t="shared" si="820"/>
        <v>0</v>
      </c>
      <c r="F4087">
        <f t="shared" si="821"/>
        <v>0</v>
      </c>
      <c r="G4087">
        <f t="shared" si="822"/>
        <v>1</v>
      </c>
      <c r="H4087">
        <f t="shared" si="823"/>
        <v>0</v>
      </c>
      <c r="I4087">
        <f t="shared" si="824"/>
        <v>0</v>
      </c>
      <c r="J4087">
        <f t="shared" si="825"/>
        <v>0</v>
      </c>
      <c r="K4087">
        <f t="shared" si="826"/>
        <v>0</v>
      </c>
      <c r="L4087">
        <f t="shared" si="827"/>
        <v>0</v>
      </c>
      <c r="M4087">
        <f t="shared" si="828"/>
        <v>0</v>
      </c>
      <c r="N4087">
        <f t="shared" si="829"/>
        <v>0</v>
      </c>
      <c r="O4087">
        <f t="shared" si="830"/>
        <v>0</v>
      </c>
    </row>
    <row r="4088" spans="1:15" x14ac:dyDescent="0.25">
      <c r="A4088" s="4" t="s">
        <v>3890</v>
      </c>
      <c r="B4088" s="3">
        <v>21290.630860000001</v>
      </c>
      <c r="C4088" s="4">
        <f t="shared" si="831"/>
        <v>44963</v>
      </c>
      <c r="D4088" s="6">
        <f t="shared" si="819"/>
        <v>0.44166666666569654</v>
      </c>
      <c r="E4088">
        <f t="shared" si="820"/>
        <v>0</v>
      </c>
      <c r="F4088">
        <f t="shared" si="821"/>
        <v>0</v>
      </c>
      <c r="G4088">
        <f t="shared" si="822"/>
        <v>1</v>
      </c>
      <c r="H4088">
        <f t="shared" si="823"/>
        <v>0</v>
      </c>
      <c r="I4088">
        <f t="shared" si="824"/>
        <v>0</v>
      </c>
      <c r="J4088">
        <f t="shared" si="825"/>
        <v>0</v>
      </c>
      <c r="K4088">
        <f t="shared" si="826"/>
        <v>0</v>
      </c>
      <c r="L4088">
        <f t="shared" si="827"/>
        <v>0</v>
      </c>
      <c r="M4088">
        <f t="shared" si="828"/>
        <v>0</v>
      </c>
      <c r="N4088">
        <f t="shared" si="829"/>
        <v>0</v>
      </c>
      <c r="O4088">
        <f t="shared" si="830"/>
        <v>0</v>
      </c>
    </row>
    <row r="4089" spans="1:15" x14ac:dyDescent="0.25">
      <c r="A4089" s="4" t="s">
        <v>3891</v>
      </c>
      <c r="B4089" s="3">
        <v>21281.359380000002</v>
      </c>
      <c r="C4089" s="4">
        <f t="shared" si="831"/>
        <v>44963</v>
      </c>
      <c r="D4089" s="6">
        <f t="shared" si="819"/>
        <v>0.44236111111240461</v>
      </c>
      <c r="E4089">
        <f t="shared" si="820"/>
        <v>0</v>
      </c>
      <c r="F4089">
        <f t="shared" si="821"/>
        <v>0</v>
      </c>
      <c r="G4089">
        <f t="shared" si="822"/>
        <v>1</v>
      </c>
      <c r="H4089">
        <f t="shared" si="823"/>
        <v>0</v>
      </c>
      <c r="I4089">
        <f t="shared" si="824"/>
        <v>0</v>
      </c>
      <c r="J4089">
        <f t="shared" si="825"/>
        <v>0</v>
      </c>
      <c r="K4089">
        <f t="shared" si="826"/>
        <v>0</v>
      </c>
      <c r="L4089">
        <f t="shared" si="827"/>
        <v>0</v>
      </c>
      <c r="M4089">
        <f t="shared" si="828"/>
        <v>0</v>
      </c>
      <c r="N4089">
        <f t="shared" si="829"/>
        <v>0</v>
      </c>
      <c r="O4089">
        <f t="shared" si="830"/>
        <v>0</v>
      </c>
    </row>
    <row r="4090" spans="1:15" x14ac:dyDescent="0.25">
      <c r="A4090" s="4" t="s">
        <v>3892</v>
      </c>
      <c r="B4090" s="3">
        <v>21274.689450000002</v>
      </c>
      <c r="C4090" s="4">
        <f t="shared" si="831"/>
        <v>44963</v>
      </c>
      <c r="D4090" s="6">
        <f t="shared" si="819"/>
        <v>0.44305555555911269</v>
      </c>
      <c r="E4090">
        <f t="shared" si="820"/>
        <v>0</v>
      </c>
      <c r="F4090">
        <f t="shared" si="821"/>
        <v>0</v>
      </c>
      <c r="G4090">
        <f t="shared" si="822"/>
        <v>1</v>
      </c>
      <c r="H4090">
        <f t="shared" si="823"/>
        <v>0</v>
      </c>
      <c r="I4090">
        <f t="shared" si="824"/>
        <v>0</v>
      </c>
      <c r="J4090">
        <f t="shared" si="825"/>
        <v>0</v>
      </c>
      <c r="K4090">
        <f t="shared" si="826"/>
        <v>0</v>
      </c>
      <c r="L4090">
        <f t="shared" si="827"/>
        <v>0</v>
      </c>
      <c r="M4090">
        <f t="shared" si="828"/>
        <v>0</v>
      </c>
      <c r="N4090">
        <f t="shared" si="829"/>
        <v>0</v>
      </c>
      <c r="O4090">
        <f t="shared" si="830"/>
        <v>0</v>
      </c>
    </row>
    <row r="4091" spans="1:15" x14ac:dyDescent="0.25">
      <c r="A4091" s="4" t="s">
        <v>3893</v>
      </c>
      <c r="B4091" s="3">
        <v>21256.25</v>
      </c>
      <c r="C4091" s="4">
        <f t="shared" si="831"/>
        <v>44963</v>
      </c>
      <c r="D4091" s="6">
        <f t="shared" si="819"/>
        <v>0.44374999999854481</v>
      </c>
      <c r="E4091">
        <f t="shared" si="820"/>
        <v>0</v>
      </c>
      <c r="F4091">
        <f t="shared" si="821"/>
        <v>0</v>
      </c>
      <c r="G4091">
        <f t="shared" si="822"/>
        <v>1</v>
      </c>
      <c r="H4091">
        <f t="shared" si="823"/>
        <v>0</v>
      </c>
      <c r="I4091">
        <f t="shared" si="824"/>
        <v>0</v>
      </c>
      <c r="J4091">
        <f t="shared" si="825"/>
        <v>0</v>
      </c>
      <c r="K4091">
        <f t="shared" si="826"/>
        <v>0</v>
      </c>
      <c r="L4091">
        <f t="shared" si="827"/>
        <v>0</v>
      </c>
      <c r="M4091">
        <f t="shared" si="828"/>
        <v>0</v>
      </c>
      <c r="N4091">
        <f t="shared" si="829"/>
        <v>0</v>
      </c>
      <c r="O4091">
        <f t="shared" si="830"/>
        <v>0</v>
      </c>
    </row>
    <row r="4092" spans="1:15" x14ac:dyDescent="0.25">
      <c r="A4092" s="4" t="s">
        <v>3894</v>
      </c>
      <c r="B4092" s="3">
        <v>21245.189450000002</v>
      </c>
      <c r="C4092" s="4">
        <f t="shared" si="831"/>
        <v>44963</v>
      </c>
      <c r="D4092" s="6">
        <f t="shared" si="819"/>
        <v>0.44444444444525288</v>
      </c>
      <c r="E4092">
        <f t="shared" si="820"/>
        <v>0</v>
      </c>
      <c r="F4092">
        <f t="shared" si="821"/>
        <v>0</v>
      </c>
      <c r="G4092">
        <f t="shared" si="822"/>
        <v>1</v>
      </c>
      <c r="H4092">
        <f t="shared" si="823"/>
        <v>0</v>
      </c>
      <c r="I4092">
        <f t="shared" si="824"/>
        <v>0</v>
      </c>
      <c r="J4092">
        <f t="shared" si="825"/>
        <v>0</v>
      </c>
      <c r="K4092">
        <f t="shared" si="826"/>
        <v>0</v>
      </c>
      <c r="L4092">
        <f t="shared" si="827"/>
        <v>0</v>
      </c>
      <c r="M4092">
        <f t="shared" si="828"/>
        <v>0</v>
      </c>
      <c r="N4092">
        <f t="shared" si="829"/>
        <v>0</v>
      </c>
      <c r="O4092">
        <f t="shared" si="830"/>
        <v>0</v>
      </c>
    </row>
    <row r="4093" spans="1:15" x14ac:dyDescent="0.25">
      <c r="A4093" s="4" t="s">
        <v>3895</v>
      </c>
      <c r="B4093" s="3">
        <v>21236.210940000001</v>
      </c>
      <c r="C4093" s="4">
        <f t="shared" si="831"/>
        <v>44963</v>
      </c>
      <c r="D4093" s="6">
        <f t="shared" si="819"/>
        <v>0.44513888889196096</v>
      </c>
      <c r="E4093">
        <f t="shared" si="820"/>
        <v>0</v>
      </c>
      <c r="F4093">
        <f t="shared" si="821"/>
        <v>0</v>
      </c>
      <c r="G4093">
        <f t="shared" si="822"/>
        <v>1</v>
      </c>
      <c r="H4093">
        <f t="shared" si="823"/>
        <v>0</v>
      </c>
      <c r="I4093">
        <f t="shared" si="824"/>
        <v>0</v>
      </c>
      <c r="J4093">
        <f t="shared" si="825"/>
        <v>0</v>
      </c>
      <c r="K4093">
        <f t="shared" si="826"/>
        <v>0</v>
      </c>
      <c r="L4093">
        <f t="shared" si="827"/>
        <v>0</v>
      </c>
      <c r="M4093">
        <f t="shared" si="828"/>
        <v>0</v>
      </c>
      <c r="N4093">
        <f t="shared" si="829"/>
        <v>0</v>
      </c>
      <c r="O4093">
        <f t="shared" si="830"/>
        <v>0</v>
      </c>
    </row>
    <row r="4094" spans="1:15" x14ac:dyDescent="0.25">
      <c r="A4094" s="4" t="s">
        <v>3896</v>
      </c>
      <c r="B4094" s="3">
        <v>21230.369139999999</v>
      </c>
      <c r="C4094" s="4">
        <f t="shared" si="831"/>
        <v>44963</v>
      </c>
      <c r="D4094" s="6">
        <f t="shared" si="819"/>
        <v>0.44583333333139308</v>
      </c>
      <c r="E4094">
        <f t="shared" si="820"/>
        <v>0</v>
      </c>
      <c r="F4094">
        <f t="shared" si="821"/>
        <v>0</v>
      </c>
      <c r="G4094">
        <f t="shared" si="822"/>
        <v>1</v>
      </c>
      <c r="H4094">
        <f t="shared" si="823"/>
        <v>0</v>
      </c>
      <c r="I4094">
        <f t="shared" si="824"/>
        <v>0</v>
      </c>
      <c r="J4094">
        <f t="shared" si="825"/>
        <v>0</v>
      </c>
      <c r="K4094">
        <f t="shared" si="826"/>
        <v>0</v>
      </c>
      <c r="L4094">
        <f t="shared" si="827"/>
        <v>0</v>
      </c>
      <c r="M4094">
        <f t="shared" si="828"/>
        <v>0</v>
      </c>
      <c r="N4094">
        <f t="shared" si="829"/>
        <v>0</v>
      </c>
      <c r="O4094">
        <f t="shared" si="830"/>
        <v>0</v>
      </c>
    </row>
    <row r="4095" spans="1:15" x14ac:dyDescent="0.25">
      <c r="A4095" s="4" t="s">
        <v>3897</v>
      </c>
      <c r="B4095" s="3">
        <v>21226.390630000002</v>
      </c>
      <c r="C4095" s="4">
        <f t="shared" si="831"/>
        <v>44963</v>
      </c>
      <c r="D4095" s="6">
        <f t="shared" si="819"/>
        <v>0.44652777777810115</v>
      </c>
      <c r="E4095">
        <f t="shared" si="820"/>
        <v>0</v>
      </c>
      <c r="F4095">
        <f t="shared" si="821"/>
        <v>0</v>
      </c>
      <c r="G4095">
        <f t="shared" si="822"/>
        <v>1</v>
      </c>
      <c r="H4095">
        <f t="shared" si="823"/>
        <v>0</v>
      </c>
      <c r="I4095">
        <f t="shared" si="824"/>
        <v>0</v>
      </c>
      <c r="J4095">
        <f t="shared" si="825"/>
        <v>0</v>
      </c>
      <c r="K4095">
        <f t="shared" si="826"/>
        <v>0</v>
      </c>
      <c r="L4095">
        <f t="shared" si="827"/>
        <v>0</v>
      </c>
      <c r="M4095">
        <f t="shared" si="828"/>
        <v>0</v>
      </c>
      <c r="N4095">
        <f t="shared" si="829"/>
        <v>0</v>
      </c>
      <c r="O4095">
        <f t="shared" si="830"/>
        <v>0</v>
      </c>
    </row>
    <row r="4096" spans="1:15" x14ac:dyDescent="0.25">
      <c r="A4096" s="4" t="s">
        <v>3898</v>
      </c>
      <c r="B4096" s="3">
        <v>21213.429690000001</v>
      </c>
      <c r="C4096" s="4">
        <f t="shared" si="831"/>
        <v>44963</v>
      </c>
      <c r="D4096" s="6">
        <f t="shared" si="819"/>
        <v>0.44722222222480923</v>
      </c>
      <c r="E4096">
        <f t="shared" si="820"/>
        <v>0</v>
      </c>
      <c r="F4096">
        <f t="shared" si="821"/>
        <v>0</v>
      </c>
      <c r="G4096">
        <f t="shared" si="822"/>
        <v>1</v>
      </c>
      <c r="H4096">
        <f t="shared" si="823"/>
        <v>0</v>
      </c>
      <c r="I4096">
        <f t="shared" si="824"/>
        <v>0</v>
      </c>
      <c r="J4096">
        <f t="shared" si="825"/>
        <v>0</v>
      </c>
      <c r="K4096">
        <f t="shared" si="826"/>
        <v>0</v>
      </c>
      <c r="L4096">
        <f t="shared" si="827"/>
        <v>0</v>
      </c>
      <c r="M4096">
        <f t="shared" si="828"/>
        <v>0</v>
      </c>
      <c r="N4096">
        <f t="shared" si="829"/>
        <v>0</v>
      </c>
      <c r="O4096">
        <f t="shared" si="830"/>
        <v>0</v>
      </c>
    </row>
    <row r="4097" spans="1:15" x14ac:dyDescent="0.25">
      <c r="A4097" s="4" t="s">
        <v>3899</v>
      </c>
      <c r="B4097" s="3">
        <v>21201.550780000001</v>
      </c>
      <c r="C4097" s="4">
        <f t="shared" si="831"/>
        <v>44963</v>
      </c>
      <c r="D4097" s="6">
        <f t="shared" si="819"/>
        <v>0.44791666666424135</v>
      </c>
      <c r="E4097">
        <f t="shared" si="820"/>
        <v>0</v>
      </c>
      <c r="F4097">
        <f t="shared" si="821"/>
        <v>0</v>
      </c>
      <c r="G4097">
        <f t="shared" si="822"/>
        <v>1</v>
      </c>
      <c r="H4097">
        <f t="shared" si="823"/>
        <v>0</v>
      </c>
      <c r="I4097">
        <f t="shared" si="824"/>
        <v>0</v>
      </c>
      <c r="J4097">
        <f t="shared" si="825"/>
        <v>0</v>
      </c>
      <c r="K4097">
        <f t="shared" si="826"/>
        <v>0</v>
      </c>
      <c r="L4097">
        <f t="shared" si="827"/>
        <v>0</v>
      </c>
      <c r="M4097">
        <f t="shared" si="828"/>
        <v>0</v>
      </c>
      <c r="N4097">
        <f t="shared" si="829"/>
        <v>0</v>
      </c>
      <c r="O4097">
        <f t="shared" si="830"/>
        <v>0</v>
      </c>
    </row>
    <row r="4098" spans="1:15" x14ac:dyDescent="0.25">
      <c r="A4098" s="4" t="s">
        <v>3900</v>
      </c>
      <c r="B4098" s="3">
        <v>21191.08008</v>
      </c>
      <c r="C4098" s="4">
        <f t="shared" si="831"/>
        <v>44963</v>
      </c>
      <c r="D4098" s="6">
        <f t="shared" si="819"/>
        <v>0.44861111111094942</v>
      </c>
      <c r="E4098">
        <f t="shared" si="820"/>
        <v>0</v>
      </c>
      <c r="F4098">
        <f t="shared" si="821"/>
        <v>0</v>
      </c>
      <c r="G4098">
        <f t="shared" si="822"/>
        <v>1</v>
      </c>
      <c r="H4098">
        <f t="shared" si="823"/>
        <v>0</v>
      </c>
      <c r="I4098">
        <f t="shared" si="824"/>
        <v>0</v>
      </c>
      <c r="J4098">
        <f t="shared" si="825"/>
        <v>0</v>
      </c>
      <c r="K4098">
        <f t="shared" si="826"/>
        <v>0</v>
      </c>
      <c r="L4098">
        <f t="shared" si="827"/>
        <v>0</v>
      </c>
      <c r="M4098">
        <f t="shared" si="828"/>
        <v>0</v>
      </c>
      <c r="N4098">
        <f t="shared" si="829"/>
        <v>0</v>
      </c>
      <c r="O4098">
        <f t="shared" si="830"/>
        <v>0</v>
      </c>
    </row>
    <row r="4099" spans="1:15" x14ac:dyDescent="0.25">
      <c r="A4099" s="4" t="s">
        <v>3901</v>
      </c>
      <c r="B4099" s="3">
        <v>21188.890630000002</v>
      </c>
      <c r="C4099" s="4">
        <f t="shared" si="831"/>
        <v>44963</v>
      </c>
      <c r="D4099" s="6">
        <f t="shared" ref="D4099:D4162" si="832">A4099-C4099</f>
        <v>0.4493055555576575</v>
      </c>
      <c r="E4099">
        <f t="shared" ref="E4099:E4162" si="833">IF(AND(D4099&gt;=TIMEVALUE("09:30:00"),D4099&lt;TIMEVALUE("09:59:59")),1,0)</f>
        <v>0</v>
      </c>
      <c r="F4099">
        <f t="shared" ref="F4099:F4162" si="834">IF(AND(D4099&gt;=TIMEVALUE("10:00:00"),D4099&lt;TIMEVALUE("10:29:59")),1,0)</f>
        <v>0</v>
      </c>
      <c r="G4099">
        <f t="shared" ref="G4099:G4162" si="835">IF(AND(D4099&gt;=TIMEVALUE("10:30:00"),D4099&lt;TIMEVALUE("10:59:59")),1,0)</f>
        <v>1</v>
      </c>
      <c r="H4099">
        <f t="shared" ref="H4099:H4162" si="836">IF(AND(D4099&gt;=TIMEVALUE("11:00:00"),D4099&lt;TIMEVALUE("11:29:59")),1,0)</f>
        <v>0</v>
      </c>
      <c r="I4099">
        <f t="shared" ref="I4099:I4162" si="837">IF(AND(D4099&gt;=TIMEVALUE("11:30:00"),D4099&lt;TIMEVALUE("12:05:59")),1,0)</f>
        <v>0</v>
      </c>
      <c r="J4099">
        <f t="shared" ref="J4099:J4162" si="838">IF(AND(D4099&gt;=TIMEVALUE("13:00:00"),D4099&lt;TIMEVALUE("13:29:59")),1,0)</f>
        <v>0</v>
      </c>
      <c r="K4099">
        <f t="shared" ref="K4099:K4162" si="839">IF(AND(D4099&gt;=TIMEVALUE("13:30:00"),D4099&lt;TIMEVALUE("13:59:59")),1,0)</f>
        <v>0</v>
      </c>
      <c r="L4099">
        <f t="shared" ref="L4099:L4162" si="840">IF(AND(D4099&gt;=TIMEVALUE("14:00:00"),D4099&lt;TIMEVALUE("14:29:59")),1,0)</f>
        <v>0</v>
      </c>
      <c r="M4099">
        <f t="shared" ref="M4099:M4162" si="841">IF(AND(D4099&gt;=TIMEVALUE("14:30:00"),D4099&lt;TIMEVALUE("14:59:59")),1,0)</f>
        <v>0</v>
      </c>
      <c r="N4099">
        <f t="shared" ref="N4099:N4162" si="842">IF(AND(D4099&gt;=TIMEVALUE("15:00:00"),D4099&lt;TIMEVALUE("15:29:59")),1,0)</f>
        <v>0</v>
      </c>
      <c r="O4099">
        <f t="shared" ref="O4099:O4162" si="843">IF(AND(D4099&gt;=TIMEVALUE("15:30:00"),D4099&lt;TIMEVALUE("15:59:59")),1,0)</f>
        <v>0</v>
      </c>
    </row>
    <row r="4100" spans="1:15" x14ac:dyDescent="0.25">
      <c r="A4100" s="4" t="s">
        <v>3902</v>
      </c>
      <c r="B4100" s="3">
        <v>21200.960940000001</v>
      </c>
      <c r="C4100" s="4">
        <f t="shared" si="831"/>
        <v>44963</v>
      </c>
      <c r="D4100" s="6">
        <f t="shared" si="832"/>
        <v>0.44999999999708962</v>
      </c>
      <c r="E4100">
        <f t="shared" si="833"/>
        <v>0</v>
      </c>
      <c r="F4100">
        <f t="shared" si="834"/>
        <v>0</v>
      </c>
      <c r="G4100">
        <f t="shared" si="835"/>
        <v>1</v>
      </c>
      <c r="H4100">
        <f t="shared" si="836"/>
        <v>0</v>
      </c>
      <c r="I4100">
        <f t="shared" si="837"/>
        <v>0</v>
      </c>
      <c r="J4100">
        <f t="shared" si="838"/>
        <v>0</v>
      </c>
      <c r="K4100">
        <f t="shared" si="839"/>
        <v>0</v>
      </c>
      <c r="L4100">
        <f t="shared" si="840"/>
        <v>0</v>
      </c>
      <c r="M4100">
        <f t="shared" si="841"/>
        <v>0</v>
      </c>
      <c r="N4100">
        <f t="shared" si="842"/>
        <v>0</v>
      </c>
      <c r="O4100">
        <f t="shared" si="843"/>
        <v>0</v>
      </c>
    </row>
    <row r="4101" spans="1:15" x14ac:dyDescent="0.25">
      <c r="A4101" s="4" t="s">
        <v>3903</v>
      </c>
      <c r="B4101" s="3">
        <v>21204.470700000002</v>
      </c>
      <c r="C4101" s="4">
        <f t="shared" ref="C4101:C4164" si="844">INT(A4101)</f>
        <v>44963</v>
      </c>
      <c r="D4101" s="6">
        <f t="shared" si="832"/>
        <v>0.45069444444379769</v>
      </c>
      <c r="E4101">
        <f t="shared" si="833"/>
        <v>0</v>
      </c>
      <c r="F4101">
        <f t="shared" si="834"/>
        <v>0</v>
      </c>
      <c r="G4101">
        <f t="shared" si="835"/>
        <v>1</v>
      </c>
      <c r="H4101">
        <f t="shared" si="836"/>
        <v>0</v>
      </c>
      <c r="I4101">
        <f t="shared" si="837"/>
        <v>0</v>
      </c>
      <c r="J4101">
        <f t="shared" si="838"/>
        <v>0</v>
      </c>
      <c r="K4101">
        <f t="shared" si="839"/>
        <v>0</v>
      </c>
      <c r="L4101">
        <f t="shared" si="840"/>
        <v>0</v>
      </c>
      <c r="M4101">
        <f t="shared" si="841"/>
        <v>0</v>
      </c>
      <c r="N4101">
        <f t="shared" si="842"/>
        <v>0</v>
      </c>
      <c r="O4101">
        <f t="shared" si="843"/>
        <v>0</v>
      </c>
    </row>
    <row r="4102" spans="1:15" x14ac:dyDescent="0.25">
      <c r="A4102" s="4" t="s">
        <v>3904</v>
      </c>
      <c r="B4102" s="3">
        <v>21194.019530000001</v>
      </c>
      <c r="C4102" s="4">
        <f t="shared" si="844"/>
        <v>44963</v>
      </c>
      <c r="D4102" s="6">
        <f t="shared" si="832"/>
        <v>0.45138888889050577</v>
      </c>
      <c r="E4102">
        <f t="shared" si="833"/>
        <v>0</v>
      </c>
      <c r="F4102">
        <f t="shared" si="834"/>
        <v>0</v>
      </c>
      <c r="G4102">
        <f t="shared" si="835"/>
        <v>1</v>
      </c>
      <c r="H4102">
        <f t="shared" si="836"/>
        <v>0</v>
      </c>
      <c r="I4102">
        <f t="shared" si="837"/>
        <v>0</v>
      </c>
      <c r="J4102">
        <f t="shared" si="838"/>
        <v>0</v>
      </c>
      <c r="K4102">
        <f t="shared" si="839"/>
        <v>0</v>
      </c>
      <c r="L4102">
        <f t="shared" si="840"/>
        <v>0</v>
      </c>
      <c r="M4102">
        <f t="shared" si="841"/>
        <v>0</v>
      </c>
      <c r="N4102">
        <f t="shared" si="842"/>
        <v>0</v>
      </c>
      <c r="O4102">
        <f t="shared" si="843"/>
        <v>0</v>
      </c>
    </row>
    <row r="4103" spans="1:15" x14ac:dyDescent="0.25">
      <c r="A4103" s="4" t="s">
        <v>3905</v>
      </c>
      <c r="B4103" s="3">
        <v>21179.720700000002</v>
      </c>
      <c r="C4103" s="4">
        <f t="shared" si="844"/>
        <v>44963</v>
      </c>
      <c r="D4103" s="6">
        <f t="shared" si="832"/>
        <v>0.45208333332993789</v>
      </c>
      <c r="E4103">
        <f t="shared" si="833"/>
        <v>0</v>
      </c>
      <c r="F4103">
        <f t="shared" si="834"/>
        <v>0</v>
      </c>
      <c r="G4103">
        <f t="shared" si="835"/>
        <v>1</v>
      </c>
      <c r="H4103">
        <f t="shared" si="836"/>
        <v>0</v>
      </c>
      <c r="I4103">
        <f t="shared" si="837"/>
        <v>0</v>
      </c>
      <c r="J4103">
        <f t="shared" si="838"/>
        <v>0</v>
      </c>
      <c r="K4103">
        <f t="shared" si="839"/>
        <v>0</v>
      </c>
      <c r="L4103">
        <f t="shared" si="840"/>
        <v>0</v>
      </c>
      <c r="M4103">
        <f t="shared" si="841"/>
        <v>0</v>
      </c>
      <c r="N4103">
        <f t="shared" si="842"/>
        <v>0</v>
      </c>
      <c r="O4103">
        <f t="shared" si="843"/>
        <v>0</v>
      </c>
    </row>
    <row r="4104" spans="1:15" x14ac:dyDescent="0.25">
      <c r="A4104" s="4" t="s">
        <v>3906</v>
      </c>
      <c r="B4104" s="3">
        <v>21167.449219999999</v>
      </c>
      <c r="C4104" s="4">
        <f t="shared" si="844"/>
        <v>44963</v>
      </c>
      <c r="D4104" s="6">
        <f t="shared" si="832"/>
        <v>0.45277777777664596</v>
      </c>
      <c r="E4104">
        <f t="shared" si="833"/>
        <v>0</v>
      </c>
      <c r="F4104">
        <f t="shared" si="834"/>
        <v>0</v>
      </c>
      <c r="G4104">
        <f t="shared" si="835"/>
        <v>1</v>
      </c>
      <c r="H4104">
        <f t="shared" si="836"/>
        <v>0</v>
      </c>
      <c r="I4104">
        <f t="shared" si="837"/>
        <v>0</v>
      </c>
      <c r="J4104">
        <f t="shared" si="838"/>
        <v>0</v>
      </c>
      <c r="K4104">
        <f t="shared" si="839"/>
        <v>0</v>
      </c>
      <c r="L4104">
        <f t="shared" si="840"/>
        <v>0</v>
      </c>
      <c r="M4104">
        <f t="shared" si="841"/>
        <v>0</v>
      </c>
      <c r="N4104">
        <f t="shared" si="842"/>
        <v>0</v>
      </c>
      <c r="O4104">
        <f t="shared" si="843"/>
        <v>0</v>
      </c>
    </row>
    <row r="4105" spans="1:15" x14ac:dyDescent="0.25">
      <c r="A4105" s="4" t="s">
        <v>3907</v>
      </c>
      <c r="B4105" s="3">
        <v>21167.050780000001</v>
      </c>
      <c r="C4105" s="4">
        <f t="shared" si="844"/>
        <v>44963</v>
      </c>
      <c r="D4105" s="6">
        <f t="shared" si="832"/>
        <v>0.45347222222335404</v>
      </c>
      <c r="E4105">
        <f t="shared" si="833"/>
        <v>0</v>
      </c>
      <c r="F4105">
        <f t="shared" si="834"/>
        <v>0</v>
      </c>
      <c r="G4105">
        <f t="shared" si="835"/>
        <v>1</v>
      </c>
      <c r="H4105">
        <f t="shared" si="836"/>
        <v>0</v>
      </c>
      <c r="I4105">
        <f t="shared" si="837"/>
        <v>0</v>
      </c>
      <c r="J4105">
        <f t="shared" si="838"/>
        <v>0</v>
      </c>
      <c r="K4105">
        <f t="shared" si="839"/>
        <v>0</v>
      </c>
      <c r="L4105">
        <f t="shared" si="840"/>
        <v>0</v>
      </c>
      <c r="M4105">
        <f t="shared" si="841"/>
        <v>0</v>
      </c>
      <c r="N4105">
        <f t="shared" si="842"/>
        <v>0</v>
      </c>
      <c r="O4105">
        <f t="shared" si="843"/>
        <v>0</v>
      </c>
    </row>
    <row r="4106" spans="1:15" x14ac:dyDescent="0.25">
      <c r="A4106" s="4" t="s">
        <v>3908</v>
      </c>
      <c r="B4106" s="3">
        <v>21149.91992</v>
      </c>
      <c r="C4106" s="4">
        <f t="shared" si="844"/>
        <v>44963</v>
      </c>
      <c r="D4106" s="6">
        <f t="shared" si="832"/>
        <v>0.45416666667006211</v>
      </c>
      <c r="E4106">
        <f t="shared" si="833"/>
        <v>0</v>
      </c>
      <c r="F4106">
        <f t="shared" si="834"/>
        <v>0</v>
      </c>
      <c r="G4106">
        <f t="shared" si="835"/>
        <v>1</v>
      </c>
      <c r="H4106">
        <f t="shared" si="836"/>
        <v>0</v>
      </c>
      <c r="I4106">
        <f t="shared" si="837"/>
        <v>0</v>
      </c>
      <c r="J4106">
        <f t="shared" si="838"/>
        <v>0</v>
      </c>
      <c r="K4106">
        <f t="shared" si="839"/>
        <v>0</v>
      </c>
      <c r="L4106">
        <f t="shared" si="840"/>
        <v>0</v>
      </c>
      <c r="M4106">
        <f t="shared" si="841"/>
        <v>0</v>
      </c>
      <c r="N4106">
        <f t="shared" si="842"/>
        <v>0</v>
      </c>
      <c r="O4106">
        <f t="shared" si="843"/>
        <v>0</v>
      </c>
    </row>
    <row r="4107" spans="1:15" x14ac:dyDescent="0.25">
      <c r="A4107" s="4" t="s">
        <v>3909</v>
      </c>
      <c r="B4107" s="3">
        <v>21168.269530000001</v>
      </c>
      <c r="C4107" s="4">
        <f t="shared" si="844"/>
        <v>44963</v>
      </c>
      <c r="D4107" s="6">
        <f t="shared" si="832"/>
        <v>0.45486111110949423</v>
      </c>
      <c r="E4107">
        <f t="shared" si="833"/>
        <v>0</v>
      </c>
      <c r="F4107">
        <f t="shared" si="834"/>
        <v>0</v>
      </c>
      <c r="G4107">
        <f t="shared" si="835"/>
        <v>1</v>
      </c>
      <c r="H4107">
        <f t="shared" si="836"/>
        <v>0</v>
      </c>
      <c r="I4107">
        <f t="shared" si="837"/>
        <v>0</v>
      </c>
      <c r="J4107">
        <f t="shared" si="838"/>
        <v>0</v>
      </c>
      <c r="K4107">
        <f t="shared" si="839"/>
        <v>0</v>
      </c>
      <c r="L4107">
        <f t="shared" si="840"/>
        <v>0</v>
      </c>
      <c r="M4107">
        <f t="shared" si="841"/>
        <v>0</v>
      </c>
      <c r="N4107">
        <f t="shared" si="842"/>
        <v>0</v>
      </c>
      <c r="O4107">
        <f t="shared" si="843"/>
        <v>0</v>
      </c>
    </row>
    <row r="4108" spans="1:15" x14ac:dyDescent="0.25">
      <c r="A4108" s="4" t="s">
        <v>3910</v>
      </c>
      <c r="B4108" s="3">
        <v>21176.369139999999</v>
      </c>
      <c r="C4108" s="4">
        <f t="shared" si="844"/>
        <v>44963</v>
      </c>
      <c r="D4108" s="6">
        <f t="shared" si="832"/>
        <v>0.45555555555620231</v>
      </c>
      <c r="E4108">
        <f t="shared" si="833"/>
        <v>0</v>
      </c>
      <c r="F4108">
        <f t="shared" si="834"/>
        <v>0</v>
      </c>
      <c r="G4108">
        <f t="shared" si="835"/>
        <v>1</v>
      </c>
      <c r="H4108">
        <f t="shared" si="836"/>
        <v>0</v>
      </c>
      <c r="I4108">
        <f t="shared" si="837"/>
        <v>0</v>
      </c>
      <c r="J4108">
        <f t="shared" si="838"/>
        <v>0</v>
      </c>
      <c r="K4108">
        <f t="shared" si="839"/>
        <v>0</v>
      </c>
      <c r="L4108">
        <f t="shared" si="840"/>
        <v>0</v>
      </c>
      <c r="M4108">
        <f t="shared" si="841"/>
        <v>0</v>
      </c>
      <c r="N4108">
        <f t="shared" si="842"/>
        <v>0</v>
      </c>
      <c r="O4108">
        <f t="shared" si="843"/>
        <v>0</v>
      </c>
    </row>
    <row r="4109" spans="1:15" x14ac:dyDescent="0.25">
      <c r="A4109" s="4" t="s">
        <v>3911</v>
      </c>
      <c r="B4109" s="3">
        <v>21163.91992</v>
      </c>
      <c r="C4109" s="4">
        <f t="shared" si="844"/>
        <v>44963</v>
      </c>
      <c r="D4109" s="6">
        <f t="shared" si="832"/>
        <v>0.45625000000291038</v>
      </c>
      <c r="E4109">
        <f t="shared" si="833"/>
        <v>0</v>
      </c>
      <c r="F4109">
        <f t="shared" si="834"/>
        <v>0</v>
      </c>
      <c r="G4109">
        <f t="shared" si="835"/>
        <v>1</v>
      </c>
      <c r="H4109">
        <f t="shared" si="836"/>
        <v>0</v>
      </c>
      <c r="I4109">
        <f t="shared" si="837"/>
        <v>0</v>
      </c>
      <c r="J4109">
        <f t="shared" si="838"/>
        <v>0</v>
      </c>
      <c r="K4109">
        <f t="shared" si="839"/>
        <v>0</v>
      </c>
      <c r="L4109">
        <f t="shared" si="840"/>
        <v>0</v>
      </c>
      <c r="M4109">
        <f t="shared" si="841"/>
        <v>0</v>
      </c>
      <c r="N4109">
        <f t="shared" si="842"/>
        <v>0</v>
      </c>
      <c r="O4109">
        <f t="shared" si="843"/>
        <v>0</v>
      </c>
    </row>
    <row r="4110" spans="1:15" x14ac:dyDescent="0.25">
      <c r="A4110" s="4" t="s">
        <v>3912</v>
      </c>
      <c r="B4110" s="3">
        <v>21176.339840000001</v>
      </c>
      <c r="C4110" s="4">
        <f t="shared" si="844"/>
        <v>44963</v>
      </c>
      <c r="D4110" s="6">
        <f t="shared" si="832"/>
        <v>0.4569444444423425</v>
      </c>
      <c r="E4110">
        <f t="shared" si="833"/>
        <v>0</v>
      </c>
      <c r="F4110">
        <f t="shared" si="834"/>
        <v>0</v>
      </c>
      <c r="G4110">
        <f t="shared" si="835"/>
        <v>1</v>
      </c>
      <c r="H4110">
        <f t="shared" si="836"/>
        <v>0</v>
      </c>
      <c r="I4110">
        <f t="shared" si="837"/>
        <v>0</v>
      </c>
      <c r="J4110">
        <f t="shared" si="838"/>
        <v>0</v>
      </c>
      <c r="K4110">
        <f t="shared" si="839"/>
        <v>0</v>
      </c>
      <c r="L4110">
        <f t="shared" si="840"/>
        <v>0</v>
      </c>
      <c r="M4110">
        <f t="shared" si="841"/>
        <v>0</v>
      </c>
      <c r="N4110">
        <f t="shared" si="842"/>
        <v>0</v>
      </c>
      <c r="O4110">
        <f t="shared" si="843"/>
        <v>0</v>
      </c>
    </row>
    <row r="4111" spans="1:15" x14ac:dyDescent="0.25">
      <c r="A4111" s="4" t="s">
        <v>3913</v>
      </c>
      <c r="B4111" s="3">
        <v>21163.259770000001</v>
      </c>
      <c r="C4111" s="4">
        <f t="shared" si="844"/>
        <v>44963</v>
      </c>
      <c r="D4111" s="6">
        <f t="shared" si="832"/>
        <v>0.45763888888905058</v>
      </c>
      <c r="E4111">
        <f t="shared" si="833"/>
        <v>0</v>
      </c>
      <c r="F4111">
        <f t="shared" si="834"/>
        <v>0</v>
      </c>
      <c r="G4111">
        <f t="shared" si="835"/>
        <v>1</v>
      </c>
      <c r="H4111">
        <f t="shared" si="836"/>
        <v>0</v>
      </c>
      <c r="I4111">
        <f t="shared" si="837"/>
        <v>0</v>
      </c>
      <c r="J4111">
        <f t="shared" si="838"/>
        <v>0</v>
      </c>
      <c r="K4111">
        <f t="shared" si="839"/>
        <v>0</v>
      </c>
      <c r="L4111">
        <f t="shared" si="840"/>
        <v>0</v>
      </c>
      <c r="M4111">
        <f t="shared" si="841"/>
        <v>0</v>
      </c>
      <c r="N4111">
        <f t="shared" si="842"/>
        <v>0</v>
      </c>
      <c r="O4111">
        <f t="shared" si="843"/>
        <v>0</v>
      </c>
    </row>
    <row r="4112" spans="1:15" x14ac:dyDescent="0.25">
      <c r="A4112" s="4" t="s">
        <v>3914</v>
      </c>
      <c r="B4112" s="3">
        <v>21163.089840000001</v>
      </c>
      <c r="C4112" s="4">
        <f t="shared" si="844"/>
        <v>44963</v>
      </c>
      <c r="D4112" s="6">
        <f t="shared" si="832"/>
        <v>0.45833333333575865</v>
      </c>
      <c r="E4112">
        <f t="shared" si="833"/>
        <v>0</v>
      </c>
      <c r="F4112">
        <f t="shared" si="834"/>
        <v>0</v>
      </c>
      <c r="G4112">
        <f t="shared" si="835"/>
        <v>0</v>
      </c>
      <c r="H4112">
        <f t="shared" si="836"/>
        <v>1</v>
      </c>
      <c r="I4112">
        <f t="shared" si="837"/>
        <v>0</v>
      </c>
      <c r="J4112">
        <f t="shared" si="838"/>
        <v>0</v>
      </c>
      <c r="K4112">
        <f t="shared" si="839"/>
        <v>0</v>
      </c>
      <c r="L4112">
        <f t="shared" si="840"/>
        <v>0</v>
      </c>
      <c r="M4112">
        <f t="shared" si="841"/>
        <v>0</v>
      </c>
      <c r="N4112">
        <f t="shared" si="842"/>
        <v>0</v>
      </c>
      <c r="O4112">
        <f t="shared" si="843"/>
        <v>0</v>
      </c>
    </row>
    <row r="4113" spans="1:15" x14ac:dyDescent="0.25">
      <c r="A4113" s="4" t="s">
        <v>3915</v>
      </c>
      <c r="B4113" s="3">
        <v>21168.16992</v>
      </c>
      <c r="C4113" s="4">
        <f t="shared" si="844"/>
        <v>44963</v>
      </c>
      <c r="D4113" s="6">
        <f t="shared" si="832"/>
        <v>0.45902777777519077</v>
      </c>
      <c r="E4113">
        <f t="shared" si="833"/>
        <v>0</v>
      </c>
      <c r="F4113">
        <f t="shared" si="834"/>
        <v>0</v>
      </c>
      <c r="G4113">
        <f t="shared" si="835"/>
        <v>0</v>
      </c>
      <c r="H4113">
        <f t="shared" si="836"/>
        <v>1</v>
      </c>
      <c r="I4113">
        <f t="shared" si="837"/>
        <v>0</v>
      </c>
      <c r="J4113">
        <f t="shared" si="838"/>
        <v>0</v>
      </c>
      <c r="K4113">
        <f t="shared" si="839"/>
        <v>0</v>
      </c>
      <c r="L4113">
        <f t="shared" si="840"/>
        <v>0</v>
      </c>
      <c r="M4113">
        <f t="shared" si="841"/>
        <v>0</v>
      </c>
      <c r="N4113">
        <f t="shared" si="842"/>
        <v>0</v>
      </c>
      <c r="O4113">
        <f t="shared" si="843"/>
        <v>0</v>
      </c>
    </row>
    <row r="4114" spans="1:15" x14ac:dyDescent="0.25">
      <c r="A4114" s="4" t="s">
        <v>3916</v>
      </c>
      <c r="B4114" s="3">
        <v>21174.91992</v>
      </c>
      <c r="C4114" s="4">
        <f t="shared" si="844"/>
        <v>44963</v>
      </c>
      <c r="D4114" s="6">
        <f t="shared" si="832"/>
        <v>0.45972222222189885</v>
      </c>
      <c r="E4114">
        <f t="shared" si="833"/>
        <v>0</v>
      </c>
      <c r="F4114">
        <f t="shared" si="834"/>
        <v>0</v>
      </c>
      <c r="G4114">
        <f t="shared" si="835"/>
        <v>0</v>
      </c>
      <c r="H4114">
        <f t="shared" si="836"/>
        <v>1</v>
      </c>
      <c r="I4114">
        <f t="shared" si="837"/>
        <v>0</v>
      </c>
      <c r="J4114">
        <f t="shared" si="838"/>
        <v>0</v>
      </c>
      <c r="K4114">
        <f t="shared" si="839"/>
        <v>0</v>
      </c>
      <c r="L4114">
        <f t="shared" si="840"/>
        <v>0</v>
      </c>
      <c r="M4114">
        <f t="shared" si="841"/>
        <v>0</v>
      </c>
      <c r="N4114">
        <f t="shared" si="842"/>
        <v>0</v>
      </c>
      <c r="O4114">
        <f t="shared" si="843"/>
        <v>0</v>
      </c>
    </row>
    <row r="4115" spans="1:15" x14ac:dyDescent="0.25">
      <c r="A4115" s="4" t="s">
        <v>3917</v>
      </c>
      <c r="B4115" s="3">
        <v>21182.839840000001</v>
      </c>
      <c r="C4115" s="4">
        <f t="shared" si="844"/>
        <v>44963</v>
      </c>
      <c r="D4115" s="6">
        <f t="shared" si="832"/>
        <v>0.46041666666860692</v>
      </c>
      <c r="E4115">
        <f t="shared" si="833"/>
        <v>0</v>
      </c>
      <c r="F4115">
        <f t="shared" si="834"/>
        <v>0</v>
      </c>
      <c r="G4115">
        <f t="shared" si="835"/>
        <v>0</v>
      </c>
      <c r="H4115">
        <f t="shared" si="836"/>
        <v>1</v>
      </c>
      <c r="I4115">
        <f t="shared" si="837"/>
        <v>0</v>
      </c>
      <c r="J4115">
        <f t="shared" si="838"/>
        <v>0</v>
      </c>
      <c r="K4115">
        <f t="shared" si="839"/>
        <v>0</v>
      </c>
      <c r="L4115">
        <f t="shared" si="840"/>
        <v>0</v>
      </c>
      <c r="M4115">
        <f t="shared" si="841"/>
        <v>0</v>
      </c>
      <c r="N4115">
        <f t="shared" si="842"/>
        <v>0</v>
      </c>
      <c r="O4115">
        <f t="shared" si="843"/>
        <v>0</v>
      </c>
    </row>
    <row r="4116" spans="1:15" x14ac:dyDescent="0.25">
      <c r="A4116" s="4" t="s">
        <v>3918</v>
      </c>
      <c r="B4116" s="3">
        <v>21181.259770000001</v>
      </c>
      <c r="C4116" s="4">
        <f t="shared" si="844"/>
        <v>44963</v>
      </c>
      <c r="D4116" s="6">
        <f t="shared" si="832"/>
        <v>0.46111111110803904</v>
      </c>
      <c r="E4116">
        <f t="shared" si="833"/>
        <v>0</v>
      </c>
      <c r="F4116">
        <f t="shared" si="834"/>
        <v>0</v>
      </c>
      <c r="G4116">
        <f t="shared" si="835"/>
        <v>0</v>
      </c>
      <c r="H4116">
        <f t="shared" si="836"/>
        <v>1</v>
      </c>
      <c r="I4116">
        <f t="shared" si="837"/>
        <v>0</v>
      </c>
      <c r="J4116">
        <f t="shared" si="838"/>
        <v>0</v>
      </c>
      <c r="K4116">
        <f t="shared" si="839"/>
        <v>0</v>
      </c>
      <c r="L4116">
        <f t="shared" si="840"/>
        <v>0</v>
      </c>
      <c r="M4116">
        <f t="shared" si="841"/>
        <v>0</v>
      </c>
      <c r="N4116">
        <f t="shared" si="842"/>
        <v>0</v>
      </c>
      <c r="O4116">
        <f t="shared" si="843"/>
        <v>0</v>
      </c>
    </row>
    <row r="4117" spans="1:15" x14ac:dyDescent="0.25">
      <c r="A4117" s="4" t="s">
        <v>3919</v>
      </c>
      <c r="B4117" s="3">
        <v>21175.179690000001</v>
      </c>
      <c r="C4117" s="4">
        <f t="shared" si="844"/>
        <v>44963</v>
      </c>
      <c r="D4117" s="6">
        <f t="shared" si="832"/>
        <v>0.46180555555474712</v>
      </c>
      <c r="E4117">
        <f t="shared" si="833"/>
        <v>0</v>
      </c>
      <c r="F4117">
        <f t="shared" si="834"/>
        <v>0</v>
      </c>
      <c r="G4117">
        <f t="shared" si="835"/>
        <v>0</v>
      </c>
      <c r="H4117">
        <f t="shared" si="836"/>
        <v>1</v>
      </c>
      <c r="I4117">
        <f t="shared" si="837"/>
        <v>0</v>
      </c>
      <c r="J4117">
        <f t="shared" si="838"/>
        <v>0</v>
      </c>
      <c r="K4117">
        <f t="shared" si="839"/>
        <v>0</v>
      </c>
      <c r="L4117">
        <f t="shared" si="840"/>
        <v>0</v>
      </c>
      <c r="M4117">
        <f t="shared" si="841"/>
        <v>0</v>
      </c>
      <c r="N4117">
        <f t="shared" si="842"/>
        <v>0</v>
      </c>
      <c r="O4117">
        <f t="shared" si="843"/>
        <v>0</v>
      </c>
    </row>
    <row r="4118" spans="1:15" x14ac:dyDescent="0.25">
      <c r="A4118" s="4" t="s">
        <v>3920</v>
      </c>
      <c r="B4118" s="3">
        <v>21171.490229999999</v>
      </c>
      <c r="C4118" s="4">
        <f t="shared" si="844"/>
        <v>44963</v>
      </c>
      <c r="D4118" s="6">
        <f t="shared" si="832"/>
        <v>0.46250000000145519</v>
      </c>
      <c r="E4118">
        <f t="shared" si="833"/>
        <v>0</v>
      </c>
      <c r="F4118">
        <f t="shared" si="834"/>
        <v>0</v>
      </c>
      <c r="G4118">
        <f t="shared" si="835"/>
        <v>0</v>
      </c>
      <c r="H4118">
        <f t="shared" si="836"/>
        <v>1</v>
      </c>
      <c r="I4118">
        <f t="shared" si="837"/>
        <v>0</v>
      </c>
      <c r="J4118">
        <f t="shared" si="838"/>
        <v>0</v>
      </c>
      <c r="K4118">
        <f t="shared" si="839"/>
        <v>0</v>
      </c>
      <c r="L4118">
        <f t="shared" si="840"/>
        <v>0</v>
      </c>
      <c r="M4118">
        <f t="shared" si="841"/>
        <v>0</v>
      </c>
      <c r="N4118">
        <f t="shared" si="842"/>
        <v>0</v>
      </c>
      <c r="O4118">
        <f t="shared" si="843"/>
        <v>0</v>
      </c>
    </row>
    <row r="4119" spans="1:15" x14ac:dyDescent="0.25">
      <c r="A4119" s="4" t="s">
        <v>3921</v>
      </c>
      <c r="B4119" s="3">
        <v>21151.710940000001</v>
      </c>
      <c r="C4119" s="4">
        <f t="shared" si="844"/>
        <v>44963</v>
      </c>
      <c r="D4119" s="6">
        <f t="shared" si="832"/>
        <v>0.46319444444088731</v>
      </c>
      <c r="E4119">
        <f t="shared" si="833"/>
        <v>0</v>
      </c>
      <c r="F4119">
        <f t="shared" si="834"/>
        <v>0</v>
      </c>
      <c r="G4119">
        <f t="shared" si="835"/>
        <v>0</v>
      </c>
      <c r="H4119">
        <f t="shared" si="836"/>
        <v>1</v>
      </c>
      <c r="I4119">
        <f t="shared" si="837"/>
        <v>0</v>
      </c>
      <c r="J4119">
        <f t="shared" si="838"/>
        <v>0</v>
      </c>
      <c r="K4119">
        <f t="shared" si="839"/>
        <v>0</v>
      </c>
      <c r="L4119">
        <f t="shared" si="840"/>
        <v>0</v>
      </c>
      <c r="M4119">
        <f t="shared" si="841"/>
        <v>0</v>
      </c>
      <c r="N4119">
        <f t="shared" si="842"/>
        <v>0</v>
      </c>
      <c r="O4119">
        <f t="shared" si="843"/>
        <v>0</v>
      </c>
    </row>
    <row r="4120" spans="1:15" x14ac:dyDescent="0.25">
      <c r="A4120" s="4" t="s">
        <v>3922</v>
      </c>
      <c r="B4120" s="3">
        <v>21146.099610000001</v>
      </c>
      <c r="C4120" s="4">
        <f t="shared" si="844"/>
        <v>44963</v>
      </c>
      <c r="D4120" s="6">
        <f t="shared" si="832"/>
        <v>0.46388888888759539</v>
      </c>
      <c r="E4120">
        <f t="shared" si="833"/>
        <v>0</v>
      </c>
      <c r="F4120">
        <f t="shared" si="834"/>
        <v>0</v>
      </c>
      <c r="G4120">
        <f t="shared" si="835"/>
        <v>0</v>
      </c>
      <c r="H4120">
        <f t="shared" si="836"/>
        <v>1</v>
      </c>
      <c r="I4120">
        <f t="shared" si="837"/>
        <v>0</v>
      </c>
      <c r="J4120">
        <f t="shared" si="838"/>
        <v>0</v>
      </c>
      <c r="K4120">
        <f t="shared" si="839"/>
        <v>0</v>
      </c>
      <c r="L4120">
        <f t="shared" si="840"/>
        <v>0</v>
      </c>
      <c r="M4120">
        <f t="shared" si="841"/>
        <v>0</v>
      </c>
      <c r="N4120">
        <f t="shared" si="842"/>
        <v>0</v>
      </c>
      <c r="O4120">
        <f t="shared" si="843"/>
        <v>0</v>
      </c>
    </row>
    <row r="4121" spans="1:15" x14ac:dyDescent="0.25">
      <c r="A4121" s="4" t="s">
        <v>3923</v>
      </c>
      <c r="B4121" s="3">
        <v>21145.130860000001</v>
      </c>
      <c r="C4121" s="4">
        <f t="shared" si="844"/>
        <v>44963</v>
      </c>
      <c r="D4121" s="6">
        <f t="shared" si="832"/>
        <v>0.46458333333430346</v>
      </c>
      <c r="E4121">
        <f t="shared" si="833"/>
        <v>0</v>
      </c>
      <c r="F4121">
        <f t="shared" si="834"/>
        <v>0</v>
      </c>
      <c r="G4121">
        <f t="shared" si="835"/>
        <v>0</v>
      </c>
      <c r="H4121">
        <f t="shared" si="836"/>
        <v>1</v>
      </c>
      <c r="I4121">
        <f t="shared" si="837"/>
        <v>0</v>
      </c>
      <c r="J4121">
        <f t="shared" si="838"/>
        <v>0</v>
      </c>
      <c r="K4121">
        <f t="shared" si="839"/>
        <v>0</v>
      </c>
      <c r="L4121">
        <f t="shared" si="840"/>
        <v>0</v>
      </c>
      <c r="M4121">
        <f t="shared" si="841"/>
        <v>0</v>
      </c>
      <c r="N4121">
        <f t="shared" si="842"/>
        <v>0</v>
      </c>
      <c r="O4121">
        <f t="shared" si="843"/>
        <v>0</v>
      </c>
    </row>
    <row r="4122" spans="1:15" x14ac:dyDescent="0.25">
      <c r="A4122" s="4" t="s">
        <v>3924</v>
      </c>
      <c r="B4122" s="3">
        <v>21138.570309999999</v>
      </c>
      <c r="C4122" s="4">
        <f t="shared" si="844"/>
        <v>44963</v>
      </c>
      <c r="D4122" s="6">
        <f t="shared" si="832"/>
        <v>0.46527777778101154</v>
      </c>
      <c r="E4122">
        <f t="shared" si="833"/>
        <v>0</v>
      </c>
      <c r="F4122">
        <f t="shared" si="834"/>
        <v>0</v>
      </c>
      <c r="G4122">
        <f t="shared" si="835"/>
        <v>0</v>
      </c>
      <c r="H4122">
        <f t="shared" si="836"/>
        <v>1</v>
      </c>
      <c r="I4122">
        <f t="shared" si="837"/>
        <v>0</v>
      </c>
      <c r="J4122">
        <f t="shared" si="838"/>
        <v>0</v>
      </c>
      <c r="K4122">
        <f t="shared" si="839"/>
        <v>0</v>
      </c>
      <c r="L4122">
        <f t="shared" si="840"/>
        <v>0</v>
      </c>
      <c r="M4122">
        <f t="shared" si="841"/>
        <v>0</v>
      </c>
      <c r="N4122">
        <f t="shared" si="842"/>
        <v>0</v>
      </c>
      <c r="O4122">
        <f t="shared" si="843"/>
        <v>0</v>
      </c>
    </row>
    <row r="4123" spans="1:15" x14ac:dyDescent="0.25">
      <c r="A4123" s="4" t="s">
        <v>3925</v>
      </c>
      <c r="B4123" s="3">
        <v>21116.720700000002</v>
      </c>
      <c r="C4123" s="4">
        <f t="shared" si="844"/>
        <v>44963</v>
      </c>
      <c r="D4123" s="6">
        <f t="shared" si="832"/>
        <v>0.46597222222044365</v>
      </c>
      <c r="E4123">
        <f t="shared" si="833"/>
        <v>0</v>
      </c>
      <c r="F4123">
        <f t="shared" si="834"/>
        <v>0</v>
      </c>
      <c r="G4123">
        <f t="shared" si="835"/>
        <v>0</v>
      </c>
      <c r="H4123">
        <f t="shared" si="836"/>
        <v>1</v>
      </c>
      <c r="I4123">
        <f t="shared" si="837"/>
        <v>0</v>
      </c>
      <c r="J4123">
        <f t="shared" si="838"/>
        <v>0</v>
      </c>
      <c r="K4123">
        <f t="shared" si="839"/>
        <v>0</v>
      </c>
      <c r="L4123">
        <f t="shared" si="840"/>
        <v>0</v>
      </c>
      <c r="M4123">
        <f t="shared" si="841"/>
        <v>0</v>
      </c>
      <c r="N4123">
        <f t="shared" si="842"/>
        <v>0</v>
      </c>
      <c r="O4123">
        <f t="shared" si="843"/>
        <v>0</v>
      </c>
    </row>
    <row r="4124" spans="1:15" x14ac:dyDescent="0.25">
      <c r="A4124" s="4" t="s">
        <v>3926</v>
      </c>
      <c r="B4124" s="3">
        <v>21114.279299999998</v>
      </c>
      <c r="C4124" s="4">
        <f t="shared" si="844"/>
        <v>44963</v>
      </c>
      <c r="D4124" s="6">
        <f t="shared" si="832"/>
        <v>0.46666666666715173</v>
      </c>
      <c r="E4124">
        <f t="shared" si="833"/>
        <v>0</v>
      </c>
      <c r="F4124">
        <f t="shared" si="834"/>
        <v>0</v>
      </c>
      <c r="G4124">
        <f t="shared" si="835"/>
        <v>0</v>
      </c>
      <c r="H4124">
        <f t="shared" si="836"/>
        <v>1</v>
      </c>
      <c r="I4124">
        <f t="shared" si="837"/>
        <v>0</v>
      </c>
      <c r="J4124">
        <f t="shared" si="838"/>
        <v>0</v>
      </c>
      <c r="K4124">
        <f t="shared" si="839"/>
        <v>0</v>
      </c>
      <c r="L4124">
        <f t="shared" si="840"/>
        <v>0</v>
      </c>
      <c r="M4124">
        <f t="shared" si="841"/>
        <v>0</v>
      </c>
      <c r="N4124">
        <f t="shared" si="842"/>
        <v>0</v>
      </c>
      <c r="O4124">
        <f t="shared" si="843"/>
        <v>0</v>
      </c>
    </row>
    <row r="4125" spans="1:15" x14ac:dyDescent="0.25">
      <c r="A4125" s="4" t="s">
        <v>3927</v>
      </c>
      <c r="B4125" s="3">
        <v>21114.929690000001</v>
      </c>
      <c r="C4125" s="4">
        <f t="shared" si="844"/>
        <v>44963</v>
      </c>
      <c r="D4125" s="6">
        <f t="shared" si="832"/>
        <v>0.46736111111385981</v>
      </c>
      <c r="E4125">
        <f t="shared" si="833"/>
        <v>0</v>
      </c>
      <c r="F4125">
        <f t="shared" si="834"/>
        <v>0</v>
      </c>
      <c r="G4125">
        <f t="shared" si="835"/>
        <v>0</v>
      </c>
      <c r="H4125">
        <f t="shared" si="836"/>
        <v>1</v>
      </c>
      <c r="I4125">
        <f t="shared" si="837"/>
        <v>0</v>
      </c>
      <c r="J4125">
        <f t="shared" si="838"/>
        <v>0</v>
      </c>
      <c r="K4125">
        <f t="shared" si="839"/>
        <v>0</v>
      </c>
      <c r="L4125">
        <f t="shared" si="840"/>
        <v>0</v>
      </c>
      <c r="M4125">
        <f t="shared" si="841"/>
        <v>0</v>
      </c>
      <c r="N4125">
        <f t="shared" si="842"/>
        <v>0</v>
      </c>
      <c r="O4125">
        <f t="shared" si="843"/>
        <v>0</v>
      </c>
    </row>
    <row r="4126" spans="1:15" x14ac:dyDescent="0.25">
      <c r="A4126" s="4" t="s">
        <v>3928</v>
      </c>
      <c r="B4126" s="3">
        <v>21111.650389999999</v>
      </c>
      <c r="C4126" s="4">
        <f t="shared" si="844"/>
        <v>44963</v>
      </c>
      <c r="D4126" s="6">
        <f t="shared" si="832"/>
        <v>0.46805555555329192</v>
      </c>
      <c r="E4126">
        <f t="shared" si="833"/>
        <v>0</v>
      </c>
      <c r="F4126">
        <f t="shared" si="834"/>
        <v>0</v>
      </c>
      <c r="G4126">
        <f t="shared" si="835"/>
        <v>0</v>
      </c>
      <c r="H4126">
        <f t="shared" si="836"/>
        <v>1</v>
      </c>
      <c r="I4126">
        <f t="shared" si="837"/>
        <v>0</v>
      </c>
      <c r="J4126">
        <f t="shared" si="838"/>
        <v>0</v>
      </c>
      <c r="K4126">
        <f t="shared" si="839"/>
        <v>0</v>
      </c>
      <c r="L4126">
        <f t="shared" si="840"/>
        <v>0</v>
      </c>
      <c r="M4126">
        <f t="shared" si="841"/>
        <v>0</v>
      </c>
      <c r="N4126">
        <f t="shared" si="842"/>
        <v>0</v>
      </c>
      <c r="O4126">
        <f t="shared" si="843"/>
        <v>0</v>
      </c>
    </row>
    <row r="4127" spans="1:15" x14ac:dyDescent="0.25">
      <c r="A4127" s="4" t="s">
        <v>3929</v>
      </c>
      <c r="B4127" s="3">
        <v>21114.380860000001</v>
      </c>
      <c r="C4127" s="4">
        <f t="shared" si="844"/>
        <v>44963</v>
      </c>
      <c r="D4127" s="6">
        <f t="shared" si="832"/>
        <v>0.46875</v>
      </c>
      <c r="E4127">
        <f t="shared" si="833"/>
        <v>0</v>
      </c>
      <c r="F4127">
        <f t="shared" si="834"/>
        <v>0</v>
      </c>
      <c r="G4127">
        <f t="shared" si="835"/>
        <v>0</v>
      </c>
      <c r="H4127">
        <f t="shared" si="836"/>
        <v>1</v>
      </c>
      <c r="I4127">
        <f t="shared" si="837"/>
        <v>0</v>
      </c>
      <c r="J4127">
        <f t="shared" si="838"/>
        <v>0</v>
      </c>
      <c r="K4127">
        <f t="shared" si="839"/>
        <v>0</v>
      </c>
      <c r="L4127">
        <f t="shared" si="840"/>
        <v>0</v>
      </c>
      <c r="M4127">
        <f t="shared" si="841"/>
        <v>0</v>
      </c>
      <c r="N4127">
        <f t="shared" si="842"/>
        <v>0</v>
      </c>
      <c r="O4127">
        <f t="shared" si="843"/>
        <v>0</v>
      </c>
    </row>
    <row r="4128" spans="1:15" x14ac:dyDescent="0.25">
      <c r="A4128" s="4" t="s">
        <v>3930</v>
      </c>
      <c r="B4128" s="3">
        <v>21115.050780000001</v>
      </c>
      <c r="C4128" s="4">
        <f t="shared" si="844"/>
        <v>44963</v>
      </c>
      <c r="D4128" s="6">
        <f t="shared" si="832"/>
        <v>0.46944444444670808</v>
      </c>
      <c r="E4128">
        <f t="shared" si="833"/>
        <v>0</v>
      </c>
      <c r="F4128">
        <f t="shared" si="834"/>
        <v>0</v>
      </c>
      <c r="G4128">
        <f t="shared" si="835"/>
        <v>0</v>
      </c>
      <c r="H4128">
        <f t="shared" si="836"/>
        <v>1</v>
      </c>
      <c r="I4128">
        <f t="shared" si="837"/>
        <v>0</v>
      </c>
      <c r="J4128">
        <f t="shared" si="838"/>
        <v>0</v>
      </c>
      <c r="K4128">
        <f t="shared" si="839"/>
        <v>0</v>
      </c>
      <c r="L4128">
        <f t="shared" si="840"/>
        <v>0</v>
      </c>
      <c r="M4128">
        <f t="shared" si="841"/>
        <v>0</v>
      </c>
      <c r="N4128">
        <f t="shared" si="842"/>
        <v>0</v>
      </c>
      <c r="O4128">
        <f t="shared" si="843"/>
        <v>0</v>
      </c>
    </row>
    <row r="4129" spans="1:15" x14ac:dyDescent="0.25">
      <c r="A4129" s="4" t="s">
        <v>3931</v>
      </c>
      <c r="B4129" s="3">
        <v>21114.470700000002</v>
      </c>
      <c r="C4129" s="4">
        <f t="shared" si="844"/>
        <v>44963</v>
      </c>
      <c r="D4129" s="6">
        <f t="shared" si="832"/>
        <v>0.47013888888614019</v>
      </c>
      <c r="E4129">
        <f t="shared" si="833"/>
        <v>0</v>
      </c>
      <c r="F4129">
        <f t="shared" si="834"/>
        <v>0</v>
      </c>
      <c r="G4129">
        <f t="shared" si="835"/>
        <v>0</v>
      </c>
      <c r="H4129">
        <f t="shared" si="836"/>
        <v>1</v>
      </c>
      <c r="I4129">
        <f t="shared" si="837"/>
        <v>0</v>
      </c>
      <c r="J4129">
        <f t="shared" si="838"/>
        <v>0</v>
      </c>
      <c r="K4129">
        <f t="shared" si="839"/>
        <v>0</v>
      </c>
      <c r="L4129">
        <f t="shared" si="840"/>
        <v>0</v>
      </c>
      <c r="M4129">
        <f t="shared" si="841"/>
        <v>0</v>
      </c>
      <c r="N4129">
        <f t="shared" si="842"/>
        <v>0</v>
      </c>
      <c r="O4129">
        <f t="shared" si="843"/>
        <v>0</v>
      </c>
    </row>
    <row r="4130" spans="1:15" x14ac:dyDescent="0.25">
      <c r="A4130" s="4" t="s">
        <v>3932</v>
      </c>
      <c r="B4130" s="3">
        <v>21110.349610000001</v>
      </c>
      <c r="C4130" s="4">
        <f t="shared" si="844"/>
        <v>44963</v>
      </c>
      <c r="D4130" s="6">
        <f t="shared" si="832"/>
        <v>0.47083333333284827</v>
      </c>
      <c r="E4130">
        <f t="shared" si="833"/>
        <v>0</v>
      </c>
      <c r="F4130">
        <f t="shared" si="834"/>
        <v>0</v>
      </c>
      <c r="G4130">
        <f t="shared" si="835"/>
        <v>0</v>
      </c>
      <c r="H4130">
        <f t="shared" si="836"/>
        <v>1</v>
      </c>
      <c r="I4130">
        <f t="shared" si="837"/>
        <v>0</v>
      </c>
      <c r="J4130">
        <f t="shared" si="838"/>
        <v>0</v>
      </c>
      <c r="K4130">
        <f t="shared" si="839"/>
        <v>0</v>
      </c>
      <c r="L4130">
        <f t="shared" si="840"/>
        <v>0</v>
      </c>
      <c r="M4130">
        <f t="shared" si="841"/>
        <v>0</v>
      </c>
      <c r="N4130">
        <f t="shared" si="842"/>
        <v>0</v>
      </c>
      <c r="O4130">
        <f t="shared" si="843"/>
        <v>0</v>
      </c>
    </row>
    <row r="4131" spans="1:15" x14ac:dyDescent="0.25">
      <c r="A4131" s="4" t="s">
        <v>3933</v>
      </c>
      <c r="B4131" s="3">
        <v>21110.269530000001</v>
      </c>
      <c r="C4131" s="4">
        <f t="shared" si="844"/>
        <v>44963</v>
      </c>
      <c r="D4131" s="6">
        <f t="shared" si="832"/>
        <v>0.47152777777955635</v>
      </c>
      <c r="E4131">
        <f t="shared" si="833"/>
        <v>0</v>
      </c>
      <c r="F4131">
        <f t="shared" si="834"/>
        <v>0</v>
      </c>
      <c r="G4131">
        <f t="shared" si="835"/>
        <v>0</v>
      </c>
      <c r="H4131">
        <f t="shared" si="836"/>
        <v>1</v>
      </c>
      <c r="I4131">
        <f t="shared" si="837"/>
        <v>0</v>
      </c>
      <c r="J4131">
        <f t="shared" si="838"/>
        <v>0</v>
      </c>
      <c r="K4131">
        <f t="shared" si="839"/>
        <v>0</v>
      </c>
      <c r="L4131">
        <f t="shared" si="840"/>
        <v>0</v>
      </c>
      <c r="M4131">
        <f t="shared" si="841"/>
        <v>0</v>
      </c>
      <c r="N4131">
        <f t="shared" si="842"/>
        <v>0</v>
      </c>
      <c r="O4131">
        <f t="shared" si="843"/>
        <v>0</v>
      </c>
    </row>
    <row r="4132" spans="1:15" x14ac:dyDescent="0.25">
      <c r="A4132" s="4" t="s">
        <v>3934</v>
      </c>
      <c r="B4132" s="3">
        <v>21104.720700000002</v>
      </c>
      <c r="C4132" s="4">
        <f t="shared" si="844"/>
        <v>44963</v>
      </c>
      <c r="D4132" s="6">
        <f t="shared" si="832"/>
        <v>0.47222222221898846</v>
      </c>
      <c r="E4132">
        <f t="shared" si="833"/>
        <v>0</v>
      </c>
      <c r="F4132">
        <f t="shared" si="834"/>
        <v>0</v>
      </c>
      <c r="G4132">
        <f t="shared" si="835"/>
        <v>0</v>
      </c>
      <c r="H4132">
        <f t="shared" si="836"/>
        <v>1</v>
      </c>
      <c r="I4132">
        <f t="shared" si="837"/>
        <v>0</v>
      </c>
      <c r="J4132">
        <f t="shared" si="838"/>
        <v>0</v>
      </c>
      <c r="K4132">
        <f t="shared" si="839"/>
        <v>0</v>
      </c>
      <c r="L4132">
        <f t="shared" si="840"/>
        <v>0</v>
      </c>
      <c r="M4132">
        <f t="shared" si="841"/>
        <v>0</v>
      </c>
      <c r="N4132">
        <f t="shared" si="842"/>
        <v>0</v>
      </c>
      <c r="O4132">
        <f t="shared" si="843"/>
        <v>0</v>
      </c>
    </row>
    <row r="4133" spans="1:15" x14ac:dyDescent="0.25">
      <c r="A4133" s="4" t="s">
        <v>3935</v>
      </c>
      <c r="B4133" s="3">
        <v>21101.130860000001</v>
      </c>
      <c r="C4133" s="4">
        <f t="shared" si="844"/>
        <v>44963</v>
      </c>
      <c r="D4133" s="6">
        <f t="shared" si="832"/>
        <v>0.47291666666569654</v>
      </c>
      <c r="E4133">
        <f t="shared" si="833"/>
        <v>0</v>
      </c>
      <c r="F4133">
        <f t="shared" si="834"/>
        <v>0</v>
      </c>
      <c r="G4133">
        <f t="shared" si="835"/>
        <v>0</v>
      </c>
      <c r="H4133">
        <f t="shared" si="836"/>
        <v>1</v>
      </c>
      <c r="I4133">
        <f t="shared" si="837"/>
        <v>0</v>
      </c>
      <c r="J4133">
        <f t="shared" si="838"/>
        <v>0</v>
      </c>
      <c r="K4133">
        <f t="shared" si="839"/>
        <v>0</v>
      </c>
      <c r="L4133">
        <f t="shared" si="840"/>
        <v>0</v>
      </c>
      <c r="M4133">
        <f t="shared" si="841"/>
        <v>0</v>
      </c>
      <c r="N4133">
        <f t="shared" si="842"/>
        <v>0</v>
      </c>
      <c r="O4133">
        <f t="shared" si="843"/>
        <v>0</v>
      </c>
    </row>
    <row r="4134" spans="1:15" x14ac:dyDescent="0.25">
      <c r="A4134" s="4" t="s">
        <v>3936</v>
      </c>
      <c r="B4134" s="3">
        <v>21102.089840000001</v>
      </c>
      <c r="C4134" s="4">
        <f t="shared" si="844"/>
        <v>44963</v>
      </c>
      <c r="D4134" s="6">
        <f t="shared" si="832"/>
        <v>0.47361111111240461</v>
      </c>
      <c r="E4134">
        <f t="shared" si="833"/>
        <v>0</v>
      </c>
      <c r="F4134">
        <f t="shared" si="834"/>
        <v>0</v>
      </c>
      <c r="G4134">
        <f t="shared" si="835"/>
        <v>0</v>
      </c>
      <c r="H4134">
        <f t="shared" si="836"/>
        <v>1</v>
      </c>
      <c r="I4134">
        <f t="shared" si="837"/>
        <v>0</v>
      </c>
      <c r="J4134">
        <f t="shared" si="838"/>
        <v>0</v>
      </c>
      <c r="K4134">
        <f t="shared" si="839"/>
        <v>0</v>
      </c>
      <c r="L4134">
        <f t="shared" si="840"/>
        <v>0</v>
      </c>
      <c r="M4134">
        <f t="shared" si="841"/>
        <v>0</v>
      </c>
      <c r="N4134">
        <f t="shared" si="842"/>
        <v>0</v>
      </c>
      <c r="O4134">
        <f t="shared" si="843"/>
        <v>0</v>
      </c>
    </row>
    <row r="4135" spans="1:15" x14ac:dyDescent="0.25">
      <c r="A4135" s="4" t="s">
        <v>3937</v>
      </c>
      <c r="B4135" s="3">
        <v>21086.66992</v>
      </c>
      <c r="C4135" s="4">
        <f t="shared" si="844"/>
        <v>44963</v>
      </c>
      <c r="D4135" s="6">
        <f t="shared" si="832"/>
        <v>0.47430555555911269</v>
      </c>
      <c r="E4135">
        <f t="shared" si="833"/>
        <v>0</v>
      </c>
      <c r="F4135">
        <f t="shared" si="834"/>
        <v>0</v>
      </c>
      <c r="G4135">
        <f t="shared" si="835"/>
        <v>0</v>
      </c>
      <c r="H4135">
        <f t="shared" si="836"/>
        <v>1</v>
      </c>
      <c r="I4135">
        <f t="shared" si="837"/>
        <v>0</v>
      </c>
      <c r="J4135">
        <f t="shared" si="838"/>
        <v>0</v>
      </c>
      <c r="K4135">
        <f t="shared" si="839"/>
        <v>0</v>
      </c>
      <c r="L4135">
        <f t="shared" si="840"/>
        <v>0</v>
      </c>
      <c r="M4135">
        <f t="shared" si="841"/>
        <v>0</v>
      </c>
      <c r="N4135">
        <f t="shared" si="842"/>
        <v>0</v>
      </c>
      <c r="O4135">
        <f t="shared" si="843"/>
        <v>0</v>
      </c>
    </row>
    <row r="4136" spans="1:15" x14ac:dyDescent="0.25">
      <c r="A4136" s="4" t="s">
        <v>3938</v>
      </c>
      <c r="B4136" s="3">
        <v>21087.800780000001</v>
      </c>
      <c r="C4136" s="4">
        <f t="shared" si="844"/>
        <v>44963</v>
      </c>
      <c r="D4136" s="6">
        <f t="shared" si="832"/>
        <v>0.47499999999854481</v>
      </c>
      <c r="E4136">
        <f t="shared" si="833"/>
        <v>0</v>
      </c>
      <c r="F4136">
        <f t="shared" si="834"/>
        <v>0</v>
      </c>
      <c r="G4136">
        <f t="shared" si="835"/>
        <v>0</v>
      </c>
      <c r="H4136">
        <f t="shared" si="836"/>
        <v>1</v>
      </c>
      <c r="I4136">
        <f t="shared" si="837"/>
        <v>0</v>
      </c>
      <c r="J4136">
        <f t="shared" si="838"/>
        <v>0</v>
      </c>
      <c r="K4136">
        <f t="shared" si="839"/>
        <v>0</v>
      </c>
      <c r="L4136">
        <f t="shared" si="840"/>
        <v>0</v>
      </c>
      <c r="M4136">
        <f t="shared" si="841"/>
        <v>0</v>
      </c>
      <c r="N4136">
        <f t="shared" si="842"/>
        <v>0</v>
      </c>
      <c r="O4136">
        <f t="shared" si="843"/>
        <v>0</v>
      </c>
    </row>
    <row r="4137" spans="1:15" x14ac:dyDescent="0.25">
      <c r="A4137" s="4" t="s">
        <v>3939</v>
      </c>
      <c r="B4137" s="3">
        <v>21106.410159999999</v>
      </c>
      <c r="C4137" s="4">
        <f t="shared" si="844"/>
        <v>44963</v>
      </c>
      <c r="D4137" s="6">
        <f t="shared" si="832"/>
        <v>0.47569444444525288</v>
      </c>
      <c r="E4137">
        <f t="shared" si="833"/>
        <v>0</v>
      </c>
      <c r="F4137">
        <f t="shared" si="834"/>
        <v>0</v>
      </c>
      <c r="G4137">
        <f t="shared" si="835"/>
        <v>0</v>
      </c>
      <c r="H4137">
        <f t="shared" si="836"/>
        <v>1</v>
      </c>
      <c r="I4137">
        <f t="shared" si="837"/>
        <v>0</v>
      </c>
      <c r="J4137">
        <f t="shared" si="838"/>
        <v>0</v>
      </c>
      <c r="K4137">
        <f t="shared" si="839"/>
        <v>0</v>
      </c>
      <c r="L4137">
        <f t="shared" si="840"/>
        <v>0</v>
      </c>
      <c r="M4137">
        <f t="shared" si="841"/>
        <v>0</v>
      </c>
      <c r="N4137">
        <f t="shared" si="842"/>
        <v>0</v>
      </c>
      <c r="O4137">
        <f t="shared" si="843"/>
        <v>0</v>
      </c>
    </row>
    <row r="4138" spans="1:15" x14ac:dyDescent="0.25">
      <c r="A4138" s="4" t="s">
        <v>3940</v>
      </c>
      <c r="B4138" s="3">
        <v>21106.519530000001</v>
      </c>
      <c r="C4138" s="4">
        <f t="shared" si="844"/>
        <v>44963</v>
      </c>
      <c r="D4138" s="6">
        <f t="shared" si="832"/>
        <v>0.47638888889196096</v>
      </c>
      <c r="E4138">
        <f t="shared" si="833"/>
        <v>0</v>
      </c>
      <c r="F4138">
        <f t="shared" si="834"/>
        <v>0</v>
      </c>
      <c r="G4138">
        <f t="shared" si="835"/>
        <v>0</v>
      </c>
      <c r="H4138">
        <f t="shared" si="836"/>
        <v>1</v>
      </c>
      <c r="I4138">
        <f t="shared" si="837"/>
        <v>0</v>
      </c>
      <c r="J4138">
        <f t="shared" si="838"/>
        <v>0</v>
      </c>
      <c r="K4138">
        <f t="shared" si="839"/>
        <v>0</v>
      </c>
      <c r="L4138">
        <f t="shared" si="840"/>
        <v>0</v>
      </c>
      <c r="M4138">
        <f t="shared" si="841"/>
        <v>0</v>
      </c>
      <c r="N4138">
        <f t="shared" si="842"/>
        <v>0</v>
      </c>
      <c r="O4138">
        <f t="shared" si="843"/>
        <v>0</v>
      </c>
    </row>
    <row r="4139" spans="1:15" x14ac:dyDescent="0.25">
      <c r="A4139" s="4" t="s">
        <v>3941</v>
      </c>
      <c r="B4139" s="3">
        <v>21114.300780000001</v>
      </c>
      <c r="C4139" s="4">
        <f t="shared" si="844"/>
        <v>44963</v>
      </c>
      <c r="D4139" s="6">
        <f t="shared" si="832"/>
        <v>0.47708333333139308</v>
      </c>
      <c r="E4139">
        <f t="shared" si="833"/>
        <v>0</v>
      </c>
      <c r="F4139">
        <f t="shared" si="834"/>
        <v>0</v>
      </c>
      <c r="G4139">
        <f t="shared" si="835"/>
        <v>0</v>
      </c>
      <c r="H4139">
        <f t="shared" si="836"/>
        <v>1</v>
      </c>
      <c r="I4139">
        <f t="shared" si="837"/>
        <v>0</v>
      </c>
      <c r="J4139">
        <f t="shared" si="838"/>
        <v>0</v>
      </c>
      <c r="K4139">
        <f t="shared" si="839"/>
        <v>0</v>
      </c>
      <c r="L4139">
        <f t="shared" si="840"/>
        <v>0</v>
      </c>
      <c r="M4139">
        <f t="shared" si="841"/>
        <v>0</v>
      </c>
      <c r="N4139">
        <f t="shared" si="842"/>
        <v>0</v>
      </c>
      <c r="O4139">
        <f t="shared" si="843"/>
        <v>0</v>
      </c>
    </row>
    <row r="4140" spans="1:15" x14ac:dyDescent="0.25">
      <c r="A4140" s="4" t="s">
        <v>3942</v>
      </c>
      <c r="B4140" s="3">
        <v>21107.929690000001</v>
      </c>
      <c r="C4140" s="4">
        <f t="shared" si="844"/>
        <v>44963</v>
      </c>
      <c r="D4140" s="6">
        <f t="shared" si="832"/>
        <v>0.47777777777810115</v>
      </c>
      <c r="E4140">
        <f t="shared" si="833"/>
        <v>0</v>
      </c>
      <c r="F4140">
        <f t="shared" si="834"/>
        <v>0</v>
      </c>
      <c r="G4140">
        <f t="shared" si="835"/>
        <v>0</v>
      </c>
      <c r="H4140">
        <f t="shared" si="836"/>
        <v>1</v>
      </c>
      <c r="I4140">
        <f t="shared" si="837"/>
        <v>0</v>
      </c>
      <c r="J4140">
        <f t="shared" si="838"/>
        <v>0</v>
      </c>
      <c r="K4140">
        <f t="shared" si="839"/>
        <v>0</v>
      </c>
      <c r="L4140">
        <f t="shared" si="840"/>
        <v>0</v>
      </c>
      <c r="M4140">
        <f t="shared" si="841"/>
        <v>0</v>
      </c>
      <c r="N4140">
        <f t="shared" si="842"/>
        <v>0</v>
      </c>
      <c r="O4140">
        <f t="shared" si="843"/>
        <v>0</v>
      </c>
    </row>
    <row r="4141" spans="1:15" x14ac:dyDescent="0.25">
      <c r="A4141" s="4" t="s">
        <v>3943</v>
      </c>
      <c r="B4141" s="3">
        <v>21130.820309999999</v>
      </c>
      <c r="C4141" s="4">
        <f t="shared" si="844"/>
        <v>44963</v>
      </c>
      <c r="D4141" s="6">
        <f t="shared" si="832"/>
        <v>0.47847222222480923</v>
      </c>
      <c r="E4141">
        <f t="shared" si="833"/>
        <v>0</v>
      </c>
      <c r="F4141">
        <f t="shared" si="834"/>
        <v>0</v>
      </c>
      <c r="G4141">
        <f t="shared" si="835"/>
        <v>0</v>
      </c>
      <c r="H4141">
        <f t="shared" si="836"/>
        <v>1</v>
      </c>
      <c r="I4141">
        <f t="shared" si="837"/>
        <v>0</v>
      </c>
      <c r="J4141">
        <f t="shared" si="838"/>
        <v>0</v>
      </c>
      <c r="K4141">
        <f t="shared" si="839"/>
        <v>0</v>
      </c>
      <c r="L4141">
        <f t="shared" si="840"/>
        <v>0</v>
      </c>
      <c r="M4141">
        <f t="shared" si="841"/>
        <v>0</v>
      </c>
      <c r="N4141">
        <f t="shared" si="842"/>
        <v>0</v>
      </c>
      <c r="O4141">
        <f t="shared" si="843"/>
        <v>0</v>
      </c>
    </row>
    <row r="4142" spans="1:15" x14ac:dyDescent="0.25">
      <c r="A4142" s="4" t="s">
        <v>3944</v>
      </c>
      <c r="B4142" s="3">
        <v>21143.529299999998</v>
      </c>
      <c r="C4142" s="4">
        <f t="shared" si="844"/>
        <v>44963</v>
      </c>
      <c r="D4142" s="6">
        <f t="shared" si="832"/>
        <v>0.47916666666424135</v>
      </c>
      <c r="E4142">
        <f t="shared" si="833"/>
        <v>0</v>
      </c>
      <c r="F4142">
        <f t="shared" si="834"/>
        <v>0</v>
      </c>
      <c r="G4142">
        <f t="shared" si="835"/>
        <v>0</v>
      </c>
      <c r="H4142">
        <f t="shared" si="836"/>
        <v>0</v>
      </c>
      <c r="I4142">
        <f t="shared" si="837"/>
        <v>0</v>
      </c>
      <c r="J4142">
        <f t="shared" si="838"/>
        <v>0</v>
      </c>
      <c r="K4142">
        <f t="shared" si="839"/>
        <v>0</v>
      </c>
      <c r="L4142">
        <f t="shared" si="840"/>
        <v>0</v>
      </c>
      <c r="M4142">
        <f t="shared" si="841"/>
        <v>0</v>
      </c>
      <c r="N4142">
        <f t="shared" si="842"/>
        <v>0</v>
      </c>
      <c r="O4142">
        <f t="shared" si="843"/>
        <v>0</v>
      </c>
    </row>
    <row r="4143" spans="1:15" x14ac:dyDescent="0.25">
      <c r="A4143" s="4" t="s">
        <v>3945</v>
      </c>
      <c r="B4143" s="3">
        <v>21147.070309999999</v>
      </c>
      <c r="C4143" s="4">
        <f t="shared" si="844"/>
        <v>44963</v>
      </c>
      <c r="D4143" s="6">
        <f t="shared" si="832"/>
        <v>0.47986111111094942</v>
      </c>
      <c r="E4143">
        <f t="shared" si="833"/>
        <v>0</v>
      </c>
      <c r="F4143">
        <f t="shared" si="834"/>
        <v>0</v>
      </c>
      <c r="G4143">
        <f t="shared" si="835"/>
        <v>0</v>
      </c>
      <c r="H4143">
        <f t="shared" si="836"/>
        <v>0</v>
      </c>
      <c r="I4143">
        <f t="shared" si="837"/>
        <v>1</v>
      </c>
      <c r="J4143">
        <f t="shared" si="838"/>
        <v>0</v>
      </c>
      <c r="K4143">
        <f t="shared" si="839"/>
        <v>0</v>
      </c>
      <c r="L4143">
        <f t="shared" si="840"/>
        <v>0</v>
      </c>
      <c r="M4143">
        <f t="shared" si="841"/>
        <v>0</v>
      </c>
      <c r="N4143">
        <f t="shared" si="842"/>
        <v>0</v>
      </c>
      <c r="O4143">
        <f t="shared" si="843"/>
        <v>0</v>
      </c>
    </row>
    <row r="4144" spans="1:15" x14ac:dyDescent="0.25">
      <c r="A4144" s="4" t="s">
        <v>3946</v>
      </c>
      <c r="B4144" s="3">
        <v>21148.619139999999</v>
      </c>
      <c r="C4144" s="4">
        <f t="shared" si="844"/>
        <v>44963</v>
      </c>
      <c r="D4144" s="6">
        <f t="shared" si="832"/>
        <v>0.4805555555576575</v>
      </c>
      <c r="E4144">
        <f t="shared" si="833"/>
        <v>0</v>
      </c>
      <c r="F4144">
        <f t="shared" si="834"/>
        <v>0</v>
      </c>
      <c r="G4144">
        <f t="shared" si="835"/>
        <v>0</v>
      </c>
      <c r="H4144">
        <f t="shared" si="836"/>
        <v>0</v>
      </c>
      <c r="I4144">
        <f t="shared" si="837"/>
        <v>1</v>
      </c>
      <c r="J4144">
        <f t="shared" si="838"/>
        <v>0</v>
      </c>
      <c r="K4144">
        <f t="shared" si="839"/>
        <v>0</v>
      </c>
      <c r="L4144">
        <f t="shared" si="840"/>
        <v>0</v>
      </c>
      <c r="M4144">
        <f t="shared" si="841"/>
        <v>0</v>
      </c>
      <c r="N4144">
        <f t="shared" si="842"/>
        <v>0</v>
      </c>
      <c r="O4144">
        <f t="shared" si="843"/>
        <v>0</v>
      </c>
    </row>
    <row r="4145" spans="1:15" x14ac:dyDescent="0.25">
      <c r="A4145" s="4" t="s">
        <v>3947</v>
      </c>
      <c r="B4145" s="3">
        <v>21141.25</v>
      </c>
      <c r="C4145" s="4">
        <f t="shared" si="844"/>
        <v>44963</v>
      </c>
      <c r="D4145" s="6">
        <f t="shared" si="832"/>
        <v>0.48124999999708962</v>
      </c>
      <c r="E4145">
        <f t="shared" si="833"/>
        <v>0</v>
      </c>
      <c r="F4145">
        <f t="shared" si="834"/>
        <v>0</v>
      </c>
      <c r="G4145">
        <f t="shared" si="835"/>
        <v>0</v>
      </c>
      <c r="H4145">
        <f t="shared" si="836"/>
        <v>0</v>
      </c>
      <c r="I4145">
        <f t="shared" si="837"/>
        <v>1</v>
      </c>
      <c r="J4145">
        <f t="shared" si="838"/>
        <v>0</v>
      </c>
      <c r="K4145">
        <f t="shared" si="839"/>
        <v>0</v>
      </c>
      <c r="L4145">
        <f t="shared" si="840"/>
        <v>0</v>
      </c>
      <c r="M4145">
        <f t="shared" si="841"/>
        <v>0</v>
      </c>
      <c r="N4145">
        <f t="shared" si="842"/>
        <v>0</v>
      </c>
      <c r="O4145">
        <f t="shared" si="843"/>
        <v>0</v>
      </c>
    </row>
    <row r="4146" spans="1:15" x14ac:dyDescent="0.25">
      <c r="A4146" s="4" t="s">
        <v>3948</v>
      </c>
      <c r="B4146" s="3">
        <v>21145.109380000002</v>
      </c>
      <c r="C4146" s="4">
        <f t="shared" si="844"/>
        <v>44963</v>
      </c>
      <c r="D4146" s="6">
        <f t="shared" si="832"/>
        <v>0.48194444444379769</v>
      </c>
      <c r="E4146">
        <f t="shared" si="833"/>
        <v>0</v>
      </c>
      <c r="F4146">
        <f t="shared" si="834"/>
        <v>0</v>
      </c>
      <c r="G4146">
        <f t="shared" si="835"/>
        <v>0</v>
      </c>
      <c r="H4146">
        <f t="shared" si="836"/>
        <v>0</v>
      </c>
      <c r="I4146">
        <f t="shared" si="837"/>
        <v>1</v>
      </c>
      <c r="J4146">
        <f t="shared" si="838"/>
        <v>0</v>
      </c>
      <c r="K4146">
        <f t="shared" si="839"/>
        <v>0</v>
      </c>
      <c r="L4146">
        <f t="shared" si="840"/>
        <v>0</v>
      </c>
      <c r="M4146">
        <f t="shared" si="841"/>
        <v>0</v>
      </c>
      <c r="N4146">
        <f t="shared" si="842"/>
        <v>0</v>
      </c>
      <c r="O4146">
        <f t="shared" si="843"/>
        <v>0</v>
      </c>
    </row>
    <row r="4147" spans="1:15" x14ac:dyDescent="0.25">
      <c r="A4147" s="4" t="s">
        <v>3949</v>
      </c>
      <c r="B4147" s="3">
        <v>21154.949219999999</v>
      </c>
      <c r="C4147" s="4">
        <f t="shared" si="844"/>
        <v>44963</v>
      </c>
      <c r="D4147" s="6">
        <f t="shared" si="832"/>
        <v>0.48263888889050577</v>
      </c>
      <c r="E4147">
        <f t="shared" si="833"/>
        <v>0</v>
      </c>
      <c r="F4147">
        <f t="shared" si="834"/>
        <v>0</v>
      </c>
      <c r="G4147">
        <f t="shared" si="835"/>
        <v>0</v>
      </c>
      <c r="H4147">
        <f t="shared" si="836"/>
        <v>0</v>
      </c>
      <c r="I4147">
        <f t="shared" si="837"/>
        <v>1</v>
      </c>
      <c r="J4147">
        <f t="shared" si="838"/>
        <v>0</v>
      </c>
      <c r="K4147">
        <f t="shared" si="839"/>
        <v>0</v>
      </c>
      <c r="L4147">
        <f t="shared" si="840"/>
        <v>0</v>
      </c>
      <c r="M4147">
        <f t="shared" si="841"/>
        <v>0</v>
      </c>
      <c r="N4147">
        <f t="shared" si="842"/>
        <v>0</v>
      </c>
      <c r="O4147">
        <f t="shared" si="843"/>
        <v>0</v>
      </c>
    </row>
    <row r="4148" spans="1:15" x14ac:dyDescent="0.25">
      <c r="A4148" s="4" t="s">
        <v>3950</v>
      </c>
      <c r="B4148" s="3">
        <v>21158.910159999999</v>
      </c>
      <c r="C4148" s="4">
        <f t="shared" si="844"/>
        <v>44963</v>
      </c>
      <c r="D4148" s="6">
        <f t="shared" si="832"/>
        <v>0.48333333332993789</v>
      </c>
      <c r="E4148">
        <f t="shared" si="833"/>
        <v>0</v>
      </c>
      <c r="F4148">
        <f t="shared" si="834"/>
        <v>0</v>
      </c>
      <c r="G4148">
        <f t="shared" si="835"/>
        <v>0</v>
      </c>
      <c r="H4148">
        <f t="shared" si="836"/>
        <v>0</v>
      </c>
      <c r="I4148">
        <f t="shared" si="837"/>
        <v>1</v>
      </c>
      <c r="J4148">
        <f t="shared" si="838"/>
        <v>0</v>
      </c>
      <c r="K4148">
        <f t="shared" si="839"/>
        <v>0</v>
      </c>
      <c r="L4148">
        <f t="shared" si="840"/>
        <v>0</v>
      </c>
      <c r="M4148">
        <f t="shared" si="841"/>
        <v>0</v>
      </c>
      <c r="N4148">
        <f t="shared" si="842"/>
        <v>0</v>
      </c>
      <c r="O4148">
        <f t="shared" si="843"/>
        <v>0</v>
      </c>
    </row>
    <row r="4149" spans="1:15" x14ac:dyDescent="0.25">
      <c r="A4149" s="4" t="s">
        <v>3951</v>
      </c>
      <c r="B4149" s="3">
        <v>21161.089840000001</v>
      </c>
      <c r="C4149" s="4">
        <f t="shared" si="844"/>
        <v>44963</v>
      </c>
      <c r="D4149" s="6">
        <f t="shared" si="832"/>
        <v>0.48402777777664596</v>
      </c>
      <c r="E4149">
        <f t="shared" si="833"/>
        <v>0</v>
      </c>
      <c r="F4149">
        <f t="shared" si="834"/>
        <v>0</v>
      </c>
      <c r="G4149">
        <f t="shared" si="835"/>
        <v>0</v>
      </c>
      <c r="H4149">
        <f t="shared" si="836"/>
        <v>0</v>
      </c>
      <c r="I4149">
        <f t="shared" si="837"/>
        <v>1</v>
      </c>
      <c r="J4149">
        <f t="shared" si="838"/>
        <v>0</v>
      </c>
      <c r="K4149">
        <f t="shared" si="839"/>
        <v>0</v>
      </c>
      <c r="L4149">
        <f t="shared" si="840"/>
        <v>0</v>
      </c>
      <c r="M4149">
        <f t="shared" si="841"/>
        <v>0</v>
      </c>
      <c r="N4149">
        <f t="shared" si="842"/>
        <v>0</v>
      </c>
      <c r="O4149">
        <f t="shared" si="843"/>
        <v>0</v>
      </c>
    </row>
    <row r="4150" spans="1:15" x14ac:dyDescent="0.25">
      <c r="A4150" s="4" t="s">
        <v>3952</v>
      </c>
      <c r="B4150" s="3">
        <v>21159.410159999999</v>
      </c>
      <c r="C4150" s="4">
        <f t="shared" si="844"/>
        <v>44963</v>
      </c>
      <c r="D4150" s="6">
        <f t="shared" si="832"/>
        <v>0.48472222222335404</v>
      </c>
      <c r="E4150">
        <f t="shared" si="833"/>
        <v>0</v>
      </c>
      <c r="F4150">
        <f t="shared" si="834"/>
        <v>0</v>
      </c>
      <c r="G4150">
        <f t="shared" si="835"/>
        <v>0</v>
      </c>
      <c r="H4150">
        <f t="shared" si="836"/>
        <v>0</v>
      </c>
      <c r="I4150">
        <f t="shared" si="837"/>
        <v>1</v>
      </c>
      <c r="J4150">
        <f t="shared" si="838"/>
        <v>0</v>
      </c>
      <c r="K4150">
        <f t="shared" si="839"/>
        <v>0</v>
      </c>
      <c r="L4150">
        <f t="shared" si="840"/>
        <v>0</v>
      </c>
      <c r="M4150">
        <f t="shared" si="841"/>
        <v>0</v>
      </c>
      <c r="N4150">
        <f t="shared" si="842"/>
        <v>0</v>
      </c>
      <c r="O4150">
        <f t="shared" si="843"/>
        <v>0</v>
      </c>
    </row>
    <row r="4151" spans="1:15" x14ac:dyDescent="0.25">
      <c r="A4151" s="4" t="s">
        <v>3953</v>
      </c>
      <c r="B4151" s="3">
        <v>21156.029299999998</v>
      </c>
      <c r="C4151" s="4">
        <f t="shared" si="844"/>
        <v>44963</v>
      </c>
      <c r="D4151" s="6">
        <f t="shared" si="832"/>
        <v>0.48541666667006211</v>
      </c>
      <c r="E4151">
        <f t="shared" si="833"/>
        <v>0</v>
      </c>
      <c r="F4151">
        <f t="shared" si="834"/>
        <v>0</v>
      </c>
      <c r="G4151">
        <f t="shared" si="835"/>
        <v>0</v>
      </c>
      <c r="H4151">
        <f t="shared" si="836"/>
        <v>0</v>
      </c>
      <c r="I4151">
        <f t="shared" si="837"/>
        <v>1</v>
      </c>
      <c r="J4151">
        <f t="shared" si="838"/>
        <v>0</v>
      </c>
      <c r="K4151">
        <f t="shared" si="839"/>
        <v>0</v>
      </c>
      <c r="L4151">
        <f t="shared" si="840"/>
        <v>0</v>
      </c>
      <c r="M4151">
        <f t="shared" si="841"/>
        <v>0</v>
      </c>
      <c r="N4151">
        <f t="shared" si="842"/>
        <v>0</v>
      </c>
      <c r="O4151">
        <f t="shared" si="843"/>
        <v>0</v>
      </c>
    </row>
    <row r="4152" spans="1:15" x14ac:dyDescent="0.25">
      <c r="A4152" s="4" t="s">
        <v>3954</v>
      </c>
      <c r="B4152" s="3">
        <v>21159.41992</v>
      </c>
      <c r="C4152" s="4">
        <f t="shared" si="844"/>
        <v>44963</v>
      </c>
      <c r="D4152" s="6">
        <f t="shared" si="832"/>
        <v>0.48611111110949423</v>
      </c>
      <c r="E4152">
        <f t="shared" si="833"/>
        <v>0</v>
      </c>
      <c r="F4152">
        <f t="shared" si="834"/>
        <v>0</v>
      </c>
      <c r="G4152">
        <f t="shared" si="835"/>
        <v>0</v>
      </c>
      <c r="H4152">
        <f t="shared" si="836"/>
        <v>0</v>
      </c>
      <c r="I4152">
        <f t="shared" si="837"/>
        <v>1</v>
      </c>
      <c r="J4152">
        <f t="shared" si="838"/>
        <v>0</v>
      </c>
      <c r="K4152">
        <f t="shared" si="839"/>
        <v>0</v>
      </c>
      <c r="L4152">
        <f t="shared" si="840"/>
        <v>0</v>
      </c>
      <c r="M4152">
        <f t="shared" si="841"/>
        <v>0</v>
      </c>
      <c r="N4152">
        <f t="shared" si="842"/>
        <v>0</v>
      </c>
      <c r="O4152">
        <f t="shared" si="843"/>
        <v>0</v>
      </c>
    </row>
    <row r="4153" spans="1:15" x14ac:dyDescent="0.25">
      <c r="A4153" s="4" t="s">
        <v>3955</v>
      </c>
      <c r="B4153" s="3">
        <v>21169.990229999999</v>
      </c>
      <c r="C4153" s="4">
        <f t="shared" si="844"/>
        <v>44963</v>
      </c>
      <c r="D4153" s="6">
        <f t="shared" si="832"/>
        <v>0.48680555555620231</v>
      </c>
      <c r="E4153">
        <f t="shared" si="833"/>
        <v>0</v>
      </c>
      <c r="F4153">
        <f t="shared" si="834"/>
        <v>0</v>
      </c>
      <c r="G4153">
        <f t="shared" si="835"/>
        <v>0</v>
      </c>
      <c r="H4153">
        <f t="shared" si="836"/>
        <v>0</v>
      </c>
      <c r="I4153">
        <f t="shared" si="837"/>
        <v>1</v>
      </c>
      <c r="J4153">
        <f t="shared" si="838"/>
        <v>0</v>
      </c>
      <c r="K4153">
        <f t="shared" si="839"/>
        <v>0</v>
      </c>
      <c r="L4153">
        <f t="shared" si="840"/>
        <v>0</v>
      </c>
      <c r="M4153">
        <f t="shared" si="841"/>
        <v>0</v>
      </c>
      <c r="N4153">
        <f t="shared" si="842"/>
        <v>0</v>
      </c>
      <c r="O4153">
        <f t="shared" si="843"/>
        <v>0</v>
      </c>
    </row>
    <row r="4154" spans="1:15" x14ac:dyDescent="0.25">
      <c r="A4154" s="4" t="s">
        <v>3956</v>
      </c>
      <c r="B4154" s="3">
        <v>21157.519530000001</v>
      </c>
      <c r="C4154" s="4">
        <f t="shared" si="844"/>
        <v>44963</v>
      </c>
      <c r="D4154" s="6">
        <f t="shared" si="832"/>
        <v>0.48750000000291038</v>
      </c>
      <c r="E4154">
        <f t="shared" si="833"/>
        <v>0</v>
      </c>
      <c r="F4154">
        <f t="shared" si="834"/>
        <v>0</v>
      </c>
      <c r="G4154">
        <f t="shared" si="835"/>
        <v>0</v>
      </c>
      <c r="H4154">
        <f t="shared" si="836"/>
        <v>0</v>
      </c>
      <c r="I4154">
        <f t="shared" si="837"/>
        <v>1</v>
      </c>
      <c r="J4154">
        <f t="shared" si="838"/>
        <v>0</v>
      </c>
      <c r="K4154">
        <f t="shared" si="839"/>
        <v>0</v>
      </c>
      <c r="L4154">
        <f t="shared" si="840"/>
        <v>0</v>
      </c>
      <c r="M4154">
        <f t="shared" si="841"/>
        <v>0</v>
      </c>
      <c r="N4154">
        <f t="shared" si="842"/>
        <v>0</v>
      </c>
      <c r="O4154">
        <f t="shared" si="843"/>
        <v>0</v>
      </c>
    </row>
    <row r="4155" spans="1:15" x14ac:dyDescent="0.25">
      <c r="A4155" s="4" t="s">
        <v>3957</v>
      </c>
      <c r="B4155" s="3">
        <v>21163.439450000002</v>
      </c>
      <c r="C4155" s="4">
        <f t="shared" si="844"/>
        <v>44963</v>
      </c>
      <c r="D4155" s="6">
        <f t="shared" si="832"/>
        <v>0.4881944444423425</v>
      </c>
      <c r="E4155">
        <f t="shared" si="833"/>
        <v>0</v>
      </c>
      <c r="F4155">
        <f t="shared" si="834"/>
        <v>0</v>
      </c>
      <c r="G4155">
        <f t="shared" si="835"/>
        <v>0</v>
      </c>
      <c r="H4155">
        <f t="shared" si="836"/>
        <v>0</v>
      </c>
      <c r="I4155">
        <f t="shared" si="837"/>
        <v>1</v>
      </c>
      <c r="J4155">
        <f t="shared" si="838"/>
        <v>0</v>
      </c>
      <c r="K4155">
        <f t="shared" si="839"/>
        <v>0</v>
      </c>
      <c r="L4155">
        <f t="shared" si="840"/>
        <v>0</v>
      </c>
      <c r="M4155">
        <f t="shared" si="841"/>
        <v>0</v>
      </c>
      <c r="N4155">
        <f t="shared" si="842"/>
        <v>0</v>
      </c>
      <c r="O4155">
        <f t="shared" si="843"/>
        <v>0</v>
      </c>
    </row>
    <row r="4156" spans="1:15" x14ac:dyDescent="0.25">
      <c r="A4156" s="4" t="s">
        <v>3958</v>
      </c>
      <c r="B4156" s="3">
        <v>21154.300780000001</v>
      </c>
      <c r="C4156" s="4">
        <f t="shared" si="844"/>
        <v>44963</v>
      </c>
      <c r="D4156" s="6">
        <f t="shared" si="832"/>
        <v>0.48888888888905058</v>
      </c>
      <c r="E4156">
        <f t="shared" si="833"/>
        <v>0</v>
      </c>
      <c r="F4156">
        <f t="shared" si="834"/>
        <v>0</v>
      </c>
      <c r="G4156">
        <f t="shared" si="835"/>
        <v>0</v>
      </c>
      <c r="H4156">
        <f t="shared" si="836"/>
        <v>0</v>
      </c>
      <c r="I4156">
        <f t="shared" si="837"/>
        <v>1</v>
      </c>
      <c r="J4156">
        <f t="shared" si="838"/>
        <v>0</v>
      </c>
      <c r="K4156">
        <f t="shared" si="839"/>
        <v>0</v>
      </c>
      <c r="L4156">
        <f t="shared" si="840"/>
        <v>0</v>
      </c>
      <c r="M4156">
        <f t="shared" si="841"/>
        <v>0</v>
      </c>
      <c r="N4156">
        <f t="shared" si="842"/>
        <v>0</v>
      </c>
      <c r="O4156">
        <f t="shared" si="843"/>
        <v>0</v>
      </c>
    </row>
    <row r="4157" spans="1:15" x14ac:dyDescent="0.25">
      <c r="A4157" s="4" t="s">
        <v>3959</v>
      </c>
      <c r="B4157" s="3">
        <v>21156.839840000001</v>
      </c>
      <c r="C4157" s="4">
        <f t="shared" si="844"/>
        <v>44963</v>
      </c>
      <c r="D4157" s="6">
        <f t="shared" si="832"/>
        <v>0.48958333333575865</v>
      </c>
      <c r="E4157">
        <f t="shared" si="833"/>
        <v>0</v>
      </c>
      <c r="F4157">
        <f t="shared" si="834"/>
        <v>0</v>
      </c>
      <c r="G4157">
        <f t="shared" si="835"/>
        <v>0</v>
      </c>
      <c r="H4157">
        <f t="shared" si="836"/>
        <v>0</v>
      </c>
      <c r="I4157">
        <f t="shared" si="837"/>
        <v>1</v>
      </c>
      <c r="J4157">
        <f t="shared" si="838"/>
        <v>0</v>
      </c>
      <c r="K4157">
        <f t="shared" si="839"/>
        <v>0</v>
      </c>
      <c r="L4157">
        <f t="shared" si="840"/>
        <v>0</v>
      </c>
      <c r="M4157">
        <f t="shared" si="841"/>
        <v>0</v>
      </c>
      <c r="N4157">
        <f t="shared" si="842"/>
        <v>0</v>
      </c>
      <c r="O4157">
        <f t="shared" si="843"/>
        <v>0</v>
      </c>
    </row>
    <row r="4158" spans="1:15" x14ac:dyDescent="0.25">
      <c r="A4158" s="4" t="s">
        <v>3960</v>
      </c>
      <c r="B4158" s="3">
        <v>21168.310549999998</v>
      </c>
      <c r="C4158" s="4">
        <f t="shared" si="844"/>
        <v>44963</v>
      </c>
      <c r="D4158" s="6">
        <f t="shared" si="832"/>
        <v>0.49027777777519077</v>
      </c>
      <c r="E4158">
        <f t="shared" si="833"/>
        <v>0</v>
      </c>
      <c r="F4158">
        <f t="shared" si="834"/>
        <v>0</v>
      </c>
      <c r="G4158">
        <f t="shared" si="835"/>
        <v>0</v>
      </c>
      <c r="H4158">
        <f t="shared" si="836"/>
        <v>0</v>
      </c>
      <c r="I4158">
        <f t="shared" si="837"/>
        <v>1</v>
      </c>
      <c r="J4158">
        <f t="shared" si="838"/>
        <v>0</v>
      </c>
      <c r="K4158">
        <f t="shared" si="839"/>
        <v>0</v>
      </c>
      <c r="L4158">
        <f t="shared" si="840"/>
        <v>0</v>
      </c>
      <c r="M4158">
        <f t="shared" si="841"/>
        <v>0</v>
      </c>
      <c r="N4158">
        <f t="shared" si="842"/>
        <v>0</v>
      </c>
      <c r="O4158">
        <f t="shared" si="843"/>
        <v>0</v>
      </c>
    </row>
    <row r="4159" spans="1:15" x14ac:dyDescent="0.25">
      <c r="A4159" s="4" t="s">
        <v>3961</v>
      </c>
      <c r="B4159" s="3">
        <v>21169.890630000002</v>
      </c>
      <c r="C4159" s="4">
        <f t="shared" si="844"/>
        <v>44963</v>
      </c>
      <c r="D4159" s="6">
        <f t="shared" si="832"/>
        <v>0.49097222222189885</v>
      </c>
      <c r="E4159">
        <f t="shared" si="833"/>
        <v>0</v>
      </c>
      <c r="F4159">
        <f t="shared" si="834"/>
        <v>0</v>
      </c>
      <c r="G4159">
        <f t="shared" si="835"/>
        <v>0</v>
      </c>
      <c r="H4159">
        <f t="shared" si="836"/>
        <v>0</v>
      </c>
      <c r="I4159">
        <f t="shared" si="837"/>
        <v>1</v>
      </c>
      <c r="J4159">
        <f t="shared" si="838"/>
        <v>0</v>
      </c>
      <c r="K4159">
        <f t="shared" si="839"/>
        <v>0</v>
      </c>
      <c r="L4159">
        <f t="shared" si="840"/>
        <v>0</v>
      </c>
      <c r="M4159">
        <f t="shared" si="841"/>
        <v>0</v>
      </c>
      <c r="N4159">
        <f t="shared" si="842"/>
        <v>0</v>
      </c>
      <c r="O4159">
        <f t="shared" si="843"/>
        <v>0</v>
      </c>
    </row>
    <row r="4160" spans="1:15" x14ac:dyDescent="0.25">
      <c r="A4160" s="4" t="s">
        <v>3962</v>
      </c>
      <c r="B4160" s="3">
        <v>21172.630860000001</v>
      </c>
      <c r="C4160" s="4">
        <f t="shared" si="844"/>
        <v>44963</v>
      </c>
      <c r="D4160" s="6">
        <f t="shared" si="832"/>
        <v>0.49166666666860692</v>
      </c>
      <c r="E4160">
        <f t="shared" si="833"/>
        <v>0</v>
      </c>
      <c r="F4160">
        <f t="shared" si="834"/>
        <v>0</v>
      </c>
      <c r="G4160">
        <f t="shared" si="835"/>
        <v>0</v>
      </c>
      <c r="H4160">
        <f t="shared" si="836"/>
        <v>0</v>
      </c>
      <c r="I4160">
        <f t="shared" si="837"/>
        <v>1</v>
      </c>
      <c r="J4160">
        <f t="shared" si="838"/>
        <v>0</v>
      </c>
      <c r="K4160">
        <f t="shared" si="839"/>
        <v>0</v>
      </c>
      <c r="L4160">
        <f t="shared" si="840"/>
        <v>0</v>
      </c>
      <c r="M4160">
        <f t="shared" si="841"/>
        <v>0</v>
      </c>
      <c r="N4160">
        <f t="shared" si="842"/>
        <v>0</v>
      </c>
      <c r="O4160">
        <f t="shared" si="843"/>
        <v>0</v>
      </c>
    </row>
    <row r="4161" spans="1:15" x14ac:dyDescent="0.25">
      <c r="A4161" s="4" t="s">
        <v>3963</v>
      </c>
      <c r="B4161" s="3">
        <v>21171.83008</v>
      </c>
      <c r="C4161" s="4">
        <f t="shared" si="844"/>
        <v>44963</v>
      </c>
      <c r="D4161" s="6">
        <f t="shared" si="832"/>
        <v>0.49236111110803904</v>
      </c>
      <c r="E4161">
        <f t="shared" si="833"/>
        <v>0</v>
      </c>
      <c r="F4161">
        <f t="shared" si="834"/>
        <v>0</v>
      </c>
      <c r="G4161">
        <f t="shared" si="835"/>
        <v>0</v>
      </c>
      <c r="H4161">
        <f t="shared" si="836"/>
        <v>0</v>
      </c>
      <c r="I4161">
        <f t="shared" si="837"/>
        <v>1</v>
      </c>
      <c r="J4161">
        <f t="shared" si="838"/>
        <v>0</v>
      </c>
      <c r="K4161">
        <f t="shared" si="839"/>
        <v>0</v>
      </c>
      <c r="L4161">
        <f t="shared" si="840"/>
        <v>0</v>
      </c>
      <c r="M4161">
        <f t="shared" si="841"/>
        <v>0</v>
      </c>
      <c r="N4161">
        <f t="shared" si="842"/>
        <v>0</v>
      </c>
      <c r="O4161">
        <f t="shared" si="843"/>
        <v>0</v>
      </c>
    </row>
    <row r="4162" spans="1:15" x14ac:dyDescent="0.25">
      <c r="A4162" s="4" t="s">
        <v>3964</v>
      </c>
      <c r="B4162" s="3">
        <v>21173.679690000001</v>
      </c>
      <c r="C4162" s="4">
        <f t="shared" si="844"/>
        <v>44963</v>
      </c>
      <c r="D4162" s="6">
        <f t="shared" si="832"/>
        <v>0.49305555555474712</v>
      </c>
      <c r="E4162">
        <f t="shared" si="833"/>
        <v>0</v>
      </c>
      <c r="F4162">
        <f t="shared" si="834"/>
        <v>0</v>
      </c>
      <c r="G4162">
        <f t="shared" si="835"/>
        <v>0</v>
      </c>
      <c r="H4162">
        <f t="shared" si="836"/>
        <v>0</v>
      </c>
      <c r="I4162">
        <f t="shared" si="837"/>
        <v>1</v>
      </c>
      <c r="J4162">
        <f t="shared" si="838"/>
        <v>0</v>
      </c>
      <c r="K4162">
        <f t="shared" si="839"/>
        <v>0</v>
      </c>
      <c r="L4162">
        <f t="shared" si="840"/>
        <v>0</v>
      </c>
      <c r="M4162">
        <f t="shared" si="841"/>
        <v>0</v>
      </c>
      <c r="N4162">
        <f t="shared" si="842"/>
        <v>0</v>
      </c>
      <c r="O4162">
        <f t="shared" si="843"/>
        <v>0</v>
      </c>
    </row>
    <row r="4163" spans="1:15" x14ac:dyDescent="0.25">
      <c r="A4163" s="4" t="s">
        <v>3965</v>
      </c>
      <c r="B4163" s="3">
        <v>21176.210940000001</v>
      </c>
      <c r="C4163" s="4">
        <f t="shared" si="844"/>
        <v>44963</v>
      </c>
      <c r="D4163" s="6">
        <f t="shared" ref="D4163:D4226" si="845">A4163-C4163</f>
        <v>0.49375000000145519</v>
      </c>
      <c r="E4163">
        <f t="shared" ref="E4163:E4226" si="846">IF(AND(D4163&gt;=TIMEVALUE("09:30:00"),D4163&lt;TIMEVALUE("09:59:59")),1,0)</f>
        <v>0</v>
      </c>
      <c r="F4163">
        <f t="shared" ref="F4163:F4226" si="847">IF(AND(D4163&gt;=TIMEVALUE("10:00:00"),D4163&lt;TIMEVALUE("10:29:59")),1,0)</f>
        <v>0</v>
      </c>
      <c r="G4163">
        <f t="shared" ref="G4163:G4226" si="848">IF(AND(D4163&gt;=TIMEVALUE("10:30:00"),D4163&lt;TIMEVALUE("10:59:59")),1,0)</f>
        <v>0</v>
      </c>
      <c r="H4163">
        <f t="shared" ref="H4163:H4226" si="849">IF(AND(D4163&gt;=TIMEVALUE("11:00:00"),D4163&lt;TIMEVALUE("11:29:59")),1,0)</f>
        <v>0</v>
      </c>
      <c r="I4163">
        <f t="shared" ref="I4163:I4226" si="850">IF(AND(D4163&gt;=TIMEVALUE("11:30:00"),D4163&lt;TIMEVALUE("12:05:59")),1,0)</f>
        <v>1</v>
      </c>
      <c r="J4163">
        <f t="shared" ref="J4163:J4226" si="851">IF(AND(D4163&gt;=TIMEVALUE("13:00:00"),D4163&lt;TIMEVALUE("13:29:59")),1,0)</f>
        <v>0</v>
      </c>
      <c r="K4163">
        <f t="shared" ref="K4163:K4226" si="852">IF(AND(D4163&gt;=TIMEVALUE("13:30:00"),D4163&lt;TIMEVALUE("13:59:59")),1,0)</f>
        <v>0</v>
      </c>
      <c r="L4163">
        <f t="shared" ref="L4163:L4226" si="853">IF(AND(D4163&gt;=TIMEVALUE("14:00:00"),D4163&lt;TIMEVALUE("14:29:59")),1,0)</f>
        <v>0</v>
      </c>
      <c r="M4163">
        <f t="shared" ref="M4163:M4226" si="854">IF(AND(D4163&gt;=TIMEVALUE("14:30:00"),D4163&lt;TIMEVALUE("14:59:59")),1,0)</f>
        <v>0</v>
      </c>
      <c r="N4163">
        <f t="shared" ref="N4163:N4226" si="855">IF(AND(D4163&gt;=TIMEVALUE("15:00:00"),D4163&lt;TIMEVALUE("15:29:59")),1,0)</f>
        <v>0</v>
      </c>
      <c r="O4163">
        <f t="shared" ref="O4163:O4226" si="856">IF(AND(D4163&gt;=TIMEVALUE("15:30:00"),D4163&lt;TIMEVALUE("15:59:59")),1,0)</f>
        <v>0</v>
      </c>
    </row>
    <row r="4164" spans="1:15" x14ac:dyDescent="0.25">
      <c r="A4164" s="4" t="s">
        <v>3966</v>
      </c>
      <c r="B4164" s="3">
        <v>21167.359380000002</v>
      </c>
      <c r="C4164" s="4">
        <f t="shared" si="844"/>
        <v>44963</v>
      </c>
      <c r="D4164" s="6">
        <f t="shared" si="845"/>
        <v>0.49444444444088731</v>
      </c>
      <c r="E4164">
        <f t="shared" si="846"/>
        <v>0</v>
      </c>
      <c r="F4164">
        <f t="shared" si="847"/>
        <v>0</v>
      </c>
      <c r="G4164">
        <f t="shared" si="848"/>
        <v>0</v>
      </c>
      <c r="H4164">
        <f t="shared" si="849"/>
        <v>0</v>
      </c>
      <c r="I4164">
        <f t="shared" si="850"/>
        <v>1</v>
      </c>
      <c r="J4164">
        <f t="shared" si="851"/>
        <v>0</v>
      </c>
      <c r="K4164">
        <f t="shared" si="852"/>
        <v>0</v>
      </c>
      <c r="L4164">
        <f t="shared" si="853"/>
        <v>0</v>
      </c>
      <c r="M4164">
        <f t="shared" si="854"/>
        <v>0</v>
      </c>
      <c r="N4164">
        <f t="shared" si="855"/>
        <v>0</v>
      </c>
      <c r="O4164">
        <f t="shared" si="856"/>
        <v>0</v>
      </c>
    </row>
    <row r="4165" spans="1:15" x14ac:dyDescent="0.25">
      <c r="A4165" s="4" t="s">
        <v>3967</v>
      </c>
      <c r="B4165" s="3">
        <v>21162.109380000002</v>
      </c>
      <c r="C4165" s="4">
        <f t="shared" ref="C4165:C4228" si="857">INT(A4165)</f>
        <v>44963</v>
      </c>
      <c r="D4165" s="6">
        <f t="shared" si="845"/>
        <v>0.49513888888759539</v>
      </c>
      <c r="E4165">
        <f t="shared" si="846"/>
        <v>0</v>
      </c>
      <c r="F4165">
        <f t="shared" si="847"/>
        <v>0</v>
      </c>
      <c r="G4165">
        <f t="shared" si="848"/>
        <v>0</v>
      </c>
      <c r="H4165">
        <f t="shared" si="849"/>
        <v>0</v>
      </c>
      <c r="I4165">
        <f t="shared" si="850"/>
        <v>1</v>
      </c>
      <c r="J4165">
        <f t="shared" si="851"/>
        <v>0</v>
      </c>
      <c r="K4165">
        <f t="shared" si="852"/>
        <v>0</v>
      </c>
      <c r="L4165">
        <f t="shared" si="853"/>
        <v>0</v>
      </c>
      <c r="M4165">
        <f t="shared" si="854"/>
        <v>0</v>
      </c>
      <c r="N4165">
        <f t="shared" si="855"/>
        <v>0</v>
      </c>
      <c r="O4165">
        <f t="shared" si="856"/>
        <v>0</v>
      </c>
    </row>
    <row r="4166" spans="1:15" x14ac:dyDescent="0.25">
      <c r="A4166" s="4" t="s">
        <v>3968</v>
      </c>
      <c r="B4166" s="3">
        <v>21159.310549999998</v>
      </c>
      <c r="C4166" s="4">
        <f t="shared" si="857"/>
        <v>44963</v>
      </c>
      <c r="D4166" s="6">
        <f t="shared" si="845"/>
        <v>0.49583333333430346</v>
      </c>
      <c r="E4166">
        <f t="shared" si="846"/>
        <v>0</v>
      </c>
      <c r="F4166">
        <f t="shared" si="847"/>
        <v>0</v>
      </c>
      <c r="G4166">
        <f t="shared" si="848"/>
        <v>0</v>
      </c>
      <c r="H4166">
        <f t="shared" si="849"/>
        <v>0</v>
      </c>
      <c r="I4166">
        <f t="shared" si="850"/>
        <v>1</v>
      </c>
      <c r="J4166">
        <f t="shared" si="851"/>
        <v>0</v>
      </c>
      <c r="K4166">
        <f t="shared" si="852"/>
        <v>0</v>
      </c>
      <c r="L4166">
        <f t="shared" si="853"/>
        <v>0</v>
      </c>
      <c r="M4166">
        <f t="shared" si="854"/>
        <v>0</v>
      </c>
      <c r="N4166">
        <f t="shared" si="855"/>
        <v>0</v>
      </c>
      <c r="O4166">
        <f t="shared" si="856"/>
        <v>0</v>
      </c>
    </row>
    <row r="4167" spans="1:15" x14ac:dyDescent="0.25">
      <c r="A4167" s="4" t="s">
        <v>5870</v>
      </c>
      <c r="B4167" s="3">
        <v>21151.570309999999</v>
      </c>
      <c r="C4167" s="4">
        <f t="shared" si="857"/>
        <v>44963</v>
      </c>
      <c r="D4167" s="6">
        <f t="shared" si="845"/>
        <v>0.49652777778101154</v>
      </c>
      <c r="E4167">
        <f t="shared" si="846"/>
        <v>0</v>
      </c>
      <c r="F4167">
        <f t="shared" si="847"/>
        <v>0</v>
      </c>
      <c r="G4167">
        <f t="shared" si="848"/>
        <v>0</v>
      </c>
      <c r="H4167">
        <f t="shared" si="849"/>
        <v>0</v>
      </c>
      <c r="I4167">
        <f t="shared" si="850"/>
        <v>1</v>
      </c>
      <c r="J4167">
        <f t="shared" si="851"/>
        <v>0</v>
      </c>
      <c r="K4167">
        <f t="shared" si="852"/>
        <v>0</v>
      </c>
      <c r="L4167">
        <f t="shared" si="853"/>
        <v>0</v>
      </c>
      <c r="M4167">
        <f t="shared" si="854"/>
        <v>0</v>
      </c>
      <c r="N4167">
        <f t="shared" si="855"/>
        <v>0</v>
      </c>
      <c r="O4167">
        <f t="shared" si="856"/>
        <v>0</v>
      </c>
    </row>
    <row r="4168" spans="1:15" x14ac:dyDescent="0.25">
      <c r="A4168" s="4" t="s">
        <v>3969</v>
      </c>
      <c r="B4168" s="3">
        <v>21154.820309999999</v>
      </c>
      <c r="C4168" s="4">
        <f t="shared" si="857"/>
        <v>44963</v>
      </c>
      <c r="D4168" s="6">
        <f t="shared" si="845"/>
        <v>0.49722222222044365</v>
      </c>
      <c r="E4168">
        <f t="shared" si="846"/>
        <v>0</v>
      </c>
      <c r="F4168">
        <f t="shared" si="847"/>
        <v>0</v>
      </c>
      <c r="G4168">
        <f t="shared" si="848"/>
        <v>0</v>
      </c>
      <c r="H4168">
        <f t="shared" si="849"/>
        <v>0</v>
      </c>
      <c r="I4168">
        <f t="shared" si="850"/>
        <v>1</v>
      </c>
      <c r="J4168">
        <f t="shared" si="851"/>
        <v>0</v>
      </c>
      <c r="K4168">
        <f t="shared" si="852"/>
        <v>0</v>
      </c>
      <c r="L4168">
        <f t="shared" si="853"/>
        <v>0</v>
      </c>
      <c r="M4168">
        <f t="shared" si="854"/>
        <v>0</v>
      </c>
      <c r="N4168">
        <f t="shared" si="855"/>
        <v>0</v>
      </c>
      <c r="O4168">
        <f t="shared" si="856"/>
        <v>0</v>
      </c>
    </row>
    <row r="4169" spans="1:15" x14ac:dyDescent="0.25">
      <c r="A4169" s="4" t="s">
        <v>3970</v>
      </c>
      <c r="B4169" s="3">
        <v>21150.960940000001</v>
      </c>
      <c r="C4169" s="4">
        <f t="shared" si="857"/>
        <v>44963</v>
      </c>
      <c r="D4169" s="6">
        <f t="shared" si="845"/>
        <v>0.49791666666715173</v>
      </c>
      <c r="E4169">
        <f t="shared" si="846"/>
        <v>0</v>
      </c>
      <c r="F4169">
        <f t="shared" si="847"/>
        <v>0</v>
      </c>
      <c r="G4169">
        <f t="shared" si="848"/>
        <v>0</v>
      </c>
      <c r="H4169">
        <f t="shared" si="849"/>
        <v>0</v>
      </c>
      <c r="I4169">
        <f t="shared" si="850"/>
        <v>1</v>
      </c>
      <c r="J4169">
        <f t="shared" si="851"/>
        <v>0</v>
      </c>
      <c r="K4169">
        <f t="shared" si="852"/>
        <v>0</v>
      </c>
      <c r="L4169">
        <f t="shared" si="853"/>
        <v>0</v>
      </c>
      <c r="M4169">
        <f t="shared" si="854"/>
        <v>0</v>
      </c>
      <c r="N4169">
        <f t="shared" si="855"/>
        <v>0</v>
      </c>
      <c r="O4169">
        <f t="shared" si="856"/>
        <v>0</v>
      </c>
    </row>
    <row r="4170" spans="1:15" x14ac:dyDescent="0.25">
      <c r="A4170" s="4" t="s">
        <v>3971</v>
      </c>
      <c r="B4170" s="3">
        <v>21155.359380000002</v>
      </c>
      <c r="C4170" s="4">
        <f t="shared" si="857"/>
        <v>44963</v>
      </c>
      <c r="D4170" s="6">
        <f t="shared" si="845"/>
        <v>0.49861111111385981</v>
      </c>
      <c r="E4170">
        <f t="shared" si="846"/>
        <v>0</v>
      </c>
      <c r="F4170">
        <f t="shared" si="847"/>
        <v>0</v>
      </c>
      <c r="G4170">
        <f t="shared" si="848"/>
        <v>0</v>
      </c>
      <c r="H4170">
        <f t="shared" si="849"/>
        <v>0</v>
      </c>
      <c r="I4170">
        <f t="shared" si="850"/>
        <v>1</v>
      </c>
      <c r="J4170">
        <f t="shared" si="851"/>
        <v>0</v>
      </c>
      <c r="K4170">
        <f t="shared" si="852"/>
        <v>0</v>
      </c>
      <c r="L4170">
        <f t="shared" si="853"/>
        <v>0</v>
      </c>
      <c r="M4170">
        <f t="shared" si="854"/>
        <v>0</v>
      </c>
      <c r="N4170">
        <f t="shared" si="855"/>
        <v>0</v>
      </c>
      <c r="O4170">
        <f t="shared" si="856"/>
        <v>0</v>
      </c>
    </row>
    <row r="4171" spans="1:15" x14ac:dyDescent="0.25">
      <c r="A4171" s="4" t="s">
        <v>5871</v>
      </c>
      <c r="B4171" s="3">
        <v>21161.099610000001</v>
      </c>
      <c r="C4171" s="4">
        <f t="shared" si="857"/>
        <v>44963</v>
      </c>
      <c r="D4171" s="6">
        <f t="shared" si="845"/>
        <v>0.49930555555329192</v>
      </c>
      <c r="E4171">
        <f t="shared" si="846"/>
        <v>0</v>
      </c>
      <c r="F4171">
        <f t="shared" si="847"/>
        <v>0</v>
      </c>
      <c r="G4171">
        <f t="shared" si="848"/>
        <v>0</v>
      </c>
      <c r="H4171">
        <f t="shared" si="849"/>
        <v>0</v>
      </c>
      <c r="I4171">
        <f t="shared" si="850"/>
        <v>1</v>
      </c>
      <c r="J4171">
        <f t="shared" si="851"/>
        <v>0</v>
      </c>
      <c r="K4171">
        <f t="shared" si="852"/>
        <v>0</v>
      </c>
      <c r="L4171">
        <f t="shared" si="853"/>
        <v>0</v>
      </c>
      <c r="M4171">
        <f t="shared" si="854"/>
        <v>0</v>
      </c>
      <c r="N4171">
        <f t="shared" si="855"/>
        <v>0</v>
      </c>
      <c r="O4171">
        <f t="shared" si="856"/>
        <v>0</v>
      </c>
    </row>
    <row r="4172" spans="1:15" x14ac:dyDescent="0.25">
      <c r="A4172" s="4" t="s">
        <v>5872</v>
      </c>
      <c r="B4172" s="3">
        <v>21160.320309999999</v>
      </c>
      <c r="C4172" s="4">
        <f t="shared" si="857"/>
        <v>44963</v>
      </c>
      <c r="D4172" s="6">
        <f t="shared" si="845"/>
        <v>0.5</v>
      </c>
      <c r="E4172">
        <f t="shared" si="846"/>
        <v>0</v>
      </c>
      <c r="F4172">
        <f t="shared" si="847"/>
        <v>0</v>
      </c>
      <c r="G4172">
        <f t="shared" si="848"/>
        <v>0</v>
      </c>
      <c r="H4172">
        <f t="shared" si="849"/>
        <v>0</v>
      </c>
      <c r="I4172">
        <f t="shared" si="850"/>
        <v>1</v>
      </c>
      <c r="J4172">
        <f t="shared" si="851"/>
        <v>0</v>
      </c>
      <c r="K4172">
        <f t="shared" si="852"/>
        <v>0</v>
      </c>
      <c r="L4172">
        <f t="shared" si="853"/>
        <v>0</v>
      </c>
      <c r="M4172">
        <f t="shared" si="854"/>
        <v>0</v>
      </c>
      <c r="N4172">
        <f t="shared" si="855"/>
        <v>0</v>
      </c>
      <c r="O4172">
        <f t="shared" si="856"/>
        <v>0</v>
      </c>
    </row>
    <row r="4173" spans="1:15" x14ac:dyDescent="0.25">
      <c r="A4173" s="4" t="s">
        <v>5873</v>
      </c>
      <c r="B4173" s="3">
        <v>21160.320309999999</v>
      </c>
      <c r="C4173" s="4">
        <f t="shared" si="857"/>
        <v>44963</v>
      </c>
      <c r="D4173" s="6">
        <f t="shared" si="845"/>
        <v>0.50069444444670808</v>
      </c>
      <c r="E4173">
        <f t="shared" si="846"/>
        <v>0</v>
      </c>
      <c r="F4173">
        <f t="shared" si="847"/>
        <v>0</v>
      </c>
      <c r="G4173">
        <f t="shared" si="848"/>
        <v>0</v>
      </c>
      <c r="H4173">
        <f t="shared" si="849"/>
        <v>0</v>
      </c>
      <c r="I4173">
        <f t="shared" si="850"/>
        <v>1</v>
      </c>
      <c r="J4173">
        <f t="shared" si="851"/>
        <v>0</v>
      </c>
      <c r="K4173">
        <f t="shared" si="852"/>
        <v>0</v>
      </c>
      <c r="L4173">
        <f t="shared" si="853"/>
        <v>0</v>
      </c>
      <c r="M4173">
        <f t="shared" si="854"/>
        <v>0</v>
      </c>
      <c r="N4173">
        <f t="shared" si="855"/>
        <v>0</v>
      </c>
      <c r="O4173">
        <f t="shared" si="856"/>
        <v>0</v>
      </c>
    </row>
    <row r="4174" spans="1:15" x14ac:dyDescent="0.25">
      <c r="A4174" s="4" t="s">
        <v>5874</v>
      </c>
      <c r="B4174" s="3">
        <v>21160.320309999999</v>
      </c>
      <c r="C4174" s="4">
        <f t="shared" si="857"/>
        <v>44963</v>
      </c>
      <c r="D4174" s="6">
        <f t="shared" si="845"/>
        <v>0.50138888888614019</v>
      </c>
      <c r="E4174">
        <f t="shared" si="846"/>
        <v>0</v>
      </c>
      <c r="F4174">
        <f t="shared" si="847"/>
        <v>0</v>
      </c>
      <c r="G4174">
        <f t="shared" si="848"/>
        <v>0</v>
      </c>
      <c r="H4174">
        <f t="shared" si="849"/>
        <v>0</v>
      </c>
      <c r="I4174">
        <f t="shared" si="850"/>
        <v>1</v>
      </c>
      <c r="J4174">
        <f t="shared" si="851"/>
        <v>0</v>
      </c>
      <c r="K4174">
        <f t="shared" si="852"/>
        <v>0</v>
      </c>
      <c r="L4174">
        <f t="shared" si="853"/>
        <v>0</v>
      </c>
      <c r="M4174">
        <f t="shared" si="854"/>
        <v>0</v>
      </c>
      <c r="N4174">
        <f t="shared" si="855"/>
        <v>0</v>
      </c>
      <c r="O4174">
        <f t="shared" si="856"/>
        <v>0</v>
      </c>
    </row>
    <row r="4175" spans="1:15" x14ac:dyDescent="0.25">
      <c r="A4175" s="4" t="s">
        <v>5875</v>
      </c>
      <c r="B4175" s="3">
        <v>21160.320309999999</v>
      </c>
      <c r="C4175" s="4">
        <f t="shared" si="857"/>
        <v>44963</v>
      </c>
      <c r="D4175" s="6">
        <f t="shared" si="845"/>
        <v>0.50208333333284827</v>
      </c>
      <c r="E4175">
        <f t="shared" si="846"/>
        <v>0</v>
      </c>
      <c r="F4175">
        <f t="shared" si="847"/>
        <v>0</v>
      </c>
      <c r="G4175">
        <f t="shared" si="848"/>
        <v>0</v>
      </c>
      <c r="H4175">
        <f t="shared" si="849"/>
        <v>0</v>
      </c>
      <c r="I4175">
        <f t="shared" si="850"/>
        <v>1</v>
      </c>
      <c r="J4175">
        <f t="shared" si="851"/>
        <v>0</v>
      </c>
      <c r="K4175">
        <f t="shared" si="852"/>
        <v>0</v>
      </c>
      <c r="L4175">
        <f t="shared" si="853"/>
        <v>0</v>
      </c>
      <c r="M4175">
        <f t="shared" si="854"/>
        <v>0</v>
      </c>
      <c r="N4175">
        <f t="shared" si="855"/>
        <v>0</v>
      </c>
      <c r="O4175">
        <f t="shared" si="856"/>
        <v>0</v>
      </c>
    </row>
    <row r="4176" spans="1:15" x14ac:dyDescent="0.25">
      <c r="A4176" s="4" t="s">
        <v>5876</v>
      </c>
      <c r="B4176" s="3">
        <v>21160.320309999999</v>
      </c>
      <c r="C4176" s="4">
        <f t="shared" si="857"/>
        <v>44963</v>
      </c>
      <c r="D4176" s="6">
        <f t="shared" si="845"/>
        <v>0.50277777777955635</v>
      </c>
      <c r="E4176">
        <f t="shared" si="846"/>
        <v>0</v>
      </c>
      <c r="F4176">
        <f t="shared" si="847"/>
        <v>0</v>
      </c>
      <c r="G4176">
        <f t="shared" si="848"/>
        <v>0</v>
      </c>
      <c r="H4176">
        <f t="shared" si="849"/>
        <v>0</v>
      </c>
      <c r="I4176">
        <f t="shared" si="850"/>
        <v>1</v>
      </c>
      <c r="J4176">
        <f t="shared" si="851"/>
        <v>0</v>
      </c>
      <c r="K4176">
        <f t="shared" si="852"/>
        <v>0</v>
      </c>
      <c r="L4176">
        <f t="shared" si="853"/>
        <v>0</v>
      </c>
      <c r="M4176">
        <f t="shared" si="854"/>
        <v>0</v>
      </c>
      <c r="N4176">
        <f t="shared" si="855"/>
        <v>0</v>
      </c>
      <c r="O4176">
        <f t="shared" si="856"/>
        <v>0</v>
      </c>
    </row>
    <row r="4177" spans="1:15" x14ac:dyDescent="0.25">
      <c r="A4177" s="4" t="s">
        <v>5877</v>
      </c>
      <c r="B4177" s="3">
        <v>21160.25</v>
      </c>
      <c r="C4177" s="4">
        <f t="shared" si="857"/>
        <v>44963</v>
      </c>
      <c r="D4177" s="6">
        <f t="shared" si="845"/>
        <v>0.50347222221898846</v>
      </c>
      <c r="E4177">
        <f t="shared" si="846"/>
        <v>0</v>
      </c>
      <c r="F4177">
        <f t="shared" si="847"/>
        <v>0</v>
      </c>
      <c r="G4177">
        <f t="shared" si="848"/>
        <v>0</v>
      </c>
      <c r="H4177">
        <f t="shared" si="849"/>
        <v>0</v>
      </c>
      <c r="I4177">
        <f t="shared" si="850"/>
        <v>1</v>
      </c>
      <c r="J4177">
        <f t="shared" si="851"/>
        <v>0</v>
      </c>
      <c r="K4177">
        <f t="shared" si="852"/>
        <v>0</v>
      </c>
      <c r="L4177">
        <f t="shared" si="853"/>
        <v>0</v>
      </c>
      <c r="M4177">
        <f t="shared" si="854"/>
        <v>0</v>
      </c>
      <c r="N4177">
        <f t="shared" si="855"/>
        <v>0</v>
      </c>
      <c r="O4177">
        <f t="shared" si="856"/>
        <v>0</v>
      </c>
    </row>
    <row r="4178" spans="1:15" x14ac:dyDescent="0.25">
      <c r="A4178" s="4" t="s">
        <v>3972</v>
      </c>
      <c r="B4178" s="3">
        <v>21136.199219999999</v>
      </c>
      <c r="C4178" s="4">
        <f t="shared" si="857"/>
        <v>44963</v>
      </c>
      <c r="D4178" s="6">
        <f t="shared" si="845"/>
        <v>0.54166666666424135</v>
      </c>
      <c r="E4178">
        <f t="shared" si="846"/>
        <v>0</v>
      </c>
      <c r="F4178">
        <f t="shared" si="847"/>
        <v>0</v>
      </c>
      <c r="G4178">
        <f t="shared" si="848"/>
        <v>0</v>
      </c>
      <c r="H4178">
        <f t="shared" si="849"/>
        <v>0</v>
      </c>
      <c r="I4178">
        <f t="shared" si="850"/>
        <v>0</v>
      </c>
      <c r="J4178">
        <f t="shared" si="851"/>
        <v>0</v>
      </c>
      <c r="K4178">
        <f t="shared" si="852"/>
        <v>0</v>
      </c>
      <c r="L4178">
        <f t="shared" si="853"/>
        <v>0</v>
      </c>
      <c r="M4178">
        <f t="shared" si="854"/>
        <v>0</v>
      </c>
      <c r="N4178">
        <f t="shared" si="855"/>
        <v>0</v>
      </c>
      <c r="O4178">
        <f t="shared" si="856"/>
        <v>0</v>
      </c>
    </row>
    <row r="4179" spans="1:15" x14ac:dyDescent="0.25">
      <c r="A4179" s="4" t="s">
        <v>3973</v>
      </c>
      <c r="B4179" s="3">
        <v>21143.839840000001</v>
      </c>
      <c r="C4179" s="4">
        <f t="shared" si="857"/>
        <v>44963</v>
      </c>
      <c r="D4179" s="6">
        <f t="shared" si="845"/>
        <v>0.54236111111094942</v>
      </c>
      <c r="E4179">
        <f t="shared" si="846"/>
        <v>0</v>
      </c>
      <c r="F4179">
        <f t="shared" si="847"/>
        <v>0</v>
      </c>
      <c r="G4179">
        <f t="shared" si="848"/>
        <v>0</v>
      </c>
      <c r="H4179">
        <f t="shared" si="849"/>
        <v>0</v>
      </c>
      <c r="I4179">
        <f t="shared" si="850"/>
        <v>0</v>
      </c>
      <c r="J4179">
        <f t="shared" si="851"/>
        <v>1</v>
      </c>
      <c r="K4179">
        <f t="shared" si="852"/>
        <v>0</v>
      </c>
      <c r="L4179">
        <f t="shared" si="853"/>
        <v>0</v>
      </c>
      <c r="M4179">
        <f t="shared" si="854"/>
        <v>0</v>
      </c>
      <c r="N4179">
        <f t="shared" si="855"/>
        <v>0</v>
      </c>
      <c r="O4179">
        <f t="shared" si="856"/>
        <v>0</v>
      </c>
    </row>
    <row r="4180" spans="1:15" x14ac:dyDescent="0.25">
      <c r="A4180" s="4" t="s">
        <v>3974</v>
      </c>
      <c r="B4180" s="3">
        <v>21131.699219999999</v>
      </c>
      <c r="C4180" s="4">
        <f t="shared" si="857"/>
        <v>44963</v>
      </c>
      <c r="D4180" s="6">
        <f t="shared" si="845"/>
        <v>0.5430555555576575</v>
      </c>
      <c r="E4180">
        <f t="shared" si="846"/>
        <v>0</v>
      </c>
      <c r="F4180">
        <f t="shared" si="847"/>
        <v>0</v>
      </c>
      <c r="G4180">
        <f t="shared" si="848"/>
        <v>0</v>
      </c>
      <c r="H4180">
        <f t="shared" si="849"/>
        <v>0</v>
      </c>
      <c r="I4180">
        <f t="shared" si="850"/>
        <v>0</v>
      </c>
      <c r="J4180">
        <f t="shared" si="851"/>
        <v>1</v>
      </c>
      <c r="K4180">
        <f t="shared" si="852"/>
        <v>0</v>
      </c>
      <c r="L4180">
        <f t="shared" si="853"/>
        <v>0</v>
      </c>
      <c r="M4180">
        <f t="shared" si="854"/>
        <v>0</v>
      </c>
      <c r="N4180">
        <f t="shared" si="855"/>
        <v>0</v>
      </c>
      <c r="O4180">
        <f t="shared" si="856"/>
        <v>0</v>
      </c>
    </row>
    <row r="4181" spans="1:15" x14ac:dyDescent="0.25">
      <c r="A4181" s="4" t="s">
        <v>3975</v>
      </c>
      <c r="B4181" s="3">
        <v>21123.869139999999</v>
      </c>
      <c r="C4181" s="4">
        <f t="shared" si="857"/>
        <v>44963</v>
      </c>
      <c r="D4181" s="6">
        <f t="shared" si="845"/>
        <v>0.54374999999708962</v>
      </c>
      <c r="E4181">
        <f t="shared" si="846"/>
        <v>0</v>
      </c>
      <c r="F4181">
        <f t="shared" si="847"/>
        <v>0</v>
      </c>
      <c r="G4181">
        <f t="shared" si="848"/>
        <v>0</v>
      </c>
      <c r="H4181">
        <f t="shared" si="849"/>
        <v>0</v>
      </c>
      <c r="I4181">
        <f t="shared" si="850"/>
        <v>0</v>
      </c>
      <c r="J4181">
        <f t="shared" si="851"/>
        <v>1</v>
      </c>
      <c r="K4181">
        <f t="shared" si="852"/>
        <v>0</v>
      </c>
      <c r="L4181">
        <f t="shared" si="853"/>
        <v>0</v>
      </c>
      <c r="M4181">
        <f t="shared" si="854"/>
        <v>0</v>
      </c>
      <c r="N4181">
        <f t="shared" si="855"/>
        <v>0</v>
      </c>
      <c r="O4181">
        <f t="shared" si="856"/>
        <v>0</v>
      </c>
    </row>
    <row r="4182" spans="1:15" x14ac:dyDescent="0.25">
      <c r="A4182" s="4" t="s">
        <v>3976</v>
      </c>
      <c r="B4182" s="3">
        <v>21124.269530000001</v>
      </c>
      <c r="C4182" s="4">
        <f t="shared" si="857"/>
        <v>44963</v>
      </c>
      <c r="D4182" s="6">
        <f t="shared" si="845"/>
        <v>0.54444444444379769</v>
      </c>
      <c r="E4182">
        <f t="shared" si="846"/>
        <v>0</v>
      </c>
      <c r="F4182">
        <f t="shared" si="847"/>
        <v>0</v>
      </c>
      <c r="G4182">
        <f t="shared" si="848"/>
        <v>0</v>
      </c>
      <c r="H4182">
        <f t="shared" si="849"/>
        <v>0</v>
      </c>
      <c r="I4182">
        <f t="shared" si="850"/>
        <v>0</v>
      </c>
      <c r="J4182">
        <f t="shared" si="851"/>
        <v>1</v>
      </c>
      <c r="K4182">
        <f t="shared" si="852"/>
        <v>0</v>
      </c>
      <c r="L4182">
        <f t="shared" si="853"/>
        <v>0</v>
      </c>
      <c r="M4182">
        <f t="shared" si="854"/>
        <v>0</v>
      </c>
      <c r="N4182">
        <f t="shared" si="855"/>
        <v>0</v>
      </c>
      <c r="O4182">
        <f t="shared" si="856"/>
        <v>0</v>
      </c>
    </row>
    <row r="4183" spans="1:15" x14ac:dyDescent="0.25">
      <c r="A4183" s="4" t="s">
        <v>3977</v>
      </c>
      <c r="B4183" s="3">
        <v>21125.369139999999</v>
      </c>
      <c r="C4183" s="4">
        <f t="shared" si="857"/>
        <v>44963</v>
      </c>
      <c r="D4183" s="6">
        <f t="shared" si="845"/>
        <v>0.54513888889050577</v>
      </c>
      <c r="E4183">
        <f t="shared" si="846"/>
        <v>0</v>
      </c>
      <c r="F4183">
        <f t="shared" si="847"/>
        <v>0</v>
      </c>
      <c r="G4183">
        <f t="shared" si="848"/>
        <v>0</v>
      </c>
      <c r="H4183">
        <f t="shared" si="849"/>
        <v>0</v>
      </c>
      <c r="I4183">
        <f t="shared" si="850"/>
        <v>0</v>
      </c>
      <c r="J4183">
        <f t="shared" si="851"/>
        <v>1</v>
      </c>
      <c r="K4183">
        <f t="shared" si="852"/>
        <v>0</v>
      </c>
      <c r="L4183">
        <f t="shared" si="853"/>
        <v>0</v>
      </c>
      <c r="M4183">
        <f t="shared" si="854"/>
        <v>0</v>
      </c>
      <c r="N4183">
        <f t="shared" si="855"/>
        <v>0</v>
      </c>
      <c r="O4183">
        <f t="shared" si="856"/>
        <v>0</v>
      </c>
    </row>
    <row r="4184" spans="1:15" x14ac:dyDescent="0.25">
      <c r="A4184" s="4" t="s">
        <v>3978</v>
      </c>
      <c r="B4184" s="3">
        <v>21126.289059999999</v>
      </c>
      <c r="C4184" s="4">
        <f t="shared" si="857"/>
        <v>44963</v>
      </c>
      <c r="D4184" s="6">
        <f t="shared" si="845"/>
        <v>0.54583333332993789</v>
      </c>
      <c r="E4184">
        <f t="shared" si="846"/>
        <v>0</v>
      </c>
      <c r="F4184">
        <f t="shared" si="847"/>
        <v>0</v>
      </c>
      <c r="G4184">
        <f t="shared" si="848"/>
        <v>0</v>
      </c>
      <c r="H4184">
        <f t="shared" si="849"/>
        <v>0</v>
      </c>
      <c r="I4184">
        <f t="shared" si="850"/>
        <v>0</v>
      </c>
      <c r="J4184">
        <f t="shared" si="851"/>
        <v>1</v>
      </c>
      <c r="K4184">
        <f t="shared" si="852"/>
        <v>0</v>
      </c>
      <c r="L4184">
        <f t="shared" si="853"/>
        <v>0</v>
      </c>
      <c r="M4184">
        <f t="shared" si="854"/>
        <v>0</v>
      </c>
      <c r="N4184">
        <f t="shared" si="855"/>
        <v>0</v>
      </c>
      <c r="O4184">
        <f t="shared" si="856"/>
        <v>0</v>
      </c>
    </row>
    <row r="4185" spans="1:15" x14ac:dyDescent="0.25">
      <c r="A4185" s="4" t="s">
        <v>3979</v>
      </c>
      <c r="B4185" s="3">
        <v>21131.390630000002</v>
      </c>
      <c r="C4185" s="4">
        <f t="shared" si="857"/>
        <v>44963</v>
      </c>
      <c r="D4185" s="6">
        <f t="shared" si="845"/>
        <v>0.54652777777664596</v>
      </c>
      <c r="E4185">
        <f t="shared" si="846"/>
        <v>0</v>
      </c>
      <c r="F4185">
        <f t="shared" si="847"/>
        <v>0</v>
      </c>
      <c r="G4185">
        <f t="shared" si="848"/>
        <v>0</v>
      </c>
      <c r="H4185">
        <f t="shared" si="849"/>
        <v>0</v>
      </c>
      <c r="I4185">
        <f t="shared" si="850"/>
        <v>0</v>
      </c>
      <c r="J4185">
        <f t="shared" si="851"/>
        <v>1</v>
      </c>
      <c r="K4185">
        <f t="shared" si="852"/>
        <v>0</v>
      </c>
      <c r="L4185">
        <f t="shared" si="853"/>
        <v>0</v>
      </c>
      <c r="M4185">
        <f t="shared" si="854"/>
        <v>0</v>
      </c>
      <c r="N4185">
        <f t="shared" si="855"/>
        <v>0</v>
      </c>
      <c r="O4185">
        <f t="shared" si="856"/>
        <v>0</v>
      </c>
    </row>
    <row r="4186" spans="1:15" x14ac:dyDescent="0.25">
      <c r="A4186" s="4" t="s">
        <v>3980</v>
      </c>
      <c r="B4186" s="3">
        <v>21147.029299999998</v>
      </c>
      <c r="C4186" s="4">
        <f t="shared" si="857"/>
        <v>44963</v>
      </c>
      <c r="D4186" s="6">
        <f t="shared" si="845"/>
        <v>0.54722222222335404</v>
      </c>
      <c r="E4186">
        <f t="shared" si="846"/>
        <v>0</v>
      </c>
      <c r="F4186">
        <f t="shared" si="847"/>
        <v>0</v>
      </c>
      <c r="G4186">
        <f t="shared" si="848"/>
        <v>0</v>
      </c>
      <c r="H4186">
        <f t="shared" si="849"/>
        <v>0</v>
      </c>
      <c r="I4186">
        <f t="shared" si="850"/>
        <v>0</v>
      </c>
      <c r="J4186">
        <f t="shared" si="851"/>
        <v>1</v>
      </c>
      <c r="K4186">
        <f t="shared" si="852"/>
        <v>0</v>
      </c>
      <c r="L4186">
        <f t="shared" si="853"/>
        <v>0</v>
      </c>
      <c r="M4186">
        <f t="shared" si="854"/>
        <v>0</v>
      </c>
      <c r="N4186">
        <f t="shared" si="855"/>
        <v>0</v>
      </c>
      <c r="O4186">
        <f t="shared" si="856"/>
        <v>0</v>
      </c>
    </row>
    <row r="4187" spans="1:15" x14ac:dyDescent="0.25">
      <c r="A4187" s="4" t="s">
        <v>3981</v>
      </c>
      <c r="B4187" s="3">
        <v>21150.66992</v>
      </c>
      <c r="C4187" s="4">
        <f t="shared" si="857"/>
        <v>44963</v>
      </c>
      <c r="D4187" s="6">
        <f t="shared" si="845"/>
        <v>0.54791666667006211</v>
      </c>
      <c r="E4187">
        <f t="shared" si="846"/>
        <v>0</v>
      </c>
      <c r="F4187">
        <f t="shared" si="847"/>
        <v>0</v>
      </c>
      <c r="G4187">
        <f t="shared" si="848"/>
        <v>0</v>
      </c>
      <c r="H4187">
        <f t="shared" si="849"/>
        <v>0</v>
      </c>
      <c r="I4187">
        <f t="shared" si="850"/>
        <v>0</v>
      </c>
      <c r="J4187">
        <f t="shared" si="851"/>
        <v>1</v>
      </c>
      <c r="K4187">
        <f t="shared" si="852"/>
        <v>0</v>
      </c>
      <c r="L4187">
        <f t="shared" si="853"/>
        <v>0</v>
      </c>
      <c r="M4187">
        <f t="shared" si="854"/>
        <v>0</v>
      </c>
      <c r="N4187">
        <f t="shared" si="855"/>
        <v>0</v>
      </c>
      <c r="O4187">
        <f t="shared" si="856"/>
        <v>0</v>
      </c>
    </row>
    <row r="4188" spans="1:15" x14ac:dyDescent="0.25">
      <c r="A4188" s="4" t="s">
        <v>3982</v>
      </c>
      <c r="B4188" s="3">
        <v>21160.710940000001</v>
      </c>
      <c r="C4188" s="4">
        <f t="shared" si="857"/>
        <v>44963</v>
      </c>
      <c r="D4188" s="6">
        <f t="shared" si="845"/>
        <v>0.54861111110949423</v>
      </c>
      <c r="E4188">
        <f t="shared" si="846"/>
        <v>0</v>
      </c>
      <c r="F4188">
        <f t="shared" si="847"/>
        <v>0</v>
      </c>
      <c r="G4188">
        <f t="shared" si="848"/>
        <v>0</v>
      </c>
      <c r="H4188">
        <f t="shared" si="849"/>
        <v>0</v>
      </c>
      <c r="I4188">
        <f t="shared" si="850"/>
        <v>0</v>
      </c>
      <c r="J4188">
        <f t="shared" si="851"/>
        <v>1</v>
      </c>
      <c r="K4188">
        <f t="shared" si="852"/>
        <v>0</v>
      </c>
      <c r="L4188">
        <f t="shared" si="853"/>
        <v>0</v>
      </c>
      <c r="M4188">
        <f t="shared" si="854"/>
        <v>0</v>
      </c>
      <c r="N4188">
        <f t="shared" si="855"/>
        <v>0</v>
      </c>
      <c r="O4188">
        <f t="shared" si="856"/>
        <v>0</v>
      </c>
    </row>
    <row r="4189" spans="1:15" x14ac:dyDescent="0.25">
      <c r="A4189" s="4" t="s">
        <v>3983</v>
      </c>
      <c r="B4189" s="3">
        <v>21152.650389999999</v>
      </c>
      <c r="C4189" s="4">
        <f t="shared" si="857"/>
        <v>44963</v>
      </c>
      <c r="D4189" s="6">
        <f t="shared" si="845"/>
        <v>0.54930555555620231</v>
      </c>
      <c r="E4189">
        <f t="shared" si="846"/>
        <v>0</v>
      </c>
      <c r="F4189">
        <f t="shared" si="847"/>
        <v>0</v>
      </c>
      <c r="G4189">
        <f t="shared" si="848"/>
        <v>0</v>
      </c>
      <c r="H4189">
        <f t="shared" si="849"/>
        <v>0</v>
      </c>
      <c r="I4189">
        <f t="shared" si="850"/>
        <v>0</v>
      </c>
      <c r="J4189">
        <f t="shared" si="851"/>
        <v>1</v>
      </c>
      <c r="K4189">
        <f t="shared" si="852"/>
        <v>0</v>
      </c>
      <c r="L4189">
        <f t="shared" si="853"/>
        <v>0</v>
      </c>
      <c r="M4189">
        <f t="shared" si="854"/>
        <v>0</v>
      </c>
      <c r="N4189">
        <f t="shared" si="855"/>
        <v>0</v>
      </c>
      <c r="O4189">
        <f t="shared" si="856"/>
        <v>0</v>
      </c>
    </row>
    <row r="4190" spans="1:15" x14ac:dyDescent="0.25">
      <c r="A4190" s="4" t="s">
        <v>3984</v>
      </c>
      <c r="B4190" s="3">
        <v>21142.929690000001</v>
      </c>
      <c r="C4190" s="4">
        <f t="shared" si="857"/>
        <v>44963</v>
      </c>
      <c r="D4190" s="6">
        <f t="shared" si="845"/>
        <v>0.55000000000291038</v>
      </c>
      <c r="E4190">
        <f t="shared" si="846"/>
        <v>0</v>
      </c>
      <c r="F4190">
        <f t="shared" si="847"/>
        <v>0</v>
      </c>
      <c r="G4190">
        <f t="shared" si="848"/>
        <v>0</v>
      </c>
      <c r="H4190">
        <f t="shared" si="849"/>
        <v>0</v>
      </c>
      <c r="I4190">
        <f t="shared" si="850"/>
        <v>0</v>
      </c>
      <c r="J4190">
        <f t="shared" si="851"/>
        <v>1</v>
      </c>
      <c r="K4190">
        <f t="shared" si="852"/>
        <v>0</v>
      </c>
      <c r="L4190">
        <f t="shared" si="853"/>
        <v>0</v>
      </c>
      <c r="M4190">
        <f t="shared" si="854"/>
        <v>0</v>
      </c>
      <c r="N4190">
        <f t="shared" si="855"/>
        <v>0</v>
      </c>
      <c r="O4190">
        <f t="shared" si="856"/>
        <v>0</v>
      </c>
    </row>
    <row r="4191" spans="1:15" x14ac:dyDescent="0.25">
      <c r="A4191" s="4" t="s">
        <v>3985</v>
      </c>
      <c r="B4191" s="3">
        <v>21145.16992</v>
      </c>
      <c r="C4191" s="4">
        <f t="shared" si="857"/>
        <v>44963</v>
      </c>
      <c r="D4191" s="6">
        <f t="shared" si="845"/>
        <v>0.5506944444423425</v>
      </c>
      <c r="E4191">
        <f t="shared" si="846"/>
        <v>0</v>
      </c>
      <c r="F4191">
        <f t="shared" si="847"/>
        <v>0</v>
      </c>
      <c r="G4191">
        <f t="shared" si="848"/>
        <v>0</v>
      </c>
      <c r="H4191">
        <f t="shared" si="849"/>
        <v>0</v>
      </c>
      <c r="I4191">
        <f t="shared" si="850"/>
        <v>0</v>
      </c>
      <c r="J4191">
        <f t="shared" si="851"/>
        <v>1</v>
      </c>
      <c r="K4191">
        <f t="shared" si="852"/>
        <v>0</v>
      </c>
      <c r="L4191">
        <f t="shared" si="853"/>
        <v>0</v>
      </c>
      <c r="M4191">
        <f t="shared" si="854"/>
        <v>0</v>
      </c>
      <c r="N4191">
        <f t="shared" si="855"/>
        <v>0</v>
      </c>
      <c r="O4191">
        <f t="shared" si="856"/>
        <v>0</v>
      </c>
    </row>
    <row r="4192" spans="1:15" x14ac:dyDescent="0.25">
      <c r="A4192" s="4" t="s">
        <v>3986</v>
      </c>
      <c r="B4192" s="3">
        <v>21149.470700000002</v>
      </c>
      <c r="C4192" s="4">
        <f t="shared" si="857"/>
        <v>44963</v>
      </c>
      <c r="D4192" s="6">
        <f t="shared" si="845"/>
        <v>0.55138888888905058</v>
      </c>
      <c r="E4192">
        <f t="shared" si="846"/>
        <v>0</v>
      </c>
      <c r="F4192">
        <f t="shared" si="847"/>
        <v>0</v>
      </c>
      <c r="G4192">
        <f t="shared" si="848"/>
        <v>0</v>
      </c>
      <c r="H4192">
        <f t="shared" si="849"/>
        <v>0</v>
      </c>
      <c r="I4192">
        <f t="shared" si="850"/>
        <v>0</v>
      </c>
      <c r="J4192">
        <f t="shared" si="851"/>
        <v>1</v>
      </c>
      <c r="K4192">
        <f t="shared" si="852"/>
        <v>0</v>
      </c>
      <c r="L4192">
        <f t="shared" si="853"/>
        <v>0</v>
      </c>
      <c r="M4192">
        <f t="shared" si="854"/>
        <v>0</v>
      </c>
      <c r="N4192">
        <f t="shared" si="855"/>
        <v>0</v>
      </c>
      <c r="O4192">
        <f t="shared" si="856"/>
        <v>0</v>
      </c>
    </row>
    <row r="4193" spans="1:15" x14ac:dyDescent="0.25">
      <c r="A4193" s="4" t="s">
        <v>3987</v>
      </c>
      <c r="B4193" s="3">
        <v>21137.849610000001</v>
      </c>
      <c r="C4193" s="4">
        <f t="shared" si="857"/>
        <v>44963</v>
      </c>
      <c r="D4193" s="6">
        <f t="shared" si="845"/>
        <v>0.55208333333575865</v>
      </c>
      <c r="E4193">
        <f t="shared" si="846"/>
        <v>0</v>
      </c>
      <c r="F4193">
        <f t="shared" si="847"/>
        <v>0</v>
      </c>
      <c r="G4193">
        <f t="shared" si="848"/>
        <v>0</v>
      </c>
      <c r="H4193">
        <f t="shared" si="849"/>
        <v>0</v>
      </c>
      <c r="I4193">
        <f t="shared" si="850"/>
        <v>0</v>
      </c>
      <c r="J4193">
        <f t="shared" si="851"/>
        <v>1</v>
      </c>
      <c r="K4193">
        <f t="shared" si="852"/>
        <v>0</v>
      </c>
      <c r="L4193">
        <f t="shared" si="853"/>
        <v>0</v>
      </c>
      <c r="M4193">
        <f t="shared" si="854"/>
        <v>0</v>
      </c>
      <c r="N4193">
        <f t="shared" si="855"/>
        <v>0</v>
      </c>
      <c r="O4193">
        <f t="shared" si="856"/>
        <v>0</v>
      </c>
    </row>
    <row r="4194" spans="1:15" x14ac:dyDescent="0.25">
      <c r="A4194" s="4" t="s">
        <v>3988</v>
      </c>
      <c r="B4194" s="3">
        <v>21124.589840000001</v>
      </c>
      <c r="C4194" s="4">
        <f t="shared" si="857"/>
        <v>44963</v>
      </c>
      <c r="D4194" s="6">
        <f t="shared" si="845"/>
        <v>0.55277777777519077</v>
      </c>
      <c r="E4194">
        <f t="shared" si="846"/>
        <v>0</v>
      </c>
      <c r="F4194">
        <f t="shared" si="847"/>
        <v>0</v>
      </c>
      <c r="G4194">
        <f t="shared" si="848"/>
        <v>0</v>
      </c>
      <c r="H4194">
        <f t="shared" si="849"/>
        <v>0</v>
      </c>
      <c r="I4194">
        <f t="shared" si="850"/>
        <v>0</v>
      </c>
      <c r="J4194">
        <f t="shared" si="851"/>
        <v>1</v>
      </c>
      <c r="K4194">
        <f t="shared" si="852"/>
        <v>0</v>
      </c>
      <c r="L4194">
        <f t="shared" si="853"/>
        <v>0</v>
      </c>
      <c r="M4194">
        <f t="shared" si="854"/>
        <v>0</v>
      </c>
      <c r="N4194">
        <f t="shared" si="855"/>
        <v>0</v>
      </c>
      <c r="O4194">
        <f t="shared" si="856"/>
        <v>0</v>
      </c>
    </row>
    <row r="4195" spans="1:15" x14ac:dyDescent="0.25">
      <c r="A4195" s="4" t="s">
        <v>3989</v>
      </c>
      <c r="B4195" s="3">
        <v>21118.029299999998</v>
      </c>
      <c r="C4195" s="4">
        <f t="shared" si="857"/>
        <v>44963</v>
      </c>
      <c r="D4195" s="6">
        <f t="shared" si="845"/>
        <v>0.55347222222189885</v>
      </c>
      <c r="E4195">
        <f t="shared" si="846"/>
        <v>0</v>
      </c>
      <c r="F4195">
        <f t="shared" si="847"/>
        <v>0</v>
      </c>
      <c r="G4195">
        <f t="shared" si="848"/>
        <v>0</v>
      </c>
      <c r="H4195">
        <f t="shared" si="849"/>
        <v>0</v>
      </c>
      <c r="I4195">
        <f t="shared" si="850"/>
        <v>0</v>
      </c>
      <c r="J4195">
        <f t="shared" si="851"/>
        <v>1</v>
      </c>
      <c r="K4195">
        <f t="shared" si="852"/>
        <v>0</v>
      </c>
      <c r="L4195">
        <f t="shared" si="853"/>
        <v>0</v>
      </c>
      <c r="M4195">
        <f t="shared" si="854"/>
        <v>0</v>
      </c>
      <c r="N4195">
        <f t="shared" si="855"/>
        <v>0</v>
      </c>
      <c r="O4195">
        <f t="shared" si="856"/>
        <v>0</v>
      </c>
    </row>
    <row r="4196" spans="1:15" x14ac:dyDescent="0.25">
      <c r="A4196" s="4" t="s">
        <v>3990</v>
      </c>
      <c r="B4196" s="3">
        <v>21120.910159999999</v>
      </c>
      <c r="C4196" s="4">
        <f t="shared" si="857"/>
        <v>44963</v>
      </c>
      <c r="D4196" s="6">
        <f t="shared" si="845"/>
        <v>0.55416666666860692</v>
      </c>
      <c r="E4196">
        <f t="shared" si="846"/>
        <v>0</v>
      </c>
      <c r="F4196">
        <f t="shared" si="847"/>
        <v>0</v>
      </c>
      <c r="G4196">
        <f t="shared" si="848"/>
        <v>0</v>
      </c>
      <c r="H4196">
        <f t="shared" si="849"/>
        <v>0</v>
      </c>
      <c r="I4196">
        <f t="shared" si="850"/>
        <v>0</v>
      </c>
      <c r="J4196">
        <f t="shared" si="851"/>
        <v>1</v>
      </c>
      <c r="K4196">
        <f t="shared" si="852"/>
        <v>0</v>
      </c>
      <c r="L4196">
        <f t="shared" si="853"/>
        <v>0</v>
      </c>
      <c r="M4196">
        <f t="shared" si="854"/>
        <v>0</v>
      </c>
      <c r="N4196">
        <f t="shared" si="855"/>
        <v>0</v>
      </c>
      <c r="O4196">
        <f t="shared" si="856"/>
        <v>0</v>
      </c>
    </row>
    <row r="4197" spans="1:15" x14ac:dyDescent="0.25">
      <c r="A4197" s="4" t="s">
        <v>3991</v>
      </c>
      <c r="B4197" s="3">
        <v>21115.269530000001</v>
      </c>
      <c r="C4197" s="4">
        <f t="shared" si="857"/>
        <v>44963</v>
      </c>
      <c r="D4197" s="6">
        <f t="shared" si="845"/>
        <v>0.55486111110803904</v>
      </c>
      <c r="E4197">
        <f t="shared" si="846"/>
        <v>0</v>
      </c>
      <c r="F4197">
        <f t="shared" si="847"/>
        <v>0</v>
      </c>
      <c r="G4197">
        <f t="shared" si="848"/>
        <v>0</v>
      </c>
      <c r="H4197">
        <f t="shared" si="849"/>
        <v>0</v>
      </c>
      <c r="I4197">
        <f t="shared" si="850"/>
        <v>0</v>
      </c>
      <c r="J4197">
        <f t="shared" si="851"/>
        <v>1</v>
      </c>
      <c r="K4197">
        <f t="shared" si="852"/>
        <v>0</v>
      </c>
      <c r="L4197">
        <f t="shared" si="853"/>
        <v>0</v>
      </c>
      <c r="M4197">
        <f t="shared" si="854"/>
        <v>0</v>
      </c>
      <c r="N4197">
        <f t="shared" si="855"/>
        <v>0</v>
      </c>
      <c r="O4197">
        <f t="shared" si="856"/>
        <v>0</v>
      </c>
    </row>
    <row r="4198" spans="1:15" x14ac:dyDescent="0.25">
      <c r="A4198" s="4" t="s">
        <v>3992</v>
      </c>
      <c r="B4198" s="3">
        <v>21118.990229999999</v>
      </c>
      <c r="C4198" s="4">
        <f t="shared" si="857"/>
        <v>44963</v>
      </c>
      <c r="D4198" s="6">
        <f t="shared" si="845"/>
        <v>0.55555555555474712</v>
      </c>
      <c r="E4198">
        <f t="shared" si="846"/>
        <v>0</v>
      </c>
      <c r="F4198">
        <f t="shared" si="847"/>
        <v>0</v>
      </c>
      <c r="G4198">
        <f t="shared" si="848"/>
        <v>0</v>
      </c>
      <c r="H4198">
        <f t="shared" si="849"/>
        <v>0</v>
      </c>
      <c r="I4198">
        <f t="shared" si="850"/>
        <v>0</v>
      </c>
      <c r="J4198">
        <f t="shared" si="851"/>
        <v>1</v>
      </c>
      <c r="K4198">
        <f t="shared" si="852"/>
        <v>0</v>
      </c>
      <c r="L4198">
        <f t="shared" si="853"/>
        <v>0</v>
      </c>
      <c r="M4198">
        <f t="shared" si="854"/>
        <v>0</v>
      </c>
      <c r="N4198">
        <f t="shared" si="855"/>
        <v>0</v>
      </c>
      <c r="O4198">
        <f t="shared" si="856"/>
        <v>0</v>
      </c>
    </row>
    <row r="4199" spans="1:15" x14ac:dyDescent="0.25">
      <c r="A4199" s="4" t="s">
        <v>3993</v>
      </c>
      <c r="B4199" s="3">
        <v>21121.109380000002</v>
      </c>
      <c r="C4199" s="4">
        <f t="shared" si="857"/>
        <v>44963</v>
      </c>
      <c r="D4199" s="6">
        <f t="shared" si="845"/>
        <v>0.55625000000145519</v>
      </c>
      <c r="E4199">
        <f t="shared" si="846"/>
        <v>0</v>
      </c>
      <c r="F4199">
        <f t="shared" si="847"/>
        <v>0</v>
      </c>
      <c r="G4199">
        <f t="shared" si="848"/>
        <v>0</v>
      </c>
      <c r="H4199">
        <f t="shared" si="849"/>
        <v>0</v>
      </c>
      <c r="I4199">
        <f t="shared" si="850"/>
        <v>0</v>
      </c>
      <c r="J4199">
        <f t="shared" si="851"/>
        <v>1</v>
      </c>
      <c r="K4199">
        <f t="shared" si="852"/>
        <v>0</v>
      </c>
      <c r="L4199">
        <f t="shared" si="853"/>
        <v>0</v>
      </c>
      <c r="M4199">
        <f t="shared" si="854"/>
        <v>0</v>
      </c>
      <c r="N4199">
        <f t="shared" si="855"/>
        <v>0</v>
      </c>
      <c r="O4199">
        <f t="shared" si="856"/>
        <v>0</v>
      </c>
    </row>
    <row r="4200" spans="1:15" x14ac:dyDescent="0.25">
      <c r="A4200" s="4" t="s">
        <v>3994</v>
      </c>
      <c r="B4200" s="3">
        <v>21124.339840000001</v>
      </c>
      <c r="C4200" s="4">
        <f t="shared" si="857"/>
        <v>44963</v>
      </c>
      <c r="D4200" s="6">
        <f t="shared" si="845"/>
        <v>0.55694444444088731</v>
      </c>
      <c r="E4200">
        <f t="shared" si="846"/>
        <v>0</v>
      </c>
      <c r="F4200">
        <f t="shared" si="847"/>
        <v>0</v>
      </c>
      <c r="G4200">
        <f t="shared" si="848"/>
        <v>0</v>
      </c>
      <c r="H4200">
        <f t="shared" si="849"/>
        <v>0</v>
      </c>
      <c r="I4200">
        <f t="shared" si="850"/>
        <v>0</v>
      </c>
      <c r="J4200">
        <f t="shared" si="851"/>
        <v>1</v>
      </c>
      <c r="K4200">
        <f t="shared" si="852"/>
        <v>0</v>
      </c>
      <c r="L4200">
        <f t="shared" si="853"/>
        <v>0</v>
      </c>
      <c r="M4200">
        <f t="shared" si="854"/>
        <v>0</v>
      </c>
      <c r="N4200">
        <f t="shared" si="855"/>
        <v>0</v>
      </c>
      <c r="O4200">
        <f t="shared" si="856"/>
        <v>0</v>
      </c>
    </row>
    <row r="4201" spans="1:15" x14ac:dyDescent="0.25">
      <c r="A4201" s="4" t="s">
        <v>3995</v>
      </c>
      <c r="B4201" s="3">
        <v>21120.5</v>
      </c>
      <c r="C4201" s="4">
        <f t="shared" si="857"/>
        <v>44963</v>
      </c>
      <c r="D4201" s="6">
        <f t="shared" si="845"/>
        <v>0.55763888888759539</v>
      </c>
      <c r="E4201">
        <f t="shared" si="846"/>
        <v>0</v>
      </c>
      <c r="F4201">
        <f t="shared" si="847"/>
        <v>0</v>
      </c>
      <c r="G4201">
        <f t="shared" si="848"/>
        <v>0</v>
      </c>
      <c r="H4201">
        <f t="shared" si="849"/>
        <v>0</v>
      </c>
      <c r="I4201">
        <f t="shared" si="850"/>
        <v>0</v>
      </c>
      <c r="J4201">
        <f t="shared" si="851"/>
        <v>1</v>
      </c>
      <c r="K4201">
        <f t="shared" si="852"/>
        <v>0</v>
      </c>
      <c r="L4201">
        <f t="shared" si="853"/>
        <v>0</v>
      </c>
      <c r="M4201">
        <f t="shared" si="854"/>
        <v>0</v>
      </c>
      <c r="N4201">
        <f t="shared" si="855"/>
        <v>0</v>
      </c>
      <c r="O4201">
        <f t="shared" si="856"/>
        <v>0</v>
      </c>
    </row>
    <row r="4202" spans="1:15" x14ac:dyDescent="0.25">
      <c r="A4202" s="4" t="s">
        <v>3996</v>
      </c>
      <c r="B4202" s="3">
        <v>21108.060549999998</v>
      </c>
      <c r="C4202" s="4">
        <f t="shared" si="857"/>
        <v>44963</v>
      </c>
      <c r="D4202" s="6">
        <f t="shared" si="845"/>
        <v>0.55833333333430346</v>
      </c>
      <c r="E4202">
        <f t="shared" si="846"/>
        <v>0</v>
      </c>
      <c r="F4202">
        <f t="shared" si="847"/>
        <v>0</v>
      </c>
      <c r="G4202">
        <f t="shared" si="848"/>
        <v>0</v>
      </c>
      <c r="H4202">
        <f t="shared" si="849"/>
        <v>0</v>
      </c>
      <c r="I4202">
        <f t="shared" si="850"/>
        <v>0</v>
      </c>
      <c r="J4202">
        <f t="shared" si="851"/>
        <v>1</v>
      </c>
      <c r="K4202">
        <f t="shared" si="852"/>
        <v>0</v>
      </c>
      <c r="L4202">
        <f t="shared" si="853"/>
        <v>0</v>
      </c>
      <c r="M4202">
        <f t="shared" si="854"/>
        <v>0</v>
      </c>
      <c r="N4202">
        <f t="shared" si="855"/>
        <v>0</v>
      </c>
      <c r="O4202">
        <f t="shared" si="856"/>
        <v>0</v>
      </c>
    </row>
    <row r="4203" spans="1:15" x14ac:dyDescent="0.25">
      <c r="A4203" s="4" t="s">
        <v>3997</v>
      </c>
      <c r="B4203" s="3">
        <v>21097.189450000002</v>
      </c>
      <c r="C4203" s="4">
        <f t="shared" si="857"/>
        <v>44963</v>
      </c>
      <c r="D4203" s="6">
        <f t="shared" si="845"/>
        <v>0.55902777778101154</v>
      </c>
      <c r="E4203">
        <f t="shared" si="846"/>
        <v>0</v>
      </c>
      <c r="F4203">
        <f t="shared" si="847"/>
        <v>0</v>
      </c>
      <c r="G4203">
        <f t="shared" si="848"/>
        <v>0</v>
      </c>
      <c r="H4203">
        <f t="shared" si="849"/>
        <v>0</v>
      </c>
      <c r="I4203">
        <f t="shared" si="850"/>
        <v>0</v>
      </c>
      <c r="J4203">
        <f t="shared" si="851"/>
        <v>1</v>
      </c>
      <c r="K4203">
        <f t="shared" si="852"/>
        <v>0</v>
      </c>
      <c r="L4203">
        <f t="shared" si="853"/>
        <v>0</v>
      </c>
      <c r="M4203">
        <f t="shared" si="854"/>
        <v>0</v>
      </c>
      <c r="N4203">
        <f t="shared" si="855"/>
        <v>0</v>
      </c>
      <c r="O4203">
        <f t="shared" si="856"/>
        <v>0</v>
      </c>
    </row>
    <row r="4204" spans="1:15" x14ac:dyDescent="0.25">
      <c r="A4204" s="4" t="s">
        <v>3998</v>
      </c>
      <c r="B4204" s="3">
        <v>21099.369139999999</v>
      </c>
      <c r="C4204" s="4">
        <f t="shared" si="857"/>
        <v>44963</v>
      </c>
      <c r="D4204" s="6">
        <f t="shared" si="845"/>
        <v>0.55972222222044365</v>
      </c>
      <c r="E4204">
        <f t="shared" si="846"/>
        <v>0</v>
      </c>
      <c r="F4204">
        <f t="shared" si="847"/>
        <v>0</v>
      </c>
      <c r="G4204">
        <f t="shared" si="848"/>
        <v>0</v>
      </c>
      <c r="H4204">
        <f t="shared" si="849"/>
        <v>0</v>
      </c>
      <c r="I4204">
        <f t="shared" si="850"/>
        <v>0</v>
      </c>
      <c r="J4204">
        <f t="shared" si="851"/>
        <v>1</v>
      </c>
      <c r="K4204">
        <f t="shared" si="852"/>
        <v>0</v>
      </c>
      <c r="L4204">
        <f t="shared" si="853"/>
        <v>0</v>
      </c>
      <c r="M4204">
        <f t="shared" si="854"/>
        <v>0</v>
      </c>
      <c r="N4204">
        <f t="shared" si="855"/>
        <v>0</v>
      </c>
      <c r="O4204">
        <f t="shared" si="856"/>
        <v>0</v>
      </c>
    </row>
    <row r="4205" spans="1:15" x14ac:dyDescent="0.25">
      <c r="A4205" s="4" t="s">
        <v>3999</v>
      </c>
      <c r="B4205" s="3">
        <v>21094.269530000001</v>
      </c>
      <c r="C4205" s="4">
        <f t="shared" si="857"/>
        <v>44963</v>
      </c>
      <c r="D4205" s="6">
        <f t="shared" si="845"/>
        <v>0.56041666666715173</v>
      </c>
      <c r="E4205">
        <f t="shared" si="846"/>
        <v>0</v>
      </c>
      <c r="F4205">
        <f t="shared" si="847"/>
        <v>0</v>
      </c>
      <c r="G4205">
        <f t="shared" si="848"/>
        <v>0</v>
      </c>
      <c r="H4205">
        <f t="shared" si="849"/>
        <v>0</v>
      </c>
      <c r="I4205">
        <f t="shared" si="850"/>
        <v>0</v>
      </c>
      <c r="J4205">
        <f t="shared" si="851"/>
        <v>1</v>
      </c>
      <c r="K4205">
        <f t="shared" si="852"/>
        <v>0</v>
      </c>
      <c r="L4205">
        <f t="shared" si="853"/>
        <v>0</v>
      </c>
      <c r="M4205">
        <f t="shared" si="854"/>
        <v>0</v>
      </c>
      <c r="N4205">
        <f t="shared" si="855"/>
        <v>0</v>
      </c>
      <c r="O4205">
        <f t="shared" si="856"/>
        <v>0</v>
      </c>
    </row>
    <row r="4206" spans="1:15" x14ac:dyDescent="0.25">
      <c r="A4206" s="4" t="s">
        <v>4000</v>
      </c>
      <c r="B4206" s="3">
        <v>21090.25</v>
      </c>
      <c r="C4206" s="4">
        <f t="shared" si="857"/>
        <v>44963</v>
      </c>
      <c r="D4206" s="6">
        <f t="shared" si="845"/>
        <v>0.56111111111385981</v>
      </c>
      <c r="E4206">
        <f t="shared" si="846"/>
        <v>0</v>
      </c>
      <c r="F4206">
        <f t="shared" si="847"/>
        <v>0</v>
      </c>
      <c r="G4206">
        <f t="shared" si="848"/>
        <v>0</v>
      </c>
      <c r="H4206">
        <f t="shared" si="849"/>
        <v>0</v>
      </c>
      <c r="I4206">
        <f t="shared" si="850"/>
        <v>0</v>
      </c>
      <c r="J4206">
        <f t="shared" si="851"/>
        <v>1</v>
      </c>
      <c r="K4206">
        <f t="shared" si="852"/>
        <v>0</v>
      </c>
      <c r="L4206">
        <f t="shared" si="853"/>
        <v>0</v>
      </c>
      <c r="M4206">
        <f t="shared" si="854"/>
        <v>0</v>
      </c>
      <c r="N4206">
        <f t="shared" si="855"/>
        <v>0</v>
      </c>
      <c r="O4206">
        <f t="shared" si="856"/>
        <v>0</v>
      </c>
    </row>
    <row r="4207" spans="1:15" x14ac:dyDescent="0.25">
      <c r="A4207" s="4" t="s">
        <v>4001</v>
      </c>
      <c r="B4207" s="3">
        <v>21109.689450000002</v>
      </c>
      <c r="C4207" s="4">
        <f t="shared" si="857"/>
        <v>44963</v>
      </c>
      <c r="D4207" s="6">
        <f t="shared" si="845"/>
        <v>0.56180555555329192</v>
      </c>
      <c r="E4207">
        <f t="shared" si="846"/>
        <v>0</v>
      </c>
      <c r="F4207">
        <f t="shared" si="847"/>
        <v>0</v>
      </c>
      <c r="G4207">
        <f t="shared" si="848"/>
        <v>0</v>
      </c>
      <c r="H4207">
        <f t="shared" si="849"/>
        <v>0</v>
      </c>
      <c r="I4207">
        <f t="shared" si="850"/>
        <v>0</v>
      </c>
      <c r="J4207">
        <f t="shared" si="851"/>
        <v>1</v>
      </c>
      <c r="K4207">
        <f t="shared" si="852"/>
        <v>0</v>
      </c>
      <c r="L4207">
        <f t="shared" si="853"/>
        <v>0</v>
      </c>
      <c r="M4207">
        <f t="shared" si="854"/>
        <v>0</v>
      </c>
      <c r="N4207">
        <f t="shared" si="855"/>
        <v>0</v>
      </c>
      <c r="O4207">
        <f t="shared" si="856"/>
        <v>0</v>
      </c>
    </row>
    <row r="4208" spans="1:15" x14ac:dyDescent="0.25">
      <c r="A4208" s="4" t="s">
        <v>4002</v>
      </c>
      <c r="B4208" s="3">
        <v>21112.779299999998</v>
      </c>
      <c r="C4208" s="4">
        <f t="shared" si="857"/>
        <v>44963</v>
      </c>
      <c r="D4208" s="6">
        <f t="shared" si="845"/>
        <v>0.5625</v>
      </c>
      <c r="E4208">
        <f t="shared" si="846"/>
        <v>0</v>
      </c>
      <c r="F4208">
        <f t="shared" si="847"/>
        <v>0</v>
      </c>
      <c r="G4208">
        <f t="shared" si="848"/>
        <v>0</v>
      </c>
      <c r="H4208">
        <f t="shared" si="849"/>
        <v>0</v>
      </c>
      <c r="I4208">
        <f t="shared" si="850"/>
        <v>0</v>
      </c>
      <c r="J4208">
        <f t="shared" si="851"/>
        <v>0</v>
      </c>
      <c r="K4208">
        <f t="shared" si="852"/>
        <v>1</v>
      </c>
      <c r="L4208">
        <f t="shared" si="853"/>
        <v>0</v>
      </c>
      <c r="M4208">
        <f t="shared" si="854"/>
        <v>0</v>
      </c>
      <c r="N4208">
        <f t="shared" si="855"/>
        <v>0</v>
      </c>
      <c r="O4208">
        <f t="shared" si="856"/>
        <v>0</v>
      </c>
    </row>
    <row r="4209" spans="1:15" x14ac:dyDescent="0.25">
      <c r="A4209" s="4" t="s">
        <v>4003</v>
      </c>
      <c r="B4209" s="3">
        <v>21100.390630000002</v>
      </c>
      <c r="C4209" s="4">
        <f t="shared" si="857"/>
        <v>44963</v>
      </c>
      <c r="D4209" s="6">
        <f t="shared" si="845"/>
        <v>0.56319444444670808</v>
      </c>
      <c r="E4209">
        <f t="shared" si="846"/>
        <v>0</v>
      </c>
      <c r="F4209">
        <f t="shared" si="847"/>
        <v>0</v>
      </c>
      <c r="G4209">
        <f t="shared" si="848"/>
        <v>0</v>
      </c>
      <c r="H4209">
        <f t="shared" si="849"/>
        <v>0</v>
      </c>
      <c r="I4209">
        <f t="shared" si="850"/>
        <v>0</v>
      </c>
      <c r="J4209">
        <f t="shared" si="851"/>
        <v>0</v>
      </c>
      <c r="K4209">
        <f t="shared" si="852"/>
        <v>1</v>
      </c>
      <c r="L4209">
        <f t="shared" si="853"/>
        <v>0</v>
      </c>
      <c r="M4209">
        <f t="shared" si="854"/>
        <v>0</v>
      </c>
      <c r="N4209">
        <f t="shared" si="855"/>
        <v>0</v>
      </c>
      <c r="O4209">
        <f t="shared" si="856"/>
        <v>0</v>
      </c>
    </row>
    <row r="4210" spans="1:15" x14ac:dyDescent="0.25">
      <c r="A4210" s="4" t="s">
        <v>4004</v>
      </c>
      <c r="B4210" s="3">
        <v>21095.869139999999</v>
      </c>
      <c r="C4210" s="4">
        <f t="shared" si="857"/>
        <v>44963</v>
      </c>
      <c r="D4210" s="6">
        <f t="shared" si="845"/>
        <v>0.56388888888614019</v>
      </c>
      <c r="E4210">
        <f t="shared" si="846"/>
        <v>0</v>
      </c>
      <c r="F4210">
        <f t="shared" si="847"/>
        <v>0</v>
      </c>
      <c r="G4210">
        <f t="shared" si="848"/>
        <v>0</v>
      </c>
      <c r="H4210">
        <f t="shared" si="849"/>
        <v>0</v>
      </c>
      <c r="I4210">
        <f t="shared" si="850"/>
        <v>0</v>
      </c>
      <c r="J4210">
        <f t="shared" si="851"/>
        <v>0</v>
      </c>
      <c r="K4210">
        <f t="shared" si="852"/>
        <v>1</v>
      </c>
      <c r="L4210">
        <f t="shared" si="853"/>
        <v>0</v>
      </c>
      <c r="M4210">
        <f t="shared" si="854"/>
        <v>0</v>
      </c>
      <c r="N4210">
        <f t="shared" si="855"/>
        <v>0</v>
      </c>
      <c r="O4210">
        <f t="shared" si="856"/>
        <v>0</v>
      </c>
    </row>
    <row r="4211" spans="1:15" x14ac:dyDescent="0.25">
      <c r="A4211" s="4" t="s">
        <v>4005</v>
      </c>
      <c r="B4211" s="3">
        <v>21092.800780000001</v>
      </c>
      <c r="C4211" s="4">
        <f t="shared" si="857"/>
        <v>44963</v>
      </c>
      <c r="D4211" s="6">
        <f t="shared" si="845"/>
        <v>0.56458333333284827</v>
      </c>
      <c r="E4211">
        <f t="shared" si="846"/>
        <v>0</v>
      </c>
      <c r="F4211">
        <f t="shared" si="847"/>
        <v>0</v>
      </c>
      <c r="G4211">
        <f t="shared" si="848"/>
        <v>0</v>
      </c>
      <c r="H4211">
        <f t="shared" si="849"/>
        <v>0</v>
      </c>
      <c r="I4211">
        <f t="shared" si="850"/>
        <v>0</v>
      </c>
      <c r="J4211">
        <f t="shared" si="851"/>
        <v>0</v>
      </c>
      <c r="K4211">
        <f t="shared" si="852"/>
        <v>1</v>
      </c>
      <c r="L4211">
        <f t="shared" si="853"/>
        <v>0</v>
      </c>
      <c r="M4211">
        <f t="shared" si="854"/>
        <v>0</v>
      </c>
      <c r="N4211">
        <f t="shared" si="855"/>
        <v>0</v>
      </c>
      <c r="O4211">
        <f t="shared" si="856"/>
        <v>0</v>
      </c>
    </row>
    <row r="4212" spans="1:15" x14ac:dyDescent="0.25">
      <c r="A4212" s="4" t="s">
        <v>4006</v>
      </c>
      <c r="B4212" s="3">
        <v>21097.949219999999</v>
      </c>
      <c r="C4212" s="4">
        <f t="shared" si="857"/>
        <v>44963</v>
      </c>
      <c r="D4212" s="6">
        <f t="shared" si="845"/>
        <v>0.56527777777955635</v>
      </c>
      <c r="E4212">
        <f t="shared" si="846"/>
        <v>0</v>
      </c>
      <c r="F4212">
        <f t="shared" si="847"/>
        <v>0</v>
      </c>
      <c r="G4212">
        <f t="shared" si="848"/>
        <v>0</v>
      </c>
      <c r="H4212">
        <f t="shared" si="849"/>
        <v>0</v>
      </c>
      <c r="I4212">
        <f t="shared" si="850"/>
        <v>0</v>
      </c>
      <c r="J4212">
        <f t="shared" si="851"/>
        <v>0</v>
      </c>
      <c r="K4212">
        <f t="shared" si="852"/>
        <v>1</v>
      </c>
      <c r="L4212">
        <f t="shared" si="853"/>
        <v>0</v>
      </c>
      <c r="M4212">
        <f t="shared" si="854"/>
        <v>0</v>
      </c>
      <c r="N4212">
        <f t="shared" si="855"/>
        <v>0</v>
      </c>
      <c r="O4212">
        <f t="shared" si="856"/>
        <v>0</v>
      </c>
    </row>
    <row r="4213" spans="1:15" x14ac:dyDescent="0.25">
      <c r="A4213" s="4" t="s">
        <v>4007</v>
      </c>
      <c r="B4213" s="3">
        <v>21130.039059999999</v>
      </c>
      <c r="C4213" s="4">
        <f t="shared" si="857"/>
        <v>44963</v>
      </c>
      <c r="D4213" s="6">
        <f t="shared" si="845"/>
        <v>0.56597222221898846</v>
      </c>
      <c r="E4213">
        <f t="shared" si="846"/>
        <v>0</v>
      </c>
      <c r="F4213">
        <f t="shared" si="847"/>
        <v>0</v>
      </c>
      <c r="G4213">
        <f t="shared" si="848"/>
        <v>0</v>
      </c>
      <c r="H4213">
        <f t="shared" si="849"/>
        <v>0</v>
      </c>
      <c r="I4213">
        <f t="shared" si="850"/>
        <v>0</v>
      </c>
      <c r="J4213">
        <f t="shared" si="851"/>
        <v>0</v>
      </c>
      <c r="K4213">
        <f t="shared" si="852"/>
        <v>1</v>
      </c>
      <c r="L4213">
        <f t="shared" si="853"/>
        <v>0</v>
      </c>
      <c r="M4213">
        <f t="shared" si="854"/>
        <v>0</v>
      </c>
      <c r="N4213">
        <f t="shared" si="855"/>
        <v>0</v>
      </c>
      <c r="O4213">
        <f t="shared" si="856"/>
        <v>0</v>
      </c>
    </row>
    <row r="4214" spans="1:15" x14ac:dyDescent="0.25">
      <c r="A4214" s="4" t="s">
        <v>4008</v>
      </c>
      <c r="B4214" s="3">
        <v>21141.589840000001</v>
      </c>
      <c r="C4214" s="4">
        <f t="shared" si="857"/>
        <v>44963</v>
      </c>
      <c r="D4214" s="6">
        <f t="shared" si="845"/>
        <v>0.56666666666569654</v>
      </c>
      <c r="E4214">
        <f t="shared" si="846"/>
        <v>0</v>
      </c>
      <c r="F4214">
        <f t="shared" si="847"/>
        <v>0</v>
      </c>
      <c r="G4214">
        <f t="shared" si="848"/>
        <v>0</v>
      </c>
      <c r="H4214">
        <f t="shared" si="849"/>
        <v>0</v>
      </c>
      <c r="I4214">
        <f t="shared" si="850"/>
        <v>0</v>
      </c>
      <c r="J4214">
        <f t="shared" si="851"/>
        <v>0</v>
      </c>
      <c r="K4214">
        <f t="shared" si="852"/>
        <v>1</v>
      </c>
      <c r="L4214">
        <f t="shared" si="853"/>
        <v>0</v>
      </c>
      <c r="M4214">
        <f t="shared" si="854"/>
        <v>0</v>
      </c>
      <c r="N4214">
        <f t="shared" si="855"/>
        <v>0</v>
      </c>
      <c r="O4214">
        <f t="shared" si="856"/>
        <v>0</v>
      </c>
    </row>
    <row r="4215" spans="1:15" x14ac:dyDescent="0.25">
      <c r="A4215" s="4" t="s">
        <v>4009</v>
      </c>
      <c r="B4215" s="3">
        <v>21138.490229999999</v>
      </c>
      <c r="C4215" s="4">
        <f t="shared" si="857"/>
        <v>44963</v>
      </c>
      <c r="D4215" s="6">
        <f t="shared" si="845"/>
        <v>0.56736111111240461</v>
      </c>
      <c r="E4215">
        <f t="shared" si="846"/>
        <v>0</v>
      </c>
      <c r="F4215">
        <f t="shared" si="847"/>
        <v>0</v>
      </c>
      <c r="G4215">
        <f t="shared" si="848"/>
        <v>0</v>
      </c>
      <c r="H4215">
        <f t="shared" si="849"/>
        <v>0</v>
      </c>
      <c r="I4215">
        <f t="shared" si="850"/>
        <v>0</v>
      </c>
      <c r="J4215">
        <f t="shared" si="851"/>
        <v>0</v>
      </c>
      <c r="K4215">
        <f t="shared" si="852"/>
        <v>1</v>
      </c>
      <c r="L4215">
        <f t="shared" si="853"/>
        <v>0</v>
      </c>
      <c r="M4215">
        <f t="shared" si="854"/>
        <v>0</v>
      </c>
      <c r="N4215">
        <f t="shared" si="855"/>
        <v>0</v>
      </c>
      <c r="O4215">
        <f t="shared" si="856"/>
        <v>0</v>
      </c>
    </row>
    <row r="4216" spans="1:15" x14ac:dyDescent="0.25">
      <c r="A4216" s="4" t="s">
        <v>4010</v>
      </c>
      <c r="B4216" s="3">
        <v>21142.650389999999</v>
      </c>
      <c r="C4216" s="4">
        <f t="shared" si="857"/>
        <v>44963</v>
      </c>
      <c r="D4216" s="6">
        <f t="shared" si="845"/>
        <v>0.56805555555911269</v>
      </c>
      <c r="E4216">
        <f t="shared" si="846"/>
        <v>0</v>
      </c>
      <c r="F4216">
        <f t="shared" si="847"/>
        <v>0</v>
      </c>
      <c r="G4216">
        <f t="shared" si="848"/>
        <v>0</v>
      </c>
      <c r="H4216">
        <f t="shared" si="849"/>
        <v>0</v>
      </c>
      <c r="I4216">
        <f t="shared" si="850"/>
        <v>0</v>
      </c>
      <c r="J4216">
        <f t="shared" si="851"/>
        <v>0</v>
      </c>
      <c r="K4216">
        <f t="shared" si="852"/>
        <v>1</v>
      </c>
      <c r="L4216">
        <f t="shared" si="853"/>
        <v>0</v>
      </c>
      <c r="M4216">
        <f t="shared" si="854"/>
        <v>0</v>
      </c>
      <c r="N4216">
        <f t="shared" si="855"/>
        <v>0</v>
      </c>
      <c r="O4216">
        <f t="shared" si="856"/>
        <v>0</v>
      </c>
    </row>
    <row r="4217" spans="1:15" x14ac:dyDescent="0.25">
      <c r="A4217" s="4" t="s">
        <v>4011</v>
      </c>
      <c r="B4217" s="3">
        <v>21161.970700000002</v>
      </c>
      <c r="C4217" s="4">
        <f t="shared" si="857"/>
        <v>44963</v>
      </c>
      <c r="D4217" s="6">
        <f t="shared" si="845"/>
        <v>0.56874999999854481</v>
      </c>
      <c r="E4217">
        <f t="shared" si="846"/>
        <v>0</v>
      </c>
      <c r="F4217">
        <f t="shared" si="847"/>
        <v>0</v>
      </c>
      <c r="G4217">
        <f t="shared" si="848"/>
        <v>0</v>
      </c>
      <c r="H4217">
        <f t="shared" si="849"/>
        <v>0</v>
      </c>
      <c r="I4217">
        <f t="shared" si="850"/>
        <v>0</v>
      </c>
      <c r="J4217">
        <f t="shared" si="851"/>
        <v>0</v>
      </c>
      <c r="K4217">
        <f t="shared" si="852"/>
        <v>1</v>
      </c>
      <c r="L4217">
        <f t="shared" si="853"/>
        <v>0</v>
      </c>
      <c r="M4217">
        <f t="shared" si="854"/>
        <v>0</v>
      </c>
      <c r="N4217">
        <f t="shared" si="855"/>
        <v>0</v>
      </c>
      <c r="O4217">
        <f t="shared" si="856"/>
        <v>0</v>
      </c>
    </row>
    <row r="4218" spans="1:15" x14ac:dyDescent="0.25">
      <c r="A4218" s="4" t="s">
        <v>4012</v>
      </c>
      <c r="B4218" s="3">
        <v>21180.179690000001</v>
      </c>
      <c r="C4218" s="4">
        <f t="shared" si="857"/>
        <v>44963</v>
      </c>
      <c r="D4218" s="6">
        <f t="shared" si="845"/>
        <v>0.56944444444525288</v>
      </c>
      <c r="E4218">
        <f t="shared" si="846"/>
        <v>0</v>
      </c>
      <c r="F4218">
        <f t="shared" si="847"/>
        <v>0</v>
      </c>
      <c r="G4218">
        <f t="shared" si="848"/>
        <v>0</v>
      </c>
      <c r="H4218">
        <f t="shared" si="849"/>
        <v>0</v>
      </c>
      <c r="I4218">
        <f t="shared" si="850"/>
        <v>0</v>
      </c>
      <c r="J4218">
        <f t="shared" si="851"/>
        <v>0</v>
      </c>
      <c r="K4218">
        <f t="shared" si="852"/>
        <v>1</v>
      </c>
      <c r="L4218">
        <f t="shared" si="853"/>
        <v>0</v>
      </c>
      <c r="M4218">
        <f t="shared" si="854"/>
        <v>0</v>
      </c>
      <c r="N4218">
        <f t="shared" si="855"/>
        <v>0</v>
      </c>
      <c r="O4218">
        <f t="shared" si="856"/>
        <v>0</v>
      </c>
    </row>
    <row r="4219" spans="1:15" x14ac:dyDescent="0.25">
      <c r="A4219" s="4" t="s">
        <v>4013</v>
      </c>
      <c r="B4219" s="3">
        <v>21188.960940000001</v>
      </c>
      <c r="C4219" s="4">
        <f t="shared" si="857"/>
        <v>44963</v>
      </c>
      <c r="D4219" s="6">
        <f t="shared" si="845"/>
        <v>0.57013888889196096</v>
      </c>
      <c r="E4219">
        <f t="shared" si="846"/>
        <v>0</v>
      </c>
      <c r="F4219">
        <f t="shared" si="847"/>
        <v>0</v>
      </c>
      <c r="G4219">
        <f t="shared" si="848"/>
        <v>0</v>
      </c>
      <c r="H4219">
        <f t="shared" si="849"/>
        <v>0</v>
      </c>
      <c r="I4219">
        <f t="shared" si="850"/>
        <v>0</v>
      </c>
      <c r="J4219">
        <f t="shared" si="851"/>
        <v>0</v>
      </c>
      <c r="K4219">
        <f t="shared" si="852"/>
        <v>1</v>
      </c>
      <c r="L4219">
        <f t="shared" si="853"/>
        <v>0</v>
      </c>
      <c r="M4219">
        <f t="shared" si="854"/>
        <v>0</v>
      </c>
      <c r="N4219">
        <f t="shared" si="855"/>
        <v>0</v>
      </c>
      <c r="O4219">
        <f t="shared" si="856"/>
        <v>0</v>
      </c>
    </row>
    <row r="4220" spans="1:15" x14ac:dyDescent="0.25">
      <c r="A4220" s="4" t="s">
        <v>4014</v>
      </c>
      <c r="B4220" s="3">
        <v>21211.400389999999</v>
      </c>
      <c r="C4220" s="4">
        <f t="shared" si="857"/>
        <v>44963</v>
      </c>
      <c r="D4220" s="6">
        <f t="shared" si="845"/>
        <v>0.57083333333139308</v>
      </c>
      <c r="E4220">
        <f t="shared" si="846"/>
        <v>0</v>
      </c>
      <c r="F4220">
        <f t="shared" si="847"/>
        <v>0</v>
      </c>
      <c r="G4220">
        <f t="shared" si="848"/>
        <v>0</v>
      </c>
      <c r="H4220">
        <f t="shared" si="849"/>
        <v>0</v>
      </c>
      <c r="I4220">
        <f t="shared" si="850"/>
        <v>0</v>
      </c>
      <c r="J4220">
        <f t="shared" si="851"/>
        <v>0</v>
      </c>
      <c r="K4220">
        <f t="shared" si="852"/>
        <v>1</v>
      </c>
      <c r="L4220">
        <f t="shared" si="853"/>
        <v>0</v>
      </c>
      <c r="M4220">
        <f t="shared" si="854"/>
        <v>0</v>
      </c>
      <c r="N4220">
        <f t="shared" si="855"/>
        <v>0</v>
      </c>
      <c r="O4220">
        <f t="shared" si="856"/>
        <v>0</v>
      </c>
    </row>
    <row r="4221" spans="1:15" x14ac:dyDescent="0.25">
      <c r="A4221" s="4" t="s">
        <v>4015</v>
      </c>
      <c r="B4221" s="3">
        <v>21222.609380000002</v>
      </c>
      <c r="C4221" s="4">
        <f t="shared" si="857"/>
        <v>44963</v>
      </c>
      <c r="D4221" s="6">
        <f t="shared" si="845"/>
        <v>0.57152777777810115</v>
      </c>
      <c r="E4221">
        <f t="shared" si="846"/>
        <v>0</v>
      </c>
      <c r="F4221">
        <f t="shared" si="847"/>
        <v>0</v>
      </c>
      <c r="G4221">
        <f t="shared" si="848"/>
        <v>0</v>
      </c>
      <c r="H4221">
        <f t="shared" si="849"/>
        <v>0</v>
      </c>
      <c r="I4221">
        <f t="shared" si="850"/>
        <v>0</v>
      </c>
      <c r="J4221">
        <f t="shared" si="851"/>
        <v>0</v>
      </c>
      <c r="K4221">
        <f t="shared" si="852"/>
        <v>1</v>
      </c>
      <c r="L4221">
        <f t="shared" si="853"/>
        <v>0</v>
      </c>
      <c r="M4221">
        <f t="shared" si="854"/>
        <v>0</v>
      </c>
      <c r="N4221">
        <f t="shared" si="855"/>
        <v>0</v>
      </c>
      <c r="O4221">
        <f t="shared" si="856"/>
        <v>0</v>
      </c>
    </row>
    <row r="4222" spans="1:15" x14ac:dyDescent="0.25">
      <c r="A4222" s="4" t="s">
        <v>4016</v>
      </c>
      <c r="B4222" s="3">
        <v>21214.599610000001</v>
      </c>
      <c r="C4222" s="4">
        <f t="shared" si="857"/>
        <v>44963</v>
      </c>
      <c r="D4222" s="6">
        <f t="shared" si="845"/>
        <v>0.57222222222480923</v>
      </c>
      <c r="E4222">
        <f t="shared" si="846"/>
        <v>0</v>
      </c>
      <c r="F4222">
        <f t="shared" si="847"/>
        <v>0</v>
      </c>
      <c r="G4222">
        <f t="shared" si="848"/>
        <v>0</v>
      </c>
      <c r="H4222">
        <f t="shared" si="849"/>
        <v>0</v>
      </c>
      <c r="I4222">
        <f t="shared" si="850"/>
        <v>0</v>
      </c>
      <c r="J4222">
        <f t="shared" si="851"/>
        <v>0</v>
      </c>
      <c r="K4222">
        <f t="shared" si="852"/>
        <v>1</v>
      </c>
      <c r="L4222">
        <f t="shared" si="853"/>
        <v>0</v>
      </c>
      <c r="M4222">
        <f t="shared" si="854"/>
        <v>0</v>
      </c>
      <c r="N4222">
        <f t="shared" si="855"/>
        <v>0</v>
      </c>
      <c r="O4222">
        <f t="shared" si="856"/>
        <v>0</v>
      </c>
    </row>
    <row r="4223" spans="1:15" x14ac:dyDescent="0.25">
      <c r="A4223" s="4" t="s">
        <v>4017</v>
      </c>
      <c r="B4223" s="3">
        <v>21210.060549999998</v>
      </c>
      <c r="C4223" s="4">
        <f t="shared" si="857"/>
        <v>44963</v>
      </c>
      <c r="D4223" s="6">
        <f t="shared" si="845"/>
        <v>0.57291666666424135</v>
      </c>
      <c r="E4223">
        <f t="shared" si="846"/>
        <v>0</v>
      </c>
      <c r="F4223">
        <f t="shared" si="847"/>
        <v>0</v>
      </c>
      <c r="G4223">
        <f t="shared" si="848"/>
        <v>0</v>
      </c>
      <c r="H4223">
        <f t="shared" si="849"/>
        <v>0</v>
      </c>
      <c r="I4223">
        <f t="shared" si="850"/>
        <v>0</v>
      </c>
      <c r="J4223">
        <f t="shared" si="851"/>
        <v>0</v>
      </c>
      <c r="K4223">
        <f t="shared" si="852"/>
        <v>1</v>
      </c>
      <c r="L4223">
        <f t="shared" si="853"/>
        <v>0</v>
      </c>
      <c r="M4223">
        <f t="shared" si="854"/>
        <v>0</v>
      </c>
      <c r="N4223">
        <f t="shared" si="855"/>
        <v>0</v>
      </c>
      <c r="O4223">
        <f t="shared" si="856"/>
        <v>0</v>
      </c>
    </row>
    <row r="4224" spans="1:15" x14ac:dyDescent="0.25">
      <c r="A4224" s="4" t="s">
        <v>4018</v>
      </c>
      <c r="B4224" s="3">
        <v>21246.179690000001</v>
      </c>
      <c r="C4224" s="4">
        <f t="shared" si="857"/>
        <v>44963</v>
      </c>
      <c r="D4224" s="6">
        <f t="shared" si="845"/>
        <v>0.57361111111094942</v>
      </c>
      <c r="E4224">
        <f t="shared" si="846"/>
        <v>0</v>
      </c>
      <c r="F4224">
        <f t="shared" si="847"/>
        <v>0</v>
      </c>
      <c r="G4224">
        <f t="shared" si="848"/>
        <v>0</v>
      </c>
      <c r="H4224">
        <f t="shared" si="849"/>
        <v>0</v>
      </c>
      <c r="I4224">
        <f t="shared" si="850"/>
        <v>0</v>
      </c>
      <c r="J4224">
        <f t="shared" si="851"/>
        <v>0</v>
      </c>
      <c r="K4224">
        <f t="shared" si="852"/>
        <v>1</v>
      </c>
      <c r="L4224">
        <f t="shared" si="853"/>
        <v>0</v>
      </c>
      <c r="M4224">
        <f t="shared" si="854"/>
        <v>0</v>
      </c>
      <c r="N4224">
        <f t="shared" si="855"/>
        <v>0</v>
      </c>
      <c r="O4224">
        <f t="shared" si="856"/>
        <v>0</v>
      </c>
    </row>
    <row r="4225" spans="1:15" x14ac:dyDescent="0.25">
      <c r="A4225" s="4" t="s">
        <v>4019</v>
      </c>
      <c r="B4225" s="3">
        <v>21235.259770000001</v>
      </c>
      <c r="C4225" s="4">
        <f t="shared" si="857"/>
        <v>44963</v>
      </c>
      <c r="D4225" s="6">
        <f t="shared" si="845"/>
        <v>0.5743055555576575</v>
      </c>
      <c r="E4225">
        <f t="shared" si="846"/>
        <v>0</v>
      </c>
      <c r="F4225">
        <f t="shared" si="847"/>
        <v>0</v>
      </c>
      <c r="G4225">
        <f t="shared" si="848"/>
        <v>0</v>
      </c>
      <c r="H4225">
        <f t="shared" si="849"/>
        <v>0</v>
      </c>
      <c r="I4225">
        <f t="shared" si="850"/>
        <v>0</v>
      </c>
      <c r="J4225">
        <f t="shared" si="851"/>
        <v>0</v>
      </c>
      <c r="K4225">
        <f t="shared" si="852"/>
        <v>1</v>
      </c>
      <c r="L4225">
        <f t="shared" si="853"/>
        <v>0</v>
      </c>
      <c r="M4225">
        <f t="shared" si="854"/>
        <v>0</v>
      </c>
      <c r="N4225">
        <f t="shared" si="855"/>
        <v>0</v>
      </c>
      <c r="O4225">
        <f t="shared" si="856"/>
        <v>0</v>
      </c>
    </row>
    <row r="4226" spans="1:15" x14ac:dyDescent="0.25">
      <c r="A4226" s="4" t="s">
        <v>4020</v>
      </c>
      <c r="B4226" s="3">
        <v>21253.699219999999</v>
      </c>
      <c r="C4226" s="4">
        <f t="shared" si="857"/>
        <v>44963</v>
      </c>
      <c r="D4226" s="6">
        <f t="shared" si="845"/>
        <v>0.57499999999708962</v>
      </c>
      <c r="E4226">
        <f t="shared" si="846"/>
        <v>0</v>
      </c>
      <c r="F4226">
        <f t="shared" si="847"/>
        <v>0</v>
      </c>
      <c r="G4226">
        <f t="shared" si="848"/>
        <v>0</v>
      </c>
      <c r="H4226">
        <f t="shared" si="849"/>
        <v>0</v>
      </c>
      <c r="I4226">
        <f t="shared" si="850"/>
        <v>0</v>
      </c>
      <c r="J4226">
        <f t="shared" si="851"/>
        <v>0</v>
      </c>
      <c r="K4226">
        <f t="shared" si="852"/>
        <v>1</v>
      </c>
      <c r="L4226">
        <f t="shared" si="853"/>
        <v>0</v>
      </c>
      <c r="M4226">
        <f t="shared" si="854"/>
        <v>0</v>
      </c>
      <c r="N4226">
        <f t="shared" si="855"/>
        <v>0</v>
      </c>
      <c r="O4226">
        <f t="shared" si="856"/>
        <v>0</v>
      </c>
    </row>
    <row r="4227" spans="1:15" x14ac:dyDescent="0.25">
      <c r="A4227" s="4" t="s">
        <v>4021</v>
      </c>
      <c r="B4227" s="3">
        <v>21248.910159999999</v>
      </c>
      <c r="C4227" s="4">
        <f t="shared" si="857"/>
        <v>44963</v>
      </c>
      <c r="D4227" s="6">
        <f t="shared" ref="D4227:D4290" si="858">A4227-C4227</f>
        <v>0.57569444444379769</v>
      </c>
      <c r="E4227">
        <f t="shared" ref="E4227:E4290" si="859">IF(AND(D4227&gt;=TIMEVALUE("09:30:00"),D4227&lt;TIMEVALUE("09:59:59")),1,0)</f>
        <v>0</v>
      </c>
      <c r="F4227">
        <f t="shared" ref="F4227:F4290" si="860">IF(AND(D4227&gt;=TIMEVALUE("10:00:00"),D4227&lt;TIMEVALUE("10:29:59")),1,0)</f>
        <v>0</v>
      </c>
      <c r="G4227">
        <f t="shared" ref="G4227:G4290" si="861">IF(AND(D4227&gt;=TIMEVALUE("10:30:00"),D4227&lt;TIMEVALUE("10:59:59")),1,0)</f>
        <v>0</v>
      </c>
      <c r="H4227">
        <f t="shared" ref="H4227:H4290" si="862">IF(AND(D4227&gt;=TIMEVALUE("11:00:00"),D4227&lt;TIMEVALUE("11:29:59")),1,0)</f>
        <v>0</v>
      </c>
      <c r="I4227">
        <f t="shared" ref="I4227:I4290" si="863">IF(AND(D4227&gt;=TIMEVALUE("11:30:00"),D4227&lt;TIMEVALUE("12:05:59")),1,0)</f>
        <v>0</v>
      </c>
      <c r="J4227">
        <f t="shared" ref="J4227:J4290" si="864">IF(AND(D4227&gt;=TIMEVALUE("13:00:00"),D4227&lt;TIMEVALUE("13:29:59")),1,0)</f>
        <v>0</v>
      </c>
      <c r="K4227">
        <f t="shared" ref="K4227:K4290" si="865">IF(AND(D4227&gt;=TIMEVALUE("13:30:00"),D4227&lt;TIMEVALUE("13:59:59")),1,0)</f>
        <v>1</v>
      </c>
      <c r="L4227">
        <f t="shared" ref="L4227:L4290" si="866">IF(AND(D4227&gt;=TIMEVALUE("14:00:00"),D4227&lt;TIMEVALUE("14:29:59")),1,0)</f>
        <v>0</v>
      </c>
      <c r="M4227">
        <f t="shared" ref="M4227:M4290" si="867">IF(AND(D4227&gt;=TIMEVALUE("14:30:00"),D4227&lt;TIMEVALUE("14:59:59")),1,0)</f>
        <v>0</v>
      </c>
      <c r="N4227">
        <f t="shared" ref="N4227:N4290" si="868">IF(AND(D4227&gt;=TIMEVALUE("15:00:00"),D4227&lt;TIMEVALUE("15:29:59")),1,0)</f>
        <v>0</v>
      </c>
      <c r="O4227">
        <f t="shared" ref="O4227:O4290" si="869">IF(AND(D4227&gt;=TIMEVALUE("15:30:00"),D4227&lt;TIMEVALUE("15:59:59")),1,0)</f>
        <v>0</v>
      </c>
    </row>
    <row r="4228" spans="1:15" x14ac:dyDescent="0.25">
      <c r="A4228" s="4" t="s">
        <v>4022</v>
      </c>
      <c r="B4228" s="3">
        <v>21287.929690000001</v>
      </c>
      <c r="C4228" s="4">
        <f t="shared" si="857"/>
        <v>44963</v>
      </c>
      <c r="D4228" s="6">
        <f t="shared" si="858"/>
        <v>0.57638888889050577</v>
      </c>
      <c r="E4228">
        <f t="shared" si="859"/>
        <v>0</v>
      </c>
      <c r="F4228">
        <f t="shared" si="860"/>
        <v>0</v>
      </c>
      <c r="G4228">
        <f t="shared" si="861"/>
        <v>0</v>
      </c>
      <c r="H4228">
        <f t="shared" si="862"/>
        <v>0</v>
      </c>
      <c r="I4228">
        <f t="shared" si="863"/>
        <v>0</v>
      </c>
      <c r="J4228">
        <f t="shared" si="864"/>
        <v>0</v>
      </c>
      <c r="K4228">
        <f t="shared" si="865"/>
        <v>1</v>
      </c>
      <c r="L4228">
        <f t="shared" si="866"/>
        <v>0</v>
      </c>
      <c r="M4228">
        <f t="shared" si="867"/>
        <v>0</v>
      </c>
      <c r="N4228">
        <f t="shared" si="868"/>
        <v>0</v>
      </c>
      <c r="O4228">
        <f t="shared" si="869"/>
        <v>0</v>
      </c>
    </row>
    <row r="4229" spans="1:15" x14ac:dyDescent="0.25">
      <c r="A4229" s="4" t="s">
        <v>4023</v>
      </c>
      <c r="B4229" s="3">
        <v>21281.820309999999</v>
      </c>
      <c r="C4229" s="4">
        <f t="shared" ref="C4229:C4292" si="870">INT(A4229)</f>
        <v>44963</v>
      </c>
      <c r="D4229" s="6">
        <f t="shared" si="858"/>
        <v>0.57708333332993789</v>
      </c>
      <c r="E4229">
        <f t="shared" si="859"/>
        <v>0</v>
      </c>
      <c r="F4229">
        <f t="shared" si="860"/>
        <v>0</v>
      </c>
      <c r="G4229">
        <f t="shared" si="861"/>
        <v>0</v>
      </c>
      <c r="H4229">
        <f t="shared" si="862"/>
        <v>0</v>
      </c>
      <c r="I4229">
        <f t="shared" si="863"/>
        <v>0</v>
      </c>
      <c r="J4229">
        <f t="shared" si="864"/>
        <v>0</v>
      </c>
      <c r="K4229">
        <f t="shared" si="865"/>
        <v>1</v>
      </c>
      <c r="L4229">
        <f t="shared" si="866"/>
        <v>0</v>
      </c>
      <c r="M4229">
        <f t="shared" si="867"/>
        <v>0</v>
      </c>
      <c r="N4229">
        <f t="shared" si="868"/>
        <v>0</v>
      </c>
      <c r="O4229">
        <f t="shared" si="869"/>
        <v>0</v>
      </c>
    </row>
    <row r="4230" spans="1:15" x14ac:dyDescent="0.25">
      <c r="A4230" s="4" t="s">
        <v>4024</v>
      </c>
      <c r="B4230" s="3">
        <v>21266.160159999999</v>
      </c>
      <c r="C4230" s="4">
        <f t="shared" si="870"/>
        <v>44963</v>
      </c>
      <c r="D4230" s="6">
        <f t="shared" si="858"/>
        <v>0.57777777777664596</v>
      </c>
      <c r="E4230">
        <f t="shared" si="859"/>
        <v>0</v>
      </c>
      <c r="F4230">
        <f t="shared" si="860"/>
        <v>0</v>
      </c>
      <c r="G4230">
        <f t="shared" si="861"/>
        <v>0</v>
      </c>
      <c r="H4230">
        <f t="shared" si="862"/>
        <v>0</v>
      </c>
      <c r="I4230">
        <f t="shared" si="863"/>
        <v>0</v>
      </c>
      <c r="J4230">
        <f t="shared" si="864"/>
        <v>0</v>
      </c>
      <c r="K4230">
        <f t="shared" si="865"/>
        <v>1</v>
      </c>
      <c r="L4230">
        <f t="shared" si="866"/>
        <v>0</v>
      </c>
      <c r="M4230">
        <f t="shared" si="867"/>
        <v>0</v>
      </c>
      <c r="N4230">
        <f t="shared" si="868"/>
        <v>0</v>
      </c>
      <c r="O4230">
        <f t="shared" si="869"/>
        <v>0</v>
      </c>
    </row>
    <row r="4231" spans="1:15" x14ac:dyDescent="0.25">
      <c r="A4231" s="4" t="s">
        <v>4025</v>
      </c>
      <c r="B4231" s="3">
        <v>21242.720700000002</v>
      </c>
      <c r="C4231" s="4">
        <f t="shared" si="870"/>
        <v>44963</v>
      </c>
      <c r="D4231" s="6">
        <f t="shared" si="858"/>
        <v>0.57847222222335404</v>
      </c>
      <c r="E4231">
        <f t="shared" si="859"/>
        <v>0</v>
      </c>
      <c r="F4231">
        <f t="shared" si="860"/>
        <v>0</v>
      </c>
      <c r="G4231">
        <f t="shared" si="861"/>
        <v>0</v>
      </c>
      <c r="H4231">
        <f t="shared" si="862"/>
        <v>0</v>
      </c>
      <c r="I4231">
        <f t="shared" si="863"/>
        <v>0</v>
      </c>
      <c r="J4231">
        <f t="shared" si="864"/>
        <v>0</v>
      </c>
      <c r="K4231">
        <f t="shared" si="865"/>
        <v>1</v>
      </c>
      <c r="L4231">
        <f t="shared" si="866"/>
        <v>0</v>
      </c>
      <c r="M4231">
        <f t="shared" si="867"/>
        <v>0</v>
      </c>
      <c r="N4231">
        <f t="shared" si="868"/>
        <v>0</v>
      </c>
      <c r="O4231">
        <f t="shared" si="869"/>
        <v>0</v>
      </c>
    </row>
    <row r="4232" spans="1:15" x14ac:dyDescent="0.25">
      <c r="A4232" s="4" t="s">
        <v>4026</v>
      </c>
      <c r="B4232" s="3">
        <v>21234.259770000001</v>
      </c>
      <c r="C4232" s="4">
        <f t="shared" si="870"/>
        <v>44963</v>
      </c>
      <c r="D4232" s="6">
        <f t="shared" si="858"/>
        <v>0.57916666667006211</v>
      </c>
      <c r="E4232">
        <f t="shared" si="859"/>
        <v>0</v>
      </c>
      <c r="F4232">
        <f t="shared" si="860"/>
        <v>0</v>
      </c>
      <c r="G4232">
        <f t="shared" si="861"/>
        <v>0</v>
      </c>
      <c r="H4232">
        <f t="shared" si="862"/>
        <v>0</v>
      </c>
      <c r="I4232">
        <f t="shared" si="863"/>
        <v>0</v>
      </c>
      <c r="J4232">
        <f t="shared" si="864"/>
        <v>0</v>
      </c>
      <c r="K4232">
        <f t="shared" si="865"/>
        <v>1</v>
      </c>
      <c r="L4232">
        <f t="shared" si="866"/>
        <v>0</v>
      </c>
      <c r="M4232">
        <f t="shared" si="867"/>
        <v>0</v>
      </c>
      <c r="N4232">
        <f t="shared" si="868"/>
        <v>0</v>
      </c>
      <c r="O4232">
        <f t="shared" si="869"/>
        <v>0</v>
      </c>
    </row>
    <row r="4233" spans="1:15" x14ac:dyDescent="0.25">
      <c r="A4233" s="4" t="s">
        <v>4027</v>
      </c>
      <c r="B4233" s="3">
        <v>21234.519530000001</v>
      </c>
      <c r="C4233" s="4">
        <f t="shared" si="870"/>
        <v>44963</v>
      </c>
      <c r="D4233" s="6">
        <f t="shared" si="858"/>
        <v>0.57986111110949423</v>
      </c>
      <c r="E4233">
        <f t="shared" si="859"/>
        <v>0</v>
      </c>
      <c r="F4233">
        <f t="shared" si="860"/>
        <v>0</v>
      </c>
      <c r="G4233">
        <f t="shared" si="861"/>
        <v>0</v>
      </c>
      <c r="H4233">
        <f t="shared" si="862"/>
        <v>0</v>
      </c>
      <c r="I4233">
        <f t="shared" si="863"/>
        <v>0</v>
      </c>
      <c r="J4233">
        <f t="shared" si="864"/>
        <v>0</v>
      </c>
      <c r="K4233">
        <f t="shared" si="865"/>
        <v>1</v>
      </c>
      <c r="L4233">
        <f t="shared" si="866"/>
        <v>0</v>
      </c>
      <c r="M4233">
        <f t="shared" si="867"/>
        <v>0</v>
      </c>
      <c r="N4233">
        <f t="shared" si="868"/>
        <v>0</v>
      </c>
      <c r="O4233">
        <f t="shared" si="869"/>
        <v>0</v>
      </c>
    </row>
    <row r="4234" spans="1:15" x14ac:dyDescent="0.25">
      <c r="A4234" s="4" t="s">
        <v>4028</v>
      </c>
      <c r="B4234" s="3">
        <v>21238.75</v>
      </c>
      <c r="C4234" s="4">
        <f t="shared" si="870"/>
        <v>44963</v>
      </c>
      <c r="D4234" s="6">
        <f t="shared" si="858"/>
        <v>0.58055555555620231</v>
      </c>
      <c r="E4234">
        <f t="shared" si="859"/>
        <v>0</v>
      </c>
      <c r="F4234">
        <f t="shared" si="860"/>
        <v>0</v>
      </c>
      <c r="G4234">
        <f t="shared" si="861"/>
        <v>0</v>
      </c>
      <c r="H4234">
        <f t="shared" si="862"/>
        <v>0</v>
      </c>
      <c r="I4234">
        <f t="shared" si="863"/>
        <v>0</v>
      </c>
      <c r="J4234">
        <f t="shared" si="864"/>
        <v>0</v>
      </c>
      <c r="K4234">
        <f t="shared" si="865"/>
        <v>1</v>
      </c>
      <c r="L4234">
        <f t="shared" si="866"/>
        <v>0</v>
      </c>
      <c r="M4234">
        <f t="shared" si="867"/>
        <v>0</v>
      </c>
      <c r="N4234">
        <f t="shared" si="868"/>
        <v>0</v>
      </c>
      <c r="O4234">
        <f t="shared" si="869"/>
        <v>0</v>
      </c>
    </row>
    <row r="4235" spans="1:15" x14ac:dyDescent="0.25">
      <c r="A4235" s="4" t="s">
        <v>4029</v>
      </c>
      <c r="B4235" s="3">
        <v>21234.300780000001</v>
      </c>
      <c r="C4235" s="4">
        <f t="shared" si="870"/>
        <v>44963</v>
      </c>
      <c r="D4235" s="6">
        <f t="shared" si="858"/>
        <v>0.58125000000291038</v>
      </c>
      <c r="E4235">
        <f t="shared" si="859"/>
        <v>0</v>
      </c>
      <c r="F4235">
        <f t="shared" si="860"/>
        <v>0</v>
      </c>
      <c r="G4235">
        <f t="shared" si="861"/>
        <v>0</v>
      </c>
      <c r="H4235">
        <f t="shared" si="862"/>
        <v>0</v>
      </c>
      <c r="I4235">
        <f t="shared" si="863"/>
        <v>0</v>
      </c>
      <c r="J4235">
        <f t="shared" si="864"/>
        <v>0</v>
      </c>
      <c r="K4235">
        <f t="shared" si="865"/>
        <v>1</v>
      </c>
      <c r="L4235">
        <f t="shared" si="866"/>
        <v>0</v>
      </c>
      <c r="M4235">
        <f t="shared" si="867"/>
        <v>0</v>
      </c>
      <c r="N4235">
        <f t="shared" si="868"/>
        <v>0</v>
      </c>
      <c r="O4235">
        <f t="shared" si="869"/>
        <v>0</v>
      </c>
    </row>
    <row r="4236" spans="1:15" x14ac:dyDescent="0.25">
      <c r="A4236" s="4" t="s">
        <v>4030</v>
      </c>
      <c r="B4236" s="3">
        <v>21244.869139999999</v>
      </c>
      <c r="C4236" s="4">
        <f t="shared" si="870"/>
        <v>44963</v>
      </c>
      <c r="D4236" s="6">
        <f t="shared" si="858"/>
        <v>0.5819444444423425</v>
      </c>
      <c r="E4236">
        <f t="shared" si="859"/>
        <v>0</v>
      </c>
      <c r="F4236">
        <f t="shared" si="860"/>
        <v>0</v>
      </c>
      <c r="G4236">
        <f t="shared" si="861"/>
        <v>0</v>
      </c>
      <c r="H4236">
        <f t="shared" si="862"/>
        <v>0</v>
      </c>
      <c r="I4236">
        <f t="shared" si="863"/>
        <v>0</v>
      </c>
      <c r="J4236">
        <f t="shared" si="864"/>
        <v>0</v>
      </c>
      <c r="K4236">
        <f t="shared" si="865"/>
        <v>1</v>
      </c>
      <c r="L4236">
        <f t="shared" si="866"/>
        <v>0</v>
      </c>
      <c r="M4236">
        <f t="shared" si="867"/>
        <v>0</v>
      </c>
      <c r="N4236">
        <f t="shared" si="868"/>
        <v>0</v>
      </c>
      <c r="O4236">
        <f t="shared" si="869"/>
        <v>0</v>
      </c>
    </row>
    <row r="4237" spans="1:15" x14ac:dyDescent="0.25">
      <c r="A4237" s="4" t="s">
        <v>4031</v>
      </c>
      <c r="B4237" s="3">
        <v>21270.970700000002</v>
      </c>
      <c r="C4237" s="4">
        <f t="shared" si="870"/>
        <v>44963</v>
      </c>
      <c r="D4237" s="6">
        <f t="shared" si="858"/>
        <v>0.58263888888905058</v>
      </c>
      <c r="E4237">
        <f t="shared" si="859"/>
        <v>0</v>
      </c>
      <c r="F4237">
        <f t="shared" si="860"/>
        <v>0</v>
      </c>
      <c r="G4237">
        <f t="shared" si="861"/>
        <v>0</v>
      </c>
      <c r="H4237">
        <f t="shared" si="862"/>
        <v>0</v>
      </c>
      <c r="I4237">
        <f t="shared" si="863"/>
        <v>0</v>
      </c>
      <c r="J4237">
        <f t="shared" si="864"/>
        <v>0</v>
      </c>
      <c r="K4237">
        <f t="shared" si="865"/>
        <v>1</v>
      </c>
      <c r="L4237">
        <f t="shared" si="866"/>
        <v>0</v>
      </c>
      <c r="M4237">
        <f t="shared" si="867"/>
        <v>0</v>
      </c>
      <c r="N4237">
        <f t="shared" si="868"/>
        <v>0</v>
      </c>
      <c r="O4237">
        <f t="shared" si="869"/>
        <v>0</v>
      </c>
    </row>
    <row r="4238" spans="1:15" x14ac:dyDescent="0.25">
      <c r="A4238" s="4" t="s">
        <v>4032</v>
      </c>
      <c r="B4238" s="3">
        <v>21260.660159999999</v>
      </c>
      <c r="C4238" s="4">
        <f t="shared" si="870"/>
        <v>44963</v>
      </c>
      <c r="D4238" s="6">
        <f t="shared" si="858"/>
        <v>0.58333333333575865</v>
      </c>
      <c r="E4238">
        <f t="shared" si="859"/>
        <v>0</v>
      </c>
      <c r="F4238">
        <f t="shared" si="860"/>
        <v>0</v>
      </c>
      <c r="G4238">
        <f t="shared" si="861"/>
        <v>0</v>
      </c>
      <c r="H4238">
        <f t="shared" si="862"/>
        <v>0</v>
      </c>
      <c r="I4238">
        <f t="shared" si="863"/>
        <v>0</v>
      </c>
      <c r="J4238">
        <f t="shared" si="864"/>
        <v>0</v>
      </c>
      <c r="K4238">
        <f t="shared" si="865"/>
        <v>0</v>
      </c>
      <c r="L4238">
        <f t="shared" si="866"/>
        <v>1</v>
      </c>
      <c r="M4238">
        <f t="shared" si="867"/>
        <v>0</v>
      </c>
      <c r="N4238">
        <f t="shared" si="868"/>
        <v>0</v>
      </c>
      <c r="O4238">
        <f t="shared" si="869"/>
        <v>0</v>
      </c>
    </row>
    <row r="4239" spans="1:15" x14ac:dyDescent="0.25">
      <c r="A4239" s="4" t="s">
        <v>4033</v>
      </c>
      <c r="B4239" s="3">
        <v>21259.83008</v>
      </c>
      <c r="C4239" s="4">
        <f t="shared" si="870"/>
        <v>44963</v>
      </c>
      <c r="D4239" s="6">
        <f t="shared" si="858"/>
        <v>0.58402777777519077</v>
      </c>
      <c r="E4239">
        <f t="shared" si="859"/>
        <v>0</v>
      </c>
      <c r="F4239">
        <f t="shared" si="860"/>
        <v>0</v>
      </c>
      <c r="G4239">
        <f t="shared" si="861"/>
        <v>0</v>
      </c>
      <c r="H4239">
        <f t="shared" si="862"/>
        <v>0</v>
      </c>
      <c r="I4239">
        <f t="shared" si="863"/>
        <v>0</v>
      </c>
      <c r="J4239">
        <f t="shared" si="864"/>
        <v>0</v>
      </c>
      <c r="K4239">
        <f t="shared" si="865"/>
        <v>0</v>
      </c>
      <c r="L4239">
        <f t="shared" si="866"/>
        <v>1</v>
      </c>
      <c r="M4239">
        <f t="shared" si="867"/>
        <v>0</v>
      </c>
      <c r="N4239">
        <f t="shared" si="868"/>
        <v>0</v>
      </c>
      <c r="O4239">
        <f t="shared" si="869"/>
        <v>0</v>
      </c>
    </row>
    <row r="4240" spans="1:15" x14ac:dyDescent="0.25">
      <c r="A4240" s="4" t="s">
        <v>4034</v>
      </c>
      <c r="B4240" s="3">
        <v>21248.560549999998</v>
      </c>
      <c r="C4240" s="4">
        <f t="shared" si="870"/>
        <v>44963</v>
      </c>
      <c r="D4240" s="6">
        <f t="shared" si="858"/>
        <v>0.58472222222189885</v>
      </c>
      <c r="E4240">
        <f t="shared" si="859"/>
        <v>0</v>
      </c>
      <c r="F4240">
        <f t="shared" si="860"/>
        <v>0</v>
      </c>
      <c r="G4240">
        <f t="shared" si="861"/>
        <v>0</v>
      </c>
      <c r="H4240">
        <f t="shared" si="862"/>
        <v>0</v>
      </c>
      <c r="I4240">
        <f t="shared" si="863"/>
        <v>0</v>
      </c>
      <c r="J4240">
        <f t="shared" si="864"/>
        <v>0</v>
      </c>
      <c r="K4240">
        <f t="shared" si="865"/>
        <v>0</v>
      </c>
      <c r="L4240">
        <f t="shared" si="866"/>
        <v>1</v>
      </c>
      <c r="M4240">
        <f t="shared" si="867"/>
        <v>0</v>
      </c>
      <c r="N4240">
        <f t="shared" si="868"/>
        <v>0</v>
      </c>
      <c r="O4240">
        <f t="shared" si="869"/>
        <v>0</v>
      </c>
    </row>
    <row r="4241" spans="1:15" x14ac:dyDescent="0.25">
      <c r="A4241" s="4" t="s">
        <v>4035</v>
      </c>
      <c r="B4241" s="3">
        <v>21250.429690000001</v>
      </c>
      <c r="C4241" s="4">
        <f t="shared" si="870"/>
        <v>44963</v>
      </c>
      <c r="D4241" s="6">
        <f t="shared" si="858"/>
        <v>0.58541666666860692</v>
      </c>
      <c r="E4241">
        <f t="shared" si="859"/>
        <v>0</v>
      </c>
      <c r="F4241">
        <f t="shared" si="860"/>
        <v>0</v>
      </c>
      <c r="G4241">
        <f t="shared" si="861"/>
        <v>0</v>
      </c>
      <c r="H4241">
        <f t="shared" si="862"/>
        <v>0</v>
      </c>
      <c r="I4241">
        <f t="shared" si="863"/>
        <v>0</v>
      </c>
      <c r="J4241">
        <f t="shared" si="864"/>
        <v>0</v>
      </c>
      <c r="K4241">
        <f t="shared" si="865"/>
        <v>0</v>
      </c>
      <c r="L4241">
        <f t="shared" si="866"/>
        <v>1</v>
      </c>
      <c r="M4241">
        <f t="shared" si="867"/>
        <v>0</v>
      </c>
      <c r="N4241">
        <f t="shared" si="868"/>
        <v>0</v>
      </c>
      <c r="O4241">
        <f t="shared" si="869"/>
        <v>0</v>
      </c>
    </row>
    <row r="4242" spans="1:15" x14ac:dyDescent="0.25">
      <c r="A4242" s="4" t="s">
        <v>4036</v>
      </c>
      <c r="B4242" s="3">
        <v>21221.470700000002</v>
      </c>
      <c r="C4242" s="4">
        <f t="shared" si="870"/>
        <v>44963</v>
      </c>
      <c r="D4242" s="6">
        <f t="shared" si="858"/>
        <v>0.58611111110803904</v>
      </c>
      <c r="E4242">
        <f t="shared" si="859"/>
        <v>0</v>
      </c>
      <c r="F4242">
        <f t="shared" si="860"/>
        <v>0</v>
      </c>
      <c r="G4242">
        <f t="shared" si="861"/>
        <v>0</v>
      </c>
      <c r="H4242">
        <f t="shared" si="862"/>
        <v>0</v>
      </c>
      <c r="I4242">
        <f t="shared" si="863"/>
        <v>0</v>
      </c>
      <c r="J4242">
        <f t="shared" si="864"/>
        <v>0</v>
      </c>
      <c r="K4242">
        <f t="shared" si="865"/>
        <v>0</v>
      </c>
      <c r="L4242">
        <f t="shared" si="866"/>
        <v>1</v>
      </c>
      <c r="M4242">
        <f t="shared" si="867"/>
        <v>0</v>
      </c>
      <c r="N4242">
        <f t="shared" si="868"/>
        <v>0</v>
      </c>
      <c r="O4242">
        <f t="shared" si="869"/>
        <v>0</v>
      </c>
    </row>
    <row r="4243" spans="1:15" x14ac:dyDescent="0.25">
      <c r="A4243" s="4" t="s">
        <v>4037</v>
      </c>
      <c r="B4243" s="3">
        <v>21224.609380000002</v>
      </c>
      <c r="C4243" s="4">
        <f t="shared" si="870"/>
        <v>44963</v>
      </c>
      <c r="D4243" s="6">
        <f t="shared" si="858"/>
        <v>0.58680555555474712</v>
      </c>
      <c r="E4243">
        <f t="shared" si="859"/>
        <v>0</v>
      </c>
      <c r="F4243">
        <f t="shared" si="860"/>
        <v>0</v>
      </c>
      <c r="G4243">
        <f t="shared" si="861"/>
        <v>0</v>
      </c>
      <c r="H4243">
        <f t="shared" si="862"/>
        <v>0</v>
      </c>
      <c r="I4243">
        <f t="shared" si="863"/>
        <v>0</v>
      </c>
      <c r="J4243">
        <f t="shared" si="864"/>
        <v>0</v>
      </c>
      <c r="K4243">
        <f t="shared" si="865"/>
        <v>0</v>
      </c>
      <c r="L4243">
        <f t="shared" si="866"/>
        <v>1</v>
      </c>
      <c r="M4243">
        <f t="shared" si="867"/>
        <v>0</v>
      </c>
      <c r="N4243">
        <f t="shared" si="868"/>
        <v>0</v>
      </c>
      <c r="O4243">
        <f t="shared" si="869"/>
        <v>0</v>
      </c>
    </row>
    <row r="4244" spans="1:15" x14ac:dyDescent="0.25">
      <c r="A4244" s="4" t="s">
        <v>4038</v>
      </c>
      <c r="B4244" s="3">
        <v>21203.900389999999</v>
      </c>
      <c r="C4244" s="4">
        <f t="shared" si="870"/>
        <v>44963</v>
      </c>
      <c r="D4244" s="6">
        <f t="shared" si="858"/>
        <v>0.58750000000145519</v>
      </c>
      <c r="E4244">
        <f t="shared" si="859"/>
        <v>0</v>
      </c>
      <c r="F4244">
        <f t="shared" si="860"/>
        <v>0</v>
      </c>
      <c r="G4244">
        <f t="shared" si="861"/>
        <v>0</v>
      </c>
      <c r="H4244">
        <f t="shared" si="862"/>
        <v>0</v>
      </c>
      <c r="I4244">
        <f t="shared" si="863"/>
        <v>0</v>
      </c>
      <c r="J4244">
        <f t="shared" si="864"/>
        <v>0</v>
      </c>
      <c r="K4244">
        <f t="shared" si="865"/>
        <v>0</v>
      </c>
      <c r="L4244">
        <f t="shared" si="866"/>
        <v>1</v>
      </c>
      <c r="M4244">
        <f t="shared" si="867"/>
        <v>0</v>
      </c>
      <c r="N4244">
        <f t="shared" si="868"/>
        <v>0</v>
      </c>
      <c r="O4244">
        <f t="shared" si="869"/>
        <v>0</v>
      </c>
    </row>
    <row r="4245" spans="1:15" x14ac:dyDescent="0.25">
      <c r="A4245" s="4" t="s">
        <v>4039</v>
      </c>
      <c r="B4245" s="3">
        <v>21192.359380000002</v>
      </c>
      <c r="C4245" s="4">
        <f t="shared" si="870"/>
        <v>44963</v>
      </c>
      <c r="D4245" s="6">
        <f t="shared" si="858"/>
        <v>0.58819444444088731</v>
      </c>
      <c r="E4245">
        <f t="shared" si="859"/>
        <v>0</v>
      </c>
      <c r="F4245">
        <f t="shared" si="860"/>
        <v>0</v>
      </c>
      <c r="G4245">
        <f t="shared" si="861"/>
        <v>0</v>
      </c>
      <c r="H4245">
        <f t="shared" si="862"/>
        <v>0</v>
      </c>
      <c r="I4245">
        <f t="shared" si="863"/>
        <v>0</v>
      </c>
      <c r="J4245">
        <f t="shared" si="864"/>
        <v>0</v>
      </c>
      <c r="K4245">
        <f t="shared" si="865"/>
        <v>0</v>
      </c>
      <c r="L4245">
        <f t="shared" si="866"/>
        <v>1</v>
      </c>
      <c r="M4245">
        <f t="shared" si="867"/>
        <v>0</v>
      </c>
      <c r="N4245">
        <f t="shared" si="868"/>
        <v>0</v>
      </c>
      <c r="O4245">
        <f t="shared" si="869"/>
        <v>0</v>
      </c>
    </row>
    <row r="4246" spans="1:15" x14ac:dyDescent="0.25">
      <c r="A4246" s="4" t="s">
        <v>4040</v>
      </c>
      <c r="B4246" s="3">
        <v>21193.240229999999</v>
      </c>
      <c r="C4246" s="4">
        <f t="shared" si="870"/>
        <v>44963</v>
      </c>
      <c r="D4246" s="6">
        <f t="shared" si="858"/>
        <v>0.58888888888759539</v>
      </c>
      <c r="E4246">
        <f t="shared" si="859"/>
        <v>0</v>
      </c>
      <c r="F4246">
        <f t="shared" si="860"/>
        <v>0</v>
      </c>
      <c r="G4246">
        <f t="shared" si="861"/>
        <v>0</v>
      </c>
      <c r="H4246">
        <f t="shared" si="862"/>
        <v>0</v>
      </c>
      <c r="I4246">
        <f t="shared" si="863"/>
        <v>0</v>
      </c>
      <c r="J4246">
        <f t="shared" si="864"/>
        <v>0</v>
      </c>
      <c r="K4246">
        <f t="shared" si="865"/>
        <v>0</v>
      </c>
      <c r="L4246">
        <f t="shared" si="866"/>
        <v>1</v>
      </c>
      <c r="M4246">
        <f t="shared" si="867"/>
        <v>0</v>
      </c>
      <c r="N4246">
        <f t="shared" si="868"/>
        <v>0</v>
      </c>
      <c r="O4246">
        <f t="shared" si="869"/>
        <v>0</v>
      </c>
    </row>
    <row r="4247" spans="1:15" x14ac:dyDescent="0.25">
      <c r="A4247" s="4" t="s">
        <v>4041</v>
      </c>
      <c r="B4247" s="3">
        <v>21183.490229999999</v>
      </c>
      <c r="C4247" s="4">
        <f t="shared" si="870"/>
        <v>44963</v>
      </c>
      <c r="D4247" s="6">
        <f t="shared" si="858"/>
        <v>0.58958333333430346</v>
      </c>
      <c r="E4247">
        <f t="shared" si="859"/>
        <v>0</v>
      </c>
      <c r="F4247">
        <f t="shared" si="860"/>
        <v>0</v>
      </c>
      <c r="G4247">
        <f t="shared" si="861"/>
        <v>0</v>
      </c>
      <c r="H4247">
        <f t="shared" si="862"/>
        <v>0</v>
      </c>
      <c r="I4247">
        <f t="shared" si="863"/>
        <v>0</v>
      </c>
      <c r="J4247">
        <f t="shared" si="864"/>
        <v>0</v>
      </c>
      <c r="K4247">
        <f t="shared" si="865"/>
        <v>0</v>
      </c>
      <c r="L4247">
        <f t="shared" si="866"/>
        <v>1</v>
      </c>
      <c r="M4247">
        <f t="shared" si="867"/>
        <v>0</v>
      </c>
      <c r="N4247">
        <f t="shared" si="868"/>
        <v>0</v>
      </c>
      <c r="O4247">
        <f t="shared" si="869"/>
        <v>0</v>
      </c>
    </row>
    <row r="4248" spans="1:15" x14ac:dyDescent="0.25">
      <c r="A4248" s="4" t="s">
        <v>4042</v>
      </c>
      <c r="B4248" s="3">
        <v>21174.160159999999</v>
      </c>
      <c r="C4248" s="4">
        <f t="shared" si="870"/>
        <v>44963</v>
      </c>
      <c r="D4248" s="6">
        <f t="shared" si="858"/>
        <v>0.59027777778101154</v>
      </c>
      <c r="E4248">
        <f t="shared" si="859"/>
        <v>0</v>
      </c>
      <c r="F4248">
        <f t="shared" si="860"/>
        <v>0</v>
      </c>
      <c r="G4248">
        <f t="shared" si="861"/>
        <v>0</v>
      </c>
      <c r="H4248">
        <f t="shared" si="862"/>
        <v>0</v>
      </c>
      <c r="I4248">
        <f t="shared" si="863"/>
        <v>0</v>
      </c>
      <c r="J4248">
        <f t="shared" si="864"/>
        <v>0</v>
      </c>
      <c r="K4248">
        <f t="shared" si="865"/>
        <v>0</v>
      </c>
      <c r="L4248">
        <f t="shared" si="866"/>
        <v>1</v>
      </c>
      <c r="M4248">
        <f t="shared" si="867"/>
        <v>0</v>
      </c>
      <c r="N4248">
        <f t="shared" si="868"/>
        <v>0</v>
      </c>
      <c r="O4248">
        <f t="shared" si="869"/>
        <v>0</v>
      </c>
    </row>
    <row r="4249" spans="1:15" x14ac:dyDescent="0.25">
      <c r="A4249" s="4" t="s">
        <v>4043</v>
      </c>
      <c r="B4249" s="3">
        <v>21175.339840000001</v>
      </c>
      <c r="C4249" s="4">
        <f t="shared" si="870"/>
        <v>44963</v>
      </c>
      <c r="D4249" s="6">
        <f t="shared" si="858"/>
        <v>0.59097222222044365</v>
      </c>
      <c r="E4249">
        <f t="shared" si="859"/>
        <v>0</v>
      </c>
      <c r="F4249">
        <f t="shared" si="860"/>
        <v>0</v>
      </c>
      <c r="G4249">
        <f t="shared" si="861"/>
        <v>0</v>
      </c>
      <c r="H4249">
        <f t="shared" si="862"/>
        <v>0</v>
      </c>
      <c r="I4249">
        <f t="shared" si="863"/>
        <v>0</v>
      </c>
      <c r="J4249">
        <f t="shared" si="864"/>
        <v>0</v>
      </c>
      <c r="K4249">
        <f t="shared" si="865"/>
        <v>0</v>
      </c>
      <c r="L4249">
        <f t="shared" si="866"/>
        <v>1</v>
      </c>
      <c r="M4249">
        <f t="shared" si="867"/>
        <v>0</v>
      </c>
      <c r="N4249">
        <f t="shared" si="868"/>
        <v>0</v>
      </c>
      <c r="O4249">
        <f t="shared" si="869"/>
        <v>0</v>
      </c>
    </row>
    <row r="4250" spans="1:15" x14ac:dyDescent="0.25">
      <c r="A4250" s="4" t="s">
        <v>4044</v>
      </c>
      <c r="B4250" s="3">
        <v>21182.859380000002</v>
      </c>
      <c r="C4250" s="4">
        <f t="shared" si="870"/>
        <v>44963</v>
      </c>
      <c r="D4250" s="6">
        <f t="shared" si="858"/>
        <v>0.59166666666715173</v>
      </c>
      <c r="E4250">
        <f t="shared" si="859"/>
        <v>0</v>
      </c>
      <c r="F4250">
        <f t="shared" si="860"/>
        <v>0</v>
      </c>
      <c r="G4250">
        <f t="shared" si="861"/>
        <v>0</v>
      </c>
      <c r="H4250">
        <f t="shared" si="862"/>
        <v>0</v>
      </c>
      <c r="I4250">
        <f t="shared" si="863"/>
        <v>0</v>
      </c>
      <c r="J4250">
        <f t="shared" si="864"/>
        <v>0</v>
      </c>
      <c r="K4250">
        <f t="shared" si="865"/>
        <v>0</v>
      </c>
      <c r="L4250">
        <f t="shared" si="866"/>
        <v>1</v>
      </c>
      <c r="M4250">
        <f t="shared" si="867"/>
        <v>0</v>
      </c>
      <c r="N4250">
        <f t="shared" si="868"/>
        <v>0</v>
      </c>
      <c r="O4250">
        <f t="shared" si="869"/>
        <v>0</v>
      </c>
    </row>
    <row r="4251" spans="1:15" x14ac:dyDescent="0.25">
      <c r="A4251" s="4" t="s">
        <v>4045</v>
      </c>
      <c r="B4251" s="3">
        <v>21183.91992</v>
      </c>
      <c r="C4251" s="4">
        <f t="shared" si="870"/>
        <v>44963</v>
      </c>
      <c r="D4251" s="6">
        <f t="shared" si="858"/>
        <v>0.59236111111385981</v>
      </c>
      <c r="E4251">
        <f t="shared" si="859"/>
        <v>0</v>
      </c>
      <c r="F4251">
        <f t="shared" si="860"/>
        <v>0</v>
      </c>
      <c r="G4251">
        <f t="shared" si="861"/>
        <v>0</v>
      </c>
      <c r="H4251">
        <f t="shared" si="862"/>
        <v>0</v>
      </c>
      <c r="I4251">
        <f t="shared" si="863"/>
        <v>0</v>
      </c>
      <c r="J4251">
        <f t="shared" si="864"/>
        <v>0</v>
      </c>
      <c r="K4251">
        <f t="shared" si="865"/>
        <v>0</v>
      </c>
      <c r="L4251">
        <f t="shared" si="866"/>
        <v>1</v>
      </c>
      <c r="M4251">
        <f t="shared" si="867"/>
        <v>0</v>
      </c>
      <c r="N4251">
        <f t="shared" si="868"/>
        <v>0</v>
      </c>
      <c r="O4251">
        <f t="shared" si="869"/>
        <v>0</v>
      </c>
    </row>
    <row r="4252" spans="1:15" x14ac:dyDescent="0.25">
      <c r="A4252" s="4" t="s">
        <v>4046</v>
      </c>
      <c r="B4252" s="3">
        <v>21179.119139999999</v>
      </c>
      <c r="C4252" s="4">
        <f t="shared" si="870"/>
        <v>44963</v>
      </c>
      <c r="D4252" s="6">
        <f t="shared" si="858"/>
        <v>0.59305555555329192</v>
      </c>
      <c r="E4252">
        <f t="shared" si="859"/>
        <v>0</v>
      </c>
      <c r="F4252">
        <f t="shared" si="860"/>
        <v>0</v>
      </c>
      <c r="G4252">
        <f t="shared" si="861"/>
        <v>0</v>
      </c>
      <c r="H4252">
        <f t="shared" si="862"/>
        <v>0</v>
      </c>
      <c r="I4252">
        <f t="shared" si="863"/>
        <v>0</v>
      </c>
      <c r="J4252">
        <f t="shared" si="864"/>
        <v>0</v>
      </c>
      <c r="K4252">
        <f t="shared" si="865"/>
        <v>0</v>
      </c>
      <c r="L4252">
        <f t="shared" si="866"/>
        <v>1</v>
      </c>
      <c r="M4252">
        <f t="shared" si="867"/>
        <v>0</v>
      </c>
      <c r="N4252">
        <f t="shared" si="868"/>
        <v>0</v>
      </c>
      <c r="O4252">
        <f t="shared" si="869"/>
        <v>0</v>
      </c>
    </row>
    <row r="4253" spans="1:15" x14ac:dyDescent="0.25">
      <c r="A4253" s="4" t="s">
        <v>4047</v>
      </c>
      <c r="B4253" s="3">
        <v>21174.640630000002</v>
      </c>
      <c r="C4253" s="4">
        <f t="shared" si="870"/>
        <v>44963</v>
      </c>
      <c r="D4253" s="6">
        <f t="shared" si="858"/>
        <v>0.59375</v>
      </c>
      <c r="E4253">
        <f t="shared" si="859"/>
        <v>0</v>
      </c>
      <c r="F4253">
        <f t="shared" si="860"/>
        <v>0</v>
      </c>
      <c r="G4253">
        <f t="shared" si="861"/>
        <v>0</v>
      </c>
      <c r="H4253">
        <f t="shared" si="862"/>
        <v>0</v>
      </c>
      <c r="I4253">
        <f t="shared" si="863"/>
        <v>0</v>
      </c>
      <c r="J4253">
        <f t="shared" si="864"/>
        <v>0</v>
      </c>
      <c r="K4253">
        <f t="shared" si="865"/>
        <v>0</v>
      </c>
      <c r="L4253">
        <f t="shared" si="866"/>
        <v>1</v>
      </c>
      <c r="M4253">
        <f t="shared" si="867"/>
        <v>0</v>
      </c>
      <c r="N4253">
        <f t="shared" si="868"/>
        <v>0</v>
      </c>
      <c r="O4253">
        <f t="shared" si="869"/>
        <v>0</v>
      </c>
    </row>
    <row r="4254" spans="1:15" x14ac:dyDescent="0.25">
      <c r="A4254" s="4" t="s">
        <v>4048</v>
      </c>
      <c r="B4254" s="3">
        <v>21168.789059999999</v>
      </c>
      <c r="C4254" s="4">
        <f t="shared" si="870"/>
        <v>44963</v>
      </c>
      <c r="D4254" s="6">
        <f t="shared" si="858"/>
        <v>0.59444444444670808</v>
      </c>
      <c r="E4254">
        <f t="shared" si="859"/>
        <v>0</v>
      </c>
      <c r="F4254">
        <f t="shared" si="860"/>
        <v>0</v>
      </c>
      <c r="G4254">
        <f t="shared" si="861"/>
        <v>0</v>
      </c>
      <c r="H4254">
        <f t="shared" si="862"/>
        <v>0</v>
      </c>
      <c r="I4254">
        <f t="shared" si="863"/>
        <v>0</v>
      </c>
      <c r="J4254">
        <f t="shared" si="864"/>
        <v>0</v>
      </c>
      <c r="K4254">
        <f t="shared" si="865"/>
        <v>0</v>
      </c>
      <c r="L4254">
        <f t="shared" si="866"/>
        <v>1</v>
      </c>
      <c r="M4254">
        <f t="shared" si="867"/>
        <v>0</v>
      </c>
      <c r="N4254">
        <f t="shared" si="868"/>
        <v>0</v>
      </c>
      <c r="O4254">
        <f t="shared" si="869"/>
        <v>0</v>
      </c>
    </row>
    <row r="4255" spans="1:15" x14ac:dyDescent="0.25">
      <c r="A4255" s="4" t="s">
        <v>4049</v>
      </c>
      <c r="B4255" s="3">
        <v>21170.66992</v>
      </c>
      <c r="C4255" s="4">
        <f t="shared" si="870"/>
        <v>44963</v>
      </c>
      <c r="D4255" s="6">
        <f t="shared" si="858"/>
        <v>0.59513888888614019</v>
      </c>
      <c r="E4255">
        <f t="shared" si="859"/>
        <v>0</v>
      </c>
      <c r="F4255">
        <f t="shared" si="860"/>
        <v>0</v>
      </c>
      <c r="G4255">
        <f t="shared" si="861"/>
        <v>0</v>
      </c>
      <c r="H4255">
        <f t="shared" si="862"/>
        <v>0</v>
      </c>
      <c r="I4255">
        <f t="shared" si="863"/>
        <v>0</v>
      </c>
      <c r="J4255">
        <f t="shared" si="864"/>
        <v>0</v>
      </c>
      <c r="K4255">
        <f t="shared" si="865"/>
        <v>0</v>
      </c>
      <c r="L4255">
        <f t="shared" si="866"/>
        <v>1</v>
      </c>
      <c r="M4255">
        <f t="shared" si="867"/>
        <v>0</v>
      </c>
      <c r="N4255">
        <f t="shared" si="868"/>
        <v>0</v>
      </c>
      <c r="O4255">
        <f t="shared" si="869"/>
        <v>0</v>
      </c>
    </row>
    <row r="4256" spans="1:15" x14ac:dyDescent="0.25">
      <c r="A4256" s="4" t="s">
        <v>4050</v>
      </c>
      <c r="B4256" s="3">
        <v>21165.910159999999</v>
      </c>
      <c r="C4256" s="4">
        <f t="shared" si="870"/>
        <v>44963</v>
      </c>
      <c r="D4256" s="6">
        <f t="shared" si="858"/>
        <v>0.59583333333284827</v>
      </c>
      <c r="E4256">
        <f t="shared" si="859"/>
        <v>0</v>
      </c>
      <c r="F4256">
        <f t="shared" si="860"/>
        <v>0</v>
      </c>
      <c r="G4256">
        <f t="shared" si="861"/>
        <v>0</v>
      </c>
      <c r="H4256">
        <f t="shared" si="862"/>
        <v>0</v>
      </c>
      <c r="I4256">
        <f t="shared" si="863"/>
        <v>0</v>
      </c>
      <c r="J4256">
        <f t="shared" si="864"/>
        <v>0</v>
      </c>
      <c r="K4256">
        <f t="shared" si="865"/>
        <v>0</v>
      </c>
      <c r="L4256">
        <f t="shared" si="866"/>
        <v>1</v>
      </c>
      <c r="M4256">
        <f t="shared" si="867"/>
        <v>0</v>
      </c>
      <c r="N4256">
        <f t="shared" si="868"/>
        <v>0</v>
      </c>
      <c r="O4256">
        <f t="shared" si="869"/>
        <v>0</v>
      </c>
    </row>
    <row r="4257" spans="1:15" x14ac:dyDescent="0.25">
      <c r="A4257" s="4" t="s">
        <v>4051</v>
      </c>
      <c r="B4257" s="3">
        <v>21172.650389999999</v>
      </c>
      <c r="C4257" s="4">
        <f t="shared" si="870"/>
        <v>44963</v>
      </c>
      <c r="D4257" s="6">
        <f t="shared" si="858"/>
        <v>0.59652777777955635</v>
      </c>
      <c r="E4257">
        <f t="shared" si="859"/>
        <v>0</v>
      </c>
      <c r="F4257">
        <f t="shared" si="860"/>
        <v>0</v>
      </c>
      <c r="G4257">
        <f t="shared" si="861"/>
        <v>0</v>
      </c>
      <c r="H4257">
        <f t="shared" si="862"/>
        <v>0</v>
      </c>
      <c r="I4257">
        <f t="shared" si="863"/>
        <v>0</v>
      </c>
      <c r="J4257">
        <f t="shared" si="864"/>
        <v>0</v>
      </c>
      <c r="K4257">
        <f t="shared" si="865"/>
        <v>0</v>
      </c>
      <c r="L4257">
        <f t="shared" si="866"/>
        <v>1</v>
      </c>
      <c r="M4257">
        <f t="shared" si="867"/>
        <v>0</v>
      </c>
      <c r="N4257">
        <f t="shared" si="868"/>
        <v>0</v>
      </c>
      <c r="O4257">
        <f t="shared" si="869"/>
        <v>0</v>
      </c>
    </row>
    <row r="4258" spans="1:15" x14ac:dyDescent="0.25">
      <c r="A4258" s="4" t="s">
        <v>4052</v>
      </c>
      <c r="B4258" s="3">
        <v>21167.179690000001</v>
      </c>
      <c r="C4258" s="4">
        <f t="shared" si="870"/>
        <v>44963</v>
      </c>
      <c r="D4258" s="6">
        <f t="shared" si="858"/>
        <v>0.59722222221898846</v>
      </c>
      <c r="E4258">
        <f t="shared" si="859"/>
        <v>0</v>
      </c>
      <c r="F4258">
        <f t="shared" si="860"/>
        <v>0</v>
      </c>
      <c r="G4258">
        <f t="shared" si="861"/>
        <v>0</v>
      </c>
      <c r="H4258">
        <f t="shared" si="862"/>
        <v>0</v>
      </c>
      <c r="I4258">
        <f t="shared" si="863"/>
        <v>0</v>
      </c>
      <c r="J4258">
        <f t="shared" si="864"/>
        <v>0</v>
      </c>
      <c r="K4258">
        <f t="shared" si="865"/>
        <v>0</v>
      </c>
      <c r="L4258">
        <f t="shared" si="866"/>
        <v>1</v>
      </c>
      <c r="M4258">
        <f t="shared" si="867"/>
        <v>0</v>
      </c>
      <c r="N4258">
        <f t="shared" si="868"/>
        <v>0</v>
      </c>
      <c r="O4258">
        <f t="shared" si="869"/>
        <v>0</v>
      </c>
    </row>
    <row r="4259" spans="1:15" x14ac:dyDescent="0.25">
      <c r="A4259" s="4" t="s">
        <v>4053</v>
      </c>
      <c r="B4259" s="3">
        <v>21167.400389999999</v>
      </c>
      <c r="C4259" s="4">
        <f t="shared" si="870"/>
        <v>44963</v>
      </c>
      <c r="D4259" s="6">
        <f t="shared" si="858"/>
        <v>0.59791666666569654</v>
      </c>
      <c r="E4259">
        <f t="shared" si="859"/>
        <v>0</v>
      </c>
      <c r="F4259">
        <f t="shared" si="860"/>
        <v>0</v>
      </c>
      <c r="G4259">
        <f t="shared" si="861"/>
        <v>0</v>
      </c>
      <c r="H4259">
        <f t="shared" si="862"/>
        <v>0</v>
      </c>
      <c r="I4259">
        <f t="shared" si="863"/>
        <v>0</v>
      </c>
      <c r="J4259">
        <f t="shared" si="864"/>
        <v>0</v>
      </c>
      <c r="K4259">
        <f t="shared" si="865"/>
        <v>0</v>
      </c>
      <c r="L4259">
        <f t="shared" si="866"/>
        <v>1</v>
      </c>
      <c r="M4259">
        <f t="shared" si="867"/>
        <v>0</v>
      </c>
      <c r="N4259">
        <f t="shared" si="868"/>
        <v>0</v>
      </c>
      <c r="O4259">
        <f t="shared" si="869"/>
        <v>0</v>
      </c>
    </row>
    <row r="4260" spans="1:15" x14ac:dyDescent="0.25">
      <c r="A4260" s="4" t="s">
        <v>4054</v>
      </c>
      <c r="B4260" s="3">
        <v>21160.789059999999</v>
      </c>
      <c r="C4260" s="4">
        <f t="shared" si="870"/>
        <v>44963</v>
      </c>
      <c r="D4260" s="6">
        <f t="shared" si="858"/>
        <v>0.59861111111240461</v>
      </c>
      <c r="E4260">
        <f t="shared" si="859"/>
        <v>0</v>
      </c>
      <c r="F4260">
        <f t="shared" si="860"/>
        <v>0</v>
      </c>
      <c r="G4260">
        <f t="shared" si="861"/>
        <v>0</v>
      </c>
      <c r="H4260">
        <f t="shared" si="862"/>
        <v>0</v>
      </c>
      <c r="I4260">
        <f t="shared" si="863"/>
        <v>0</v>
      </c>
      <c r="J4260">
        <f t="shared" si="864"/>
        <v>0</v>
      </c>
      <c r="K4260">
        <f t="shared" si="865"/>
        <v>0</v>
      </c>
      <c r="L4260">
        <f t="shared" si="866"/>
        <v>1</v>
      </c>
      <c r="M4260">
        <f t="shared" si="867"/>
        <v>0</v>
      </c>
      <c r="N4260">
        <f t="shared" si="868"/>
        <v>0</v>
      </c>
      <c r="O4260">
        <f t="shared" si="869"/>
        <v>0</v>
      </c>
    </row>
    <row r="4261" spans="1:15" x14ac:dyDescent="0.25">
      <c r="A4261" s="4" t="s">
        <v>4055</v>
      </c>
      <c r="B4261" s="3">
        <v>21150.009770000001</v>
      </c>
      <c r="C4261" s="4">
        <f t="shared" si="870"/>
        <v>44963</v>
      </c>
      <c r="D4261" s="6">
        <f t="shared" si="858"/>
        <v>0.59930555555911269</v>
      </c>
      <c r="E4261">
        <f t="shared" si="859"/>
        <v>0</v>
      </c>
      <c r="F4261">
        <f t="shared" si="860"/>
        <v>0</v>
      </c>
      <c r="G4261">
        <f t="shared" si="861"/>
        <v>0</v>
      </c>
      <c r="H4261">
        <f t="shared" si="862"/>
        <v>0</v>
      </c>
      <c r="I4261">
        <f t="shared" si="863"/>
        <v>0</v>
      </c>
      <c r="J4261">
        <f t="shared" si="864"/>
        <v>0</v>
      </c>
      <c r="K4261">
        <f t="shared" si="865"/>
        <v>0</v>
      </c>
      <c r="L4261">
        <f t="shared" si="866"/>
        <v>1</v>
      </c>
      <c r="M4261">
        <f t="shared" si="867"/>
        <v>0</v>
      </c>
      <c r="N4261">
        <f t="shared" si="868"/>
        <v>0</v>
      </c>
      <c r="O4261">
        <f t="shared" si="869"/>
        <v>0</v>
      </c>
    </row>
    <row r="4262" spans="1:15" x14ac:dyDescent="0.25">
      <c r="A4262" s="4" t="s">
        <v>4056</v>
      </c>
      <c r="B4262" s="3">
        <v>21156.119139999999</v>
      </c>
      <c r="C4262" s="4">
        <f t="shared" si="870"/>
        <v>44963</v>
      </c>
      <c r="D4262" s="6">
        <f t="shared" si="858"/>
        <v>0.59999999999854481</v>
      </c>
      <c r="E4262">
        <f t="shared" si="859"/>
        <v>0</v>
      </c>
      <c r="F4262">
        <f t="shared" si="860"/>
        <v>0</v>
      </c>
      <c r="G4262">
        <f t="shared" si="861"/>
        <v>0</v>
      </c>
      <c r="H4262">
        <f t="shared" si="862"/>
        <v>0</v>
      </c>
      <c r="I4262">
        <f t="shared" si="863"/>
        <v>0</v>
      </c>
      <c r="J4262">
        <f t="shared" si="864"/>
        <v>0</v>
      </c>
      <c r="K4262">
        <f t="shared" si="865"/>
        <v>0</v>
      </c>
      <c r="L4262">
        <f t="shared" si="866"/>
        <v>1</v>
      </c>
      <c r="M4262">
        <f t="shared" si="867"/>
        <v>0</v>
      </c>
      <c r="N4262">
        <f t="shared" si="868"/>
        <v>0</v>
      </c>
      <c r="O4262">
        <f t="shared" si="869"/>
        <v>0</v>
      </c>
    </row>
    <row r="4263" spans="1:15" x14ac:dyDescent="0.25">
      <c r="A4263" s="4" t="s">
        <v>4057</v>
      </c>
      <c r="B4263" s="3">
        <v>21158.08008</v>
      </c>
      <c r="C4263" s="4">
        <f t="shared" si="870"/>
        <v>44963</v>
      </c>
      <c r="D4263" s="6">
        <f t="shared" si="858"/>
        <v>0.60069444444525288</v>
      </c>
      <c r="E4263">
        <f t="shared" si="859"/>
        <v>0</v>
      </c>
      <c r="F4263">
        <f t="shared" si="860"/>
        <v>0</v>
      </c>
      <c r="G4263">
        <f t="shared" si="861"/>
        <v>0</v>
      </c>
      <c r="H4263">
        <f t="shared" si="862"/>
        <v>0</v>
      </c>
      <c r="I4263">
        <f t="shared" si="863"/>
        <v>0</v>
      </c>
      <c r="J4263">
        <f t="shared" si="864"/>
        <v>0</v>
      </c>
      <c r="K4263">
        <f t="shared" si="865"/>
        <v>0</v>
      </c>
      <c r="L4263">
        <f t="shared" si="866"/>
        <v>1</v>
      </c>
      <c r="M4263">
        <f t="shared" si="867"/>
        <v>0</v>
      </c>
      <c r="N4263">
        <f t="shared" si="868"/>
        <v>0</v>
      </c>
      <c r="O4263">
        <f t="shared" si="869"/>
        <v>0</v>
      </c>
    </row>
    <row r="4264" spans="1:15" x14ac:dyDescent="0.25">
      <c r="A4264" s="4" t="s">
        <v>4058</v>
      </c>
      <c r="B4264" s="3">
        <v>21154.980469999999</v>
      </c>
      <c r="C4264" s="4">
        <f t="shared" si="870"/>
        <v>44963</v>
      </c>
      <c r="D4264" s="6">
        <f t="shared" si="858"/>
        <v>0.60138888889196096</v>
      </c>
      <c r="E4264">
        <f t="shared" si="859"/>
        <v>0</v>
      </c>
      <c r="F4264">
        <f t="shared" si="860"/>
        <v>0</v>
      </c>
      <c r="G4264">
        <f t="shared" si="861"/>
        <v>0</v>
      </c>
      <c r="H4264">
        <f t="shared" si="862"/>
        <v>0</v>
      </c>
      <c r="I4264">
        <f t="shared" si="863"/>
        <v>0</v>
      </c>
      <c r="J4264">
        <f t="shared" si="864"/>
        <v>0</v>
      </c>
      <c r="K4264">
        <f t="shared" si="865"/>
        <v>0</v>
      </c>
      <c r="L4264">
        <f t="shared" si="866"/>
        <v>1</v>
      </c>
      <c r="M4264">
        <f t="shared" si="867"/>
        <v>0</v>
      </c>
      <c r="N4264">
        <f t="shared" si="868"/>
        <v>0</v>
      </c>
      <c r="O4264">
        <f t="shared" si="869"/>
        <v>0</v>
      </c>
    </row>
    <row r="4265" spans="1:15" x14ac:dyDescent="0.25">
      <c r="A4265" s="4" t="s">
        <v>4059</v>
      </c>
      <c r="B4265" s="3">
        <v>21156.970700000002</v>
      </c>
      <c r="C4265" s="4">
        <f t="shared" si="870"/>
        <v>44963</v>
      </c>
      <c r="D4265" s="6">
        <f t="shared" si="858"/>
        <v>0.60208333333139308</v>
      </c>
      <c r="E4265">
        <f t="shared" si="859"/>
        <v>0</v>
      </c>
      <c r="F4265">
        <f t="shared" si="860"/>
        <v>0</v>
      </c>
      <c r="G4265">
        <f t="shared" si="861"/>
        <v>0</v>
      </c>
      <c r="H4265">
        <f t="shared" si="862"/>
        <v>0</v>
      </c>
      <c r="I4265">
        <f t="shared" si="863"/>
        <v>0</v>
      </c>
      <c r="J4265">
        <f t="shared" si="864"/>
        <v>0</v>
      </c>
      <c r="K4265">
        <f t="shared" si="865"/>
        <v>0</v>
      </c>
      <c r="L4265">
        <f t="shared" si="866"/>
        <v>1</v>
      </c>
      <c r="M4265">
        <f t="shared" si="867"/>
        <v>0</v>
      </c>
      <c r="N4265">
        <f t="shared" si="868"/>
        <v>0</v>
      </c>
      <c r="O4265">
        <f t="shared" si="869"/>
        <v>0</v>
      </c>
    </row>
    <row r="4266" spans="1:15" x14ac:dyDescent="0.25">
      <c r="A4266" s="4" t="s">
        <v>4060</v>
      </c>
      <c r="B4266" s="3">
        <v>21161.130860000001</v>
      </c>
      <c r="C4266" s="4">
        <f t="shared" si="870"/>
        <v>44963</v>
      </c>
      <c r="D4266" s="6">
        <f t="shared" si="858"/>
        <v>0.60277777777810115</v>
      </c>
      <c r="E4266">
        <f t="shared" si="859"/>
        <v>0</v>
      </c>
      <c r="F4266">
        <f t="shared" si="860"/>
        <v>0</v>
      </c>
      <c r="G4266">
        <f t="shared" si="861"/>
        <v>0</v>
      </c>
      <c r="H4266">
        <f t="shared" si="862"/>
        <v>0</v>
      </c>
      <c r="I4266">
        <f t="shared" si="863"/>
        <v>0</v>
      </c>
      <c r="J4266">
        <f t="shared" si="864"/>
        <v>0</v>
      </c>
      <c r="K4266">
        <f t="shared" si="865"/>
        <v>0</v>
      </c>
      <c r="L4266">
        <f t="shared" si="866"/>
        <v>1</v>
      </c>
      <c r="M4266">
        <f t="shared" si="867"/>
        <v>0</v>
      </c>
      <c r="N4266">
        <f t="shared" si="868"/>
        <v>0</v>
      </c>
      <c r="O4266">
        <f t="shared" si="869"/>
        <v>0</v>
      </c>
    </row>
    <row r="4267" spans="1:15" x14ac:dyDescent="0.25">
      <c r="A4267" s="4" t="s">
        <v>4061</v>
      </c>
      <c r="B4267" s="3">
        <v>21165.910159999999</v>
      </c>
      <c r="C4267" s="4">
        <f t="shared" si="870"/>
        <v>44963</v>
      </c>
      <c r="D4267" s="6">
        <f t="shared" si="858"/>
        <v>0.60347222222480923</v>
      </c>
      <c r="E4267">
        <f t="shared" si="859"/>
        <v>0</v>
      </c>
      <c r="F4267">
        <f t="shared" si="860"/>
        <v>0</v>
      </c>
      <c r="G4267">
        <f t="shared" si="861"/>
        <v>0</v>
      </c>
      <c r="H4267">
        <f t="shared" si="862"/>
        <v>0</v>
      </c>
      <c r="I4267">
        <f t="shared" si="863"/>
        <v>0</v>
      </c>
      <c r="J4267">
        <f t="shared" si="864"/>
        <v>0</v>
      </c>
      <c r="K4267">
        <f t="shared" si="865"/>
        <v>0</v>
      </c>
      <c r="L4267">
        <f t="shared" si="866"/>
        <v>1</v>
      </c>
      <c r="M4267">
        <f t="shared" si="867"/>
        <v>0</v>
      </c>
      <c r="N4267">
        <f t="shared" si="868"/>
        <v>0</v>
      </c>
      <c r="O4267">
        <f t="shared" si="869"/>
        <v>0</v>
      </c>
    </row>
    <row r="4268" spans="1:15" x14ac:dyDescent="0.25">
      <c r="A4268" s="4" t="s">
        <v>4062</v>
      </c>
      <c r="B4268" s="3">
        <v>21176.619139999999</v>
      </c>
      <c r="C4268" s="4">
        <f t="shared" si="870"/>
        <v>44963</v>
      </c>
      <c r="D4268" s="6">
        <f t="shared" si="858"/>
        <v>0.60416666666424135</v>
      </c>
      <c r="E4268">
        <f t="shared" si="859"/>
        <v>0</v>
      </c>
      <c r="F4268">
        <f t="shared" si="860"/>
        <v>0</v>
      </c>
      <c r="G4268">
        <f t="shared" si="861"/>
        <v>0</v>
      </c>
      <c r="H4268">
        <f t="shared" si="862"/>
        <v>0</v>
      </c>
      <c r="I4268">
        <f t="shared" si="863"/>
        <v>0</v>
      </c>
      <c r="J4268">
        <f t="shared" si="864"/>
        <v>0</v>
      </c>
      <c r="K4268">
        <f t="shared" si="865"/>
        <v>0</v>
      </c>
      <c r="L4268">
        <f t="shared" si="866"/>
        <v>0</v>
      </c>
      <c r="M4268">
        <f t="shared" si="867"/>
        <v>0</v>
      </c>
      <c r="N4268">
        <f t="shared" si="868"/>
        <v>0</v>
      </c>
      <c r="O4268">
        <f t="shared" si="869"/>
        <v>0</v>
      </c>
    </row>
    <row r="4269" spans="1:15" x14ac:dyDescent="0.25">
      <c r="A4269" s="4" t="s">
        <v>4063</v>
      </c>
      <c r="B4269" s="3">
        <v>21172.089840000001</v>
      </c>
      <c r="C4269" s="4">
        <f t="shared" si="870"/>
        <v>44963</v>
      </c>
      <c r="D4269" s="6">
        <f t="shared" si="858"/>
        <v>0.60486111111094942</v>
      </c>
      <c r="E4269">
        <f t="shared" si="859"/>
        <v>0</v>
      </c>
      <c r="F4269">
        <f t="shared" si="860"/>
        <v>0</v>
      </c>
      <c r="G4269">
        <f t="shared" si="861"/>
        <v>0</v>
      </c>
      <c r="H4269">
        <f t="shared" si="862"/>
        <v>0</v>
      </c>
      <c r="I4269">
        <f t="shared" si="863"/>
        <v>0</v>
      </c>
      <c r="J4269">
        <f t="shared" si="864"/>
        <v>0</v>
      </c>
      <c r="K4269">
        <f t="shared" si="865"/>
        <v>0</v>
      </c>
      <c r="L4269">
        <f t="shared" si="866"/>
        <v>0</v>
      </c>
      <c r="M4269">
        <f t="shared" si="867"/>
        <v>1</v>
      </c>
      <c r="N4269">
        <f t="shared" si="868"/>
        <v>0</v>
      </c>
      <c r="O4269">
        <f t="shared" si="869"/>
        <v>0</v>
      </c>
    </row>
    <row r="4270" spans="1:15" x14ac:dyDescent="0.25">
      <c r="A4270" s="4" t="s">
        <v>4064</v>
      </c>
      <c r="B4270" s="3">
        <v>21168.529299999998</v>
      </c>
      <c r="C4270" s="4">
        <f t="shared" si="870"/>
        <v>44963</v>
      </c>
      <c r="D4270" s="6">
        <f t="shared" si="858"/>
        <v>0.6055555555576575</v>
      </c>
      <c r="E4270">
        <f t="shared" si="859"/>
        <v>0</v>
      </c>
      <c r="F4270">
        <f t="shared" si="860"/>
        <v>0</v>
      </c>
      <c r="G4270">
        <f t="shared" si="861"/>
        <v>0</v>
      </c>
      <c r="H4270">
        <f t="shared" si="862"/>
        <v>0</v>
      </c>
      <c r="I4270">
        <f t="shared" si="863"/>
        <v>0</v>
      </c>
      <c r="J4270">
        <f t="shared" si="864"/>
        <v>0</v>
      </c>
      <c r="K4270">
        <f t="shared" si="865"/>
        <v>0</v>
      </c>
      <c r="L4270">
        <f t="shared" si="866"/>
        <v>0</v>
      </c>
      <c r="M4270">
        <f t="shared" si="867"/>
        <v>1</v>
      </c>
      <c r="N4270">
        <f t="shared" si="868"/>
        <v>0</v>
      </c>
      <c r="O4270">
        <f t="shared" si="869"/>
        <v>0</v>
      </c>
    </row>
    <row r="4271" spans="1:15" x14ac:dyDescent="0.25">
      <c r="A4271" s="4" t="s">
        <v>4065</v>
      </c>
      <c r="B4271" s="3">
        <v>21162.070309999999</v>
      </c>
      <c r="C4271" s="4">
        <f t="shared" si="870"/>
        <v>44963</v>
      </c>
      <c r="D4271" s="6">
        <f t="shared" si="858"/>
        <v>0.60624999999708962</v>
      </c>
      <c r="E4271">
        <f t="shared" si="859"/>
        <v>0</v>
      </c>
      <c r="F4271">
        <f t="shared" si="860"/>
        <v>0</v>
      </c>
      <c r="G4271">
        <f t="shared" si="861"/>
        <v>0</v>
      </c>
      <c r="H4271">
        <f t="shared" si="862"/>
        <v>0</v>
      </c>
      <c r="I4271">
        <f t="shared" si="863"/>
        <v>0</v>
      </c>
      <c r="J4271">
        <f t="shared" si="864"/>
        <v>0</v>
      </c>
      <c r="K4271">
        <f t="shared" si="865"/>
        <v>0</v>
      </c>
      <c r="L4271">
        <f t="shared" si="866"/>
        <v>0</v>
      </c>
      <c r="M4271">
        <f t="shared" si="867"/>
        <v>1</v>
      </c>
      <c r="N4271">
        <f t="shared" si="868"/>
        <v>0</v>
      </c>
      <c r="O4271">
        <f t="shared" si="869"/>
        <v>0</v>
      </c>
    </row>
    <row r="4272" spans="1:15" x14ac:dyDescent="0.25">
      <c r="A4272" s="4" t="s">
        <v>4066</v>
      </c>
      <c r="B4272" s="3">
        <v>21149.230469999999</v>
      </c>
      <c r="C4272" s="4">
        <f t="shared" si="870"/>
        <v>44963</v>
      </c>
      <c r="D4272" s="6">
        <f t="shared" si="858"/>
        <v>0.60694444444379769</v>
      </c>
      <c r="E4272">
        <f t="shared" si="859"/>
        <v>0</v>
      </c>
      <c r="F4272">
        <f t="shared" si="860"/>
        <v>0</v>
      </c>
      <c r="G4272">
        <f t="shared" si="861"/>
        <v>0</v>
      </c>
      <c r="H4272">
        <f t="shared" si="862"/>
        <v>0</v>
      </c>
      <c r="I4272">
        <f t="shared" si="863"/>
        <v>0</v>
      </c>
      <c r="J4272">
        <f t="shared" si="864"/>
        <v>0</v>
      </c>
      <c r="K4272">
        <f t="shared" si="865"/>
        <v>0</v>
      </c>
      <c r="L4272">
        <f t="shared" si="866"/>
        <v>0</v>
      </c>
      <c r="M4272">
        <f t="shared" si="867"/>
        <v>1</v>
      </c>
      <c r="N4272">
        <f t="shared" si="868"/>
        <v>0</v>
      </c>
      <c r="O4272">
        <f t="shared" si="869"/>
        <v>0</v>
      </c>
    </row>
    <row r="4273" spans="1:15" x14ac:dyDescent="0.25">
      <c r="A4273" s="4" t="s">
        <v>4067</v>
      </c>
      <c r="B4273" s="3">
        <v>21148.800780000001</v>
      </c>
      <c r="C4273" s="4">
        <f t="shared" si="870"/>
        <v>44963</v>
      </c>
      <c r="D4273" s="6">
        <f t="shared" si="858"/>
        <v>0.60763888889050577</v>
      </c>
      <c r="E4273">
        <f t="shared" si="859"/>
        <v>0</v>
      </c>
      <c r="F4273">
        <f t="shared" si="860"/>
        <v>0</v>
      </c>
      <c r="G4273">
        <f t="shared" si="861"/>
        <v>0</v>
      </c>
      <c r="H4273">
        <f t="shared" si="862"/>
        <v>0</v>
      </c>
      <c r="I4273">
        <f t="shared" si="863"/>
        <v>0</v>
      </c>
      <c r="J4273">
        <f t="shared" si="864"/>
        <v>0</v>
      </c>
      <c r="K4273">
        <f t="shared" si="865"/>
        <v>0</v>
      </c>
      <c r="L4273">
        <f t="shared" si="866"/>
        <v>0</v>
      </c>
      <c r="M4273">
        <f t="shared" si="867"/>
        <v>1</v>
      </c>
      <c r="N4273">
        <f t="shared" si="868"/>
        <v>0</v>
      </c>
      <c r="O4273">
        <f t="shared" si="869"/>
        <v>0</v>
      </c>
    </row>
    <row r="4274" spans="1:15" x14ac:dyDescent="0.25">
      <c r="A4274" s="4" t="s">
        <v>4068</v>
      </c>
      <c r="B4274" s="3">
        <v>21160.630860000001</v>
      </c>
      <c r="C4274" s="4">
        <f t="shared" si="870"/>
        <v>44963</v>
      </c>
      <c r="D4274" s="6">
        <f t="shared" si="858"/>
        <v>0.60833333332993789</v>
      </c>
      <c r="E4274">
        <f t="shared" si="859"/>
        <v>0</v>
      </c>
      <c r="F4274">
        <f t="shared" si="860"/>
        <v>0</v>
      </c>
      <c r="G4274">
        <f t="shared" si="861"/>
        <v>0</v>
      </c>
      <c r="H4274">
        <f t="shared" si="862"/>
        <v>0</v>
      </c>
      <c r="I4274">
        <f t="shared" si="863"/>
        <v>0</v>
      </c>
      <c r="J4274">
        <f t="shared" si="864"/>
        <v>0</v>
      </c>
      <c r="K4274">
        <f t="shared" si="865"/>
        <v>0</v>
      </c>
      <c r="L4274">
        <f t="shared" si="866"/>
        <v>0</v>
      </c>
      <c r="M4274">
        <f t="shared" si="867"/>
        <v>1</v>
      </c>
      <c r="N4274">
        <f t="shared" si="868"/>
        <v>0</v>
      </c>
      <c r="O4274">
        <f t="shared" si="869"/>
        <v>0</v>
      </c>
    </row>
    <row r="4275" spans="1:15" x14ac:dyDescent="0.25">
      <c r="A4275" s="4" t="s">
        <v>4069</v>
      </c>
      <c r="B4275" s="3">
        <v>21166.720700000002</v>
      </c>
      <c r="C4275" s="4">
        <f t="shared" si="870"/>
        <v>44963</v>
      </c>
      <c r="D4275" s="6">
        <f t="shared" si="858"/>
        <v>0.60902777777664596</v>
      </c>
      <c r="E4275">
        <f t="shared" si="859"/>
        <v>0</v>
      </c>
      <c r="F4275">
        <f t="shared" si="860"/>
        <v>0</v>
      </c>
      <c r="G4275">
        <f t="shared" si="861"/>
        <v>0</v>
      </c>
      <c r="H4275">
        <f t="shared" si="862"/>
        <v>0</v>
      </c>
      <c r="I4275">
        <f t="shared" si="863"/>
        <v>0</v>
      </c>
      <c r="J4275">
        <f t="shared" si="864"/>
        <v>0</v>
      </c>
      <c r="K4275">
        <f t="shared" si="865"/>
        <v>0</v>
      </c>
      <c r="L4275">
        <f t="shared" si="866"/>
        <v>0</v>
      </c>
      <c r="M4275">
        <f t="shared" si="867"/>
        <v>1</v>
      </c>
      <c r="N4275">
        <f t="shared" si="868"/>
        <v>0</v>
      </c>
      <c r="O4275">
        <f t="shared" si="869"/>
        <v>0</v>
      </c>
    </row>
    <row r="4276" spans="1:15" x14ac:dyDescent="0.25">
      <c r="A4276" s="4" t="s">
        <v>4070</v>
      </c>
      <c r="B4276" s="3">
        <v>21181.609380000002</v>
      </c>
      <c r="C4276" s="4">
        <f t="shared" si="870"/>
        <v>44963</v>
      </c>
      <c r="D4276" s="6">
        <f t="shared" si="858"/>
        <v>0.60972222222335404</v>
      </c>
      <c r="E4276">
        <f t="shared" si="859"/>
        <v>0</v>
      </c>
      <c r="F4276">
        <f t="shared" si="860"/>
        <v>0</v>
      </c>
      <c r="G4276">
        <f t="shared" si="861"/>
        <v>0</v>
      </c>
      <c r="H4276">
        <f t="shared" si="862"/>
        <v>0</v>
      </c>
      <c r="I4276">
        <f t="shared" si="863"/>
        <v>0</v>
      </c>
      <c r="J4276">
        <f t="shared" si="864"/>
        <v>0</v>
      </c>
      <c r="K4276">
        <f t="shared" si="865"/>
        <v>0</v>
      </c>
      <c r="L4276">
        <f t="shared" si="866"/>
        <v>0</v>
      </c>
      <c r="M4276">
        <f t="shared" si="867"/>
        <v>1</v>
      </c>
      <c r="N4276">
        <f t="shared" si="868"/>
        <v>0</v>
      </c>
      <c r="O4276">
        <f t="shared" si="869"/>
        <v>0</v>
      </c>
    </row>
    <row r="4277" spans="1:15" x14ac:dyDescent="0.25">
      <c r="A4277" s="4" t="s">
        <v>4071</v>
      </c>
      <c r="B4277" s="3">
        <v>21176.800780000001</v>
      </c>
      <c r="C4277" s="4">
        <f t="shared" si="870"/>
        <v>44963</v>
      </c>
      <c r="D4277" s="6">
        <f t="shared" si="858"/>
        <v>0.61041666667006211</v>
      </c>
      <c r="E4277">
        <f t="shared" si="859"/>
        <v>0</v>
      </c>
      <c r="F4277">
        <f t="shared" si="860"/>
        <v>0</v>
      </c>
      <c r="G4277">
        <f t="shared" si="861"/>
        <v>0</v>
      </c>
      <c r="H4277">
        <f t="shared" si="862"/>
        <v>0</v>
      </c>
      <c r="I4277">
        <f t="shared" si="863"/>
        <v>0</v>
      </c>
      <c r="J4277">
        <f t="shared" si="864"/>
        <v>0</v>
      </c>
      <c r="K4277">
        <f t="shared" si="865"/>
        <v>0</v>
      </c>
      <c r="L4277">
        <f t="shared" si="866"/>
        <v>0</v>
      </c>
      <c r="M4277">
        <f t="shared" si="867"/>
        <v>1</v>
      </c>
      <c r="N4277">
        <f t="shared" si="868"/>
        <v>0</v>
      </c>
      <c r="O4277">
        <f t="shared" si="869"/>
        <v>0</v>
      </c>
    </row>
    <row r="4278" spans="1:15" x14ac:dyDescent="0.25">
      <c r="A4278" s="4" t="s">
        <v>4072</v>
      </c>
      <c r="B4278" s="3">
        <v>21170</v>
      </c>
      <c r="C4278" s="4">
        <f t="shared" si="870"/>
        <v>44963</v>
      </c>
      <c r="D4278" s="6">
        <f t="shared" si="858"/>
        <v>0.61111111110949423</v>
      </c>
      <c r="E4278">
        <f t="shared" si="859"/>
        <v>0</v>
      </c>
      <c r="F4278">
        <f t="shared" si="860"/>
        <v>0</v>
      </c>
      <c r="G4278">
        <f t="shared" si="861"/>
        <v>0</v>
      </c>
      <c r="H4278">
        <f t="shared" si="862"/>
        <v>0</v>
      </c>
      <c r="I4278">
        <f t="shared" si="863"/>
        <v>0</v>
      </c>
      <c r="J4278">
        <f t="shared" si="864"/>
        <v>0</v>
      </c>
      <c r="K4278">
        <f t="shared" si="865"/>
        <v>0</v>
      </c>
      <c r="L4278">
        <f t="shared" si="866"/>
        <v>0</v>
      </c>
      <c r="M4278">
        <f t="shared" si="867"/>
        <v>1</v>
      </c>
      <c r="N4278">
        <f t="shared" si="868"/>
        <v>0</v>
      </c>
      <c r="O4278">
        <f t="shared" si="869"/>
        <v>0</v>
      </c>
    </row>
    <row r="4279" spans="1:15" x14ac:dyDescent="0.25">
      <c r="A4279" s="4" t="s">
        <v>4073</v>
      </c>
      <c r="B4279" s="3">
        <v>21178.589840000001</v>
      </c>
      <c r="C4279" s="4">
        <f t="shared" si="870"/>
        <v>44963</v>
      </c>
      <c r="D4279" s="6">
        <f t="shared" si="858"/>
        <v>0.61180555555620231</v>
      </c>
      <c r="E4279">
        <f t="shared" si="859"/>
        <v>0</v>
      </c>
      <c r="F4279">
        <f t="shared" si="860"/>
        <v>0</v>
      </c>
      <c r="G4279">
        <f t="shared" si="861"/>
        <v>0</v>
      </c>
      <c r="H4279">
        <f t="shared" si="862"/>
        <v>0</v>
      </c>
      <c r="I4279">
        <f t="shared" si="863"/>
        <v>0</v>
      </c>
      <c r="J4279">
        <f t="shared" si="864"/>
        <v>0</v>
      </c>
      <c r="K4279">
        <f t="shared" si="865"/>
        <v>0</v>
      </c>
      <c r="L4279">
        <f t="shared" si="866"/>
        <v>0</v>
      </c>
      <c r="M4279">
        <f t="shared" si="867"/>
        <v>1</v>
      </c>
      <c r="N4279">
        <f t="shared" si="868"/>
        <v>0</v>
      </c>
      <c r="O4279">
        <f t="shared" si="869"/>
        <v>0</v>
      </c>
    </row>
    <row r="4280" spans="1:15" x14ac:dyDescent="0.25">
      <c r="A4280" s="4" t="s">
        <v>4074</v>
      </c>
      <c r="B4280" s="3">
        <v>21180.150389999999</v>
      </c>
      <c r="C4280" s="4">
        <f t="shared" si="870"/>
        <v>44963</v>
      </c>
      <c r="D4280" s="6">
        <f t="shared" si="858"/>
        <v>0.61250000000291038</v>
      </c>
      <c r="E4280">
        <f t="shared" si="859"/>
        <v>0</v>
      </c>
      <c r="F4280">
        <f t="shared" si="860"/>
        <v>0</v>
      </c>
      <c r="G4280">
        <f t="shared" si="861"/>
        <v>0</v>
      </c>
      <c r="H4280">
        <f t="shared" si="862"/>
        <v>0</v>
      </c>
      <c r="I4280">
        <f t="shared" si="863"/>
        <v>0</v>
      </c>
      <c r="J4280">
        <f t="shared" si="864"/>
        <v>0</v>
      </c>
      <c r="K4280">
        <f t="shared" si="865"/>
        <v>0</v>
      </c>
      <c r="L4280">
        <f t="shared" si="866"/>
        <v>0</v>
      </c>
      <c r="M4280">
        <f t="shared" si="867"/>
        <v>1</v>
      </c>
      <c r="N4280">
        <f t="shared" si="868"/>
        <v>0</v>
      </c>
      <c r="O4280">
        <f t="shared" si="869"/>
        <v>0</v>
      </c>
    </row>
    <row r="4281" spans="1:15" x14ac:dyDescent="0.25">
      <c r="A4281" s="4" t="s">
        <v>4075</v>
      </c>
      <c r="B4281" s="3">
        <v>21191.83008</v>
      </c>
      <c r="C4281" s="4">
        <f t="shared" si="870"/>
        <v>44963</v>
      </c>
      <c r="D4281" s="6">
        <f t="shared" si="858"/>
        <v>0.6131944444423425</v>
      </c>
      <c r="E4281">
        <f t="shared" si="859"/>
        <v>0</v>
      </c>
      <c r="F4281">
        <f t="shared" si="860"/>
        <v>0</v>
      </c>
      <c r="G4281">
        <f t="shared" si="861"/>
        <v>0</v>
      </c>
      <c r="H4281">
        <f t="shared" si="862"/>
        <v>0</v>
      </c>
      <c r="I4281">
        <f t="shared" si="863"/>
        <v>0</v>
      </c>
      <c r="J4281">
        <f t="shared" si="864"/>
        <v>0</v>
      </c>
      <c r="K4281">
        <f t="shared" si="865"/>
        <v>0</v>
      </c>
      <c r="L4281">
        <f t="shared" si="866"/>
        <v>0</v>
      </c>
      <c r="M4281">
        <f t="shared" si="867"/>
        <v>1</v>
      </c>
      <c r="N4281">
        <f t="shared" si="868"/>
        <v>0</v>
      </c>
      <c r="O4281">
        <f t="shared" si="869"/>
        <v>0</v>
      </c>
    </row>
    <row r="4282" spans="1:15" x14ac:dyDescent="0.25">
      <c r="A4282" s="4" t="s">
        <v>4076</v>
      </c>
      <c r="B4282" s="3">
        <v>21193.619139999999</v>
      </c>
      <c r="C4282" s="4">
        <f t="shared" si="870"/>
        <v>44963</v>
      </c>
      <c r="D4282" s="6">
        <f t="shared" si="858"/>
        <v>0.61388888888905058</v>
      </c>
      <c r="E4282">
        <f t="shared" si="859"/>
        <v>0</v>
      </c>
      <c r="F4282">
        <f t="shared" si="860"/>
        <v>0</v>
      </c>
      <c r="G4282">
        <f t="shared" si="861"/>
        <v>0</v>
      </c>
      <c r="H4282">
        <f t="shared" si="862"/>
        <v>0</v>
      </c>
      <c r="I4282">
        <f t="shared" si="863"/>
        <v>0</v>
      </c>
      <c r="J4282">
        <f t="shared" si="864"/>
        <v>0</v>
      </c>
      <c r="K4282">
        <f t="shared" si="865"/>
        <v>0</v>
      </c>
      <c r="L4282">
        <f t="shared" si="866"/>
        <v>0</v>
      </c>
      <c r="M4282">
        <f t="shared" si="867"/>
        <v>1</v>
      </c>
      <c r="N4282">
        <f t="shared" si="868"/>
        <v>0</v>
      </c>
      <c r="O4282">
        <f t="shared" si="869"/>
        <v>0</v>
      </c>
    </row>
    <row r="4283" spans="1:15" x14ac:dyDescent="0.25">
      <c r="A4283" s="4" t="s">
        <v>4077</v>
      </c>
      <c r="B4283" s="3">
        <v>21190.980469999999</v>
      </c>
      <c r="C4283" s="4">
        <f t="shared" si="870"/>
        <v>44963</v>
      </c>
      <c r="D4283" s="6">
        <f t="shared" si="858"/>
        <v>0.61458333333575865</v>
      </c>
      <c r="E4283">
        <f t="shared" si="859"/>
        <v>0</v>
      </c>
      <c r="F4283">
        <f t="shared" si="860"/>
        <v>0</v>
      </c>
      <c r="G4283">
        <f t="shared" si="861"/>
        <v>0</v>
      </c>
      <c r="H4283">
        <f t="shared" si="862"/>
        <v>0</v>
      </c>
      <c r="I4283">
        <f t="shared" si="863"/>
        <v>0</v>
      </c>
      <c r="J4283">
        <f t="shared" si="864"/>
        <v>0</v>
      </c>
      <c r="K4283">
        <f t="shared" si="865"/>
        <v>0</v>
      </c>
      <c r="L4283">
        <f t="shared" si="866"/>
        <v>0</v>
      </c>
      <c r="M4283">
        <f t="shared" si="867"/>
        <v>1</v>
      </c>
      <c r="N4283">
        <f t="shared" si="868"/>
        <v>0</v>
      </c>
      <c r="O4283">
        <f t="shared" si="869"/>
        <v>0</v>
      </c>
    </row>
    <row r="4284" spans="1:15" x14ac:dyDescent="0.25">
      <c r="A4284" s="4" t="s">
        <v>4078</v>
      </c>
      <c r="B4284" s="3">
        <v>21193.900389999999</v>
      </c>
      <c r="C4284" s="4">
        <f t="shared" si="870"/>
        <v>44963</v>
      </c>
      <c r="D4284" s="6">
        <f t="shared" si="858"/>
        <v>0.61527777777519077</v>
      </c>
      <c r="E4284">
        <f t="shared" si="859"/>
        <v>0</v>
      </c>
      <c r="F4284">
        <f t="shared" si="860"/>
        <v>0</v>
      </c>
      <c r="G4284">
        <f t="shared" si="861"/>
        <v>0</v>
      </c>
      <c r="H4284">
        <f t="shared" si="862"/>
        <v>0</v>
      </c>
      <c r="I4284">
        <f t="shared" si="863"/>
        <v>0</v>
      </c>
      <c r="J4284">
        <f t="shared" si="864"/>
        <v>0</v>
      </c>
      <c r="K4284">
        <f t="shared" si="865"/>
        <v>0</v>
      </c>
      <c r="L4284">
        <f t="shared" si="866"/>
        <v>0</v>
      </c>
      <c r="M4284">
        <f t="shared" si="867"/>
        <v>1</v>
      </c>
      <c r="N4284">
        <f t="shared" si="868"/>
        <v>0</v>
      </c>
      <c r="O4284">
        <f t="shared" si="869"/>
        <v>0</v>
      </c>
    </row>
    <row r="4285" spans="1:15" x14ac:dyDescent="0.25">
      <c r="A4285" s="4" t="s">
        <v>4079</v>
      </c>
      <c r="B4285" s="3">
        <v>21187.949219999999</v>
      </c>
      <c r="C4285" s="4">
        <f t="shared" si="870"/>
        <v>44963</v>
      </c>
      <c r="D4285" s="6">
        <f t="shared" si="858"/>
        <v>0.61597222222189885</v>
      </c>
      <c r="E4285">
        <f t="shared" si="859"/>
        <v>0</v>
      </c>
      <c r="F4285">
        <f t="shared" si="860"/>
        <v>0</v>
      </c>
      <c r="G4285">
        <f t="shared" si="861"/>
        <v>0</v>
      </c>
      <c r="H4285">
        <f t="shared" si="862"/>
        <v>0</v>
      </c>
      <c r="I4285">
        <f t="shared" si="863"/>
        <v>0</v>
      </c>
      <c r="J4285">
        <f t="shared" si="864"/>
        <v>0</v>
      </c>
      <c r="K4285">
        <f t="shared" si="865"/>
        <v>0</v>
      </c>
      <c r="L4285">
        <f t="shared" si="866"/>
        <v>0</v>
      </c>
      <c r="M4285">
        <f t="shared" si="867"/>
        <v>1</v>
      </c>
      <c r="N4285">
        <f t="shared" si="868"/>
        <v>0</v>
      </c>
      <c r="O4285">
        <f t="shared" si="869"/>
        <v>0</v>
      </c>
    </row>
    <row r="4286" spans="1:15" x14ac:dyDescent="0.25">
      <c r="A4286" s="4" t="s">
        <v>4080</v>
      </c>
      <c r="B4286" s="3">
        <v>21185.710940000001</v>
      </c>
      <c r="C4286" s="4">
        <f t="shared" si="870"/>
        <v>44963</v>
      </c>
      <c r="D4286" s="6">
        <f t="shared" si="858"/>
        <v>0.61666666666860692</v>
      </c>
      <c r="E4286">
        <f t="shared" si="859"/>
        <v>0</v>
      </c>
      <c r="F4286">
        <f t="shared" si="860"/>
        <v>0</v>
      </c>
      <c r="G4286">
        <f t="shared" si="861"/>
        <v>0</v>
      </c>
      <c r="H4286">
        <f t="shared" si="862"/>
        <v>0</v>
      </c>
      <c r="I4286">
        <f t="shared" si="863"/>
        <v>0</v>
      </c>
      <c r="J4286">
        <f t="shared" si="864"/>
        <v>0</v>
      </c>
      <c r="K4286">
        <f t="shared" si="865"/>
        <v>0</v>
      </c>
      <c r="L4286">
        <f t="shared" si="866"/>
        <v>0</v>
      </c>
      <c r="M4286">
        <f t="shared" si="867"/>
        <v>1</v>
      </c>
      <c r="N4286">
        <f t="shared" si="868"/>
        <v>0</v>
      </c>
      <c r="O4286">
        <f t="shared" si="869"/>
        <v>0</v>
      </c>
    </row>
    <row r="4287" spans="1:15" x14ac:dyDescent="0.25">
      <c r="A4287" s="4" t="s">
        <v>4081</v>
      </c>
      <c r="B4287" s="3">
        <v>21184.41992</v>
      </c>
      <c r="C4287" s="4">
        <f t="shared" si="870"/>
        <v>44963</v>
      </c>
      <c r="D4287" s="6">
        <f t="shared" si="858"/>
        <v>0.61736111110803904</v>
      </c>
      <c r="E4287">
        <f t="shared" si="859"/>
        <v>0</v>
      </c>
      <c r="F4287">
        <f t="shared" si="860"/>
        <v>0</v>
      </c>
      <c r="G4287">
        <f t="shared" si="861"/>
        <v>0</v>
      </c>
      <c r="H4287">
        <f t="shared" si="862"/>
        <v>0</v>
      </c>
      <c r="I4287">
        <f t="shared" si="863"/>
        <v>0</v>
      </c>
      <c r="J4287">
        <f t="shared" si="864"/>
        <v>0</v>
      </c>
      <c r="K4287">
        <f t="shared" si="865"/>
        <v>0</v>
      </c>
      <c r="L4287">
        <f t="shared" si="866"/>
        <v>0</v>
      </c>
      <c r="M4287">
        <f t="shared" si="867"/>
        <v>1</v>
      </c>
      <c r="N4287">
        <f t="shared" si="868"/>
        <v>0</v>
      </c>
      <c r="O4287">
        <f t="shared" si="869"/>
        <v>0</v>
      </c>
    </row>
    <row r="4288" spans="1:15" x14ac:dyDescent="0.25">
      <c r="A4288" s="4" t="s">
        <v>4082</v>
      </c>
      <c r="B4288" s="3">
        <v>21188.099610000001</v>
      </c>
      <c r="C4288" s="4">
        <f t="shared" si="870"/>
        <v>44963</v>
      </c>
      <c r="D4288" s="6">
        <f t="shared" si="858"/>
        <v>0.61805555555474712</v>
      </c>
      <c r="E4288">
        <f t="shared" si="859"/>
        <v>0</v>
      </c>
      <c r="F4288">
        <f t="shared" si="860"/>
        <v>0</v>
      </c>
      <c r="G4288">
        <f t="shared" si="861"/>
        <v>0</v>
      </c>
      <c r="H4288">
        <f t="shared" si="862"/>
        <v>0</v>
      </c>
      <c r="I4288">
        <f t="shared" si="863"/>
        <v>0</v>
      </c>
      <c r="J4288">
        <f t="shared" si="864"/>
        <v>0</v>
      </c>
      <c r="K4288">
        <f t="shared" si="865"/>
        <v>0</v>
      </c>
      <c r="L4288">
        <f t="shared" si="866"/>
        <v>0</v>
      </c>
      <c r="M4288">
        <f t="shared" si="867"/>
        <v>1</v>
      </c>
      <c r="N4288">
        <f t="shared" si="868"/>
        <v>0</v>
      </c>
      <c r="O4288">
        <f t="shared" si="869"/>
        <v>0</v>
      </c>
    </row>
    <row r="4289" spans="1:15" x14ac:dyDescent="0.25">
      <c r="A4289" s="4" t="s">
        <v>4083</v>
      </c>
      <c r="B4289" s="3">
        <v>21182.529299999998</v>
      </c>
      <c r="C4289" s="4">
        <f t="shared" si="870"/>
        <v>44963</v>
      </c>
      <c r="D4289" s="6">
        <f t="shared" si="858"/>
        <v>0.61875000000145519</v>
      </c>
      <c r="E4289">
        <f t="shared" si="859"/>
        <v>0</v>
      </c>
      <c r="F4289">
        <f t="shared" si="860"/>
        <v>0</v>
      </c>
      <c r="G4289">
        <f t="shared" si="861"/>
        <v>0</v>
      </c>
      <c r="H4289">
        <f t="shared" si="862"/>
        <v>0</v>
      </c>
      <c r="I4289">
        <f t="shared" si="863"/>
        <v>0</v>
      </c>
      <c r="J4289">
        <f t="shared" si="864"/>
        <v>0</v>
      </c>
      <c r="K4289">
        <f t="shared" si="865"/>
        <v>0</v>
      </c>
      <c r="L4289">
        <f t="shared" si="866"/>
        <v>0</v>
      </c>
      <c r="M4289">
        <f t="shared" si="867"/>
        <v>1</v>
      </c>
      <c r="N4289">
        <f t="shared" si="868"/>
        <v>0</v>
      </c>
      <c r="O4289">
        <f t="shared" si="869"/>
        <v>0</v>
      </c>
    </row>
    <row r="4290" spans="1:15" x14ac:dyDescent="0.25">
      <c r="A4290" s="4" t="s">
        <v>4084</v>
      </c>
      <c r="B4290" s="3">
        <v>21181.480469999999</v>
      </c>
      <c r="C4290" s="4">
        <f t="shared" si="870"/>
        <v>44963</v>
      </c>
      <c r="D4290" s="6">
        <f t="shared" si="858"/>
        <v>0.61944444444088731</v>
      </c>
      <c r="E4290">
        <f t="shared" si="859"/>
        <v>0</v>
      </c>
      <c r="F4290">
        <f t="shared" si="860"/>
        <v>0</v>
      </c>
      <c r="G4290">
        <f t="shared" si="861"/>
        <v>0</v>
      </c>
      <c r="H4290">
        <f t="shared" si="862"/>
        <v>0</v>
      </c>
      <c r="I4290">
        <f t="shared" si="863"/>
        <v>0</v>
      </c>
      <c r="J4290">
        <f t="shared" si="864"/>
        <v>0</v>
      </c>
      <c r="K4290">
        <f t="shared" si="865"/>
        <v>0</v>
      </c>
      <c r="L4290">
        <f t="shared" si="866"/>
        <v>0</v>
      </c>
      <c r="M4290">
        <f t="shared" si="867"/>
        <v>1</v>
      </c>
      <c r="N4290">
        <f t="shared" si="868"/>
        <v>0</v>
      </c>
      <c r="O4290">
        <f t="shared" si="869"/>
        <v>0</v>
      </c>
    </row>
    <row r="4291" spans="1:15" x14ac:dyDescent="0.25">
      <c r="A4291" s="4" t="s">
        <v>4085</v>
      </c>
      <c r="B4291" s="3">
        <v>21180.83008</v>
      </c>
      <c r="C4291" s="4">
        <f t="shared" si="870"/>
        <v>44963</v>
      </c>
      <c r="D4291" s="6">
        <f t="shared" ref="D4291:D4354" si="871">A4291-C4291</f>
        <v>0.62013888888759539</v>
      </c>
      <c r="E4291">
        <f t="shared" ref="E4291:E4354" si="872">IF(AND(D4291&gt;=TIMEVALUE("09:30:00"),D4291&lt;TIMEVALUE("09:59:59")),1,0)</f>
        <v>0</v>
      </c>
      <c r="F4291">
        <f t="shared" ref="F4291:F4354" si="873">IF(AND(D4291&gt;=TIMEVALUE("10:00:00"),D4291&lt;TIMEVALUE("10:29:59")),1,0)</f>
        <v>0</v>
      </c>
      <c r="G4291">
        <f t="shared" ref="G4291:G4354" si="874">IF(AND(D4291&gt;=TIMEVALUE("10:30:00"),D4291&lt;TIMEVALUE("10:59:59")),1,0)</f>
        <v>0</v>
      </c>
      <c r="H4291">
        <f t="shared" ref="H4291:H4354" si="875">IF(AND(D4291&gt;=TIMEVALUE("11:00:00"),D4291&lt;TIMEVALUE("11:29:59")),1,0)</f>
        <v>0</v>
      </c>
      <c r="I4291">
        <f t="shared" ref="I4291:I4354" si="876">IF(AND(D4291&gt;=TIMEVALUE("11:30:00"),D4291&lt;TIMEVALUE("12:05:59")),1,0)</f>
        <v>0</v>
      </c>
      <c r="J4291">
        <f t="shared" ref="J4291:J4354" si="877">IF(AND(D4291&gt;=TIMEVALUE("13:00:00"),D4291&lt;TIMEVALUE("13:29:59")),1,0)</f>
        <v>0</v>
      </c>
      <c r="K4291">
        <f t="shared" ref="K4291:K4354" si="878">IF(AND(D4291&gt;=TIMEVALUE("13:30:00"),D4291&lt;TIMEVALUE("13:59:59")),1,0)</f>
        <v>0</v>
      </c>
      <c r="L4291">
        <f t="shared" ref="L4291:L4354" si="879">IF(AND(D4291&gt;=TIMEVALUE("14:00:00"),D4291&lt;TIMEVALUE("14:29:59")),1,0)</f>
        <v>0</v>
      </c>
      <c r="M4291">
        <f t="shared" ref="M4291:M4354" si="880">IF(AND(D4291&gt;=TIMEVALUE("14:30:00"),D4291&lt;TIMEVALUE("14:59:59")),1,0)</f>
        <v>1</v>
      </c>
      <c r="N4291">
        <f t="shared" ref="N4291:N4354" si="881">IF(AND(D4291&gt;=TIMEVALUE("15:00:00"),D4291&lt;TIMEVALUE("15:29:59")),1,0)</f>
        <v>0</v>
      </c>
      <c r="O4291">
        <f t="shared" ref="O4291:O4354" si="882">IF(AND(D4291&gt;=TIMEVALUE("15:30:00"),D4291&lt;TIMEVALUE("15:59:59")),1,0)</f>
        <v>0</v>
      </c>
    </row>
    <row r="4292" spans="1:15" x14ac:dyDescent="0.25">
      <c r="A4292" s="4" t="s">
        <v>4086</v>
      </c>
      <c r="B4292" s="3">
        <v>21171.609380000002</v>
      </c>
      <c r="C4292" s="4">
        <f t="shared" si="870"/>
        <v>44963</v>
      </c>
      <c r="D4292" s="6">
        <f t="shared" si="871"/>
        <v>0.62083333333430346</v>
      </c>
      <c r="E4292">
        <f t="shared" si="872"/>
        <v>0</v>
      </c>
      <c r="F4292">
        <f t="shared" si="873"/>
        <v>0</v>
      </c>
      <c r="G4292">
        <f t="shared" si="874"/>
        <v>0</v>
      </c>
      <c r="H4292">
        <f t="shared" si="875"/>
        <v>0</v>
      </c>
      <c r="I4292">
        <f t="shared" si="876"/>
        <v>0</v>
      </c>
      <c r="J4292">
        <f t="shared" si="877"/>
        <v>0</v>
      </c>
      <c r="K4292">
        <f t="shared" si="878"/>
        <v>0</v>
      </c>
      <c r="L4292">
        <f t="shared" si="879"/>
        <v>0</v>
      </c>
      <c r="M4292">
        <f t="shared" si="880"/>
        <v>1</v>
      </c>
      <c r="N4292">
        <f t="shared" si="881"/>
        <v>0</v>
      </c>
      <c r="O4292">
        <f t="shared" si="882"/>
        <v>0</v>
      </c>
    </row>
    <row r="4293" spans="1:15" x14ac:dyDescent="0.25">
      <c r="A4293" s="4" t="s">
        <v>4087</v>
      </c>
      <c r="B4293" s="3">
        <v>21180.869139999999</v>
      </c>
      <c r="C4293" s="4">
        <f t="shared" ref="C4293:C4356" si="883">INT(A4293)</f>
        <v>44963</v>
      </c>
      <c r="D4293" s="6">
        <f t="shared" si="871"/>
        <v>0.62152777778101154</v>
      </c>
      <c r="E4293">
        <f t="shared" si="872"/>
        <v>0</v>
      </c>
      <c r="F4293">
        <f t="shared" si="873"/>
        <v>0</v>
      </c>
      <c r="G4293">
        <f t="shared" si="874"/>
        <v>0</v>
      </c>
      <c r="H4293">
        <f t="shared" si="875"/>
        <v>0</v>
      </c>
      <c r="I4293">
        <f t="shared" si="876"/>
        <v>0</v>
      </c>
      <c r="J4293">
        <f t="shared" si="877"/>
        <v>0</v>
      </c>
      <c r="K4293">
        <f t="shared" si="878"/>
        <v>0</v>
      </c>
      <c r="L4293">
        <f t="shared" si="879"/>
        <v>0</v>
      </c>
      <c r="M4293">
        <f t="shared" si="880"/>
        <v>1</v>
      </c>
      <c r="N4293">
        <f t="shared" si="881"/>
        <v>0</v>
      </c>
      <c r="O4293">
        <f t="shared" si="882"/>
        <v>0</v>
      </c>
    </row>
    <row r="4294" spans="1:15" x14ac:dyDescent="0.25">
      <c r="A4294" s="4" t="s">
        <v>4088</v>
      </c>
      <c r="B4294" s="3">
        <v>21174.869139999999</v>
      </c>
      <c r="C4294" s="4">
        <f t="shared" si="883"/>
        <v>44963</v>
      </c>
      <c r="D4294" s="6">
        <f t="shared" si="871"/>
        <v>0.62222222222044365</v>
      </c>
      <c r="E4294">
        <f t="shared" si="872"/>
        <v>0</v>
      </c>
      <c r="F4294">
        <f t="shared" si="873"/>
        <v>0</v>
      </c>
      <c r="G4294">
        <f t="shared" si="874"/>
        <v>0</v>
      </c>
      <c r="H4294">
        <f t="shared" si="875"/>
        <v>0</v>
      </c>
      <c r="I4294">
        <f t="shared" si="876"/>
        <v>0</v>
      </c>
      <c r="J4294">
        <f t="shared" si="877"/>
        <v>0</v>
      </c>
      <c r="K4294">
        <f t="shared" si="878"/>
        <v>0</v>
      </c>
      <c r="L4294">
        <f t="shared" si="879"/>
        <v>0</v>
      </c>
      <c r="M4294">
        <f t="shared" si="880"/>
        <v>1</v>
      </c>
      <c r="N4294">
        <f t="shared" si="881"/>
        <v>0</v>
      </c>
      <c r="O4294">
        <f t="shared" si="882"/>
        <v>0</v>
      </c>
    </row>
    <row r="4295" spans="1:15" x14ac:dyDescent="0.25">
      <c r="A4295" s="4" t="s">
        <v>4089</v>
      </c>
      <c r="B4295" s="3">
        <v>21179.369139999999</v>
      </c>
      <c r="C4295" s="4">
        <f t="shared" si="883"/>
        <v>44963</v>
      </c>
      <c r="D4295" s="6">
        <f t="shared" si="871"/>
        <v>0.62291666666715173</v>
      </c>
      <c r="E4295">
        <f t="shared" si="872"/>
        <v>0</v>
      </c>
      <c r="F4295">
        <f t="shared" si="873"/>
        <v>0</v>
      </c>
      <c r="G4295">
        <f t="shared" si="874"/>
        <v>0</v>
      </c>
      <c r="H4295">
        <f t="shared" si="875"/>
        <v>0</v>
      </c>
      <c r="I4295">
        <f t="shared" si="876"/>
        <v>0</v>
      </c>
      <c r="J4295">
        <f t="shared" si="877"/>
        <v>0</v>
      </c>
      <c r="K4295">
        <f t="shared" si="878"/>
        <v>0</v>
      </c>
      <c r="L4295">
        <f t="shared" si="879"/>
        <v>0</v>
      </c>
      <c r="M4295">
        <f t="shared" si="880"/>
        <v>1</v>
      </c>
      <c r="N4295">
        <f t="shared" si="881"/>
        <v>0</v>
      </c>
      <c r="O4295">
        <f t="shared" si="882"/>
        <v>0</v>
      </c>
    </row>
    <row r="4296" spans="1:15" x14ac:dyDescent="0.25">
      <c r="A4296" s="4" t="s">
        <v>4090</v>
      </c>
      <c r="B4296" s="3">
        <v>21190.630860000001</v>
      </c>
      <c r="C4296" s="4">
        <f t="shared" si="883"/>
        <v>44963</v>
      </c>
      <c r="D4296" s="6">
        <f t="shared" si="871"/>
        <v>0.62361111111385981</v>
      </c>
      <c r="E4296">
        <f t="shared" si="872"/>
        <v>0</v>
      </c>
      <c r="F4296">
        <f t="shared" si="873"/>
        <v>0</v>
      </c>
      <c r="G4296">
        <f t="shared" si="874"/>
        <v>0</v>
      </c>
      <c r="H4296">
        <f t="shared" si="875"/>
        <v>0</v>
      </c>
      <c r="I4296">
        <f t="shared" si="876"/>
        <v>0</v>
      </c>
      <c r="J4296">
        <f t="shared" si="877"/>
        <v>0</v>
      </c>
      <c r="K4296">
        <f t="shared" si="878"/>
        <v>0</v>
      </c>
      <c r="L4296">
        <f t="shared" si="879"/>
        <v>0</v>
      </c>
      <c r="M4296">
        <f t="shared" si="880"/>
        <v>1</v>
      </c>
      <c r="N4296">
        <f t="shared" si="881"/>
        <v>0</v>
      </c>
      <c r="O4296">
        <f t="shared" si="882"/>
        <v>0</v>
      </c>
    </row>
    <row r="4297" spans="1:15" x14ac:dyDescent="0.25">
      <c r="A4297" s="4" t="s">
        <v>4091</v>
      </c>
      <c r="B4297" s="3">
        <v>21199.150389999999</v>
      </c>
      <c r="C4297" s="4">
        <f t="shared" si="883"/>
        <v>44963</v>
      </c>
      <c r="D4297" s="6">
        <f t="shared" si="871"/>
        <v>0.62430555555329192</v>
      </c>
      <c r="E4297">
        <f t="shared" si="872"/>
        <v>0</v>
      </c>
      <c r="F4297">
        <f t="shared" si="873"/>
        <v>0</v>
      </c>
      <c r="G4297">
        <f t="shared" si="874"/>
        <v>0</v>
      </c>
      <c r="H4297">
        <f t="shared" si="875"/>
        <v>0</v>
      </c>
      <c r="I4297">
        <f t="shared" si="876"/>
        <v>0</v>
      </c>
      <c r="J4297">
        <f t="shared" si="877"/>
        <v>0</v>
      </c>
      <c r="K4297">
        <f t="shared" si="878"/>
        <v>0</v>
      </c>
      <c r="L4297">
        <f t="shared" si="879"/>
        <v>0</v>
      </c>
      <c r="M4297">
        <f t="shared" si="880"/>
        <v>1</v>
      </c>
      <c r="N4297">
        <f t="shared" si="881"/>
        <v>0</v>
      </c>
      <c r="O4297">
        <f t="shared" si="882"/>
        <v>0</v>
      </c>
    </row>
    <row r="4298" spans="1:15" x14ac:dyDescent="0.25">
      <c r="A4298" s="4" t="s">
        <v>4092</v>
      </c>
      <c r="B4298" s="3">
        <v>21191.810549999998</v>
      </c>
      <c r="C4298" s="4">
        <f t="shared" si="883"/>
        <v>44963</v>
      </c>
      <c r="D4298" s="6">
        <f t="shared" si="871"/>
        <v>0.625</v>
      </c>
      <c r="E4298">
        <f t="shared" si="872"/>
        <v>0</v>
      </c>
      <c r="F4298">
        <f t="shared" si="873"/>
        <v>0</v>
      </c>
      <c r="G4298">
        <f t="shared" si="874"/>
        <v>0</v>
      </c>
      <c r="H4298">
        <f t="shared" si="875"/>
        <v>0</v>
      </c>
      <c r="I4298">
        <f t="shared" si="876"/>
        <v>0</v>
      </c>
      <c r="J4298">
        <f t="shared" si="877"/>
        <v>0</v>
      </c>
      <c r="K4298">
        <f t="shared" si="878"/>
        <v>0</v>
      </c>
      <c r="L4298">
        <f t="shared" si="879"/>
        <v>0</v>
      </c>
      <c r="M4298">
        <f t="shared" si="880"/>
        <v>0</v>
      </c>
      <c r="N4298">
        <f t="shared" si="881"/>
        <v>1</v>
      </c>
      <c r="O4298">
        <f t="shared" si="882"/>
        <v>0</v>
      </c>
    </row>
    <row r="4299" spans="1:15" x14ac:dyDescent="0.25">
      <c r="A4299" s="4" t="s">
        <v>4093</v>
      </c>
      <c r="B4299" s="3">
        <v>21189.08008</v>
      </c>
      <c r="C4299" s="4">
        <f t="shared" si="883"/>
        <v>44963</v>
      </c>
      <c r="D4299" s="6">
        <f t="shared" si="871"/>
        <v>0.62569444444670808</v>
      </c>
      <c r="E4299">
        <f t="shared" si="872"/>
        <v>0</v>
      </c>
      <c r="F4299">
        <f t="shared" si="873"/>
        <v>0</v>
      </c>
      <c r="G4299">
        <f t="shared" si="874"/>
        <v>0</v>
      </c>
      <c r="H4299">
        <f t="shared" si="875"/>
        <v>0</v>
      </c>
      <c r="I4299">
        <f t="shared" si="876"/>
        <v>0</v>
      </c>
      <c r="J4299">
        <f t="shared" si="877"/>
        <v>0</v>
      </c>
      <c r="K4299">
        <f t="shared" si="878"/>
        <v>0</v>
      </c>
      <c r="L4299">
        <f t="shared" si="879"/>
        <v>0</v>
      </c>
      <c r="M4299">
        <f t="shared" si="880"/>
        <v>0</v>
      </c>
      <c r="N4299">
        <f t="shared" si="881"/>
        <v>1</v>
      </c>
      <c r="O4299">
        <f t="shared" si="882"/>
        <v>0</v>
      </c>
    </row>
    <row r="4300" spans="1:15" x14ac:dyDescent="0.25">
      <c r="A4300" s="4" t="s">
        <v>4094</v>
      </c>
      <c r="B4300" s="3">
        <v>21204.410159999999</v>
      </c>
      <c r="C4300" s="4">
        <f t="shared" si="883"/>
        <v>44963</v>
      </c>
      <c r="D4300" s="6">
        <f t="shared" si="871"/>
        <v>0.62638888888614019</v>
      </c>
      <c r="E4300">
        <f t="shared" si="872"/>
        <v>0</v>
      </c>
      <c r="F4300">
        <f t="shared" si="873"/>
        <v>0</v>
      </c>
      <c r="G4300">
        <f t="shared" si="874"/>
        <v>0</v>
      </c>
      <c r="H4300">
        <f t="shared" si="875"/>
        <v>0</v>
      </c>
      <c r="I4300">
        <f t="shared" si="876"/>
        <v>0</v>
      </c>
      <c r="J4300">
        <f t="shared" si="877"/>
        <v>0</v>
      </c>
      <c r="K4300">
        <f t="shared" si="878"/>
        <v>0</v>
      </c>
      <c r="L4300">
        <f t="shared" si="879"/>
        <v>0</v>
      </c>
      <c r="M4300">
        <f t="shared" si="880"/>
        <v>0</v>
      </c>
      <c r="N4300">
        <f t="shared" si="881"/>
        <v>1</v>
      </c>
      <c r="O4300">
        <f t="shared" si="882"/>
        <v>0</v>
      </c>
    </row>
    <row r="4301" spans="1:15" x14ac:dyDescent="0.25">
      <c r="A4301" s="4" t="s">
        <v>4095</v>
      </c>
      <c r="B4301" s="3">
        <v>21209.730469999999</v>
      </c>
      <c r="C4301" s="4">
        <f t="shared" si="883"/>
        <v>44963</v>
      </c>
      <c r="D4301" s="6">
        <f t="shared" si="871"/>
        <v>0.62708333333284827</v>
      </c>
      <c r="E4301">
        <f t="shared" si="872"/>
        <v>0</v>
      </c>
      <c r="F4301">
        <f t="shared" si="873"/>
        <v>0</v>
      </c>
      <c r="G4301">
        <f t="shared" si="874"/>
        <v>0</v>
      </c>
      <c r="H4301">
        <f t="shared" si="875"/>
        <v>0</v>
      </c>
      <c r="I4301">
        <f t="shared" si="876"/>
        <v>0</v>
      </c>
      <c r="J4301">
        <f t="shared" si="877"/>
        <v>0</v>
      </c>
      <c r="K4301">
        <f t="shared" si="878"/>
        <v>0</v>
      </c>
      <c r="L4301">
        <f t="shared" si="879"/>
        <v>0</v>
      </c>
      <c r="M4301">
        <f t="shared" si="880"/>
        <v>0</v>
      </c>
      <c r="N4301">
        <f t="shared" si="881"/>
        <v>1</v>
      </c>
      <c r="O4301">
        <f t="shared" si="882"/>
        <v>0</v>
      </c>
    </row>
    <row r="4302" spans="1:15" x14ac:dyDescent="0.25">
      <c r="A4302" s="4" t="s">
        <v>4096</v>
      </c>
      <c r="B4302" s="3">
        <v>21204.070309999999</v>
      </c>
      <c r="C4302" s="4">
        <f t="shared" si="883"/>
        <v>44963</v>
      </c>
      <c r="D4302" s="6">
        <f t="shared" si="871"/>
        <v>0.62777777777955635</v>
      </c>
      <c r="E4302">
        <f t="shared" si="872"/>
        <v>0</v>
      </c>
      <c r="F4302">
        <f t="shared" si="873"/>
        <v>0</v>
      </c>
      <c r="G4302">
        <f t="shared" si="874"/>
        <v>0</v>
      </c>
      <c r="H4302">
        <f t="shared" si="875"/>
        <v>0</v>
      </c>
      <c r="I4302">
        <f t="shared" si="876"/>
        <v>0</v>
      </c>
      <c r="J4302">
        <f t="shared" si="877"/>
        <v>0</v>
      </c>
      <c r="K4302">
        <f t="shared" si="878"/>
        <v>0</v>
      </c>
      <c r="L4302">
        <f t="shared" si="879"/>
        <v>0</v>
      </c>
      <c r="M4302">
        <f t="shared" si="880"/>
        <v>0</v>
      </c>
      <c r="N4302">
        <f t="shared" si="881"/>
        <v>1</v>
      </c>
      <c r="O4302">
        <f t="shared" si="882"/>
        <v>0</v>
      </c>
    </row>
    <row r="4303" spans="1:15" x14ac:dyDescent="0.25">
      <c r="A4303" s="4" t="s">
        <v>4097</v>
      </c>
      <c r="B4303" s="3">
        <v>21203.560549999998</v>
      </c>
      <c r="C4303" s="4">
        <f t="shared" si="883"/>
        <v>44963</v>
      </c>
      <c r="D4303" s="6">
        <f t="shared" si="871"/>
        <v>0.62847222221898846</v>
      </c>
      <c r="E4303">
        <f t="shared" si="872"/>
        <v>0</v>
      </c>
      <c r="F4303">
        <f t="shared" si="873"/>
        <v>0</v>
      </c>
      <c r="G4303">
        <f t="shared" si="874"/>
        <v>0</v>
      </c>
      <c r="H4303">
        <f t="shared" si="875"/>
        <v>0</v>
      </c>
      <c r="I4303">
        <f t="shared" si="876"/>
        <v>0</v>
      </c>
      <c r="J4303">
        <f t="shared" si="877"/>
        <v>0</v>
      </c>
      <c r="K4303">
        <f t="shared" si="878"/>
        <v>0</v>
      </c>
      <c r="L4303">
        <f t="shared" si="879"/>
        <v>0</v>
      </c>
      <c r="M4303">
        <f t="shared" si="880"/>
        <v>0</v>
      </c>
      <c r="N4303">
        <f t="shared" si="881"/>
        <v>1</v>
      </c>
      <c r="O4303">
        <f t="shared" si="882"/>
        <v>0</v>
      </c>
    </row>
    <row r="4304" spans="1:15" x14ac:dyDescent="0.25">
      <c r="A4304" s="4" t="s">
        <v>4098</v>
      </c>
      <c r="B4304" s="3">
        <v>21206.269530000001</v>
      </c>
      <c r="C4304" s="4">
        <f t="shared" si="883"/>
        <v>44963</v>
      </c>
      <c r="D4304" s="6">
        <f t="shared" si="871"/>
        <v>0.62916666666569654</v>
      </c>
      <c r="E4304">
        <f t="shared" si="872"/>
        <v>0</v>
      </c>
      <c r="F4304">
        <f t="shared" si="873"/>
        <v>0</v>
      </c>
      <c r="G4304">
        <f t="shared" si="874"/>
        <v>0</v>
      </c>
      <c r="H4304">
        <f t="shared" si="875"/>
        <v>0</v>
      </c>
      <c r="I4304">
        <f t="shared" si="876"/>
        <v>0</v>
      </c>
      <c r="J4304">
        <f t="shared" si="877"/>
        <v>0</v>
      </c>
      <c r="K4304">
        <f t="shared" si="878"/>
        <v>0</v>
      </c>
      <c r="L4304">
        <f t="shared" si="879"/>
        <v>0</v>
      </c>
      <c r="M4304">
        <f t="shared" si="880"/>
        <v>0</v>
      </c>
      <c r="N4304">
        <f t="shared" si="881"/>
        <v>1</v>
      </c>
      <c r="O4304">
        <f t="shared" si="882"/>
        <v>0</v>
      </c>
    </row>
    <row r="4305" spans="1:15" x14ac:dyDescent="0.25">
      <c r="A4305" s="4" t="s">
        <v>4099</v>
      </c>
      <c r="B4305" s="3">
        <v>21217.980469999999</v>
      </c>
      <c r="C4305" s="4">
        <f t="shared" si="883"/>
        <v>44963</v>
      </c>
      <c r="D4305" s="6">
        <f t="shared" si="871"/>
        <v>0.62986111111240461</v>
      </c>
      <c r="E4305">
        <f t="shared" si="872"/>
        <v>0</v>
      </c>
      <c r="F4305">
        <f t="shared" si="873"/>
        <v>0</v>
      </c>
      <c r="G4305">
        <f t="shared" si="874"/>
        <v>0</v>
      </c>
      <c r="H4305">
        <f t="shared" si="875"/>
        <v>0</v>
      </c>
      <c r="I4305">
        <f t="shared" si="876"/>
        <v>0</v>
      </c>
      <c r="J4305">
        <f t="shared" si="877"/>
        <v>0</v>
      </c>
      <c r="K4305">
        <f t="shared" si="878"/>
        <v>0</v>
      </c>
      <c r="L4305">
        <f t="shared" si="879"/>
        <v>0</v>
      </c>
      <c r="M4305">
        <f t="shared" si="880"/>
        <v>0</v>
      </c>
      <c r="N4305">
        <f t="shared" si="881"/>
        <v>1</v>
      </c>
      <c r="O4305">
        <f t="shared" si="882"/>
        <v>0</v>
      </c>
    </row>
    <row r="4306" spans="1:15" x14ac:dyDescent="0.25">
      <c r="A4306" s="4" t="s">
        <v>4100</v>
      </c>
      <c r="B4306" s="3">
        <v>21220.730469999999</v>
      </c>
      <c r="C4306" s="4">
        <f t="shared" si="883"/>
        <v>44963</v>
      </c>
      <c r="D4306" s="6">
        <f t="shared" si="871"/>
        <v>0.63055555555911269</v>
      </c>
      <c r="E4306">
        <f t="shared" si="872"/>
        <v>0</v>
      </c>
      <c r="F4306">
        <f t="shared" si="873"/>
        <v>0</v>
      </c>
      <c r="G4306">
        <f t="shared" si="874"/>
        <v>0</v>
      </c>
      <c r="H4306">
        <f t="shared" si="875"/>
        <v>0</v>
      </c>
      <c r="I4306">
        <f t="shared" si="876"/>
        <v>0</v>
      </c>
      <c r="J4306">
        <f t="shared" si="877"/>
        <v>0</v>
      </c>
      <c r="K4306">
        <f t="shared" si="878"/>
        <v>0</v>
      </c>
      <c r="L4306">
        <f t="shared" si="879"/>
        <v>0</v>
      </c>
      <c r="M4306">
        <f t="shared" si="880"/>
        <v>0</v>
      </c>
      <c r="N4306">
        <f t="shared" si="881"/>
        <v>1</v>
      </c>
      <c r="O4306">
        <f t="shared" si="882"/>
        <v>0</v>
      </c>
    </row>
    <row r="4307" spans="1:15" x14ac:dyDescent="0.25">
      <c r="A4307" s="4" t="s">
        <v>4101</v>
      </c>
      <c r="B4307" s="3">
        <v>21224.980469999999</v>
      </c>
      <c r="C4307" s="4">
        <f t="shared" si="883"/>
        <v>44963</v>
      </c>
      <c r="D4307" s="6">
        <f t="shared" si="871"/>
        <v>0.63124999999854481</v>
      </c>
      <c r="E4307">
        <f t="shared" si="872"/>
        <v>0</v>
      </c>
      <c r="F4307">
        <f t="shared" si="873"/>
        <v>0</v>
      </c>
      <c r="G4307">
        <f t="shared" si="874"/>
        <v>0</v>
      </c>
      <c r="H4307">
        <f t="shared" si="875"/>
        <v>0</v>
      </c>
      <c r="I4307">
        <f t="shared" si="876"/>
        <v>0</v>
      </c>
      <c r="J4307">
        <f t="shared" si="877"/>
        <v>0</v>
      </c>
      <c r="K4307">
        <f t="shared" si="878"/>
        <v>0</v>
      </c>
      <c r="L4307">
        <f t="shared" si="879"/>
        <v>0</v>
      </c>
      <c r="M4307">
        <f t="shared" si="880"/>
        <v>0</v>
      </c>
      <c r="N4307">
        <f t="shared" si="881"/>
        <v>1</v>
      </c>
      <c r="O4307">
        <f t="shared" si="882"/>
        <v>0</v>
      </c>
    </row>
    <row r="4308" spans="1:15" x14ac:dyDescent="0.25">
      <c r="A4308" s="4" t="s">
        <v>4102</v>
      </c>
      <c r="B4308" s="3">
        <v>21223.060549999998</v>
      </c>
      <c r="C4308" s="4">
        <f t="shared" si="883"/>
        <v>44963</v>
      </c>
      <c r="D4308" s="6">
        <f t="shared" si="871"/>
        <v>0.63194444444525288</v>
      </c>
      <c r="E4308">
        <f t="shared" si="872"/>
        <v>0</v>
      </c>
      <c r="F4308">
        <f t="shared" si="873"/>
        <v>0</v>
      </c>
      <c r="G4308">
        <f t="shared" si="874"/>
        <v>0</v>
      </c>
      <c r="H4308">
        <f t="shared" si="875"/>
        <v>0</v>
      </c>
      <c r="I4308">
        <f t="shared" si="876"/>
        <v>0</v>
      </c>
      <c r="J4308">
        <f t="shared" si="877"/>
        <v>0</v>
      </c>
      <c r="K4308">
        <f t="shared" si="878"/>
        <v>0</v>
      </c>
      <c r="L4308">
        <f t="shared" si="879"/>
        <v>0</v>
      </c>
      <c r="M4308">
        <f t="shared" si="880"/>
        <v>0</v>
      </c>
      <c r="N4308">
        <f t="shared" si="881"/>
        <v>1</v>
      </c>
      <c r="O4308">
        <f t="shared" si="882"/>
        <v>0</v>
      </c>
    </row>
    <row r="4309" spans="1:15" x14ac:dyDescent="0.25">
      <c r="A4309" s="4" t="s">
        <v>4103</v>
      </c>
      <c r="B4309" s="3">
        <v>21231.759770000001</v>
      </c>
      <c r="C4309" s="4">
        <f t="shared" si="883"/>
        <v>44963</v>
      </c>
      <c r="D4309" s="6">
        <f t="shared" si="871"/>
        <v>0.63263888889196096</v>
      </c>
      <c r="E4309">
        <f t="shared" si="872"/>
        <v>0</v>
      </c>
      <c r="F4309">
        <f t="shared" si="873"/>
        <v>0</v>
      </c>
      <c r="G4309">
        <f t="shared" si="874"/>
        <v>0</v>
      </c>
      <c r="H4309">
        <f t="shared" si="875"/>
        <v>0</v>
      </c>
      <c r="I4309">
        <f t="shared" si="876"/>
        <v>0</v>
      </c>
      <c r="J4309">
        <f t="shared" si="877"/>
        <v>0</v>
      </c>
      <c r="K4309">
        <f t="shared" si="878"/>
        <v>0</v>
      </c>
      <c r="L4309">
        <f t="shared" si="879"/>
        <v>0</v>
      </c>
      <c r="M4309">
        <f t="shared" si="880"/>
        <v>0</v>
      </c>
      <c r="N4309">
        <f t="shared" si="881"/>
        <v>1</v>
      </c>
      <c r="O4309">
        <f t="shared" si="882"/>
        <v>0</v>
      </c>
    </row>
    <row r="4310" spans="1:15" x14ac:dyDescent="0.25">
      <c r="A4310" s="4" t="s">
        <v>4104</v>
      </c>
      <c r="B4310" s="3">
        <v>21244.599610000001</v>
      </c>
      <c r="C4310" s="4">
        <f t="shared" si="883"/>
        <v>44963</v>
      </c>
      <c r="D4310" s="6">
        <f t="shared" si="871"/>
        <v>0.63333333333139308</v>
      </c>
      <c r="E4310">
        <f t="shared" si="872"/>
        <v>0</v>
      </c>
      <c r="F4310">
        <f t="shared" si="873"/>
        <v>0</v>
      </c>
      <c r="G4310">
        <f t="shared" si="874"/>
        <v>0</v>
      </c>
      <c r="H4310">
        <f t="shared" si="875"/>
        <v>0</v>
      </c>
      <c r="I4310">
        <f t="shared" si="876"/>
        <v>0</v>
      </c>
      <c r="J4310">
        <f t="shared" si="877"/>
        <v>0</v>
      </c>
      <c r="K4310">
        <f t="shared" si="878"/>
        <v>0</v>
      </c>
      <c r="L4310">
        <f t="shared" si="879"/>
        <v>0</v>
      </c>
      <c r="M4310">
        <f t="shared" si="880"/>
        <v>0</v>
      </c>
      <c r="N4310">
        <f t="shared" si="881"/>
        <v>1</v>
      </c>
      <c r="O4310">
        <f t="shared" si="882"/>
        <v>0</v>
      </c>
    </row>
    <row r="4311" spans="1:15" x14ac:dyDescent="0.25">
      <c r="A4311" s="4" t="s">
        <v>4105</v>
      </c>
      <c r="B4311" s="3">
        <v>21224.089840000001</v>
      </c>
      <c r="C4311" s="4">
        <f t="shared" si="883"/>
        <v>44963</v>
      </c>
      <c r="D4311" s="6">
        <f t="shared" si="871"/>
        <v>0.63402777777810115</v>
      </c>
      <c r="E4311">
        <f t="shared" si="872"/>
        <v>0</v>
      </c>
      <c r="F4311">
        <f t="shared" si="873"/>
        <v>0</v>
      </c>
      <c r="G4311">
        <f t="shared" si="874"/>
        <v>0</v>
      </c>
      <c r="H4311">
        <f t="shared" si="875"/>
        <v>0</v>
      </c>
      <c r="I4311">
        <f t="shared" si="876"/>
        <v>0</v>
      </c>
      <c r="J4311">
        <f t="shared" si="877"/>
        <v>0</v>
      </c>
      <c r="K4311">
        <f t="shared" si="878"/>
        <v>0</v>
      </c>
      <c r="L4311">
        <f t="shared" si="879"/>
        <v>0</v>
      </c>
      <c r="M4311">
        <f t="shared" si="880"/>
        <v>0</v>
      </c>
      <c r="N4311">
        <f t="shared" si="881"/>
        <v>1</v>
      </c>
      <c r="O4311">
        <f t="shared" si="882"/>
        <v>0</v>
      </c>
    </row>
    <row r="4312" spans="1:15" x14ac:dyDescent="0.25">
      <c r="A4312" s="4" t="s">
        <v>4106</v>
      </c>
      <c r="B4312" s="3">
        <v>21215.339840000001</v>
      </c>
      <c r="C4312" s="4">
        <f t="shared" si="883"/>
        <v>44963</v>
      </c>
      <c r="D4312" s="6">
        <f t="shared" si="871"/>
        <v>0.63472222222480923</v>
      </c>
      <c r="E4312">
        <f t="shared" si="872"/>
        <v>0</v>
      </c>
      <c r="F4312">
        <f t="shared" si="873"/>
        <v>0</v>
      </c>
      <c r="G4312">
        <f t="shared" si="874"/>
        <v>0</v>
      </c>
      <c r="H4312">
        <f t="shared" si="875"/>
        <v>0</v>
      </c>
      <c r="I4312">
        <f t="shared" si="876"/>
        <v>0</v>
      </c>
      <c r="J4312">
        <f t="shared" si="877"/>
        <v>0</v>
      </c>
      <c r="K4312">
        <f t="shared" si="878"/>
        <v>0</v>
      </c>
      <c r="L4312">
        <f t="shared" si="879"/>
        <v>0</v>
      </c>
      <c r="M4312">
        <f t="shared" si="880"/>
        <v>0</v>
      </c>
      <c r="N4312">
        <f t="shared" si="881"/>
        <v>1</v>
      </c>
      <c r="O4312">
        <f t="shared" si="882"/>
        <v>0</v>
      </c>
    </row>
    <row r="4313" spans="1:15" x14ac:dyDescent="0.25">
      <c r="A4313" s="4" t="s">
        <v>4107</v>
      </c>
      <c r="B4313" s="3">
        <v>21213.779299999998</v>
      </c>
      <c r="C4313" s="4">
        <f t="shared" si="883"/>
        <v>44963</v>
      </c>
      <c r="D4313" s="6">
        <f t="shared" si="871"/>
        <v>0.63541666666424135</v>
      </c>
      <c r="E4313">
        <f t="shared" si="872"/>
        <v>0</v>
      </c>
      <c r="F4313">
        <f t="shared" si="873"/>
        <v>0</v>
      </c>
      <c r="G4313">
        <f t="shared" si="874"/>
        <v>0</v>
      </c>
      <c r="H4313">
        <f t="shared" si="875"/>
        <v>0</v>
      </c>
      <c r="I4313">
        <f t="shared" si="876"/>
        <v>0</v>
      </c>
      <c r="J4313">
        <f t="shared" si="877"/>
        <v>0</v>
      </c>
      <c r="K4313">
        <f t="shared" si="878"/>
        <v>0</v>
      </c>
      <c r="L4313">
        <f t="shared" si="879"/>
        <v>0</v>
      </c>
      <c r="M4313">
        <f t="shared" si="880"/>
        <v>0</v>
      </c>
      <c r="N4313">
        <f t="shared" si="881"/>
        <v>1</v>
      </c>
      <c r="O4313">
        <f t="shared" si="882"/>
        <v>0</v>
      </c>
    </row>
    <row r="4314" spans="1:15" x14ac:dyDescent="0.25">
      <c r="A4314" s="4" t="s">
        <v>4108</v>
      </c>
      <c r="B4314" s="3">
        <v>21203.609380000002</v>
      </c>
      <c r="C4314" s="4">
        <f t="shared" si="883"/>
        <v>44963</v>
      </c>
      <c r="D4314" s="6">
        <f t="shared" si="871"/>
        <v>0.63611111111094942</v>
      </c>
      <c r="E4314">
        <f t="shared" si="872"/>
        <v>0</v>
      </c>
      <c r="F4314">
        <f t="shared" si="873"/>
        <v>0</v>
      </c>
      <c r="G4314">
        <f t="shared" si="874"/>
        <v>0</v>
      </c>
      <c r="H4314">
        <f t="shared" si="875"/>
        <v>0</v>
      </c>
      <c r="I4314">
        <f t="shared" si="876"/>
        <v>0</v>
      </c>
      <c r="J4314">
        <f t="shared" si="877"/>
        <v>0</v>
      </c>
      <c r="K4314">
        <f t="shared" si="878"/>
        <v>0</v>
      </c>
      <c r="L4314">
        <f t="shared" si="879"/>
        <v>0</v>
      </c>
      <c r="M4314">
        <f t="shared" si="880"/>
        <v>0</v>
      </c>
      <c r="N4314">
        <f t="shared" si="881"/>
        <v>1</v>
      </c>
      <c r="O4314">
        <f t="shared" si="882"/>
        <v>0</v>
      </c>
    </row>
    <row r="4315" spans="1:15" x14ac:dyDescent="0.25">
      <c r="A4315" s="4" t="s">
        <v>4109</v>
      </c>
      <c r="B4315" s="3">
        <v>21212.230469999999</v>
      </c>
      <c r="C4315" s="4">
        <f t="shared" si="883"/>
        <v>44963</v>
      </c>
      <c r="D4315" s="6">
        <f t="shared" si="871"/>
        <v>0.6368055555576575</v>
      </c>
      <c r="E4315">
        <f t="shared" si="872"/>
        <v>0</v>
      </c>
      <c r="F4315">
        <f t="shared" si="873"/>
        <v>0</v>
      </c>
      <c r="G4315">
        <f t="shared" si="874"/>
        <v>0</v>
      </c>
      <c r="H4315">
        <f t="shared" si="875"/>
        <v>0</v>
      </c>
      <c r="I4315">
        <f t="shared" si="876"/>
        <v>0</v>
      </c>
      <c r="J4315">
        <f t="shared" si="877"/>
        <v>0</v>
      </c>
      <c r="K4315">
        <f t="shared" si="878"/>
        <v>0</v>
      </c>
      <c r="L4315">
        <f t="shared" si="879"/>
        <v>0</v>
      </c>
      <c r="M4315">
        <f t="shared" si="880"/>
        <v>0</v>
      </c>
      <c r="N4315">
        <f t="shared" si="881"/>
        <v>1</v>
      </c>
      <c r="O4315">
        <f t="shared" si="882"/>
        <v>0</v>
      </c>
    </row>
    <row r="4316" spans="1:15" x14ac:dyDescent="0.25">
      <c r="A4316" s="4" t="s">
        <v>4110</v>
      </c>
      <c r="B4316" s="3">
        <v>21196.820309999999</v>
      </c>
      <c r="C4316" s="4">
        <f t="shared" si="883"/>
        <v>44963</v>
      </c>
      <c r="D4316" s="6">
        <f t="shared" si="871"/>
        <v>0.63749999999708962</v>
      </c>
      <c r="E4316">
        <f t="shared" si="872"/>
        <v>0</v>
      </c>
      <c r="F4316">
        <f t="shared" si="873"/>
        <v>0</v>
      </c>
      <c r="G4316">
        <f t="shared" si="874"/>
        <v>0</v>
      </c>
      <c r="H4316">
        <f t="shared" si="875"/>
        <v>0</v>
      </c>
      <c r="I4316">
        <f t="shared" si="876"/>
        <v>0</v>
      </c>
      <c r="J4316">
        <f t="shared" si="877"/>
        <v>0</v>
      </c>
      <c r="K4316">
        <f t="shared" si="878"/>
        <v>0</v>
      </c>
      <c r="L4316">
        <f t="shared" si="879"/>
        <v>0</v>
      </c>
      <c r="M4316">
        <f t="shared" si="880"/>
        <v>0</v>
      </c>
      <c r="N4316">
        <f t="shared" si="881"/>
        <v>1</v>
      </c>
      <c r="O4316">
        <f t="shared" si="882"/>
        <v>0</v>
      </c>
    </row>
    <row r="4317" spans="1:15" x14ac:dyDescent="0.25">
      <c r="A4317" s="4" t="s">
        <v>4111</v>
      </c>
      <c r="B4317" s="3">
        <v>21193.349610000001</v>
      </c>
      <c r="C4317" s="4">
        <f t="shared" si="883"/>
        <v>44963</v>
      </c>
      <c r="D4317" s="6">
        <f t="shared" si="871"/>
        <v>0.63819444444379769</v>
      </c>
      <c r="E4317">
        <f t="shared" si="872"/>
        <v>0</v>
      </c>
      <c r="F4317">
        <f t="shared" si="873"/>
        <v>0</v>
      </c>
      <c r="G4317">
        <f t="shared" si="874"/>
        <v>0</v>
      </c>
      <c r="H4317">
        <f t="shared" si="875"/>
        <v>0</v>
      </c>
      <c r="I4317">
        <f t="shared" si="876"/>
        <v>0</v>
      </c>
      <c r="J4317">
        <f t="shared" si="877"/>
        <v>0</v>
      </c>
      <c r="K4317">
        <f t="shared" si="878"/>
        <v>0</v>
      </c>
      <c r="L4317">
        <f t="shared" si="879"/>
        <v>0</v>
      </c>
      <c r="M4317">
        <f t="shared" si="880"/>
        <v>0</v>
      </c>
      <c r="N4317">
        <f t="shared" si="881"/>
        <v>1</v>
      </c>
      <c r="O4317">
        <f t="shared" si="882"/>
        <v>0</v>
      </c>
    </row>
    <row r="4318" spans="1:15" x14ac:dyDescent="0.25">
      <c r="A4318" s="4" t="s">
        <v>4112</v>
      </c>
      <c r="B4318" s="3">
        <v>21188.519530000001</v>
      </c>
      <c r="C4318" s="4">
        <f t="shared" si="883"/>
        <v>44963</v>
      </c>
      <c r="D4318" s="6">
        <f t="shared" si="871"/>
        <v>0.63888888889050577</v>
      </c>
      <c r="E4318">
        <f t="shared" si="872"/>
        <v>0</v>
      </c>
      <c r="F4318">
        <f t="shared" si="873"/>
        <v>0</v>
      </c>
      <c r="G4318">
        <f t="shared" si="874"/>
        <v>0</v>
      </c>
      <c r="H4318">
        <f t="shared" si="875"/>
        <v>0</v>
      </c>
      <c r="I4318">
        <f t="shared" si="876"/>
        <v>0</v>
      </c>
      <c r="J4318">
        <f t="shared" si="877"/>
        <v>0</v>
      </c>
      <c r="K4318">
        <f t="shared" si="878"/>
        <v>0</v>
      </c>
      <c r="L4318">
        <f t="shared" si="879"/>
        <v>0</v>
      </c>
      <c r="M4318">
        <f t="shared" si="880"/>
        <v>0</v>
      </c>
      <c r="N4318">
        <f t="shared" si="881"/>
        <v>1</v>
      </c>
      <c r="O4318">
        <f t="shared" si="882"/>
        <v>0</v>
      </c>
    </row>
    <row r="4319" spans="1:15" x14ac:dyDescent="0.25">
      <c r="A4319" s="4" t="s">
        <v>4113</v>
      </c>
      <c r="B4319" s="3">
        <v>21187.570309999999</v>
      </c>
      <c r="C4319" s="4">
        <f t="shared" si="883"/>
        <v>44963</v>
      </c>
      <c r="D4319" s="6">
        <f t="shared" si="871"/>
        <v>0.63958333332993789</v>
      </c>
      <c r="E4319">
        <f t="shared" si="872"/>
        <v>0</v>
      </c>
      <c r="F4319">
        <f t="shared" si="873"/>
        <v>0</v>
      </c>
      <c r="G4319">
        <f t="shared" si="874"/>
        <v>0</v>
      </c>
      <c r="H4319">
        <f t="shared" si="875"/>
        <v>0</v>
      </c>
      <c r="I4319">
        <f t="shared" si="876"/>
        <v>0</v>
      </c>
      <c r="J4319">
        <f t="shared" si="877"/>
        <v>0</v>
      </c>
      <c r="K4319">
        <f t="shared" si="878"/>
        <v>0</v>
      </c>
      <c r="L4319">
        <f t="shared" si="879"/>
        <v>0</v>
      </c>
      <c r="M4319">
        <f t="shared" si="880"/>
        <v>0</v>
      </c>
      <c r="N4319">
        <f t="shared" si="881"/>
        <v>1</v>
      </c>
      <c r="O4319">
        <f t="shared" si="882"/>
        <v>0</v>
      </c>
    </row>
    <row r="4320" spans="1:15" x14ac:dyDescent="0.25">
      <c r="A4320" s="4" t="s">
        <v>4114</v>
      </c>
      <c r="B4320" s="3">
        <v>21187.269530000001</v>
      </c>
      <c r="C4320" s="4">
        <f t="shared" si="883"/>
        <v>44963</v>
      </c>
      <c r="D4320" s="6">
        <f t="shared" si="871"/>
        <v>0.64027777777664596</v>
      </c>
      <c r="E4320">
        <f t="shared" si="872"/>
        <v>0</v>
      </c>
      <c r="F4320">
        <f t="shared" si="873"/>
        <v>0</v>
      </c>
      <c r="G4320">
        <f t="shared" si="874"/>
        <v>0</v>
      </c>
      <c r="H4320">
        <f t="shared" si="875"/>
        <v>0</v>
      </c>
      <c r="I4320">
        <f t="shared" si="876"/>
        <v>0</v>
      </c>
      <c r="J4320">
        <f t="shared" si="877"/>
        <v>0</v>
      </c>
      <c r="K4320">
        <f t="shared" si="878"/>
        <v>0</v>
      </c>
      <c r="L4320">
        <f t="shared" si="879"/>
        <v>0</v>
      </c>
      <c r="M4320">
        <f t="shared" si="880"/>
        <v>0</v>
      </c>
      <c r="N4320">
        <f t="shared" si="881"/>
        <v>1</v>
      </c>
      <c r="O4320">
        <f t="shared" si="882"/>
        <v>0</v>
      </c>
    </row>
    <row r="4321" spans="1:15" x14ac:dyDescent="0.25">
      <c r="A4321" s="4" t="s">
        <v>4115</v>
      </c>
      <c r="B4321" s="3">
        <v>21184.529299999998</v>
      </c>
      <c r="C4321" s="4">
        <f t="shared" si="883"/>
        <v>44963</v>
      </c>
      <c r="D4321" s="6">
        <f t="shared" si="871"/>
        <v>0.64097222222335404</v>
      </c>
      <c r="E4321">
        <f t="shared" si="872"/>
        <v>0</v>
      </c>
      <c r="F4321">
        <f t="shared" si="873"/>
        <v>0</v>
      </c>
      <c r="G4321">
        <f t="shared" si="874"/>
        <v>0</v>
      </c>
      <c r="H4321">
        <f t="shared" si="875"/>
        <v>0</v>
      </c>
      <c r="I4321">
        <f t="shared" si="876"/>
        <v>0</v>
      </c>
      <c r="J4321">
        <f t="shared" si="877"/>
        <v>0</v>
      </c>
      <c r="K4321">
        <f t="shared" si="878"/>
        <v>0</v>
      </c>
      <c r="L4321">
        <f t="shared" si="879"/>
        <v>0</v>
      </c>
      <c r="M4321">
        <f t="shared" si="880"/>
        <v>0</v>
      </c>
      <c r="N4321">
        <f t="shared" si="881"/>
        <v>1</v>
      </c>
      <c r="O4321">
        <f t="shared" si="882"/>
        <v>0</v>
      </c>
    </row>
    <row r="4322" spans="1:15" x14ac:dyDescent="0.25">
      <c r="A4322" s="4" t="s">
        <v>4116</v>
      </c>
      <c r="B4322" s="3">
        <v>21191.429690000001</v>
      </c>
      <c r="C4322" s="4">
        <f t="shared" si="883"/>
        <v>44963</v>
      </c>
      <c r="D4322" s="6">
        <f t="shared" si="871"/>
        <v>0.64166666667006211</v>
      </c>
      <c r="E4322">
        <f t="shared" si="872"/>
        <v>0</v>
      </c>
      <c r="F4322">
        <f t="shared" si="873"/>
        <v>0</v>
      </c>
      <c r="G4322">
        <f t="shared" si="874"/>
        <v>0</v>
      </c>
      <c r="H4322">
        <f t="shared" si="875"/>
        <v>0</v>
      </c>
      <c r="I4322">
        <f t="shared" si="876"/>
        <v>0</v>
      </c>
      <c r="J4322">
        <f t="shared" si="877"/>
        <v>0</v>
      </c>
      <c r="K4322">
        <f t="shared" si="878"/>
        <v>0</v>
      </c>
      <c r="L4322">
        <f t="shared" si="879"/>
        <v>0</v>
      </c>
      <c r="M4322">
        <f t="shared" si="880"/>
        <v>0</v>
      </c>
      <c r="N4322">
        <f t="shared" si="881"/>
        <v>1</v>
      </c>
      <c r="O4322">
        <f t="shared" si="882"/>
        <v>0</v>
      </c>
    </row>
    <row r="4323" spans="1:15" x14ac:dyDescent="0.25">
      <c r="A4323" s="4" t="s">
        <v>4117</v>
      </c>
      <c r="B4323" s="3">
        <v>21185.650389999999</v>
      </c>
      <c r="C4323" s="4">
        <f t="shared" si="883"/>
        <v>44963</v>
      </c>
      <c r="D4323" s="6">
        <f t="shared" si="871"/>
        <v>0.64236111110949423</v>
      </c>
      <c r="E4323">
        <f t="shared" si="872"/>
        <v>0</v>
      </c>
      <c r="F4323">
        <f t="shared" si="873"/>
        <v>0</v>
      </c>
      <c r="G4323">
        <f t="shared" si="874"/>
        <v>0</v>
      </c>
      <c r="H4323">
        <f t="shared" si="875"/>
        <v>0</v>
      </c>
      <c r="I4323">
        <f t="shared" si="876"/>
        <v>0</v>
      </c>
      <c r="J4323">
        <f t="shared" si="877"/>
        <v>0</v>
      </c>
      <c r="K4323">
        <f t="shared" si="878"/>
        <v>0</v>
      </c>
      <c r="L4323">
        <f t="shared" si="879"/>
        <v>0</v>
      </c>
      <c r="M4323">
        <f t="shared" si="880"/>
        <v>0</v>
      </c>
      <c r="N4323">
        <f t="shared" si="881"/>
        <v>1</v>
      </c>
      <c r="O4323">
        <f t="shared" si="882"/>
        <v>0</v>
      </c>
    </row>
    <row r="4324" spans="1:15" x14ac:dyDescent="0.25">
      <c r="A4324" s="4" t="s">
        <v>4118</v>
      </c>
      <c r="B4324" s="3">
        <v>21192.070309999999</v>
      </c>
      <c r="C4324" s="4">
        <f t="shared" si="883"/>
        <v>44963</v>
      </c>
      <c r="D4324" s="6">
        <f t="shared" si="871"/>
        <v>0.64305555555620231</v>
      </c>
      <c r="E4324">
        <f t="shared" si="872"/>
        <v>0</v>
      </c>
      <c r="F4324">
        <f t="shared" si="873"/>
        <v>0</v>
      </c>
      <c r="G4324">
        <f t="shared" si="874"/>
        <v>0</v>
      </c>
      <c r="H4324">
        <f t="shared" si="875"/>
        <v>0</v>
      </c>
      <c r="I4324">
        <f t="shared" si="876"/>
        <v>0</v>
      </c>
      <c r="J4324">
        <f t="shared" si="877"/>
        <v>0</v>
      </c>
      <c r="K4324">
        <f t="shared" si="878"/>
        <v>0</v>
      </c>
      <c r="L4324">
        <f t="shared" si="879"/>
        <v>0</v>
      </c>
      <c r="M4324">
        <f t="shared" si="880"/>
        <v>0</v>
      </c>
      <c r="N4324">
        <f t="shared" si="881"/>
        <v>1</v>
      </c>
      <c r="O4324">
        <f t="shared" si="882"/>
        <v>0</v>
      </c>
    </row>
    <row r="4325" spans="1:15" x14ac:dyDescent="0.25">
      <c r="A4325" s="4" t="s">
        <v>4119</v>
      </c>
      <c r="B4325" s="3">
        <v>21189.259770000001</v>
      </c>
      <c r="C4325" s="4">
        <f t="shared" si="883"/>
        <v>44963</v>
      </c>
      <c r="D4325" s="6">
        <f t="shared" si="871"/>
        <v>0.64375000000291038</v>
      </c>
      <c r="E4325">
        <f t="shared" si="872"/>
        <v>0</v>
      </c>
      <c r="F4325">
        <f t="shared" si="873"/>
        <v>0</v>
      </c>
      <c r="G4325">
        <f t="shared" si="874"/>
        <v>0</v>
      </c>
      <c r="H4325">
        <f t="shared" si="875"/>
        <v>0</v>
      </c>
      <c r="I4325">
        <f t="shared" si="876"/>
        <v>0</v>
      </c>
      <c r="J4325">
        <f t="shared" si="877"/>
        <v>0</v>
      </c>
      <c r="K4325">
        <f t="shared" si="878"/>
        <v>0</v>
      </c>
      <c r="L4325">
        <f t="shared" si="879"/>
        <v>0</v>
      </c>
      <c r="M4325">
        <f t="shared" si="880"/>
        <v>0</v>
      </c>
      <c r="N4325">
        <f t="shared" si="881"/>
        <v>1</v>
      </c>
      <c r="O4325">
        <f t="shared" si="882"/>
        <v>0</v>
      </c>
    </row>
    <row r="4326" spans="1:15" x14ac:dyDescent="0.25">
      <c r="A4326" s="4" t="s">
        <v>4120</v>
      </c>
      <c r="B4326" s="3">
        <v>21188.099610000001</v>
      </c>
      <c r="C4326" s="4">
        <f t="shared" si="883"/>
        <v>44963</v>
      </c>
      <c r="D4326" s="6">
        <f t="shared" si="871"/>
        <v>0.6444444444423425</v>
      </c>
      <c r="E4326">
        <f t="shared" si="872"/>
        <v>0</v>
      </c>
      <c r="F4326">
        <f t="shared" si="873"/>
        <v>0</v>
      </c>
      <c r="G4326">
        <f t="shared" si="874"/>
        <v>0</v>
      </c>
      <c r="H4326">
        <f t="shared" si="875"/>
        <v>0</v>
      </c>
      <c r="I4326">
        <f t="shared" si="876"/>
        <v>0</v>
      </c>
      <c r="J4326">
        <f t="shared" si="877"/>
        <v>0</v>
      </c>
      <c r="K4326">
        <f t="shared" si="878"/>
        <v>0</v>
      </c>
      <c r="L4326">
        <f t="shared" si="879"/>
        <v>0</v>
      </c>
      <c r="M4326">
        <f t="shared" si="880"/>
        <v>0</v>
      </c>
      <c r="N4326">
        <f t="shared" si="881"/>
        <v>1</v>
      </c>
      <c r="O4326">
        <f t="shared" si="882"/>
        <v>0</v>
      </c>
    </row>
    <row r="4327" spans="1:15" x14ac:dyDescent="0.25">
      <c r="A4327" s="4" t="s">
        <v>4121</v>
      </c>
      <c r="B4327" s="3">
        <v>21182.390630000002</v>
      </c>
      <c r="C4327" s="4">
        <f t="shared" si="883"/>
        <v>44963</v>
      </c>
      <c r="D4327" s="6">
        <f t="shared" si="871"/>
        <v>0.64513888888905058</v>
      </c>
      <c r="E4327">
        <f t="shared" si="872"/>
        <v>0</v>
      </c>
      <c r="F4327">
        <f t="shared" si="873"/>
        <v>0</v>
      </c>
      <c r="G4327">
        <f t="shared" si="874"/>
        <v>0</v>
      </c>
      <c r="H4327">
        <f t="shared" si="875"/>
        <v>0</v>
      </c>
      <c r="I4327">
        <f t="shared" si="876"/>
        <v>0</v>
      </c>
      <c r="J4327">
        <f t="shared" si="877"/>
        <v>0</v>
      </c>
      <c r="K4327">
        <f t="shared" si="878"/>
        <v>0</v>
      </c>
      <c r="L4327">
        <f t="shared" si="879"/>
        <v>0</v>
      </c>
      <c r="M4327">
        <f t="shared" si="880"/>
        <v>0</v>
      </c>
      <c r="N4327">
        <f t="shared" si="881"/>
        <v>1</v>
      </c>
      <c r="O4327">
        <f t="shared" si="882"/>
        <v>0</v>
      </c>
    </row>
    <row r="4328" spans="1:15" x14ac:dyDescent="0.25">
      <c r="A4328" s="4" t="s">
        <v>4122</v>
      </c>
      <c r="B4328" s="3">
        <v>21172.839840000001</v>
      </c>
      <c r="C4328" s="4">
        <f t="shared" si="883"/>
        <v>44963</v>
      </c>
      <c r="D4328" s="6">
        <f t="shared" si="871"/>
        <v>0.64583333333575865</v>
      </c>
      <c r="E4328">
        <f t="shared" si="872"/>
        <v>0</v>
      </c>
      <c r="F4328">
        <f t="shared" si="873"/>
        <v>0</v>
      </c>
      <c r="G4328">
        <f t="shared" si="874"/>
        <v>0</v>
      </c>
      <c r="H4328">
        <f t="shared" si="875"/>
        <v>0</v>
      </c>
      <c r="I4328">
        <f t="shared" si="876"/>
        <v>0</v>
      </c>
      <c r="J4328">
        <f t="shared" si="877"/>
        <v>0</v>
      </c>
      <c r="K4328">
        <f t="shared" si="878"/>
        <v>0</v>
      </c>
      <c r="L4328">
        <f t="shared" si="879"/>
        <v>0</v>
      </c>
      <c r="M4328">
        <f t="shared" si="880"/>
        <v>0</v>
      </c>
      <c r="N4328">
        <f t="shared" si="881"/>
        <v>0</v>
      </c>
      <c r="O4328">
        <f t="shared" si="882"/>
        <v>1</v>
      </c>
    </row>
    <row r="4329" spans="1:15" x14ac:dyDescent="0.25">
      <c r="A4329" s="4" t="s">
        <v>4123</v>
      </c>
      <c r="B4329" s="3">
        <v>21176.439450000002</v>
      </c>
      <c r="C4329" s="4">
        <f t="shared" si="883"/>
        <v>44963</v>
      </c>
      <c r="D4329" s="6">
        <f t="shared" si="871"/>
        <v>0.64652777777519077</v>
      </c>
      <c r="E4329">
        <f t="shared" si="872"/>
        <v>0</v>
      </c>
      <c r="F4329">
        <f t="shared" si="873"/>
        <v>0</v>
      </c>
      <c r="G4329">
        <f t="shared" si="874"/>
        <v>0</v>
      </c>
      <c r="H4329">
        <f t="shared" si="875"/>
        <v>0</v>
      </c>
      <c r="I4329">
        <f t="shared" si="876"/>
        <v>0</v>
      </c>
      <c r="J4329">
        <f t="shared" si="877"/>
        <v>0</v>
      </c>
      <c r="K4329">
        <f t="shared" si="878"/>
        <v>0</v>
      </c>
      <c r="L4329">
        <f t="shared" si="879"/>
        <v>0</v>
      </c>
      <c r="M4329">
        <f t="shared" si="880"/>
        <v>0</v>
      </c>
      <c r="N4329">
        <f t="shared" si="881"/>
        <v>0</v>
      </c>
      <c r="O4329">
        <f t="shared" si="882"/>
        <v>1</v>
      </c>
    </row>
    <row r="4330" spans="1:15" x14ac:dyDescent="0.25">
      <c r="A4330" s="4" t="s">
        <v>4124</v>
      </c>
      <c r="B4330" s="3">
        <v>21182.150389999999</v>
      </c>
      <c r="C4330" s="4">
        <f t="shared" si="883"/>
        <v>44963</v>
      </c>
      <c r="D4330" s="6">
        <f t="shared" si="871"/>
        <v>0.64722222222189885</v>
      </c>
      <c r="E4330">
        <f t="shared" si="872"/>
        <v>0</v>
      </c>
      <c r="F4330">
        <f t="shared" si="873"/>
        <v>0</v>
      </c>
      <c r="G4330">
        <f t="shared" si="874"/>
        <v>0</v>
      </c>
      <c r="H4330">
        <f t="shared" si="875"/>
        <v>0</v>
      </c>
      <c r="I4330">
        <f t="shared" si="876"/>
        <v>0</v>
      </c>
      <c r="J4330">
        <f t="shared" si="877"/>
        <v>0</v>
      </c>
      <c r="K4330">
        <f t="shared" si="878"/>
        <v>0</v>
      </c>
      <c r="L4330">
        <f t="shared" si="879"/>
        <v>0</v>
      </c>
      <c r="M4330">
        <f t="shared" si="880"/>
        <v>0</v>
      </c>
      <c r="N4330">
        <f t="shared" si="881"/>
        <v>0</v>
      </c>
      <c r="O4330">
        <f t="shared" si="882"/>
        <v>1</v>
      </c>
    </row>
    <row r="4331" spans="1:15" x14ac:dyDescent="0.25">
      <c r="A4331" s="4" t="s">
        <v>4125</v>
      </c>
      <c r="B4331" s="3">
        <v>21180.839840000001</v>
      </c>
      <c r="C4331" s="4">
        <f t="shared" si="883"/>
        <v>44963</v>
      </c>
      <c r="D4331" s="6">
        <f t="shared" si="871"/>
        <v>0.64791666666860692</v>
      </c>
      <c r="E4331">
        <f t="shared" si="872"/>
        <v>0</v>
      </c>
      <c r="F4331">
        <f t="shared" si="873"/>
        <v>0</v>
      </c>
      <c r="G4331">
        <f t="shared" si="874"/>
        <v>0</v>
      </c>
      <c r="H4331">
        <f t="shared" si="875"/>
        <v>0</v>
      </c>
      <c r="I4331">
        <f t="shared" si="876"/>
        <v>0</v>
      </c>
      <c r="J4331">
        <f t="shared" si="877"/>
        <v>0</v>
      </c>
      <c r="K4331">
        <f t="shared" si="878"/>
        <v>0</v>
      </c>
      <c r="L4331">
        <f t="shared" si="879"/>
        <v>0</v>
      </c>
      <c r="M4331">
        <f t="shared" si="880"/>
        <v>0</v>
      </c>
      <c r="N4331">
        <f t="shared" si="881"/>
        <v>0</v>
      </c>
      <c r="O4331">
        <f t="shared" si="882"/>
        <v>1</v>
      </c>
    </row>
    <row r="4332" spans="1:15" x14ac:dyDescent="0.25">
      <c r="A4332" s="4" t="s">
        <v>4126</v>
      </c>
      <c r="B4332" s="3">
        <v>21188.119139999999</v>
      </c>
      <c r="C4332" s="4">
        <f t="shared" si="883"/>
        <v>44963</v>
      </c>
      <c r="D4332" s="6">
        <f t="shared" si="871"/>
        <v>0.64861111110803904</v>
      </c>
      <c r="E4332">
        <f t="shared" si="872"/>
        <v>0</v>
      </c>
      <c r="F4332">
        <f t="shared" si="873"/>
        <v>0</v>
      </c>
      <c r="G4332">
        <f t="shared" si="874"/>
        <v>0</v>
      </c>
      <c r="H4332">
        <f t="shared" si="875"/>
        <v>0</v>
      </c>
      <c r="I4332">
        <f t="shared" si="876"/>
        <v>0</v>
      </c>
      <c r="J4332">
        <f t="shared" si="877"/>
        <v>0</v>
      </c>
      <c r="K4332">
        <f t="shared" si="878"/>
        <v>0</v>
      </c>
      <c r="L4332">
        <f t="shared" si="879"/>
        <v>0</v>
      </c>
      <c r="M4332">
        <f t="shared" si="880"/>
        <v>0</v>
      </c>
      <c r="N4332">
        <f t="shared" si="881"/>
        <v>0</v>
      </c>
      <c r="O4332">
        <f t="shared" si="882"/>
        <v>1</v>
      </c>
    </row>
    <row r="4333" spans="1:15" x14ac:dyDescent="0.25">
      <c r="A4333" s="4" t="s">
        <v>4127</v>
      </c>
      <c r="B4333" s="3">
        <v>21191.630860000001</v>
      </c>
      <c r="C4333" s="4">
        <f t="shared" si="883"/>
        <v>44963</v>
      </c>
      <c r="D4333" s="6">
        <f t="shared" si="871"/>
        <v>0.64930555555474712</v>
      </c>
      <c r="E4333">
        <f t="shared" si="872"/>
        <v>0</v>
      </c>
      <c r="F4333">
        <f t="shared" si="873"/>
        <v>0</v>
      </c>
      <c r="G4333">
        <f t="shared" si="874"/>
        <v>0</v>
      </c>
      <c r="H4333">
        <f t="shared" si="875"/>
        <v>0</v>
      </c>
      <c r="I4333">
        <f t="shared" si="876"/>
        <v>0</v>
      </c>
      <c r="J4333">
        <f t="shared" si="877"/>
        <v>0</v>
      </c>
      <c r="K4333">
        <f t="shared" si="878"/>
        <v>0</v>
      </c>
      <c r="L4333">
        <f t="shared" si="879"/>
        <v>0</v>
      </c>
      <c r="M4333">
        <f t="shared" si="880"/>
        <v>0</v>
      </c>
      <c r="N4333">
        <f t="shared" si="881"/>
        <v>0</v>
      </c>
      <c r="O4333">
        <f t="shared" si="882"/>
        <v>1</v>
      </c>
    </row>
    <row r="4334" spans="1:15" x14ac:dyDescent="0.25">
      <c r="A4334" s="4" t="s">
        <v>4128</v>
      </c>
      <c r="B4334" s="3">
        <v>21190.359380000002</v>
      </c>
      <c r="C4334" s="4">
        <f t="shared" si="883"/>
        <v>44963</v>
      </c>
      <c r="D4334" s="6">
        <f t="shared" si="871"/>
        <v>0.65000000000145519</v>
      </c>
      <c r="E4334">
        <f t="shared" si="872"/>
        <v>0</v>
      </c>
      <c r="F4334">
        <f t="shared" si="873"/>
        <v>0</v>
      </c>
      <c r="G4334">
        <f t="shared" si="874"/>
        <v>0</v>
      </c>
      <c r="H4334">
        <f t="shared" si="875"/>
        <v>0</v>
      </c>
      <c r="I4334">
        <f t="shared" si="876"/>
        <v>0</v>
      </c>
      <c r="J4334">
        <f t="shared" si="877"/>
        <v>0</v>
      </c>
      <c r="K4334">
        <f t="shared" si="878"/>
        <v>0</v>
      </c>
      <c r="L4334">
        <f t="shared" si="879"/>
        <v>0</v>
      </c>
      <c r="M4334">
        <f t="shared" si="880"/>
        <v>0</v>
      </c>
      <c r="N4334">
        <f t="shared" si="881"/>
        <v>0</v>
      </c>
      <c r="O4334">
        <f t="shared" si="882"/>
        <v>1</v>
      </c>
    </row>
    <row r="4335" spans="1:15" x14ac:dyDescent="0.25">
      <c r="A4335" s="4" t="s">
        <v>4129</v>
      </c>
      <c r="B4335" s="3">
        <v>21178.859380000002</v>
      </c>
      <c r="C4335" s="4">
        <f t="shared" si="883"/>
        <v>44963</v>
      </c>
      <c r="D4335" s="6">
        <f t="shared" si="871"/>
        <v>0.65069444444088731</v>
      </c>
      <c r="E4335">
        <f t="shared" si="872"/>
        <v>0</v>
      </c>
      <c r="F4335">
        <f t="shared" si="873"/>
        <v>0</v>
      </c>
      <c r="G4335">
        <f t="shared" si="874"/>
        <v>0</v>
      </c>
      <c r="H4335">
        <f t="shared" si="875"/>
        <v>0</v>
      </c>
      <c r="I4335">
        <f t="shared" si="876"/>
        <v>0</v>
      </c>
      <c r="J4335">
        <f t="shared" si="877"/>
        <v>0</v>
      </c>
      <c r="K4335">
        <f t="shared" si="878"/>
        <v>0</v>
      </c>
      <c r="L4335">
        <f t="shared" si="879"/>
        <v>0</v>
      </c>
      <c r="M4335">
        <f t="shared" si="880"/>
        <v>0</v>
      </c>
      <c r="N4335">
        <f t="shared" si="881"/>
        <v>0</v>
      </c>
      <c r="O4335">
        <f t="shared" si="882"/>
        <v>1</v>
      </c>
    </row>
    <row r="4336" spans="1:15" x14ac:dyDescent="0.25">
      <c r="A4336" s="4" t="s">
        <v>4130</v>
      </c>
      <c r="B4336" s="3">
        <v>21182.769530000001</v>
      </c>
      <c r="C4336" s="4">
        <f t="shared" si="883"/>
        <v>44963</v>
      </c>
      <c r="D4336" s="6">
        <f t="shared" si="871"/>
        <v>0.65138888888759539</v>
      </c>
      <c r="E4336">
        <f t="shared" si="872"/>
        <v>0</v>
      </c>
      <c r="F4336">
        <f t="shared" si="873"/>
        <v>0</v>
      </c>
      <c r="G4336">
        <f t="shared" si="874"/>
        <v>0</v>
      </c>
      <c r="H4336">
        <f t="shared" si="875"/>
        <v>0</v>
      </c>
      <c r="I4336">
        <f t="shared" si="876"/>
        <v>0</v>
      </c>
      <c r="J4336">
        <f t="shared" si="877"/>
        <v>0</v>
      </c>
      <c r="K4336">
        <f t="shared" si="878"/>
        <v>0</v>
      </c>
      <c r="L4336">
        <f t="shared" si="879"/>
        <v>0</v>
      </c>
      <c r="M4336">
        <f t="shared" si="880"/>
        <v>0</v>
      </c>
      <c r="N4336">
        <f t="shared" si="881"/>
        <v>0</v>
      </c>
      <c r="O4336">
        <f t="shared" si="882"/>
        <v>1</v>
      </c>
    </row>
    <row r="4337" spans="1:15" x14ac:dyDescent="0.25">
      <c r="A4337" s="4" t="s">
        <v>4131</v>
      </c>
      <c r="B4337" s="3">
        <v>21183.650389999999</v>
      </c>
      <c r="C4337" s="4">
        <f t="shared" si="883"/>
        <v>44963</v>
      </c>
      <c r="D4337" s="6">
        <f t="shared" si="871"/>
        <v>0.65208333333430346</v>
      </c>
      <c r="E4337">
        <f t="shared" si="872"/>
        <v>0</v>
      </c>
      <c r="F4337">
        <f t="shared" si="873"/>
        <v>0</v>
      </c>
      <c r="G4337">
        <f t="shared" si="874"/>
        <v>0</v>
      </c>
      <c r="H4337">
        <f t="shared" si="875"/>
        <v>0</v>
      </c>
      <c r="I4337">
        <f t="shared" si="876"/>
        <v>0</v>
      </c>
      <c r="J4337">
        <f t="shared" si="877"/>
        <v>0</v>
      </c>
      <c r="K4337">
        <f t="shared" si="878"/>
        <v>0</v>
      </c>
      <c r="L4337">
        <f t="shared" si="879"/>
        <v>0</v>
      </c>
      <c r="M4337">
        <f t="shared" si="880"/>
        <v>0</v>
      </c>
      <c r="N4337">
        <f t="shared" si="881"/>
        <v>0</v>
      </c>
      <c r="O4337">
        <f t="shared" si="882"/>
        <v>1</v>
      </c>
    </row>
    <row r="4338" spans="1:15" x14ac:dyDescent="0.25">
      <c r="A4338" s="4" t="s">
        <v>4132</v>
      </c>
      <c r="B4338" s="3">
        <v>21171.570309999999</v>
      </c>
      <c r="C4338" s="4">
        <f t="shared" si="883"/>
        <v>44963</v>
      </c>
      <c r="D4338" s="6">
        <f t="shared" si="871"/>
        <v>0.65277777778101154</v>
      </c>
      <c r="E4338">
        <f t="shared" si="872"/>
        <v>0</v>
      </c>
      <c r="F4338">
        <f t="shared" si="873"/>
        <v>0</v>
      </c>
      <c r="G4338">
        <f t="shared" si="874"/>
        <v>0</v>
      </c>
      <c r="H4338">
        <f t="shared" si="875"/>
        <v>0</v>
      </c>
      <c r="I4338">
        <f t="shared" si="876"/>
        <v>0</v>
      </c>
      <c r="J4338">
        <f t="shared" si="877"/>
        <v>0</v>
      </c>
      <c r="K4338">
        <f t="shared" si="878"/>
        <v>0</v>
      </c>
      <c r="L4338">
        <f t="shared" si="879"/>
        <v>0</v>
      </c>
      <c r="M4338">
        <f t="shared" si="880"/>
        <v>0</v>
      </c>
      <c r="N4338">
        <f t="shared" si="881"/>
        <v>0</v>
      </c>
      <c r="O4338">
        <f t="shared" si="882"/>
        <v>1</v>
      </c>
    </row>
    <row r="4339" spans="1:15" x14ac:dyDescent="0.25">
      <c r="A4339" s="4" t="s">
        <v>4133</v>
      </c>
      <c r="B4339" s="3">
        <v>21171.109380000002</v>
      </c>
      <c r="C4339" s="4">
        <f t="shared" si="883"/>
        <v>44963</v>
      </c>
      <c r="D4339" s="6">
        <f t="shared" si="871"/>
        <v>0.65347222222044365</v>
      </c>
      <c r="E4339">
        <f t="shared" si="872"/>
        <v>0</v>
      </c>
      <c r="F4339">
        <f t="shared" si="873"/>
        <v>0</v>
      </c>
      <c r="G4339">
        <f t="shared" si="874"/>
        <v>0</v>
      </c>
      <c r="H4339">
        <f t="shared" si="875"/>
        <v>0</v>
      </c>
      <c r="I4339">
        <f t="shared" si="876"/>
        <v>0</v>
      </c>
      <c r="J4339">
        <f t="shared" si="877"/>
        <v>0</v>
      </c>
      <c r="K4339">
        <f t="shared" si="878"/>
        <v>0</v>
      </c>
      <c r="L4339">
        <f t="shared" si="879"/>
        <v>0</v>
      </c>
      <c r="M4339">
        <f t="shared" si="880"/>
        <v>0</v>
      </c>
      <c r="N4339">
        <f t="shared" si="881"/>
        <v>0</v>
      </c>
      <c r="O4339">
        <f t="shared" si="882"/>
        <v>1</v>
      </c>
    </row>
    <row r="4340" spans="1:15" x14ac:dyDescent="0.25">
      <c r="A4340" s="4" t="s">
        <v>4134</v>
      </c>
      <c r="B4340" s="3">
        <v>21168.33008</v>
      </c>
      <c r="C4340" s="4">
        <f t="shared" si="883"/>
        <v>44963</v>
      </c>
      <c r="D4340" s="6">
        <f t="shared" si="871"/>
        <v>0.65416666666715173</v>
      </c>
      <c r="E4340">
        <f t="shared" si="872"/>
        <v>0</v>
      </c>
      <c r="F4340">
        <f t="shared" si="873"/>
        <v>0</v>
      </c>
      <c r="G4340">
        <f t="shared" si="874"/>
        <v>0</v>
      </c>
      <c r="H4340">
        <f t="shared" si="875"/>
        <v>0</v>
      </c>
      <c r="I4340">
        <f t="shared" si="876"/>
        <v>0</v>
      </c>
      <c r="J4340">
        <f t="shared" si="877"/>
        <v>0</v>
      </c>
      <c r="K4340">
        <f t="shared" si="878"/>
        <v>0</v>
      </c>
      <c r="L4340">
        <f t="shared" si="879"/>
        <v>0</v>
      </c>
      <c r="M4340">
        <f t="shared" si="880"/>
        <v>0</v>
      </c>
      <c r="N4340">
        <f t="shared" si="881"/>
        <v>0</v>
      </c>
      <c r="O4340">
        <f t="shared" si="882"/>
        <v>1</v>
      </c>
    </row>
    <row r="4341" spans="1:15" x14ac:dyDescent="0.25">
      <c r="A4341" s="4" t="s">
        <v>4135</v>
      </c>
      <c r="B4341" s="3">
        <v>21172.740229999999</v>
      </c>
      <c r="C4341" s="4">
        <f t="shared" si="883"/>
        <v>44963</v>
      </c>
      <c r="D4341" s="6">
        <f t="shared" si="871"/>
        <v>0.65486111111385981</v>
      </c>
      <c r="E4341">
        <f t="shared" si="872"/>
        <v>0</v>
      </c>
      <c r="F4341">
        <f t="shared" si="873"/>
        <v>0</v>
      </c>
      <c r="G4341">
        <f t="shared" si="874"/>
        <v>0</v>
      </c>
      <c r="H4341">
        <f t="shared" si="875"/>
        <v>0</v>
      </c>
      <c r="I4341">
        <f t="shared" si="876"/>
        <v>0</v>
      </c>
      <c r="J4341">
        <f t="shared" si="877"/>
        <v>0</v>
      </c>
      <c r="K4341">
        <f t="shared" si="878"/>
        <v>0</v>
      </c>
      <c r="L4341">
        <f t="shared" si="879"/>
        <v>0</v>
      </c>
      <c r="M4341">
        <f t="shared" si="880"/>
        <v>0</v>
      </c>
      <c r="N4341">
        <f t="shared" si="881"/>
        <v>0</v>
      </c>
      <c r="O4341">
        <f t="shared" si="882"/>
        <v>1</v>
      </c>
    </row>
    <row r="4342" spans="1:15" x14ac:dyDescent="0.25">
      <c r="A4342" s="4" t="s">
        <v>4136</v>
      </c>
      <c r="B4342" s="3">
        <v>21159.380860000001</v>
      </c>
      <c r="C4342" s="4">
        <f t="shared" si="883"/>
        <v>44963</v>
      </c>
      <c r="D4342" s="6">
        <f t="shared" si="871"/>
        <v>0.65555555555329192</v>
      </c>
      <c r="E4342">
        <f t="shared" si="872"/>
        <v>0</v>
      </c>
      <c r="F4342">
        <f t="shared" si="873"/>
        <v>0</v>
      </c>
      <c r="G4342">
        <f t="shared" si="874"/>
        <v>0</v>
      </c>
      <c r="H4342">
        <f t="shared" si="875"/>
        <v>0</v>
      </c>
      <c r="I4342">
        <f t="shared" si="876"/>
        <v>0</v>
      </c>
      <c r="J4342">
        <f t="shared" si="877"/>
        <v>0</v>
      </c>
      <c r="K4342">
        <f t="shared" si="878"/>
        <v>0</v>
      </c>
      <c r="L4342">
        <f t="shared" si="879"/>
        <v>0</v>
      </c>
      <c r="M4342">
        <f t="shared" si="880"/>
        <v>0</v>
      </c>
      <c r="N4342">
        <f t="shared" si="881"/>
        <v>0</v>
      </c>
      <c r="O4342">
        <f t="shared" si="882"/>
        <v>1</v>
      </c>
    </row>
    <row r="4343" spans="1:15" x14ac:dyDescent="0.25">
      <c r="A4343" s="4" t="s">
        <v>4137</v>
      </c>
      <c r="B4343" s="3">
        <v>21170.070309999999</v>
      </c>
      <c r="C4343" s="4">
        <f t="shared" si="883"/>
        <v>44963</v>
      </c>
      <c r="D4343" s="6">
        <f t="shared" si="871"/>
        <v>0.65625</v>
      </c>
      <c r="E4343">
        <f t="shared" si="872"/>
        <v>0</v>
      </c>
      <c r="F4343">
        <f t="shared" si="873"/>
        <v>0</v>
      </c>
      <c r="G4343">
        <f t="shared" si="874"/>
        <v>0</v>
      </c>
      <c r="H4343">
        <f t="shared" si="875"/>
        <v>0</v>
      </c>
      <c r="I4343">
        <f t="shared" si="876"/>
        <v>0</v>
      </c>
      <c r="J4343">
        <f t="shared" si="877"/>
        <v>0</v>
      </c>
      <c r="K4343">
        <f t="shared" si="878"/>
        <v>0</v>
      </c>
      <c r="L4343">
        <f t="shared" si="879"/>
        <v>0</v>
      </c>
      <c r="M4343">
        <f t="shared" si="880"/>
        <v>0</v>
      </c>
      <c r="N4343">
        <f t="shared" si="881"/>
        <v>0</v>
      </c>
      <c r="O4343">
        <f t="shared" si="882"/>
        <v>1</v>
      </c>
    </row>
    <row r="4344" spans="1:15" x14ac:dyDescent="0.25">
      <c r="A4344" s="4" t="s">
        <v>5878</v>
      </c>
      <c r="B4344" s="3">
        <v>21170.810549999998</v>
      </c>
      <c r="C4344" s="4">
        <f t="shared" si="883"/>
        <v>44963</v>
      </c>
      <c r="D4344" s="6">
        <f t="shared" si="871"/>
        <v>0.65694444444670808</v>
      </c>
      <c r="E4344">
        <f t="shared" si="872"/>
        <v>0</v>
      </c>
      <c r="F4344">
        <f t="shared" si="873"/>
        <v>0</v>
      </c>
      <c r="G4344">
        <f t="shared" si="874"/>
        <v>0</v>
      </c>
      <c r="H4344">
        <f t="shared" si="875"/>
        <v>0</v>
      </c>
      <c r="I4344">
        <f t="shared" si="876"/>
        <v>0</v>
      </c>
      <c r="J4344">
        <f t="shared" si="877"/>
        <v>0</v>
      </c>
      <c r="K4344">
        <f t="shared" si="878"/>
        <v>0</v>
      </c>
      <c r="L4344">
        <f t="shared" si="879"/>
        <v>0</v>
      </c>
      <c r="M4344">
        <f t="shared" si="880"/>
        <v>0</v>
      </c>
      <c r="N4344">
        <f t="shared" si="881"/>
        <v>0</v>
      </c>
      <c r="O4344">
        <f t="shared" si="882"/>
        <v>1</v>
      </c>
    </row>
    <row r="4345" spans="1:15" x14ac:dyDescent="0.25">
      <c r="A4345" s="4" t="s">
        <v>4138</v>
      </c>
      <c r="B4345" s="3">
        <v>21173.929690000001</v>
      </c>
      <c r="C4345" s="4">
        <f t="shared" si="883"/>
        <v>44963</v>
      </c>
      <c r="D4345" s="6">
        <f t="shared" si="871"/>
        <v>0.65763888888614019</v>
      </c>
      <c r="E4345">
        <f t="shared" si="872"/>
        <v>0</v>
      </c>
      <c r="F4345">
        <f t="shared" si="873"/>
        <v>0</v>
      </c>
      <c r="G4345">
        <f t="shared" si="874"/>
        <v>0</v>
      </c>
      <c r="H4345">
        <f t="shared" si="875"/>
        <v>0</v>
      </c>
      <c r="I4345">
        <f t="shared" si="876"/>
        <v>0</v>
      </c>
      <c r="J4345">
        <f t="shared" si="877"/>
        <v>0</v>
      </c>
      <c r="K4345">
        <f t="shared" si="878"/>
        <v>0</v>
      </c>
      <c r="L4345">
        <f t="shared" si="879"/>
        <v>0</v>
      </c>
      <c r="M4345">
        <f t="shared" si="880"/>
        <v>0</v>
      </c>
      <c r="N4345">
        <f t="shared" si="881"/>
        <v>0</v>
      </c>
      <c r="O4345">
        <f t="shared" si="882"/>
        <v>1</v>
      </c>
    </row>
    <row r="4346" spans="1:15" x14ac:dyDescent="0.25">
      <c r="A4346" s="4" t="s">
        <v>4139</v>
      </c>
      <c r="B4346" s="3">
        <v>21179.759770000001</v>
      </c>
      <c r="C4346" s="4">
        <f t="shared" si="883"/>
        <v>44963</v>
      </c>
      <c r="D4346" s="6">
        <f t="shared" si="871"/>
        <v>0.65833333333284827</v>
      </c>
      <c r="E4346">
        <f t="shared" si="872"/>
        <v>0</v>
      </c>
      <c r="F4346">
        <f t="shared" si="873"/>
        <v>0</v>
      </c>
      <c r="G4346">
        <f t="shared" si="874"/>
        <v>0</v>
      </c>
      <c r="H4346">
        <f t="shared" si="875"/>
        <v>0</v>
      </c>
      <c r="I4346">
        <f t="shared" si="876"/>
        <v>0</v>
      </c>
      <c r="J4346">
        <f t="shared" si="877"/>
        <v>0</v>
      </c>
      <c r="K4346">
        <f t="shared" si="878"/>
        <v>0</v>
      </c>
      <c r="L4346">
        <f t="shared" si="879"/>
        <v>0</v>
      </c>
      <c r="M4346">
        <f t="shared" si="880"/>
        <v>0</v>
      </c>
      <c r="N4346">
        <f t="shared" si="881"/>
        <v>0</v>
      </c>
      <c r="O4346">
        <f t="shared" si="882"/>
        <v>1</v>
      </c>
    </row>
    <row r="4347" spans="1:15" x14ac:dyDescent="0.25">
      <c r="A4347" s="4" t="s">
        <v>4140</v>
      </c>
      <c r="B4347" s="3">
        <v>21169.289059999999</v>
      </c>
      <c r="C4347" s="4">
        <f t="shared" si="883"/>
        <v>44963</v>
      </c>
      <c r="D4347" s="6">
        <f t="shared" si="871"/>
        <v>0.65902777777955635</v>
      </c>
      <c r="E4347">
        <f t="shared" si="872"/>
        <v>0</v>
      </c>
      <c r="F4347">
        <f t="shared" si="873"/>
        <v>0</v>
      </c>
      <c r="G4347">
        <f t="shared" si="874"/>
        <v>0</v>
      </c>
      <c r="H4347">
        <f t="shared" si="875"/>
        <v>0</v>
      </c>
      <c r="I4347">
        <f t="shared" si="876"/>
        <v>0</v>
      </c>
      <c r="J4347">
        <f t="shared" si="877"/>
        <v>0</v>
      </c>
      <c r="K4347">
        <f t="shared" si="878"/>
        <v>0</v>
      </c>
      <c r="L4347">
        <f t="shared" si="879"/>
        <v>0</v>
      </c>
      <c r="M4347">
        <f t="shared" si="880"/>
        <v>0</v>
      </c>
      <c r="N4347">
        <f t="shared" si="881"/>
        <v>0</v>
      </c>
      <c r="O4347">
        <f t="shared" si="882"/>
        <v>1</v>
      </c>
    </row>
    <row r="4348" spans="1:15" x14ac:dyDescent="0.25">
      <c r="A4348" s="4" t="s">
        <v>4141</v>
      </c>
      <c r="B4348" s="3">
        <v>21184.740229999999</v>
      </c>
      <c r="C4348" s="4">
        <f t="shared" si="883"/>
        <v>44963</v>
      </c>
      <c r="D4348" s="6">
        <f t="shared" si="871"/>
        <v>0.65972222221898846</v>
      </c>
      <c r="E4348">
        <f t="shared" si="872"/>
        <v>0</v>
      </c>
      <c r="F4348">
        <f t="shared" si="873"/>
        <v>0</v>
      </c>
      <c r="G4348">
        <f t="shared" si="874"/>
        <v>0</v>
      </c>
      <c r="H4348">
        <f t="shared" si="875"/>
        <v>0</v>
      </c>
      <c r="I4348">
        <f t="shared" si="876"/>
        <v>0</v>
      </c>
      <c r="J4348">
        <f t="shared" si="877"/>
        <v>0</v>
      </c>
      <c r="K4348">
        <f t="shared" si="878"/>
        <v>0</v>
      </c>
      <c r="L4348">
        <f t="shared" si="879"/>
        <v>0</v>
      </c>
      <c r="M4348">
        <f t="shared" si="880"/>
        <v>0</v>
      </c>
      <c r="N4348">
        <f t="shared" si="881"/>
        <v>0</v>
      </c>
      <c r="O4348">
        <f t="shared" si="882"/>
        <v>1</v>
      </c>
    </row>
    <row r="4349" spans="1:15" x14ac:dyDescent="0.25">
      <c r="A4349" s="4" t="s">
        <v>4142</v>
      </c>
      <c r="B4349" s="3">
        <v>21181.710940000001</v>
      </c>
      <c r="C4349" s="4">
        <f t="shared" si="883"/>
        <v>44963</v>
      </c>
      <c r="D4349" s="6">
        <f t="shared" si="871"/>
        <v>0.66041666666569654</v>
      </c>
      <c r="E4349">
        <f t="shared" si="872"/>
        <v>0</v>
      </c>
      <c r="F4349">
        <f t="shared" si="873"/>
        <v>0</v>
      </c>
      <c r="G4349">
        <f t="shared" si="874"/>
        <v>0</v>
      </c>
      <c r="H4349">
        <f t="shared" si="875"/>
        <v>0</v>
      </c>
      <c r="I4349">
        <f t="shared" si="876"/>
        <v>0</v>
      </c>
      <c r="J4349">
        <f t="shared" si="877"/>
        <v>0</v>
      </c>
      <c r="K4349">
        <f t="shared" si="878"/>
        <v>0</v>
      </c>
      <c r="L4349">
        <f t="shared" si="879"/>
        <v>0</v>
      </c>
      <c r="M4349">
        <f t="shared" si="880"/>
        <v>0</v>
      </c>
      <c r="N4349">
        <f t="shared" si="881"/>
        <v>0</v>
      </c>
      <c r="O4349">
        <f t="shared" si="882"/>
        <v>1</v>
      </c>
    </row>
    <row r="4350" spans="1:15" x14ac:dyDescent="0.25">
      <c r="A4350" s="4" t="s">
        <v>4143</v>
      </c>
      <c r="B4350" s="3">
        <v>21182.550780000001</v>
      </c>
      <c r="C4350" s="4">
        <f t="shared" si="883"/>
        <v>44963</v>
      </c>
      <c r="D4350" s="6">
        <f t="shared" si="871"/>
        <v>0.66111111111240461</v>
      </c>
      <c r="E4350">
        <f t="shared" si="872"/>
        <v>0</v>
      </c>
      <c r="F4350">
        <f t="shared" si="873"/>
        <v>0</v>
      </c>
      <c r="G4350">
        <f t="shared" si="874"/>
        <v>0</v>
      </c>
      <c r="H4350">
        <f t="shared" si="875"/>
        <v>0</v>
      </c>
      <c r="I4350">
        <f t="shared" si="876"/>
        <v>0</v>
      </c>
      <c r="J4350">
        <f t="shared" si="877"/>
        <v>0</v>
      </c>
      <c r="K4350">
        <f t="shared" si="878"/>
        <v>0</v>
      </c>
      <c r="L4350">
        <f t="shared" si="879"/>
        <v>0</v>
      </c>
      <c r="M4350">
        <f t="shared" si="880"/>
        <v>0</v>
      </c>
      <c r="N4350">
        <f t="shared" si="881"/>
        <v>0</v>
      </c>
      <c r="O4350">
        <f t="shared" si="882"/>
        <v>1</v>
      </c>
    </row>
    <row r="4351" spans="1:15" x14ac:dyDescent="0.25">
      <c r="A4351" s="4" t="s">
        <v>4144</v>
      </c>
      <c r="B4351" s="3">
        <v>21179.529299999998</v>
      </c>
      <c r="C4351" s="4">
        <f t="shared" si="883"/>
        <v>44963</v>
      </c>
      <c r="D4351" s="6">
        <f t="shared" si="871"/>
        <v>0.66180555555911269</v>
      </c>
      <c r="E4351">
        <f t="shared" si="872"/>
        <v>0</v>
      </c>
      <c r="F4351">
        <f t="shared" si="873"/>
        <v>0</v>
      </c>
      <c r="G4351">
        <f t="shared" si="874"/>
        <v>0</v>
      </c>
      <c r="H4351">
        <f t="shared" si="875"/>
        <v>0</v>
      </c>
      <c r="I4351">
        <f t="shared" si="876"/>
        <v>0</v>
      </c>
      <c r="J4351">
        <f t="shared" si="877"/>
        <v>0</v>
      </c>
      <c r="K4351">
        <f t="shared" si="878"/>
        <v>0</v>
      </c>
      <c r="L4351">
        <f t="shared" si="879"/>
        <v>0</v>
      </c>
      <c r="M4351">
        <f t="shared" si="880"/>
        <v>0</v>
      </c>
      <c r="N4351">
        <f t="shared" si="881"/>
        <v>0</v>
      </c>
      <c r="O4351">
        <f t="shared" si="882"/>
        <v>1</v>
      </c>
    </row>
    <row r="4352" spans="1:15" x14ac:dyDescent="0.25">
      <c r="A4352" s="4" t="s">
        <v>4145</v>
      </c>
      <c r="B4352" s="3">
        <v>21180.800780000001</v>
      </c>
      <c r="C4352" s="4">
        <f t="shared" si="883"/>
        <v>44963</v>
      </c>
      <c r="D4352" s="6">
        <f t="shared" si="871"/>
        <v>0.66249999999854481</v>
      </c>
      <c r="E4352">
        <f t="shared" si="872"/>
        <v>0</v>
      </c>
      <c r="F4352">
        <f t="shared" si="873"/>
        <v>0</v>
      </c>
      <c r="G4352">
        <f t="shared" si="874"/>
        <v>0</v>
      </c>
      <c r="H4352">
        <f t="shared" si="875"/>
        <v>0</v>
      </c>
      <c r="I4352">
        <f t="shared" si="876"/>
        <v>0</v>
      </c>
      <c r="J4352">
        <f t="shared" si="877"/>
        <v>0</v>
      </c>
      <c r="K4352">
        <f t="shared" si="878"/>
        <v>0</v>
      </c>
      <c r="L4352">
        <f t="shared" si="879"/>
        <v>0</v>
      </c>
      <c r="M4352">
        <f t="shared" si="880"/>
        <v>0</v>
      </c>
      <c r="N4352">
        <f t="shared" si="881"/>
        <v>0</v>
      </c>
      <c r="O4352">
        <f t="shared" si="882"/>
        <v>1</v>
      </c>
    </row>
    <row r="4353" spans="1:15" x14ac:dyDescent="0.25">
      <c r="A4353" s="4" t="s">
        <v>4146</v>
      </c>
      <c r="B4353" s="3">
        <v>21181.119139999999</v>
      </c>
      <c r="C4353" s="4">
        <f t="shared" si="883"/>
        <v>44963</v>
      </c>
      <c r="D4353" s="6">
        <f t="shared" si="871"/>
        <v>0.66319444444525288</v>
      </c>
      <c r="E4353">
        <f t="shared" si="872"/>
        <v>0</v>
      </c>
      <c r="F4353">
        <f t="shared" si="873"/>
        <v>0</v>
      </c>
      <c r="G4353">
        <f t="shared" si="874"/>
        <v>0</v>
      </c>
      <c r="H4353">
        <f t="shared" si="875"/>
        <v>0</v>
      </c>
      <c r="I4353">
        <f t="shared" si="876"/>
        <v>0</v>
      </c>
      <c r="J4353">
        <f t="shared" si="877"/>
        <v>0</v>
      </c>
      <c r="K4353">
        <f t="shared" si="878"/>
        <v>0</v>
      </c>
      <c r="L4353">
        <f t="shared" si="879"/>
        <v>0</v>
      </c>
      <c r="M4353">
        <f t="shared" si="880"/>
        <v>0</v>
      </c>
      <c r="N4353">
        <f t="shared" si="881"/>
        <v>0</v>
      </c>
      <c r="O4353">
        <f t="shared" si="882"/>
        <v>1</v>
      </c>
    </row>
    <row r="4354" spans="1:15" x14ac:dyDescent="0.25">
      <c r="A4354" s="4" t="s">
        <v>4147</v>
      </c>
      <c r="B4354" s="3">
        <v>21177.869139999999</v>
      </c>
      <c r="C4354" s="4">
        <f t="shared" si="883"/>
        <v>44963</v>
      </c>
      <c r="D4354" s="6">
        <f t="shared" si="871"/>
        <v>0.66388888889196096</v>
      </c>
      <c r="E4354">
        <f t="shared" si="872"/>
        <v>0</v>
      </c>
      <c r="F4354">
        <f t="shared" si="873"/>
        <v>0</v>
      </c>
      <c r="G4354">
        <f t="shared" si="874"/>
        <v>0</v>
      </c>
      <c r="H4354">
        <f t="shared" si="875"/>
        <v>0</v>
      </c>
      <c r="I4354">
        <f t="shared" si="876"/>
        <v>0</v>
      </c>
      <c r="J4354">
        <f t="shared" si="877"/>
        <v>0</v>
      </c>
      <c r="K4354">
        <f t="shared" si="878"/>
        <v>0</v>
      </c>
      <c r="L4354">
        <f t="shared" si="879"/>
        <v>0</v>
      </c>
      <c r="M4354">
        <f t="shared" si="880"/>
        <v>0</v>
      </c>
      <c r="N4354">
        <f t="shared" si="881"/>
        <v>0</v>
      </c>
      <c r="O4354">
        <f t="shared" si="882"/>
        <v>1</v>
      </c>
    </row>
    <row r="4355" spans="1:15" x14ac:dyDescent="0.25">
      <c r="A4355" s="4" t="s">
        <v>4148</v>
      </c>
      <c r="B4355" s="3">
        <v>21180.949219999999</v>
      </c>
      <c r="C4355" s="4">
        <f t="shared" si="883"/>
        <v>44963</v>
      </c>
      <c r="D4355" s="6">
        <f t="shared" ref="D4355:D4418" si="884">A4355-C4355</f>
        <v>0.66458333333139308</v>
      </c>
      <c r="E4355">
        <f t="shared" ref="E4355:E4418" si="885">IF(AND(D4355&gt;=TIMEVALUE("09:30:00"),D4355&lt;TIMEVALUE("09:59:59")),1,0)</f>
        <v>0</v>
      </c>
      <c r="F4355">
        <f t="shared" ref="F4355:F4418" si="886">IF(AND(D4355&gt;=TIMEVALUE("10:00:00"),D4355&lt;TIMEVALUE("10:29:59")),1,0)</f>
        <v>0</v>
      </c>
      <c r="G4355">
        <f t="shared" ref="G4355:G4418" si="887">IF(AND(D4355&gt;=TIMEVALUE("10:30:00"),D4355&lt;TIMEVALUE("10:59:59")),1,0)</f>
        <v>0</v>
      </c>
      <c r="H4355">
        <f t="shared" ref="H4355:H4418" si="888">IF(AND(D4355&gt;=TIMEVALUE("11:00:00"),D4355&lt;TIMEVALUE("11:29:59")),1,0)</f>
        <v>0</v>
      </c>
      <c r="I4355">
        <f t="shared" ref="I4355:I4418" si="889">IF(AND(D4355&gt;=TIMEVALUE("11:30:00"),D4355&lt;TIMEVALUE("12:05:59")),1,0)</f>
        <v>0</v>
      </c>
      <c r="J4355">
        <f t="shared" ref="J4355:J4418" si="890">IF(AND(D4355&gt;=TIMEVALUE("13:00:00"),D4355&lt;TIMEVALUE("13:29:59")),1,0)</f>
        <v>0</v>
      </c>
      <c r="K4355">
        <f t="shared" ref="K4355:K4418" si="891">IF(AND(D4355&gt;=TIMEVALUE("13:30:00"),D4355&lt;TIMEVALUE("13:59:59")),1,0)</f>
        <v>0</v>
      </c>
      <c r="L4355">
        <f t="shared" ref="L4355:L4418" si="892">IF(AND(D4355&gt;=TIMEVALUE("14:00:00"),D4355&lt;TIMEVALUE("14:29:59")),1,0)</f>
        <v>0</v>
      </c>
      <c r="M4355">
        <f t="shared" ref="M4355:M4418" si="893">IF(AND(D4355&gt;=TIMEVALUE("14:30:00"),D4355&lt;TIMEVALUE("14:59:59")),1,0)</f>
        <v>0</v>
      </c>
      <c r="N4355">
        <f t="shared" ref="N4355:N4418" si="894">IF(AND(D4355&gt;=TIMEVALUE("15:00:00"),D4355&lt;TIMEVALUE("15:29:59")),1,0)</f>
        <v>0</v>
      </c>
      <c r="O4355">
        <f t="shared" ref="O4355:O4418" si="895">IF(AND(D4355&gt;=TIMEVALUE("15:30:00"),D4355&lt;TIMEVALUE("15:59:59")),1,0)</f>
        <v>1</v>
      </c>
    </row>
    <row r="4356" spans="1:15" x14ac:dyDescent="0.25">
      <c r="A4356" s="4" t="s">
        <v>4149</v>
      </c>
      <c r="B4356" s="3">
        <v>21190.759770000001</v>
      </c>
      <c r="C4356" s="4">
        <f t="shared" si="883"/>
        <v>44963</v>
      </c>
      <c r="D4356" s="6">
        <f t="shared" si="884"/>
        <v>0.66527777777810115</v>
      </c>
      <c r="E4356">
        <f t="shared" si="885"/>
        <v>0</v>
      </c>
      <c r="F4356">
        <f t="shared" si="886"/>
        <v>0</v>
      </c>
      <c r="G4356">
        <f t="shared" si="887"/>
        <v>0</v>
      </c>
      <c r="H4356">
        <f t="shared" si="888"/>
        <v>0</v>
      </c>
      <c r="I4356">
        <f t="shared" si="889"/>
        <v>0</v>
      </c>
      <c r="J4356">
        <f t="shared" si="890"/>
        <v>0</v>
      </c>
      <c r="K4356">
        <f t="shared" si="891"/>
        <v>0</v>
      </c>
      <c r="L4356">
        <f t="shared" si="892"/>
        <v>0</v>
      </c>
      <c r="M4356">
        <f t="shared" si="893"/>
        <v>0</v>
      </c>
      <c r="N4356">
        <f t="shared" si="894"/>
        <v>0</v>
      </c>
      <c r="O4356">
        <f t="shared" si="895"/>
        <v>1</v>
      </c>
    </row>
    <row r="4357" spans="1:15" x14ac:dyDescent="0.25">
      <c r="A4357" s="4" t="s">
        <v>4150</v>
      </c>
      <c r="B4357" s="3">
        <v>21201.630860000001</v>
      </c>
      <c r="C4357" s="4">
        <f t="shared" ref="C4357:C4420" si="896">INT(A4357)</f>
        <v>44963</v>
      </c>
      <c r="D4357" s="6">
        <f t="shared" si="884"/>
        <v>0.66597222222480923</v>
      </c>
      <c r="E4357">
        <f t="shared" si="885"/>
        <v>0</v>
      </c>
      <c r="F4357">
        <f t="shared" si="886"/>
        <v>0</v>
      </c>
      <c r="G4357">
        <f t="shared" si="887"/>
        <v>0</v>
      </c>
      <c r="H4357">
        <f t="shared" si="888"/>
        <v>0</v>
      </c>
      <c r="I4357">
        <f t="shared" si="889"/>
        <v>0</v>
      </c>
      <c r="J4357">
        <f t="shared" si="890"/>
        <v>0</v>
      </c>
      <c r="K4357">
        <f t="shared" si="891"/>
        <v>0</v>
      </c>
      <c r="L4357">
        <f t="shared" si="892"/>
        <v>0</v>
      </c>
      <c r="M4357">
        <f t="shared" si="893"/>
        <v>0</v>
      </c>
      <c r="N4357">
        <f t="shared" si="894"/>
        <v>0</v>
      </c>
      <c r="O4357">
        <f t="shared" si="895"/>
        <v>1</v>
      </c>
    </row>
    <row r="4358" spans="1:15" x14ac:dyDescent="0.25">
      <c r="A4358" s="4" t="s">
        <v>4151</v>
      </c>
      <c r="B4358" s="3">
        <v>21344.490229999999</v>
      </c>
      <c r="C4358" s="4">
        <f t="shared" si="896"/>
        <v>44964</v>
      </c>
      <c r="D4358" s="6">
        <f t="shared" si="884"/>
        <v>0.39583333333575865</v>
      </c>
      <c r="E4358">
        <f t="shared" si="885"/>
        <v>1</v>
      </c>
      <c r="F4358">
        <f t="shared" si="886"/>
        <v>0</v>
      </c>
      <c r="G4358">
        <f t="shared" si="887"/>
        <v>0</v>
      </c>
      <c r="H4358">
        <f t="shared" si="888"/>
        <v>0</v>
      </c>
      <c r="I4358">
        <f t="shared" si="889"/>
        <v>0</v>
      </c>
      <c r="J4358">
        <f t="shared" si="890"/>
        <v>0</v>
      </c>
      <c r="K4358">
        <f t="shared" si="891"/>
        <v>0</v>
      </c>
      <c r="L4358">
        <f t="shared" si="892"/>
        <v>0</v>
      </c>
      <c r="M4358">
        <f t="shared" si="893"/>
        <v>0</v>
      </c>
      <c r="N4358">
        <f t="shared" si="894"/>
        <v>0</v>
      </c>
      <c r="O4358">
        <f t="shared" si="895"/>
        <v>0</v>
      </c>
    </row>
    <row r="4359" spans="1:15" x14ac:dyDescent="0.25">
      <c r="A4359" s="4" t="s">
        <v>4152</v>
      </c>
      <c r="B4359" s="3">
        <v>21382.949219999999</v>
      </c>
      <c r="C4359" s="4">
        <f t="shared" si="896"/>
        <v>44964</v>
      </c>
      <c r="D4359" s="6">
        <f t="shared" si="884"/>
        <v>0.39652777777519077</v>
      </c>
      <c r="E4359">
        <f t="shared" si="885"/>
        <v>1</v>
      </c>
      <c r="F4359">
        <f t="shared" si="886"/>
        <v>0</v>
      </c>
      <c r="G4359">
        <f t="shared" si="887"/>
        <v>0</v>
      </c>
      <c r="H4359">
        <f t="shared" si="888"/>
        <v>0</v>
      </c>
      <c r="I4359">
        <f t="shared" si="889"/>
        <v>0</v>
      </c>
      <c r="J4359">
        <f t="shared" si="890"/>
        <v>0</v>
      </c>
      <c r="K4359">
        <f t="shared" si="891"/>
        <v>0</v>
      </c>
      <c r="L4359">
        <f t="shared" si="892"/>
        <v>0</v>
      </c>
      <c r="M4359">
        <f t="shared" si="893"/>
        <v>0</v>
      </c>
      <c r="N4359">
        <f t="shared" si="894"/>
        <v>0</v>
      </c>
      <c r="O4359">
        <f t="shared" si="895"/>
        <v>0</v>
      </c>
    </row>
    <row r="4360" spans="1:15" x14ac:dyDescent="0.25">
      <c r="A4360" s="4" t="s">
        <v>4153</v>
      </c>
      <c r="B4360" s="3">
        <v>21349.019530000001</v>
      </c>
      <c r="C4360" s="4">
        <f t="shared" si="896"/>
        <v>44964</v>
      </c>
      <c r="D4360" s="6">
        <f t="shared" si="884"/>
        <v>0.39722222222189885</v>
      </c>
      <c r="E4360">
        <f t="shared" si="885"/>
        <v>1</v>
      </c>
      <c r="F4360">
        <f t="shared" si="886"/>
        <v>0</v>
      </c>
      <c r="G4360">
        <f t="shared" si="887"/>
        <v>0</v>
      </c>
      <c r="H4360">
        <f t="shared" si="888"/>
        <v>0</v>
      </c>
      <c r="I4360">
        <f t="shared" si="889"/>
        <v>0</v>
      </c>
      <c r="J4360">
        <f t="shared" si="890"/>
        <v>0</v>
      </c>
      <c r="K4360">
        <f t="shared" si="891"/>
        <v>0</v>
      </c>
      <c r="L4360">
        <f t="shared" si="892"/>
        <v>0</v>
      </c>
      <c r="M4360">
        <f t="shared" si="893"/>
        <v>0</v>
      </c>
      <c r="N4360">
        <f t="shared" si="894"/>
        <v>0</v>
      </c>
      <c r="O4360">
        <f t="shared" si="895"/>
        <v>0</v>
      </c>
    </row>
    <row r="4361" spans="1:15" x14ac:dyDescent="0.25">
      <c r="A4361" s="4" t="s">
        <v>4154</v>
      </c>
      <c r="B4361" s="3">
        <v>21343.859380000002</v>
      </c>
      <c r="C4361" s="4">
        <f t="shared" si="896"/>
        <v>44964</v>
      </c>
      <c r="D4361" s="6">
        <f t="shared" si="884"/>
        <v>0.39791666666860692</v>
      </c>
      <c r="E4361">
        <f t="shared" si="885"/>
        <v>1</v>
      </c>
      <c r="F4361">
        <f t="shared" si="886"/>
        <v>0</v>
      </c>
      <c r="G4361">
        <f t="shared" si="887"/>
        <v>0</v>
      </c>
      <c r="H4361">
        <f t="shared" si="888"/>
        <v>0</v>
      </c>
      <c r="I4361">
        <f t="shared" si="889"/>
        <v>0</v>
      </c>
      <c r="J4361">
        <f t="shared" si="890"/>
        <v>0</v>
      </c>
      <c r="K4361">
        <f t="shared" si="891"/>
        <v>0</v>
      </c>
      <c r="L4361">
        <f t="shared" si="892"/>
        <v>0</v>
      </c>
      <c r="M4361">
        <f t="shared" si="893"/>
        <v>0</v>
      </c>
      <c r="N4361">
        <f t="shared" si="894"/>
        <v>0</v>
      </c>
      <c r="O4361">
        <f t="shared" si="895"/>
        <v>0</v>
      </c>
    </row>
    <row r="4362" spans="1:15" x14ac:dyDescent="0.25">
      <c r="A4362" s="4" t="s">
        <v>4155</v>
      </c>
      <c r="B4362" s="3">
        <v>21339.199219999999</v>
      </c>
      <c r="C4362" s="4">
        <f t="shared" si="896"/>
        <v>44964</v>
      </c>
      <c r="D4362" s="6">
        <f t="shared" si="884"/>
        <v>0.39861111110803904</v>
      </c>
      <c r="E4362">
        <f t="shared" si="885"/>
        <v>1</v>
      </c>
      <c r="F4362">
        <f t="shared" si="886"/>
        <v>0</v>
      </c>
      <c r="G4362">
        <f t="shared" si="887"/>
        <v>0</v>
      </c>
      <c r="H4362">
        <f t="shared" si="888"/>
        <v>0</v>
      </c>
      <c r="I4362">
        <f t="shared" si="889"/>
        <v>0</v>
      </c>
      <c r="J4362">
        <f t="shared" si="890"/>
        <v>0</v>
      </c>
      <c r="K4362">
        <f t="shared" si="891"/>
        <v>0</v>
      </c>
      <c r="L4362">
        <f t="shared" si="892"/>
        <v>0</v>
      </c>
      <c r="M4362">
        <f t="shared" si="893"/>
        <v>0</v>
      </c>
      <c r="N4362">
        <f t="shared" si="894"/>
        <v>0</v>
      </c>
      <c r="O4362">
        <f t="shared" si="895"/>
        <v>0</v>
      </c>
    </row>
    <row r="4363" spans="1:15" x14ac:dyDescent="0.25">
      <c r="A4363" s="4" t="s">
        <v>4156</v>
      </c>
      <c r="B4363" s="3">
        <v>21346.599610000001</v>
      </c>
      <c r="C4363" s="4">
        <f t="shared" si="896"/>
        <v>44964</v>
      </c>
      <c r="D4363" s="6">
        <f t="shared" si="884"/>
        <v>0.39930555555474712</v>
      </c>
      <c r="E4363">
        <f t="shared" si="885"/>
        <v>1</v>
      </c>
      <c r="F4363">
        <f t="shared" si="886"/>
        <v>0</v>
      </c>
      <c r="G4363">
        <f t="shared" si="887"/>
        <v>0</v>
      </c>
      <c r="H4363">
        <f t="shared" si="888"/>
        <v>0</v>
      </c>
      <c r="I4363">
        <f t="shared" si="889"/>
        <v>0</v>
      </c>
      <c r="J4363">
        <f t="shared" si="890"/>
        <v>0</v>
      </c>
      <c r="K4363">
        <f t="shared" si="891"/>
        <v>0</v>
      </c>
      <c r="L4363">
        <f t="shared" si="892"/>
        <v>0</v>
      </c>
      <c r="M4363">
        <f t="shared" si="893"/>
        <v>0</v>
      </c>
      <c r="N4363">
        <f t="shared" si="894"/>
        <v>0</v>
      </c>
      <c r="O4363">
        <f t="shared" si="895"/>
        <v>0</v>
      </c>
    </row>
    <row r="4364" spans="1:15" x14ac:dyDescent="0.25">
      <c r="A4364" s="4" t="s">
        <v>4157</v>
      </c>
      <c r="B4364" s="3">
        <v>21331.5</v>
      </c>
      <c r="C4364" s="4">
        <f t="shared" si="896"/>
        <v>44964</v>
      </c>
      <c r="D4364" s="6">
        <f t="shared" si="884"/>
        <v>0.40000000000145519</v>
      </c>
      <c r="E4364">
        <f t="shared" si="885"/>
        <v>1</v>
      </c>
      <c r="F4364">
        <f t="shared" si="886"/>
        <v>0</v>
      </c>
      <c r="G4364">
        <f t="shared" si="887"/>
        <v>0</v>
      </c>
      <c r="H4364">
        <f t="shared" si="888"/>
        <v>0</v>
      </c>
      <c r="I4364">
        <f t="shared" si="889"/>
        <v>0</v>
      </c>
      <c r="J4364">
        <f t="shared" si="890"/>
        <v>0</v>
      </c>
      <c r="K4364">
        <f t="shared" si="891"/>
        <v>0</v>
      </c>
      <c r="L4364">
        <f t="shared" si="892"/>
        <v>0</v>
      </c>
      <c r="M4364">
        <f t="shared" si="893"/>
        <v>0</v>
      </c>
      <c r="N4364">
        <f t="shared" si="894"/>
        <v>0</v>
      </c>
      <c r="O4364">
        <f t="shared" si="895"/>
        <v>0</v>
      </c>
    </row>
    <row r="4365" spans="1:15" x14ac:dyDescent="0.25">
      <c r="A4365" s="4" t="s">
        <v>4158</v>
      </c>
      <c r="B4365" s="3">
        <v>21321.990229999999</v>
      </c>
      <c r="C4365" s="4">
        <f t="shared" si="896"/>
        <v>44964</v>
      </c>
      <c r="D4365" s="6">
        <f t="shared" si="884"/>
        <v>0.40069444444088731</v>
      </c>
      <c r="E4365">
        <f t="shared" si="885"/>
        <v>1</v>
      </c>
      <c r="F4365">
        <f t="shared" si="886"/>
        <v>0</v>
      </c>
      <c r="G4365">
        <f t="shared" si="887"/>
        <v>0</v>
      </c>
      <c r="H4365">
        <f t="shared" si="888"/>
        <v>0</v>
      </c>
      <c r="I4365">
        <f t="shared" si="889"/>
        <v>0</v>
      </c>
      <c r="J4365">
        <f t="shared" si="890"/>
        <v>0</v>
      </c>
      <c r="K4365">
        <f t="shared" si="891"/>
        <v>0</v>
      </c>
      <c r="L4365">
        <f t="shared" si="892"/>
        <v>0</v>
      </c>
      <c r="M4365">
        <f t="shared" si="893"/>
        <v>0</v>
      </c>
      <c r="N4365">
        <f t="shared" si="894"/>
        <v>0</v>
      </c>
      <c r="O4365">
        <f t="shared" si="895"/>
        <v>0</v>
      </c>
    </row>
    <row r="4366" spans="1:15" x14ac:dyDescent="0.25">
      <c r="A4366" s="4" t="s">
        <v>4159</v>
      </c>
      <c r="B4366" s="3">
        <v>21319.439450000002</v>
      </c>
      <c r="C4366" s="4">
        <f t="shared" si="896"/>
        <v>44964</v>
      </c>
      <c r="D4366" s="6">
        <f t="shared" si="884"/>
        <v>0.40138888888759539</v>
      </c>
      <c r="E4366">
        <f t="shared" si="885"/>
        <v>1</v>
      </c>
      <c r="F4366">
        <f t="shared" si="886"/>
        <v>0</v>
      </c>
      <c r="G4366">
        <f t="shared" si="887"/>
        <v>0</v>
      </c>
      <c r="H4366">
        <f t="shared" si="888"/>
        <v>0</v>
      </c>
      <c r="I4366">
        <f t="shared" si="889"/>
        <v>0</v>
      </c>
      <c r="J4366">
        <f t="shared" si="890"/>
        <v>0</v>
      </c>
      <c r="K4366">
        <f t="shared" si="891"/>
        <v>0</v>
      </c>
      <c r="L4366">
        <f t="shared" si="892"/>
        <v>0</v>
      </c>
      <c r="M4366">
        <f t="shared" si="893"/>
        <v>0</v>
      </c>
      <c r="N4366">
        <f t="shared" si="894"/>
        <v>0</v>
      </c>
      <c r="O4366">
        <f t="shared" si="895"/>
        <v>0</v>
      </c>
    </row>
    <row r="4367" spans="1:15" x14ac:dyDescent="0.25">
      <c r="A4367" s="4" t="s">
        <v>4160</v>
      </c>
      <c r="B4367" s="3">
        <v>21284.109380000002</v>
      </c>
      <c r="C4367" s="4">
        <f t="shared" si="896"/>
        <v>44964</v>
      </c>
      <c r="D4367" s="6">
        <f t="shared" si="884"/>
        <v>0.40208333333430346</v>
      </c>
      <c r="E4367">
        <f t="shared" si="885"/>
        <v>1</v>
      </c>
      <c r="F4367">
        <f t="shared" si="886"/>
        <v>0</v>
      </c>
      <c r="G4367">
        <f t="shared" si="887"/>
        <v>0</v>
      </c>
      <c r="H4367">
        <f t="shared" si="888"/>
        <v>0</v>
      </c>
      <c r="I4367">
        <f t="shared" si="889"/>
        <v>0</v>
      </c>
      <c r="J4367">
        <f t="shared" si="890"/>
        <v>0</v>
      </c>
      <c r="K4367">
        <f t="shared" si="891"/>
        <v>0</v>
      </c>
      <c r="L4367">
        <f t="shared" si="892"/>
        <v>0</v>
      </c>
      <c r="M4367">
        <f t="shared" si="893"/>
        <v>0</v>
      </c>
      <c r="N4367">
        <f t="shared" si="894"/>
        <v>0</v>
      </c>
      <c r="O4367">
        <f t="shared" si="895"/>
        <v>0</v>
      </c>
    </row>
    <row r="4368" spans="1:15" x14ac:dyDescent="0.25">
      <c r="A4368" s="4" t="s">
        <v>4161</v>
      </c>
      <c r="B4368" s="3">
        <v>21317.890630000002</v>
      </c>
      <c r="C4368" s="4">
        <f t="shared" si="896"/>
        <v>44964</v>
      </c>
      <c r="D4368" s="6">
        <f t="shared" si="884"/>
        <v>0.40277777778101154</v>
      </c>
      <c r="E4368">
        <f t="shared" si="885"/>
        <v>1</v>
      </c>
      <c r="F4368">
        <f t="shared" si="886"/>
        <v>0</v>
      </c>
      <c r="G4368">
        <f t="shared" si="887"/>
        <v>0</v>
      </c>
      <c r="H4368">
        <f t="shared" si="888"/>
        <v>0</v>
      </c>
      <c r="I4368">
        <f t="shared" si="889"/>
        <v>0</v>
      </c>
      <c r="J4368">
        <f t="shared" si="890"/>
        <v>0</v>
      </c>
      <c r="K4368">
        <f t="shared" si="891"/>
        <v>0</v>
      </c>
      <c r="L4368">
        <f t="shared" si="892"/>
        <v>0</v>
      </c>
      <c r="M4368">
        <f t="shared" si="893"/>
        <v>0</v>
      </c>
      <c r="N4368">
        <f t="shared" si="894"/>
        <v>0</v>
      </c>
      <c r="O4368">
        <f t="shared" si="895"/>
        <v>0</v>
      </c>
    </row>
    <row r="4369" spans="1:15" x14ac:dyDescent="0.25">
      <c r="A4369" s="4" t="s">
        <v>4162</v>
      </c>
      <c r="B4369" s="3">
        <v>21324.949219999999</v>
      </c>
      <c r="C4369" s="4">
        <f t="shared" si="896"/>
        <v>44964</v>
      </c>
      <c r="D4369" s="6">
        <f t="shared" si="884"/>
        <v>0.40347222222044365</v>
      </c>
      <c r="E4369">
        <f t="shared" si="885"/>
        <v>1</v>
      </c>
      <c r="F4369">
        <f t="shared" si="886"/>
        <v>0</v>
      </c>
      <c r="G4369">
        <f t="shared" si="887"/>
        <v>0</v>
      </c>
      <c r="H4369">
        <f t="shared" si="888"/>
        <v>0</v>
      </c>
      <c r="I4369">
        <f t="shared" si="889"/>
        <v>0</v>
      </c>
      <c r="J4369">
        <f t="shared" si="890"/>
        <v>0</v>
      </c>
      <c r="K4369">
        <f t="shared" si="891"/>
        <v>0</v>
      </c>
      <c r="L4369">
        <f t="shared" si="892"/>
        <v>0</v>
      </c>
      <c r="M4369">
        <f t="shared" si="893"/>
        <v>0</v>
      </c>
      <c r="N4369">
        <f t="shared" si="894"/>
        <v>0</v>
      </c>
      <c r="O4369">
        <f t="shared" si="895"/>
        <v>0</v>
      </c>
    </row>
    <row r="4370" spans="1:15" x14ac:dyDescent="0.25">
      <c r="A4370" s="4" t="s">
        <v>4163</v>
      </c>
      <c r="B4370" s="3">
        <v>21300.519530000001</v>
      </c>
      <c r="C4370" s="4">
        <f t="shared" si="896"/>
        <v>44964</v>
      </c>
      <c r="D4370" s="6">
        <f t="shared" si="884"/>
        <v>0.40416666666715173</v>
      </c>
      <c r="E4370">
        <f t="shared" si="885"/>
        <v>1</v>
      </c>
      <c r="F4370">
        <f t="shared" si="886"/>
        <v>0</v>
      </c>
      <c r="G4370">
        <f t="shared" si="887"/>
        <v>0</v>
      </c>
      <c r="H4370">
        <f t="shared" si="888"/>
        <v>0</v>
      </c>
      <c r="I4370">
        <f t="shared" si="889"/>
        <v>0</v>
      </c>
      <c r="J4370">
        <f t="shared" si="890"/>
        <v>0</v>
      </c>
      <c r="K4370">
        <f t="shared" si="891"/>
        <v>0</v>
      </c>
      <c r="L4370">
        <f t="shared" si="892"/>
        <v>0</v>
      </c>
      <c r="M4370">
        <f t="shared" si="893"/>
        <v>0</v>
      </c>
      <c r="N4370">
        <f t="shared" si="894"/>
        <v>0</v>
      </c>
      <c r="O4370">
        <f t="shared" si="895"/>
        <v>0</v>
      </c>
    </row>
    <row r="4371" spans="1:15" x14ac:dyDescent="0.25">
      <c r="A4371" s="4" t="s">
        <v>4164</v>
      </c>
      <c r="B4371" s="3">
        <v>21324.269530000001</v>
      </c>
      <c r="C4371" s="4">
        <f t="shared" si="896"/>
        <v>44964</v>
      </c>
      <c r="D4371" s="6">
        <f t="shared" si="884"/>
        <v>0.40486111111385981</v>
      </c>
      <c r="E4371">
        <f t="shared" si="885"/>
        <v>1</v>
      </c>
      <c r="F4371">
        <f t="shared" si="886"/>
        <v>0</v>
      </c>
      <c r="G4371">
        <f t="shared" si="887"/>
        <v>0</v>
      </c>
      <c r="H4371">
        <f t="shared" si="888"/>
        <v>0</v>
      </c>
      <c r="I4371">
        <f t="shared" si="889"/>
        <v>0</v>
      </c>
      <c r="J4371">
        <f t="shared" si="890"/>
        <v>0</v>
      </c>
      <c r="K4371">
        <f t="shared" si="891"/>
        <v>0</v>
      </c>
      <c r="L4371">
        <f t="shared" si="892"/>
        <v>0</v>
      </c>
      <c r="M4371">
        <f t="shared" si="893"/>
        <v>0</v>
      </c>
      <c r="N4371">
        <f t="shared" si="894"/>
        <v>0</v>
      </c>
      <c r="O4371">
        <f t="shared" si="895"/>
        <v>0</v>
      </c>
    </row>
    <row r="4372" spans="1:15" x14ac:dyDescent="0.25">
      <c r="A4372" s="4" t="s">
        <v>4165</v>
      </c>
      <c r="B4372" s="3">
        <v>21330.570309999999</v>
      </c>
      <c r="C4372" s="4">
        <f t="shared" si="896"/>
        <v>44964</v>
      </c>
      <c r="D4372" s="6">
        <f t="shared" si="884"/>
        <v>0.40555555555329192</v>
      </c>
      <c r="E4372">
        <f t="shared" si="885"/>
        <v>1</v>
      </c>
      <c r="F4372">
        <f t="shared" si="886"/>
        <v>0</v>
      </c>
      <c r="G4372">
        <f t="shared" si="887"/>
        <v>0</v>
      </c>
      <c r="H4372">
        <f t="shared" si="888"/>
        <v>0</v>
      </c>
      <c r="I4372">
        <f t="shared" si="889"/>
        <v>0</v>
      </c>
      <c r="J4372">
        <f t="shared" si="890"/>
        <v>0</v>
      </c>
      <c r="K4372">
        <f t="shared" si="891"/>
        <v>0</v>
      </c>
      <c r="L4372">
        <f t="shared" si="892"/>
        <v>0</v>
      </c>
      <c r="M4372">
        <f t="shared" si="893"/>
        <v>0</v>
      </c>
      <c r="N4372">
        <f t="shared" si="894"/>
        <v>0</v>
      </c>
      <c r="O4372">
        <f t="shared" si="895"/>
        <v>0</v>
      </c>
    </row>
    <row r="4373" spans="1:15" x14ac:dyDescent="0.25">
      <c r="A4373" s="4" t="s">
        <v>4166</v>
      </c>
      <c r="B4373" s="3">
        <v>21359.550780000001</v>
      </c>
      <c r="C4373" s="4">
        <f t="shared" si="896"/>
        <v>44964</v>
      </c>
      <c r="D4373" s="6">
        <f t="shared" si="884"/>
        <v>0.40625</v>
      </c>
      <c r="E4373">
        <f t="shared" si="885"/>
        <v>1</v>
      </c>
      <c r="F4373">
        <f t="shared" si="886"/>
        <v>0</v>
      </c>
      <c r="G4373">
        <f t="shared" si="887"/>
        <v>0</v>
      </c>
      <c r="H4373">
        <f t="shared" si="888"/>
        <v>0</v>
      </c>
      <c r="I4373">
        <f t="shared" si="889"/>
        <v>0</v>
      </c>
      <c r="J4373">
        <f t="shared" si="890"/>
        <v>0</v>
      </c>
      <c r="K4373">
        <f t="shared" si="891"/>
        <v>0</v>
      </c>
      <c r="L4373">
        <f t="shared" si="892"/>
        <v>0</v>
      </c>
      <c r="M4373">
        <f t="shared" si="893"/>
        <v>0</v>
      </c>
      <c r="N4373">
        <f t="shared" si="894"/>
        <v>0</v>
      </c>
      <c r="O4373">
        <f t="shared" si="895"/>
        <v>0</v>
      </c>
    </row>
    <row r="4374" spans="1:15" x14ac:dyDescent="0.25">
      <c r="A4374" s="4" t="s">
        <v>4167</v>
      </c>
      <c r="B4374" s="3">
        <v>21374.189450000002</v>
      </c>
      <c r="C4374" s="4">
        <f t="shared" si="896"/>
        <v>44964</v>
      </c>
      <c r="D4374" s="6">
        <f t="shared" si="884"/>
        <v>0.40694444444670808</v>
      </c>
      <c r="E4374">
        <f t="shared" si="885"/>
        <v>1</v>
      </c>
      <c r="F4374">
        <f t="shared" si="886"/>
        <v>0</v>
      </c>
      <c r="G4374">
        <f t="shared" si="887"/>
        <v>0</v>
      </c>
      <c r="H4374">
        <f t="shared" si="888"/>
        <v>0</v>
      </c>
      <c r="I4374">
        <f t="shared" si="889"/>
        <v>0</v>
      </c>
      <c r="J4374">
        <f t="shared" si="890"/>
        <v>0</v>
      </c>
      <c r="K4374">
        <f t="shared" si="891"/>
        <v>0</v>
      </c>
      <c r="L4374">
        <f t="shared" si="892"/>
        <v>0</v>
      </c>
      <c r="M4374">
        <f t="shared" si="893"/>
        <v>0</v>
      </c>
      <c r="N4374">
        <f t="shared" si="894"/>
        <v>0</v>
      </c>
      <c r="O4374">
        <f t="shared" si="895"/>
        <v>0</v>
      </c>
    </row>
    <row r="4375" spans="1:15" x14ac:dyDescent="0.25">
      <c r="A4375" s="4" t="s">
        <v>4168</v>
      </c>
      <c r="B4375" s="3">
        <v>21373.560549999998</v>
      </c>
      <c r="C4375" s="4">
        <f t="shared" si="896"/>
        <v>44964</v>
      </c>
      <c r="D4375" s="6">
        <f t="shared" si="884"/>
        <v>0.40763888888614019</v>
      </c>
      <c r="E4375">
        <f t="shared" si="885"/>
        <v>1</v>
      </c>
      <c r="F4375">
        <f t="shared" si="886"/>
        <v>0</v>
      </c>
      <c r="G4375">
        <f t="shared" si="887"/>
        <v>0</v>
      </c>
      <c r="H4375">
        <f t="shared" si="888"/>
        <v>0</v>
      </c>
      <c r="I4375">
        <f t="shared" si="889"/>
        <v>0</v>
      </c>
      <c r="J4375">
        <f t="shared" si="890"/>
        <v>0</v>
      </c>
      <c r="K4375">
        <f t="shared" si="891"/>
        <v>0</v>
      </c>
      <c r="L4375">
        <f t="shared" si="892"/>
        <v>0</v>
      </c>
      <c r="M4375">
        <f t="shared" si="893"/>
        <v>0</v>
      </c>
      <c r="N4375">
        <f t="shared" si="894"/>
        <v>0</v>
      </c>
      <c r="O4375">
        <f t="shared" si="895"/>
        <v>0</v>
      </c>
    </row>
    <row r="4376" spans="1:15" x14ac:dyDescent="0.25">
      <c r="A4376" s="4" t="s">
        <v>4169</v>
      </c>
      <c r="B4376" s="3">
        <v>21359.199219999999</v>
      </c>
      <c r="C4376" s="4">
        <f t="shared" si="896"/>
        <v>44964</v>
      </c>
      <c r="D4376" s="6">
        <f t="shared" si="884"/>
        <v>0.40833333333284827</v>
      </c>
      <c r="E4376">
        <f t="shared" si="885"/>
        <v>1</v>
      </c>
      <c r="F4376">
        <f t="shared" si="886"/>
        <v>0</v>
      </c>
      <c r="G4376">
        <f t="shared" si="887"/>
        <v>0</v>
      </c>
      <c r="H4376">
        <f t="shared" si="888"/>
        <v>0</v>
      </c>
      <c r="I4376">
        <f t="shared" si="889"/>
        <v>0</v>
      </c>
      <c r="J4376">
        <f t="shared" si="890"/>
        <v>0</v>
      </c>
      <c r="K4376">
        <f t="shared" si="891"/>
        <v>0</v>
      </c>
      <c r="L4376">
        <f t="shared" si="892"/>
        <v>0</v>
      </c>
      <c r="M4376">
        <f t="shared" si="893"/>
        <v>0</v>
      </c>
      <c r="N4376">
        <f t="shared" si="894"/>
        <v>0</v>
      </c>
      <c r="O4376">
        <f t="shared" si="895"/>
        <v>0</v>
      </c>
    </row>
    <row r="4377" spans="1:15" x14ac:dyDescent="0.25">
      <c r="A4377" s="4" t="s">
        <v>4170</v>
      </c>
      <c r="B4377" s="3">
        <v>21357.689450000002</v>
      </c>
      <c r="C4377" s="4">
        <f t="shared" si="896"/>
        <v>44964</v>
      </c>
      <c r="D4377" s="6">
        <f t="shared" si="884"/>
        <v>0.40902777777955635</v>
      </c>
      <c r="E4377">
        <f t="shared" si="885"/>
        <v>1</v>
      </c>
      <c r="F4377">
        <f t="shared" si="886"/>
        <v>0</v>
      </c>
      <c r="G4377">
        <f t="shared" si="887"/>
        <v>0</v>
      </c>
      <c r="H4377">
        <f t="shared" si="888"/>
        <v>0</v>
      </c>
      <c r="I4377">
        <f t="shared" si="889"/>
        <v>0</v>
      </c>
      <c r="J4377">
        <f t="shared" si="890"/>
        <v>0</v>
      </c>
      <c r="K4377">
        <f t="shared" si="891"/>
        <v>0</v>
      </c>
      <c r="L4377">
        <f t="shared" si="892"/>
        <v>0</v>
      </c>
      <c r="M4377">
        <f t="shared" si="893"/>
        <v>0</v>
      </c>
      <c r="N4377">
        <f t="shared" si="894"/>
        <v>0</v>
      </c>
      <c r="O4377">
        <f t="shared" si="895"/>
        <v>0</v>
      </c>
    </row>
    <row r="4378" spans="1:15" x14ac:dyDescent="0.25">
      <c r="A4378" s="4" t="s">
        <v>4171</v>
      </c>
      <c r="B4378" s="3">
        <v>21352.589840000001</v>
      </c>
      <c r="C4378" s="4">
        <f t="shared" si="896"/>
        <v>44964</v>
      </c>
      <c r="D4378" s="6">
        <f t="shared" si="884"/>
        <v>0.40972222221898846</v>
      </c>
      <c r="E4378">
        <f t="shared" si="885"/>
        <v>1</v>
      </c>
      <c r="F4378">
        <f t="shared" si="886"/>
        <v>0</v>
      </c>
      <c r="G4378">
        <f t="shared" si="887"/>
        <v>0</v>
      </c>
      <c r="H4378">
        <f t="shared" si="888"/>
        <v>0</v>
      </c>
      <c r="I4378">
        <f t="shared" si="889"/>
        <v>0</v>
      </c>
      <c r="J4378">
        <f t="shared" si="890"/>
        <v>0</v>
      </c>
      <c r="K4378">
        <f t="shared" si="891"/>
        <v>0</v>
      </c>
      <c r="L4378">
        <f t="shared" si="892"/>
        <v>0</v>
      </c>
      <c r="M4378">
        <f t="shared" si="893"/>
        <v>0</v>
      </c>
      <c r="N4378">
        <f t="shared" si="894"/>
        <v>0</v>
      </c>
      <c r="O4378">
        <f t="shared" si="895"/>
        <v>0</v>
      </c>
    </row>
    <row r="4379" spans="1:15" x14ac:dyDescent="0.25">
      <c r="A4379" s="4" t="s">
        <v>4172</v>
      </c>
      <c r="B4379" s="3">
        <v>21366.630860000001</v>
      </c>
      <c r="C4379" s="4">
        <f t="shared" si="896"/>
        <v>44964</v>
      </c>
      <c r="D4379" s="6">
        <f t="shared" si="884"/>
        <v>0.41041666666569654</v>
      </c>
      <c r="E4379">
        <f t="shared" si="885"/>
        <v>1</v>
      </c>
      <c r="F4379">
        <f t="shared" si="886"/>
        <v>0</v>
      </c>
      <c r="G4379">
        <f t="shared" si="887"/>
        <v>0</v>
      </c>
      <c r="H4379">
        <f t="shared" si="888"/>
        <v>0</v>
      </c>
      <c r="I4379">
        <f t="shared" si="889"/>
        <v>0</v>
      </c>
      <c r="J4379">
        <f t="shared" si="890"/>
        <v>0</v>
      </c>
      <c r="K4379">
        <f t="shared" si="891"/>
        <v>0</v>
      </c>
      <c r="L4379">
        <f t="shared" si="892"/>
        <v>0</v>
      </c>
      <c r="M4379">
        <f t="shared" si="893"/>
        <v>0</v>
      </c>
      <c r="N4379">
        <f t="shared" si="894"/>
        <v>0</v>
      </c>
      <c r="O4379">
        <f t="shared" si="895"/>
        <v>0</v>
      </c>
    </row>
    <row r="4380" spans="1:15" x14ac:dyDescent="0.25">
      <c r="A4380" s="4" t="s">
        <v>4173</v>
      </c>
      <c r="B4380" s="3">
        <v>21383.41992</v>
      </c>
      <c r="C4380" s="4">
        <f t="shared" si="896"/>
        <v>44964</v>
      </c>
      <c r="D4380" s="6">
        <f t="shared" si="884"/>
        <v>0.41111111111240461</v>
      </c>
      <c r="E4380">
        <f t="shared" si="885"/>
        <v>1</v>
      </c>
      <c r="F4380">
        <f t="shared" si="886"/>
        <v>0</v>
      </c>
      <c r="G4380">
        <f t="shared" si="887"/>
        <v>0</v>
      </c>
      <c r="H4380">
        <f t="shared" si="888"/>
        <v>0</v>
      </c>
      <c r="I4380">
        <f t="shared" si="889"/>
        <v>0</v>
      </c>
      <c r="J4380">
        <f t="shared" si="890"/>
        <v>0</v>
      </c>
      <c r="K4380">
        <f t="shared" si="891"/>
        <v>0</v>
      </c>
      <c r="L4380">
        <f t="shared" si="892"/>
        <v>0</v>
      </c>
      <c r="M4380">
        <f t="shared" si="893"/>
        <v>0</v>
      </c>
      <c r="N4380">
        <f t="shared" si="894"/>
        <v>0</v>
      </c>
      <c r="O4380">
        <f t="shared" si="895"/>
        <v>0</v>
      </c>
    </row>
    <row r="4381" spans="1:15" x14ac:dyDescent="0.25">
      <c r="A4381" s="4" t="s">
        <v>4174</v>
      </c>
      <c r="B4381" s="3">
        <v>21414.710940000001</v>
      </c>
      <c r="C4381" s="4">
        <f t="shared" si="896"/>
        <v>44964</v>
      </c>
      <c r="D4381" s="6">
        <f t="shared" si="884"/>
        <v>0.41180555555911269</v>
      </c>
      <c r="E4381">
        <f t="shared" si="885"/>
        <v>1</v>
      </c>
      <c r="F4381">
        <f t="shared" si="886"/>
        <v>0</v>
      </c>
      <c r="G4381">
        <f t="shared" si="887"/>
        <v>0</v>
      </c>
      <c r="H4381">
        <f t="shared" si="888"/>
        <v>0</v>
      </c>
      <c r="I4381">
        <f t="shared" si="889"/>
        <v>0</v>
      </c>
      <c r="J4381">
        <f t="shared" si="890"/>
        <v>0</v>
      </c>
      <c r="K4381">
        <f t="shared" si="891"/>
        <v>0</v>
      </c>
      <c r="L4381">
        <f t="shared" si="892"/>
        <v>0</v>
      </c>
      <c r="M4381">
        <f t="shared" si="893"/>
        <v>0</v>
      </c>
      <c r="N4381">
        <f t="shared" si="894"/>
        <v>0</v>
      </c>
      <c r="O4381">
        <f t="shared" si="895"/>
        <v>0</v>
      </c>
    </row>
    <row r="4382" spans="1:15" x14ac:dyDescent="0.25">
      <c r="A4382" s="4" t="s">
        <v>4175</v>
      </c>
      <c r="B4382" s="3">
        <v>21402.390630000002</v>
      </c>
      <c r="C4382" s="4">
        <f t="shared" si="896"/>
        <v>44964</v>
      </c>
      <c r="D4382" s="6">
        <f t="shared" si="884"/>
        <v>0.41249999999854481</v>
      </c>
      <c r="E4382">
        <f t="shared" si="885"/>
        <v>1</v>
      </c>
      <c r="F4382">
        <f t="shared" si="886"/>
        <v>0</v>
      </c>
      <c r="G4382">
        <f t="shared" si="887"/>
        <v>0</v>
      </c>
      <c r="H4382">
        <f t="shared" si="888"/>
        <v>0</v>
      </c>
      <c r="I4382">
        <f t="shared" si="889"/>
        <v>0</v>
      </c>
      <c r="J4382">
        <f t="shared" si="890"/>
        <v>0</v>
      </c>
      <c r="K4382">
        <f t="shared" si="891"/>
        <v>0</v>
      </c>
      <c r="L4382">
        <f t="shared" si="892"/>
        <v>0</v>
      </c>
      <c r="M4382">
        <f t="shared" si="893"/>
        <v>0</v>
      </c>
      <c r="N4382">
        <f t="shared" si="894"/>
        <v>0</v>
      </c>
      <c r="O4382">
        <f t="shared" si="895"/>
        <v>0</v>
      </c>
    </row>
    <row r="4383" spans="1:15" x14ac:dyDescent="0.25">
      <c r="A4383" s="4" t="s">
        <v>4176</v>
      </c>
      <c r="B4383" s="3">
        <v>21413.210940000001</v>
      </c>
      <c r="C4383" s="4">
        <f t="shared" si="896"/>
        <v>44964</v>
      </c>
      <c r="D4383" s="6">
        <f t="shared" si="884"/>
        <v>0.41319444444525288</v>
      </c>
      <c r="E4383">
        <f t="shared" si="885"/>
        <v>1</v>
      </c>
      <c r="F4383">
        <f t="shared" si="886"/>
        <v>0</v>
      </c>
      <c r="G4383">
        <f t="shared" si="887"/>
        <v>0</v>
      </c>
      <c r="H4383">
        <f t="shared" si="888"/>
        <v>0</v>
      </c>
      <c r="I4383">
        <f t="shared" si="889"/>
        <v>0</v>
      </c>
      <c r="J4383">
        <f t="shared" si="890"/>
        <v>0</v>
      </c>
      <c r="K4383">
        <f t="shared" si="891"/>
        <v>0</v>
      </c>
      <c r="L4383">
        <f t="shared" si="892"/>
        <v>0</v>
      </c>
      <c r="M4383">
        <f t="shared" si="893"/>
        <v>0</v>
      </c>
      <c r="N4383">
        <f t="shared" si="894"/>
        <v>0</v>
      </c>
      <c r="O4383">
        <f t="shared" si="895"/>
        <v>0</v>
      </c>
    </row>
    <row r="4384" spans="1:15" x14ac:dyDescent="0.25">
      <c r="A4384" s="4" t="s">
        <v>4177</v>
      </c>
      <c r="B4384" s="3">
        <v>21431.910159999999</v>
      </c>
      <c r="C4384" s="4">
        <f t="shared" si="896"/>
        <v>44964</v>
      </c>
      <c r="D4384" s="6">
        <f t="shared" si="884"/>
        <v>0.41388888889196096</v>
      </c>
      <c r="E4384">
        <f t="shared" si="885"/>
        <v>1</v>
      </c>
      <c r="F4384">
        <f t="shared" si="886"/>
        <v>0</v>
      </c>
      <c r="G4384">
        <f t="shared" si="887"/>
        <v>0</v>
      </c>
      <c r="H4384">
        <f t="shared" si="888"/>
        <v>0</v>
      </c>
      <c r="I4384">
        <f t="shared" si="889"/>
        <v>0</v>
      </c>
      <c r="J4384">
        <f t="shared" si="890"/>
        <v>0</v>
      </c>
      <c r="K4384">
        <f t="shared" si="891"/>
        <v>0</v>
      </c>
      <c r="L4384">
        <f t="shared" si="892"/>
        <v>0</v>
      </c>
      <c r="M4384">
        <f t="shared" si="893"/>
        <v>0</v>
      </c>
      <c r="N4384">
        <f t="shared" si="894"/>
        <v>0</v>
      </c>
      <c r="O4384">
        <f t="shared" si="895"/>
        <v>0</v>
      </c>
    </row>
    <row r="4385" spans="1:15" x14ac:dyDescent="0.25">
      <c r="A4385" s="4" t="s">
        <v>4178</v>
      </c>
      <c r="B4385" s="3">
        <v>21435.730469999999</v>
      </c>
      <c r="C4385" s="4">
        <f t="shared" si="896"/>
        <v>44964</v>
      </c>
      <c r="D4385" s="6">
        <f t="shared" si="884"/>
        <v>0.41458333333139308</v>
      </c>
      <c r="E4385">
        <f t="shared" si="885"/>
        <v>1</v>
      </c>
      <c r="F4385">
        <f t="shared" si="886"/>
        <v>0</v>
      </c>
      <c r="G4385">
        <f t="shared" si="887"/>
        <v>0</v>
      </c>
      <c r="H4385">
        <f t="shared" si="888"/>
        <v>0</v>
      </c>
      <c r="I4385">
        <f t="shared" si="889"/>
        <v>0</v>
      </c>
      <c r="J4385">
        <f t="shared" si="890"/>
        <v>0</v>
      </c>
      <c r="K4385">
        <f t="shared" si="891"/>
        <v>0</v>
      </c>
      <c r="L4385">
        <f t="shared" si="892"/>
        <v>0</v>
      </c>
      <c r="M4385">
        <f t="shared" si="893"/>
        <v>0</v>
      </c>
      <c r="N4385">
        <f t="shared" si="894"/>
        <v>0</v>
      </c>
      <c r="O4385">
        <f t="shared" si="895"/>
        <v>0</v>
      </c>
    </row>
    <row r="4386" spans="1:15" x14ac:dyDescent="0.25">
      <c r="A4386" s="4" t="s">
        <v>4179</v>
      </c>
      <c r="B4386" s="3">
        <v>21429.339840000001</v>
      </c>
      <c r="C4386" s="4">
        <f t="shared" si="896"/>
        <v>44964</v>
      </c>
      <c r="D4386" s="6">
        <f t="shared" si="884"/>
        <v>0.41527777777810115</v>
      </c>
      <c r="E4386">
        <f t="shared" si="885"/>
        <v>1</v>
      </c>
      <c r="F4386">
        <f t="shared" si="886"/>
        <v>0</v>
      </c>
      <c r="G4386">
        <f t="shared" si="887"/>
        <v>0</v>
      </c>
      <c r="H4386">
        <f t="shared" si="888"/>
        <v>0</v>
      </c>
      <c r="I4386">
        <f t="shared" si="889"/>
        <v>0</v>
      </c>
      <c r="J4386">
        <f t="shared" si="890"/>
        <v>0</v>
      </c>
      <c r="K4386">
        <f t="shared" si="891"/>
        <v>0</v>
      </c>
      <c r="L4386">
        <f t="shared" si="892"/>
        <v>0</v>
      </c>
      <c r="M4386">
        <f t="shared" si="893"/>
        <v>0</v>
      </c>
      <c r="N4386">
        <f t="shared" si="894"/>
        <v>0</v>
      </c>
      <c r="O4386">
        <f t="shared" si="895"/>
        <v>0</v>
      </c>
    </row>
    <row r="4387" spans="1:15" x14ac:dyDescent="0.25">
      <c r="A4387" s="4" t="s">
        <v>4180</v>
      </c>
      <c r="B4387" s="3">
        <v>21422.929690000001</v>
      </c>
      <c r="C4387" s="4">
        <f t="shared" si="896"/>
        <v>44964</v>
      </c>
      <c r="D4387" s="6">
        <f t="shared" si="884"/>
        <v>0.41597222222480923</v>
      </c>
      <c r="E4387">
        <f t="shared" si="885"/>
        <v>1</v>
      </c>
      <c r="F4387">
        <f t="shared" si="886"/>
        <v>0</v>
      </c>
      <c r="G4387">
        <f t="shared" si="887"/>
        <v>0</v>
      </c>
      <c r="H4387">
        <f t="shared" si="888"/>
        <v>0</v>
      </c>
      <c r="I4387">
        <f t="shared" si="889"/>
        <v>0</v>
      </c>
      <c r="J4387">
        <f t="shared" si="890"/>
        <v>0</v>
      </c>
      <c r="K4387">
        <f t="shared" si="891"/>
        <v>0</v>
      </c>
      <c r="L4387">
        <f t="shared" si="892"/>
        <v>0</v>
      </c>
      <c r="M4387">
        <f t="shared" si="893"/>
        <v>0</v>
      </c>
      <c r="N4387">
        <f t="shared" si="894"/>
        <v>0</v>
      </c>
      <c r="O4387">
        <f t="shared" si="895"/>
        <v>0</v>
      </c>
    </row>
    <row r="4388" spans="1:15" x14ac:dyDescent="0.25">
      <c r="A4388" s="4" t="s">
        <v>4181</v>
      </c>
      <c r="B4388" s="3">
        <v>21430.970700000002</v>
      </c>
      <c r="C4388" s="4">
        <f t="shared" si="896"/>
        <v>44964</v>
      </c>
      <c r="D4388" s="6">
        <f t="shared" si="884"/>
        <v>0.41666666666424135</v>
      </c>
      <c r="E4388">
        <f t="shared" si="885"/>
        <v>0</v>
      </c>
      <c r="F4388">
        <f t="shared" si="886"/>
        <v>0</v>
      </c>
      <c r="G4388">
        <f t="shared" si="887"/>
        <v>0</v>
      </c>
      <c r="H4388">
        <f t="shared" si="888"/>
        <v>0</v>
      </c>
      <c r="I4388">
        <f t="shared" si="889"/>
        <v>0</v>
      </c>
      <c r="J4388">
        <f t="shared" si="890"/>
        <v>0</v>
      </c>
      <c r="K4388">
        <f t="shared" si="891"/>
        <v>0</v>
      </c>
      <c r="L4388">
        <f t="shared" si="892"/>
        <v>0</v>
      </c>
      <c r="M4388">
        <f t="shared" si="893"/>
        <v>0</v>
      </c>
      <c r="N4388">
        <f t="shared" si="894"/>
        <v>0</v>
      </c>
      <c r="O4388">
        <f t="shared" si="895"/>
        <v>0</v>
      </c>
    </row>
    <row r="4389" spans="1:15" x14ac:dyDescent="0.25">
      <c r="A4389" s="4" t="s">
        <v>4182</v>
      </c>
      <c r="B4389" s="3">
        <v>21442.380860000001</v>
      </c>
      <c r="C4389" s="4">
        <f t="shared" si="896"/>
        <v>44964</v>
      </c>
      <c r="D4389" s="6">
        <f t="shared" si="884"/>
        <v>0.41736111111094942</v>
      </c>
      <c r="E4389">
        <f t="shared" si="885"/>
        <v>0</v>
      </c>
      <c r="F4389">
        <f t="shared" si="886"/>
        <v>1</v>
      </c>
      <c r="G4389">
        <f t="shared" si="887"/>
        <v>0</v>
      </c>
      <c r="H4389">
        <f t="shared" si="888"/>
        <v>0</v>
      </c>
      <c r="I4389">
        <f t="shared" si="889"/>
        <v>0</v>
      </c>
      <c r="J4389">
        <f t="shared" si="890"/>
        <v>0</v>
      </c>
      <c r="K4389">
        <f t="shared" si="891"/>
        <v>0</v>
      </c>
      <c r="L4389">
        <f t="shared" si="892"/>
        <v>0</v>
      </c>
      <c r="M4389">
        <f t="shared" si="893"/>
        <v>0</v>
      </c>
      <c r="N4389">
        <f t="shared" si="894"/>
        <v>0</v>
      </c>
      <c r="O4389">
        <f t="shared" si="895"/>
        <v>0</v>
      </c>
    </row>
    <row r="4390" spans="1:15" x14ac:dyDescent="0.25">
      <c r="A4390" s="4" t="s">
        <v>4183</v>
      </c>
      <c r="B4390" s="3">
        <v>21448.789059999999</v>
      </c>
      <c r="C4390" s="4">
        <f t="shared" si="896"/>
        <v>44964</v>
      </c>
      <c r="D4390" s="6">
        <f t="shared" si="884"/>
        <v>0.4180555555576575</v>
      </c>
      <c r="E4390">
        <f t="shared" si="885"/>
        <v>0</v>
      </c>
      <c r="F4390">
        <f t="shared" si="886"/>
        <v>1</v>
      </c>
      <c r="G4390">
        <f t="shared" si="887"/>
        <v>0</v>
      </c>
      <c r="H4390">
        <f t="shared" si="888"/>
        <v>0</v>
      </c>
      <c r="I4390">
        <f t="shared" si="889"/>
        <v>0</v>
      </c>
      <c r="J4390">
        <f t="shared" si="890"/>
        <v>0</v>
      </c>
      <c r="K4390">
        <f t="shared" si="891"/>
        <v>0</v>
      </c>
      <c r="L4390">
        <f t="shared" si="892"/>
        <v>0</v>
      </c>
      <c r="M4390">
        <f t="shared" si="893"/>
        <v>0</v>
      </c>
      <c r="N4390">
        <f t="shared" si="894"/>
        <v>0</v>
      </c>
      <c r="O4390">
        <f t="shared" si="895"/>
        <v>0</v>
      </c>
    </row>
    <row r="4391" spans="1:15" x14ac:dyDescent="0.25">
      <c r="A4391" s="4" t="s">
        <v>4184</v>
      </c>
      <c r="B4391" s="3">
        <v>21459.849610000001</v>
      </c>
      <c r="C4391" s="4">
        <f t="shared" si="896"/>
        <v>44964</v>
      </c>
      <c r="D4391" s="6">
        <f t="shared" si="884"/>
        <v>0.41874999999708962</v>
      </c>
      <c r="E4391">
        <f t="shared" si="885"/>
        <v>0</v>
      </c>
      <c r="F4391">
        <f t="shared" si="886"/>
        <v>1</v>
      </c>
      <c r="G4391">
        <f t="shared" si="887"/>
        <v>0</v>
      </c>
      <c r="H4391">
        <f t="shared" si="888"/>
        <v>0</v>
      </c>
      <c r="I4391">
        <f t="shared" si="889"/>
        <v>0</v>
      </c>
      <c r="J4391">
        <f t="shared" si="890"/>
        <v>0</v>
      </c>
      <c r="K4391">
        <f t="shared" si="891"/>
        <v>0</v>
      </c>
      <c r="L4391">
        <f t="shared" si="892"/>
        <v>0</v>
      </c>
      <c r="M4391">
        <f t="shared" si="893"/>
        <v>0</v>
      </c>
      <c r="N4391">
        <f t="shared" si="894"/>
        <v>0</v>
      </c>
      <c r="O4391">
        <f t="shared" si="895"/>
        <v>0</v>
      </c>
    </row>
    <row r="4392" spans="1:15" x14ac:dyDescent="0.25">
      <c r="A4392" s="4" t="s">
        <v>4185</v>
      </c>
      <c r="B4392" s="3">
        <v>21471.560549999998</v>
      </c>
      <c r="C4392" s="4">
        <f t="shared" si="896"/>
        <v>44964</v>
      </c>
      <c r="D4392" s="6">
        <f t="shared" si="884"/>
        <v>0.41944444444379769</v>
      </c>
      <c r="E4392">
        <f t="shared" si="885"/>
        <v>0</v>
      </c>
      <c r="F4392">
        <f t="shared" si="886"/>
        <v>1</v>
      </c>
      <c r="G4392">
        <f t="shared" si="887"/>
        <v>0</v>
      </c>
      <c r="H4392">
        <f t="shared" si="888"/>
        <v>0</v>
      </c>
      <c r="I4392">
        <f t="shared" si="889"/>
        <v>0</v>
      </c>
      <c r="J4392">
        <f t="shared" si="890"/>
        <v>0</v>
      </c>
      <c r="K4392">
        <f t="shared" si="891"/>
        <v>0</v>
      </c>
      <c r="L4392">
        <f t="shared" si="892"/>
        <v>0</v>
      </c>
      <c r="M4392">
        <f t="shared" si="893"/>
        <v>0</v>
      </c>
      <c r="N4392">
        <f t="shared" si="894"/>
        <v>0</v>
      </c>
      <c r="O4392">
        <f t="shared" si="895"/>
        <v>0</v>
      </c>
    </row>
    <row r="4393" spans="1:15" x14ac:dyDescent="0.25">
      <c r="A4393" s="4" t="s">
        <v>4186</v>
      </c>
      <c r="B4393" s="3">
        <v>21477.83008</v>
      </c>
      <c r="C4393" s="4">
        <f t="shared" si="896"/>
        <v>44964</v>
      </c>
      <c r="D4393" s="6">
        <f t="shared" si="884"/>
        <v>0.42013888889050577</v>
      </c>
      <c r="E4393">
        <f t="shared" si="885"/>
        <v>0</v>
      </c>
      <c r="F4393">
        <f t="shared" si="886"/>
        <v>1</v>
      </c>
      <c r="G4393">
        <f t="shared" si="887"/>
        <v>0</v>
      </c>
      <c r="H4393">
        <f t="shared" si="888"/>
        <v>0</v>
      </c>
      <c r="I4393">
        <f t="shared" si="889"/>
        <v>0</v>
      </c>
      <c r="J4393">
        <f t="shared" si="890"/>
        <v>0</v>
      </c>
      <c r="K4393">
        <f t="shared" si="891"/>
        <v>0</v>
      </c>
      <c r="L4393">
        <f t="shared" si="892"/>
        <v>0</v>
      </c>
      <c r="M4393">
        <f t="shared" si="893"/>
        <v>0</v>
      </c>
      <c r="N4393">
        <f t="shared" si="894"/>
        <v>0</v>
      </c>
      <c r="O4393">
        <f t="shared" si="895"/>
        <v>0</v>
      </c>
    </row>
    <row r="4394" spans="1:15" x14ac:dyDescent="0.25">
      <c r="A4394" s="4" t="s">
        <v>4187</v>
      </c>
      <c r="B4394" s="3">
        <v>21462.390630000002</v>
      </c>
      <c r="C4394" s="4">
        <f t="shared" si="896"/>
        <v>44964</v>
      </c>
      <c r="D4394" s="6">
        <f t="shared" si="884"/>
        <v>0.42083333332993789</v>
      </c>
      <c r="E4394">
        <f t="shared" si="885"/>
        <v>0</v>
      </c>
      <c r="F4394">
        <f t="shared" si="886"/>
        <v>1</v>
      </c>
      <c r="G4394">
        <f t="shared" si="887"/>
        <v>0</v>
      </c>
      <c r="H4394">
        <f t="shared" si="888"/>
        <v>0</v>
      </c>
      <c r="I4394">
        <f t="shared" si="889"/>
        <v>0</v>
      </c>
      <c r="J4394">
        <f t="shared" si="890"/>
        <v>0</v>
      </c>
      <c r="K4394">
        <f t="shared" si="891"/>
        <v>0</v>
      </c>
      <c r="L4394">
        <f t="shared" si="892"/>
        <v>0</v>
      </c>
      <c r="M4394">
        <f t="shared" si="893"/>
        <v>0</v>
      </c>
      <c r="N4394">
        <f t="shared" si="894"/>
        <v>0</v>
      </c>
      <c r="O4394">
        <f t="shared" si="895"/>
        <v>0</v>
      </c>
    </row>
    <row r="4395" spans="1:15" x14ac:dyDescent="0.25">
      <c r="A4395" s="4" t="s">
        <v>4188</v>
      </c>
      <c r="B4395" s="3">
        <v>21469.009770000001</v>
      </c>
      <c r="C4395" s="4">
        <f t="shared" si="896"/>
        <v>44964</v>
      </c>
      <c r="D4395" s="6">
        <f t="shared" si="884"/>
        <v>0.42152777777664596</v>
      </c>
      <c r="E4395">
        <f t="shared" si="885"/>
        <v>0</v>
      </c>
      <c r="F4395">
        <f t="shared" si="886"/>
        <v>1</v>
      </c>
      <c r="G4395">
        <f t="shared" si="887"/>
        <v>0</v>
      </c>
      <c r="H4395">
        <f t="shared" si="888"/>
        <v>0</v>
      </c>
      <c r="I4395">
        <f t="shared" si="889"/>
        <v>0</v>
      </c>
      <c r="J4395">
        <f t="shared" si="890"/>
        <v>0</v>
      </c>
      <c r="K4395">
        <f t="shared" si="891"/>
        <v>0</v>
      </c>
      <c r="L4395">
        <f t="shared" si="892"/>
        <v>0</v>
      </c>
      <c r="M4395">
        <f t="shared" si="893"/>
        <v>0</v>
      </c>
      <c r="N4395">
        <f t="shared" si="894"/>
        <v>0</v>
      </c>
      <c r="O4395">
        <f t="shared" si="895"/>
        <v>0</v>
      </c>
    </row>
    <row r="4396" spans="1:15" x14ac:dyDescent="0.25">
      <c r="A4396" s="4" t="s">
        <v>4189</v>
      </c>
      <c r="B4396" s="3">
        <v>21474.070309999999</v>
      </c>
      <c r="C4396" s="4">
        <f t="shared" si="896"/>
        <v>44964</v>
      </c>
      <c r="D4396" s="6">
        <f t="shared" si="884"/>
        <v>0.42222222222335404</v>
      </c>
      <c r="E4396">
        <f t="shared" si="885"/>
        <v>0</v>
      </c>
      <c r="F4396">
        <f t="shared" si="886"/>
        <v>1</v>
      </c>
      <c r="G4396">
        <f t="shared" si="887"/>
        <v>0</v>
      </c>
      <c r="H4396">
        <f t="shared" si="888"/>
        <v>0</v>
      </c>
      <c r="I4396">
        <f t="shared" si="889"/>
        <v>0</v>
      </c>
      <c r="J4396">
        <f t="shared" si="890"/>
        <v>0</v>
      </c>
      <c r="K4396">
        <f t="shared" si="891"/>
        <v>0</v>
      </c>
      <c r="L4396">
        <f t="shared" si="892"/>
        <v>0</v>
      </c>
      <c r="M4396">
        <f t="shared" si="893"/>
        <v>0</v>
      </c>
      <c r="N4396">
        <f t="shared" si="894"/>
        <v>0</v>
      </c>
      <c r="O4396">
        <f t="shared" si="895"/>
        <v>0</v>
      </c>
    </row>
    <row r="4397" spans="1:15" x14ac:dyDescent="0.25">
      <c r="A4397" s="4" t="s">
        <v>4190</v>
      </c>
      <c r="B4397" s="3">
        <v>21452.470700000002</v>
      </c>
      <c r="C4397" s="4">
        <f t="shared" si="896"/>
        <v>44964</v>
      </c>
      <c r="D4397" s="6">
        <f t="shared" si="884"/>
        <v>0.42291666667006211</v>
      </c>
      <c r="E4397">
        <f t="shared" si="885"/>
        <v>0</v>
      </c>
      <c r="F4397">
        <f t="shared" si="886"/>
        <v>1</v>
      </c>
      <c r="G4397">
        <f t="shared" si="887"/>
        <v>0</v>
      </c>
      <c r="H4397">
        <f t="shared" si="888"/>
        <v>0</v>
      </c>
      <c r="I4397">
        <f t="shared" si="889"/>
        <v>0</v>
      </c>
      <c r="J4397">
        <f t="shared" si="890"/>
        <v>0</v>
      </c>
      <c r="K4397">
        <f t="shared" si="891"/>
        <v>0</v>
      </c>
      <c r="L4397">
        <f t="shared" si="892"/>
        <v>0</v>
      </c>
      <c r="M4397">
        <f t="shared" si="893"/>
        <v>0</v>
      </c>
      <c r="N4397">
        <f t="shared" si="894"/>
        <v>0</v>
      </c>
      <c r="O4397">
        <f t="shared" si="895"/>
        <v>0</v>
      </c>
    </row>
    <row r="4398" spans="1:15" x14ac:dyDescent="0.25">
      <c r="A4398" s="4" t="s">
        <v>4191</v>
      </c>
      <c r="B4398" s="3">
        <v>21438.880860000001</v>
      </c>
      <c r="C4398" s="4">
        <f t="shared" si="896"/>
        <v>44964</v>
      </c>
      <c r="D4398" s="6">
        <f t="shared" si="884"/>
        <v>0.42361111110949423</v>
      </c>
      <c r="E4398">
        <f t="shared" si="885"/>
        <v>0</v>
      </c>
      <c r="F4398">
        <f t="shared" si="886"/>
        <v>1</v>
      </c>
      <c r="G4398">
        <f t="shared" si="887"/>
        <v>0</v>
      </c>
      <c r="H4398">
        <f t="shared" si="888"/>
        <v>0</v>
      </c>
      <c r="I4398">
        <f t="shared" si="889"/>
        <v>0</v>
      </c>
      <c r="J4398">
        <f t="shared" si="890"/>
        <v>0</v>
      </c>
      <c r="K4398">
        <f t="shared" si="891"/>
        <v>0</v>
      </c>
      <c r="L4398">
        <f t="shared" si="892"/>
        <v>0</v>
      </c>
      <c r="M4398">
        <f t="shared" si="893"/>
        <v>0</v>
      </c>
      <c r="N4398">
        <f t="shared" si="894"/>
        <v>0</v>
      </c>
      <c r="O4398">
        <f t="shared" si="895"/>
        <v>0</v>
      </c>
    </row>
    <row r="4399" spans="1:15" x14ac:dyDescent="0.25">
      <c r="A4399" s="4" t="s">
        <v>4192</v>
      </c>
      <c r="B4399" s="3">
        <v>21437.519530000001</v>
      </c>
      <c r="C4399" s="4">
        <f t="shared" si="896"/>
        <v>44964</v>
      </c>
      <c r="D4399" s="6">
        <f t="shared" si="884"/>
        <v>0.42430555555620231</v>
      </c>
      <c r="E4399">
        <f t="shared" si="885"/>
        <v>0</v>
      </c>
      <c r="F4399">
        <f t="shared" si="886"/>
        <v>1</v>
      </c>
      <c r="G4399">
        <f t="shared" si="887"/>
        <v>0</v>
      </c>
      <c r="H4399">
        <f t="shared" si="888"/>
        <v>0</v>
      </c>
      <c r="I4399">
        <f t="shared" si="889"/>
        <v>0</v>
      </c>
      <c r="J4399">
        <f t="shared" si="890"/>
        <v>0</v>
      </c>
      <c r="K4399">
        <f t="shared" si="891"/>
        <v>0</v>
      </c>
      <c r="L4399">
        <f t="shared" si="892"/>
        <v>0</v>
      </c>
      <c r="M4399">
        <f t="shared" si="893"/>
        <v>0</v>
      </c>
      <c r="N4399">
        <f t="shared" si="894"/>
        <v>0</v>
      </c>
      <c r="O4399">
        <f t="shared" si="895"/>
        <v>0</v>
      </c>
    </row>
    <row r="4400" spans="1:15" x14ac:dyDescent="0.25">
      <c r="A4400" s="4" t="s">
        <v>4193</v>
      </c>
      <c r="B4400" s="3">
        <v>21439.009770000001</v>
      </c>
      <c r="C4400" s="4">
        <f t="shared" si="896"/>
        <v>44964</v>
      </c>
      <c r="D4400" s="6">
        <f t="shared" si="884"/>
        <v>0.42500000000291038</v>
      </c>
      <c r="E4400">
        <f t="shared" si="885"/>
        <v>0</v>
      </c>
      <c r="F4400">
        <f t="shared" si="886"/>
        <v>1</v>
      </c>
      <c r="G4400">
        <f t="shared" si="887"/>
        <v>0</v>
      </c>
      <c r="H4400">
        <f t="shared" si="888"/>
        <v>0</v>
      </c>
      <c r="I4400">
        <f t="shared" si="889"/>
        <v>0</v>
      </c>
      <c r="J4400">
        <f t="shared" si="890"/>
        <v>0</v>
      </c>
      <c r="K4400">
        <f t="shared" si="891"/>
        <v>0</v>
      </c>
      <c r="L4400">
        <f t="shared" si="892"/>
        <v>0</v>
      </c>
      <c r="M4400">
        <f t="shared" si="893"/>
        <v>0</v>
      </c>
      <c r="N4400">
        <f t="shared" si="894"/>
        <v>0</v>
      </c>
      <c r="O4400">
        <f t="shared" si="895"/>
        <v>0</v>
      </c>
    </row>
    <row r="4401" spans="1:15" x14ac:dyDescent="0.25">
      <c r="A4401" s="4" t="s">
        <v>4194</v>
      </c>
      <c r="B4401" s="3">
        <v>21444.640630000002</v>
      </c>
      <c r="C4401" s="4">
        <f t="shared" si="896"/>
        <v>44964</v>
      </c>
      <c r="D4401" s="6">
        <f t="shared" si="884"/>
        <v>0.4256944444423425</v>
      </c>
      <c r="E4401">
        <f t="shared" si="885"/>
        <v>0</v>
      </c>
      <c r="F4401">
        <f t="shared" si="886"/>
        <v>1</v>
      </c>
      <c r="G4401">
        <f t="shared" si="887"/>
        <v>0</v>
      </c>
      <c r="H4401">
        <f t="shared" si="888"/>
        <v>0</v>
      </c>
      <c r="I4401">
        <f t="shared" si="889"/>
        <v>0</v>
      </c>
      <c r="J4401">
        <f t="shared" si="890"/>
        <v>0</v>
      </c>
      <c r="K4401">
        <f t="shared" si="891"/>
        <v>0</v>
      </c>
      <c r="L4401">
        <f t="shared" si="892"/>
        <v>0</v>
      </c>
      <c r="M4401">
        <f t="shared" si="893"/>
        <v>0</v>
      </c>
      <c r="N4401">
        <f t="shared" si="894"/>
        <v>0</v>
      </c>
      <c r="O4401">
        <f t="shared" si="895"/>
        <v>0</v>
      </c>
    </row>
    <row r="4402" spans="1:15" x14ac:dyDescent="0.25">
      <c r="A4402" s="4" t="s">
        <v>4195</v>
      </c>
      <c r="B4402" s="3">
        <v>21446.259770000001</v>
      </c>
      <c r="C4402" s="4">
        <f t="shared" si="896"/>
        <v>44964</v>
      </c>
      <c r="D4402" s="6">
        <f t="shared" si="884"/>
        <v>0.42638888888905058</v>
      </c>
      <c r="E4402">
        <f t="shared" si="885"/>
        <v>0</v>
      </c>
      <c r="F4402">
        <f t="shared" si="886"/>
        <v>1</v>
      </c>
      <c r="G4402">
        <f t="shared" si="887"/>
        <v>0</v>
      </c>
      <c r="H4402">
        <f t="shared" si="888"/>
        <v>0</v>
      </c>
      <c r="I4402">
        <f t="shared" si="889"/>
        <v>0</v>
      </c>
      <c r="J4402">
        <f t="shared" si="890"/>
        <v>0</v>
      </c>
      <c r="K4402">
        <f t="shared" si="891"/>
        <v>0</v>
      </c>
      <c r="L4402">
        <f t="shared" si="892"/>
        <v>0</v>
      </c>
      <c r="M4402">
        <f t="shared" si="893"/>
        <v>0</v>
      </c>
      <c r="N4402">
        <f t="shared" si="894"/>
        <v>0</v>
      </c>
      <c r="O4402">
        <f t="shared" si="895"/>
        <v>0</v>
      </c>
    </row>
    <row r="4403" spans="1:15" x14ac:dyDescent="0.25">
      <c r="A4403" s="4" t="s">
        <v>4196</v>
      </c>
      <c r="B4403" s="3">
        <v>21416.099610000001</v>
      </c>
      <c r="C4403" s="4">
        <f t="shared" si="896"/>
        <v>44964</v>
      </c>
      <c r="D4403" s="6">
        <f t="shared" si="884"/>
        <v>0.42708333333575865</v>
      </c>
      <c r="E4403">
        <f t="shared" si="885"/>
        <v>0</v>
      </c>
      <c r="F4403">
        <f t="shared" si="886"/>
        <v>1</v>
      </c>
      <c r="G4403">
        <f t="shared" si="887"/>
        <v>0</v>
      </c>
      <c r="H4403">
        <f t="shared" si="888"/>
        <v>0</v>
      </c>
      <c r="I4403">
        <f t="shared" si="889"/>
        <v>0</v>
      </c>
      <c r="J4403">
        <f t="shared" si="890"/>
        <v>0</v>
      </c>
      <c r="K4403">
        <f t="shared" si="891"/>
        <v>0</v>
      </c>
      <c r="L4403">
        <f t="shared" si="892"/>
        <v>0</v>
      </c>
      <c r="M4403">
        <f t="shared" si="893"/>
        <v>0</v>
      </c>
      <c r="N4403">
        <f t="shared" si="894"/>
        <v>0</v>
      </c>
      <c r="O4403">
        <f t="shared" si="895"/>
        <v>0</v>
      </c>
    </row>
    <row r="4404" spans="1:15" x14ac:dyDescent="0.25">
      <c r="A4404" s="4" t="s">
        <v>4197</v>
      </c>
      <c r="B4404" s="3">
        <v>21407.490229999999</v>
      </c>
      <c r="C4404" s="4">
        <f t="shared" si="896"/>
        <v>44964</v>
      </c>
      <c r="D4404" s="6">
        <f t="shared" si="884"/>
        <v>0.42777777777519077</v>
      </c>
      <c r="E4404">
        <f t="shared" si="885"/>
        <v>0</v>
      </c>
      <c r="F4404">
        <f t="shared" si="886"/>
        <v>1</v>
      </c>
      <c r="G4404">
        <f t="shared" si="887"/>
        <v>0</v>
      </c>
      <c r="H4404">
        <f t="shared" si="888"/>
        <v>0</v>
      </c>
      <c r="I4404">
        <f t="shared" si="889"/>
        <v>0</v>
      </c>
      <c r="J4404">
        <f t="shared" si="890"/>
        <v>0</v>
      </c>
      <c r="K4404">
        <f t="shared" si="891"/>
        <v>0</v>
      </c>
      <c r="L4404">
        <f t="shared" si="892"/>
        <v>0</v>
      </c>
      <c r="M4404">
        <f t="shared" si="893"/>
        <v>0</v>
      </c>
      <c r="N4404">
        <f t="shared" si="894"/>
        <v>0</v>
      </c>
      <c r="O4404">
        <f t="shared" si="895"/>
        <v>0</v>
      </c>
    </row>
    <row r="4405" spans="1:15" x14ac:dyDescent="0.25">
      <c r="A4405" s="4" t="s">
        <v>4198</v>
      </c>
      <c r="B4405" s="3">
        <v>21399.720700000002</v>
      </c>
      <c r="C4405" s="4">
        <f t="shared" si="896"/>
        <v>44964</v>
      </c>
      <c r="D4405" s="6">
        <f t="shared" si="884"/>
        <v>0.42847222222189885</v>
      </c>
      <c r="E4405">
        <f t="shared" si="885"/>
        <v>0</v>
      </c>
      <c r="F4405">
        <f t="shared" si="886"/>
        <v>1</v>
      </c>
      <c r="G4405">
        <f t="shared" si="887"/>
        <v>0</v>
      </c>
      <c r="H4405">
        <f t="shared" si="888"/>
        <v>0</v>
      </c>
      <c r="I4405">
        <f t="shared" si="889"/>
        <v>0</v>
      </c>
      <c r="J4405">
        <f t="shared" si="890"/>
        <v>0</v>
      </c>
      <c r="K4405">
        <f t="shared" si="891"/>
        <v>0</v>
      </c>
      <c r="L4405">
        <f t="shared" si="892"/>
        <v>0</v>
      </c>
      <c r="M4405">
        <f t="shared" si="893"/>
        <v>0</v>
      </c>
      <c r="N4405">
        <f t="shared" si="894"/>
        <v>0</v>
      </c>
      <c r="O4405">
        <f t="shared" si="895"/>
        <v>0</v>
      </c>
    </row>
    <row r="4406" spans="1:15" x14ac:dyDescent="0.25">
      <c r="A4406" s="4" t="s">
        <v>4199</v>
      </c>
      <c r="B4406" s="3">
        <v>21397.339840000001</v>
      </c>
      <c r="C4406" s="4">
        <f t="shared" si="896"/>
        <v>44964</v>
      </c>
      <c r="D4406" s="6">
        <f t="shared" si="884"/>
        <v>0.42916666666860692</v>
      </c>
      <c r="E4406">
        <f t="shared" si="885"/>
        <v>0</v>
      </c>
      <c r="F4406">
        <f t="shared" si="886"/>
        <v>1</v>
      </c>
      <c r="G4406">
        <f t="shared" si="887"/>
        <v>0</v>
      </c>
      <c r="H4406">
        <f t="shared" si="888"/>
        <v>0</v>
      </c>
      <c r="I4406">
        <f t="shared" si="889"/>
        <v>0</v>
      </c>
      <c r="J4406">
        <f t="shared" si="890"/>
        <v>0</v>
      </c>
      <c r="K4406">
        <f t="shared" si="891"/>
        <v>0</v>
      </c>
      <c r="L4406">
        <f t="shared" si="892"/>
        <v>0</v>
      </c>
      <c r="M4406">
        <f t="shared" si="893"/>
        <v>0</v>
      </c>
      <c r="N4406">
        <f t="shared" si="894"/>
        <v>0</v>
      </c>
      <c r="O4406">
        <f t="shared" si="895"/>
        <v>0</v>
      </c>
    </row>
    <row r="4407" spans="1:15" x14ac:dyDescent="0.25">
      <c r="A4407" s="4" t="s">
        <v>4200</v>
      </c>
      <c r="B4407" s="3">
        <v>21405.099610000001</v>
      </c>
      <c r="C4407" s="4">
        <f t="shared" si="896"/>
        <v>44964</v>
      </c>
      <c r="D4407" s="6">
        <f t="shared" si="884"/>
        <v>0.42986111110803904</v>
      </c>
      <c r="E4407">
        <f t="shared" si="885"/>
        <v>0</v>
      </c>
      <c r="F4407">
        <f t="shared" si="886"/>
        <v>1</v>
      </c>
      <c r="G4407">
        <f t="shared" si="887"/>
        <v>0</v>
      </c>
      <c r="H4407">
        <f t="shared" si="888"/>
        <v>0</v>
      </c>
      <c r="I4407">
        <f t="shared" si="889"/>
        <v>0</v>
      </c>
      <c r="J4407">
        <f t="shared" si="890"/>
        <v>0</v>
      </c>
      <c r="K4407">
        <f t="shared" si="891"/>
        <v>0</v>
      </c>
      <c r="L4407">
        <f t="shared" si="892"/>
        <v>0</v>
      </c>
      <c r="M4407">
        <f t="shared" si="893"/>
        <v>0</v>
      </c>
      <c r="N4407">
        <f t="shared" si="894"/>
        <v>0</v>
      </c>
      <c r="O4407">
        <f t="shared" si="895"/>
        <v>0</v>
      </c>
    </row>
    <row r="4408" spans="1:15" x14ac:dyDescent="0.25">
      <c r="A4408" s="4" t="s">
        <v>4201</v>
      </c>
      <c r="B4408" s="3">
        <v>21420.060549999998</v>
      </c>
      <c r="C4408" s="4">
        <f t="shared" si="896"/>
        <v>44964</v>
      </c>
      <c r="D4408" s="6">
        <f t="shared" si="884"/>
        <v>0.43055555555474712</v>
      </c>
      <c r="E4408">
        <f t="shared" si="885"/>
        <v>0</v>
      </c>
      <c r="F4408">
        <f t="shared" si="886"/>
        <v>1</v>
      </c>
      <c r="G4408">
        <f t="shared" si="887"/>
        <v>0</v>
      </c>
      <c r="H4408">
        <f t="shared" si="888"/>
        <v>0</v>
      </c>
      <c r="I4408">
        <f t="shared" si="889"/>
        <v>0</v>
      </c>
      <c r="J4408">
        <f t="shared" si="890"/>
        <v>0</v>
      </c>
      <c r="K4408">
        <f t="shared" si="891"/>
        <v>0</v>
      </c>
      <c r="L4408">
        <f t="shared" si="892"/>
        <v>0</v>
      </c>
      <c r="M4408">
        <f t="shared" si="893"/>
        <v>0</v>
      </c>
      <c r="N4408">
        <f t="shared" si="894"/>
        <v>0</v>
      </c>
      <c r="O4408">
        <f t="shared" si="895"/>
        <v>0</v>
      </c>
    </row>
    <row r="4409" spans="1:15" x14ac:dyDescent="0.25">
      <c r="A4409" s="4" t="s">
        <v>4202</v>
      </c>
      <c r="B4409" s="3">
        <v>21393.259770000001</v>
      </c>
      <c r="C4409" s="4">
        <f t="shared" si="896"/>
        <v>44964</v>
      </c>
      <c r="D4409" s="6">
        <f t="shared" si="884"/>
        <v>0.43125000000145519</v>
      </c>
      <c r="E4409">
        <f t="shared" si="885"/>
        <v>0</v>
      </c>
      <c r="F4409">
        <f t="shared" si="886"/>
        <v>1</v>
      </c>
      <c r="G4409">
        <f t="shared" si="887"/>
        <v>0</v>
      </c>
      <c r="H4409">
        <f t="shared" si="888"/>
        <v>0</v>
      </c>
      <c r="I4409">
        <f t="shared" si="889"/>
        <v>0</v>
      </c>
      <c r="J4409">
        <f t="shared" si="890"/>
        <v>0</v>
      </c>
      <c r="K4409">
        <f t="shared" si="891"/>
        <v>0</v>
      </c>
      <c r="L4409">
        <f t="shared" si="892"/>
        <v>0</v>
      </c>
      <c r="M4409">
        <f t="shared" si="893"/>
        <v>0</v>
      </c>
      <c r="N4409">
        <f t="shared" si="894"/>
        <v>0</v>
      </c>
      <c r="O4409">
        <f t="shared" si="895"/>
        <v>0</v>
      </c>
    </row>
    <row r="4410" spans="1:15" x14ac:dyDescent="0.25">
      <c r="A4410" s="4" t="s">
        <v>4203</v>
      </c>
      <c r="B4410" s="3">
        <v>21406.869139999999</v>
      </c>
      <c r="C4410" s="4">
        <f t="shared" si="896"/>
        <v>44964</v>
      </c>
      <c r="D4410" s="6">
        <f t="shared" si="884"/>
        <v>0.43194444444088731</v>
      </c>
      <c r="E4410">
        <f t="shared" si="885"/>
        <v>0</v>
      </c>
      <c r="F4410">
        <f t="shared" si="886"/>
        <v>1</v>
      </c>
      <c r="G4410">
        <f t="shared" si="887"/>
        <v>0</v>
      </c>
      <c r="H4410">
        <f t="shared" si="888"/>
        <v>0</v>
      </c>
      <c r="I4410">
        <f t="shared" si="889"/>
        <v>0</v>
      </c>
      <c r="J4410">
        <f t="shared" si="890"/>
        <v>0</v>
      </c>
      <c r="K4410">
        <f t="shared" si="891"/>
        <v>0</v>
      </c>
      <c r="L4410">
        <f t="shared" si="892"/>
        <v>0</v>
      </c>
      <c r="M4410">
        <f t="shared" si="893"/>
        <v>0</v>
      </c>
      <c r="N4410">
        <f t="shared" si="894"/>
        <v>0</v>
      </c>
      <c r="O4410">
        <f t="shared" si="895"/>
        <v>0</v>
      </c>
    </row>
    <row r="4411" spans="1:15" x14ac:dyDescent="0.25">
      <c r="A4411" s="4" t="s">
        <v>4204</v>
      </c>
      <c r="B4411" s="3">
        <v>21411.859380000002</v>
      </c>
      <c r="C4411" s="4">
        <f t="shared" si="896"/>
        <v>44964</v>
      </c>
      <c r="D4411" s="6">
        <f t="shared" si="884"/>
        <v>0.43263888888759539</v>
      </c>
      <c r="E4411">
        <f t="shared" si="885"/>
        <v>0</v>
      </c>
      <c r="F4411">
        <f t="shared" si="886"/>
        <v>1</v>
      </c>
      <c r="G4411">
        <f t="shared" si="887"/>
        <v>0</v>
      </c>
      <c r="H4411">
        <f t="shared" si="888"/>
        <v>0</v>
      </c>
      <c r="I4411">
        <f t="shared" si="889"/>
        <v>0</v>
      </c>
      <c r="J4411">
        <f t="shared" si="890"/>
        <v>0</v>
      </c>
      <c r="K4411">
        <f t="shared" si="891"/>
        <v>0</v>
      </c>
      <c r="L4411">
        <f t="shared" si="892"/>
        <v>0</v>
      </c>
      <c r="M4411">
        <f t="shared" si="893"/>
        <v>0</v>
      </c>
      <c r="N4411">
        <f t="shared" si="894"/>
        <v>0</v>
      </c>
      <c r="O4411">
        <f t="shared" si="895"/>
        <v>0</v>
      </c>
    </row>
    <row r="4412" spans="1:15" x14ac:dyDescent="0.25">
      <c r="A4412" s="4" t="s">
        <v>4205</v>
      </c>
      <c r="B4412" s="3">
        <v>21421.720700000002</v>
      </c>
      <c r="C4412" s="4">
        <f t="shared" si="896"/>
        <v>44964</v>
      </c>
      <c r="D4412" s="6">
        <f t="shared" si="884"/>
        <v>0.43333333333430346</v>
      </c>
      <c r="E4412">
        <f t="shared" si="885"/>
        <v>0</v>
      </c>
      <c r="F4412">
        <f t="shared" si="886"/>
        <v>1</v>
      </c>
      <c r="G4412">
        <f t="shared" si="887"/>
        <v>0</v>
      </c>
      <c r="H4412">
        <f t="shared" si="888"/>
        <v>0</v>
      </c>
      <c r="I4412">
        <f t="shared" si="889"/>
        <v>0</v>
      </c>
      <c r="J4412">
        <f t="shared" si="890"/>
        <v>0</v>
      </c>
      <c r="K4412">
        <f t="shared" si="891"/>
        <v>0</v>
      </c>
      <c r="L4412">
        <f t="shared" si="892"/>
        <v>0</v>
      </c>
      <c r="M4412">
        <f t="shared" si="893"/>
        <v>0</v>
      </c>
      <c r="N4412">
        <f t="shared" si="894"/>
        <v>0</v>
      </c>
      <c r="O4412">
        <f t="shared" si="895"/>
        <v>0</v>
      </c>
    </row>
    <row r="4413" spans="1:15" x14ac:dyDescent="0.25">
      <c r="A4413" s="4" t="s">
        <v>4206</v>
      </c>
      <c r="B4413" s="3">
        <v>21445.820309999999</v>
      </c>
      <c r="C4413" s="4">
        <f t="shared" si="896"/>
        <v>44964</v>
      </c>
      <c r="D4413" s="6">
        <f t="shared" si="884"/>
        <v>0.43402777778101154</v>
      </c>
      <c r="E4413">
        <f t="shared" si="885"/>
        <v>0</v>
      </c>
      <c r="F4413">
        <f t="shared" si="886"/>
        <v>1</v>
      </c>
      <c r="G4413">
        <f t="shared" si="887"/>
        <v>0</v>
      </c>
      <c r="H4413">
        <f t="shared" si="888"/>
        <v>0</v>
      </c>
      <c r="I4413">
        <f t="shared" si="889"/>
        <v>0</v>
      </c>
      <c r="J4413">
        <f t="shared" si="890"/>
        <v>0</v>
      </c>
      <c r="K4413">
        <f t="shared" si="891"/>
        <v>0</v>
      </c>
      <c r="L4413">
        <f t="shared" si="892"/>
        <v>0</v>
      </c>
      <c r="M4413">
        <f t="shared" si="893"/>
        <v>0</v>
      </c>
      <c r="N4413">
        <f t="shared" si="894"/>
        <v>0</v>
      </c>
      <c r="O4413">
        <f t="shared" si="895"/>
        <v>0</v>
      </c>
    </row>
    <row r="4414" spans="1:15" x14ac:dyDescent="0.25">
      <c r="A4414" s="4" t="s">
        <v>4207</v>
      </c>
      <c r="B4414" s="3">
        <v>21447.820309999999</v>
      </c>
      <c r="C4414" s="4">
        <f t="shared" si="896"/>
        <v>44964</v>
      </c>
      <c r="D4414" s="6">
        <f t="shared" si="884"/>
        <v>0.43472222222044365</v>
      </c>
      <c r="E4414">
        <f t="shared" si="885"/>
        <v>0</v>
      </c>
      <c r="F4414">
        <f t="shared" si="886"/>
        <v>1</v>
      </c>
      <c r="G4414">
        <f t="shared" si="887"/>
        <v>0</v>
      </c>
      <c r="H4414">
        <f t="shared" si="888"/>
        <v>0</v>
      </c>
      <c r="I4414">
        <f t="shared" si="889"/>
        <v>0</v>
      </c>
      <c r="J4414">
        <f t="shared" si="890"/>
        <v>0</v>
      </c>
      <c r="K4414">
        <f t="shared" si="891"/>
        <v>0</v>
      </c>
      <c r="L4414">
        <f t="shared" si="892"/>
        <v>0</v>
      </c>
      <c r="M4414">
        <f t="shared" si="893"/>
        <v>0</v>
      </c>
      <c r="N4414">
        <f t="shared" si="894"/>
        <v>0</v>
      </c>
      <c r="O4414">
        <f t="shared" si="895"/>
        <v>0</v>
      </c>
    </row>
    <row r="4415" spans="1:15" x14ac:dyDescent="0.25">
      <c r="A4415" s="4" t="s">
        <v>4208</v>
      </c>
      <c r="B4415" s="3">
        <v>21444.779299999998</v>
      </c>
      <c r="C4415" s="4">
        <f t="shared" si="896"/>
        <v>44964</v>
      </c>
      <c r="D4415" s="6">
        <f t="shared" si="884"/>
        <v>0.43541666666715173</v>
      </c>
      <c r="E4415">
        <f t="shared" si="885"/>
        <v>0</v>
      </c>
      <c r="F4415">
        <f t="shared" si="886"/>
        <v>1</v>
      </c>
      <c r="G4415">
        <f t="shared" si="887"/>
        <v>0</v>
      </c>
      <c r="H4415">
        <f t="shared" si="888"/>
        <v>0</v>
      </c>
      <c r="I4415">
        <f t="shared" si="889"/>
        <v>0</v>
      </c>
      <c r="J4415">
        <f t="shared" si="890"/>
        <v>0</v>
      </c>
      <c r="K4415">
        <f t="shared" si="891"/>
        <v>0</v>
      </c>
      <c r="L4415">
        <f t="shared" si="892"/>
        <v>0</v>
      </c>
      <c r="M4415">
        <f t="shared" si="893"/>
        <v>0</v>
      </c>
      <c r="N4415">
        <f t="shared" si="894"/>
        <v>0</v>
      </c>
      <c r="O4415">
        <f t="shared" si="895"/>
        <v>0</v>
      </c>
    </row>
    <row r="4416" spans="1:15" x14ac:dyDescent="0.25">
      <c r="A4416" s="4" t="s">
        <v>4209</v>
      </c>
      <c r="B4416" s="3">
        <v>21450.849610000001</v>
      </c>
      <c r="C4416" s="4">
        <f t="shared" si="896"/>
        <v>44964</v>
      </c>
      <c r="D4416" s="6">
        <f t="shared" si="884"/>
        <v>0.43611111111385981</v>
      </c>
      <c r="E4416">
        <f t="shared" si="885"/>
        <v>0</v>
      </c>
      <c r="F4416">
        <f t="shared" si="886"/>
        <v>1</v>
      </c>
      <c r="G4416">
        <f t="shared" si="887"/>
        <v>0</v>
      </c>
      <c r="H4416">
        <f t="shared" si="888"/>
        <v>0</v>
      </c>
      <c r="I4416">
        <f t="shared" si="889"/>
        <v>0</v>
      </c>
      <c r="J4416">
        <f t="shared" si="890"/>
        <v>0</v>
      </c>
      <c r="K4416">
        <f t="shared" si="891"/>
        <v>0</v>
      </c>
      <c r="L4416">
        <f t="shared" si="892"/>
        <v>0</v>
      </c>
      <c r="M4416">
        <f t="shared" si="893"/>
        <v>0</v>
      </c>
      <c r="N4416">
        <f t="shared" si="894"/>
        <v>0</v>
      </c>
      <c r="O4416">
        <f t="shared" si="895"/>
        <v>0</v>
      </c>
    </row>
    <row r="4417" spans="1:15" x14ac:dyDescent="0.25">
      <c r="A4417" s="4" t="s">
        <v>4210</v>
      </c>
      <c r="B4417" s="3">
        <v>21448.650389999999</v>
      </c>
      <c r="C4417" s="4">
        <f t="shared" si="896"/>
        <v>44964</v>
      </c>
      <c r="D4417" s="6">
        <f t="shared" si="884"/>
        <v>0.43680555555329192</v>
      </c>
      <c r="E4417">
        <f t="shared" si="885"/>
        <v>0</v>
      </c>
      <c r="F4417">
        <f t="shared" si="886"/>
        <v>1</v>
      </c>
      <c r="G4417">
        <f t="shared" si="887"/>
        <v>0</v>
      </c>
      <c r="H4417">
        <f t="shared" si="888"/>
        <v>0</v>
      </c>
      <c r="I4417">
        <f t="shared" si="889"/>
        <v>0</v>
      </c>
      <c r="J4417">
        <f t="shared" si="890"/>
        <v>0</v>
      </c>
      <c r="K4417">
        <f t="shared" si="891"/>
        <v>0</v>
      </c>
      <c r="L4417">
        <f t="shared" si="892"/>
        <v>0</v>
      </c>
      <c r="M4417">
        <f t="shared" si="893"/>
        <v>0</v>
      </c>
      <c r="N4417">
        <f t="shared" si="894"/>
        <v>0</v>
      </c>
      <c r="O4417">
        <f t="shared" si="895"/>
        <v>0</v>
      </c>
    </row>
    <row r="4418" spans="1:15" x14ac:dyDescent="0.25">
      <c r="A4418" s="4" t="s">
        <v>4211</v>
      </c>
      <c r="B4418" s="3">
        <v>21454.289059999999</v>
      </c>
      <c r="C4418" s="4">
        <f t="shared" si="896"/>
        <v>44964</v>
      </c>
      <c r="D4418" s="6">
        <f t="shared" si="884"/>
        <v>0.4375</v>
      </c>
      <c r="E4418">
        <f t="shared" si="885"/>
        <v>0</v>
      </c>
      <c r="F4418">
        <f t="shared" si="886"/>
        <v>0</v>
      </c>
      <c r="G4418">
        <f t="shared" si="887"/>
        <v>1</v>
      </c>
      <c r="H4418">
        <f t="shared" si="888"/>
        <v>0</v>
      </c>
      <c r="I4418">
        <f t="shared" si="889"/>
        <v>0</v>
      </c>
      <c r="J4418">
        <f t="shared" si="890"/>
        <v>0</v>
      </c>
      <c r="K4418">
        <f t="shared" si="891"/>
        <v>0</v>
      </c>
      <c r="L4418">
        <f t="shared" si="892"/>
        <v>0</v>
      </c>
      <c r="M4418">
        <f t="shared" si="893"/>
        <v>0</v>
      </c>
      <c r="N4418">
        <f t="shared" si="894"/>
        <v>0</v>
      </c>
      <c r="O4418">
        <f t="shared" si="895"/>
        <v>0</v>
      </c>
    </row>
    <row r="4419" spans="1:15" x14ac:dyDescent="0.25">
      <c r="A4419" s="4" t="s">
        <v>4212</v>
      </c>
      <c r="B4419" s="3">
        <v>21460.220700000002</v>
      </c>
      <c r="C4419" s="4">
        <f t="shared" si="896"/>
        <v>44964</v>
      </c>
      <c r="D4419" s="6">
        <f t="shared" ref="D4419:D4482" si="897">A4419-C4419</f>
        <v>0.43819444444670808</v>
      </c>
      <c r="E4419">
        <f t="shared" ref="E4419:E4482" si="898">IF(AND(D4419&gt;=TIMEVALUE("09:30:00"),D4419&lt;TIMEVALUE("09:59:59")),1,0)</f>
        <v>0</v>
      </c>
      <c r="F4419">
        <f t="shared" ref="F4419:F4482" si="899">IF(AND(D4419&gt;=TIMEVALUE("10:00:00"),D4419&lt;TIMEVALUE("10:29:59")),1,0)</f>
        <v>0</v>
      </c>
      <c r="G4419">
        <f t="shared" ref="G4419:G4482" si="900">IF(AND(D4419&gt;=TIMEVALUE("10:30:00"),D4419&lt;TIMEVALUE("10:59:59")),1,0)</f>
        <v>1</v>
      </c>
      <c r="H4419">
        <f t="shared" ref="H4419:H4482" si="901">IF(AND(D4419&gt;=TIMEVALUE("11:00:00"),D4419&lt;TIMEVALUE("11:29:59")),1,0)</f>
        <v>0</v>
      </c>
      <c r="I4419">
        <f t="shared" ref="I4419:I4482" si="902">IF(AND(D4419&gt;=TIMEVALUE("11:30:00"),D4419&lt;TIMEVALUE("12:05:59")),1,0)</f>
        <v>0</v>
      </c>
      <c r="J4419">
        <f t="shared" ref="J4419:J4482" si="903">IF(AND(D4419&gt;=TIMEVALUE("13:00:00"),D4419&lt;TIMEVALUE("13:29:59")),1,0)</f>
        <v>0</v>
      </c>
      <c r="K4419">
        <f t="shared" ref="K4419:K4482" si="904">IF(AND(D4419&gt;=TIMEVALUE("13:30:00"),D4419&lt;TIMEVALUE("13:59:59")),1,0)</f>
        <v>0</v>
      </c>
      <c r="L4419">
        <f t="shared" ref="L4419:L4482" si="905">IF(AND(D4419&gt;=TIMEVALUE("14:00:00"),D4419&lt;TIMEVALUE("14:29:59")),1,0)</f>
        <v>0</v>
      </c>
      <c r="M4419">
        <f t="shared" ref="M4419:M4482" si="906">IF(AND(D4419&gt;=TIMEVALUE("14:30:00"),D4419&lt;TIMEVALUE("14:59:59")),1,0)</f>
        <v>0</v>
      </c>
      <c r="N4419">
        <f t="shared" ref="N4419:N4482" si="907">IF(AND(D4419&gt;=TIMEVALUE("15:00:00"),D4419&lt;TIMEVALUE("15:29:59")),1,0)</f>
        <v>0</v>
      </c>
      <c r="O4419">
        <f t="shared" ref="O4419:O4482" si="908">IF(AND(D4419&gt;=TIMEVALUE("15:30:00"),D4419&lt;TIMEVALUE("15:59:59")),1,0)</f>
        <v>0</v>
      </c>
    </row>
    <row r="4420" spans="1:15" x14ac:dyDescent="0.25">
      <c r="A4420" s="4" t="s">
        <v>4213</v>
      </c>
      <c r="B4420" s="3">
        <v>21454.470700000002</v>
      </c>
      <c r="C4420" s="4">
        <f t="shared" si="896"/>
        <v>44964</v>
      </c>
      <c r="D4420" s="6">
        <f t="shared" si="897"/>
        <v>0.43888888888614019</v>
      </c>
      <c r="E4420">
        <f t="shared" si="898"/>
        <v>0</v>
      </c>
      <c r="F4420">
        <f t="shared" si="899"/>
        <v>0</v>
      </c>
      <c r="G4420">
        <f t="shared" si="900"/>
        <v>1</v>
      </c>
      <c r="H4420">
        <f t="shared" si="901"/>
        <v>0</v>
      </c>
      <c r="I4420">
        <f t="shared" si="902"/>
        <v>0</v>
      </c>
      <c r="J4420">
        <f t="shared" si="903"/>
        <v>0</v>
      </c>
      <c r="K4420">
        <f t="shared" si="904"/>
        <v>0</v>
      </c>
      <c r="L4420">
        <f t="shared" si="905"/>
        <v>0</v>
      </c>
      <c r="M4420">
        <f t="shared" si="906"/>
        <v>0</v>
      </c>
      <c r="N4420">
        <f t="shared" si="907"/>
        <v>0</v>
      </c>
      <c r="O4420">
        <f t="shared" si="908"/>
        <v>0</v>
      </c>
    </row>
    <row r="4421" spans="1:15" x14ac:dyDescent="0.25">
      <c r="A4421" s="4" t="s">
        <v>4214</v>
      </c>
      <c r="B4421" s="3">
        <v>21433.679690000001</v>
      </c>
      <c r="C4421" s="4">
        <f t="shared" ref="C4421:C4484" si="909">INT(A4421)</f>
        <v>44964</v>
      </c>
      <c r="D4421" s="6">
        <f t="shared" si="897"/>
        <v>0.43958333333284827</v>
      </c>
      <c r="E4421">
        <f t="shared" si="898"/>
        <v>0</v>
      </c>
      <c r="F4421">
        <f t="shared" si="899"/>
        <v>0</v>
      </c>
      <c r="G4421">
        <f t="shared" si="900"/>
        <v>1</v>
      </c>
      <c r="H4421">
        <f t="shared" si="901"/>
        <v>0</v>
      </c>
      <c r="I4421">
        <f t="shared" si="902"/>
        <v>0</v>
      </c>
      <c r="J4421">
        <f t="shared" si="903"/>
        <v>0</v>
      </c>
      <c r="K4421">
        <f t="shared" si="904"/>
        <v>0</v>
      </c>
      <c r="L4421">
        <f t="shared" si="905"/>
        <v>0</v>
      </c>
      <c r="M4421">
        <f t="shared" si="906"/>
        <v>0</v>
      </c>
      <c r="N4421">
        <f t="shared" si="907"/>
        <v>0</v>
      </c>
      <c r="O4421">
        <f t="shared" si="908"/>
        <v>0</v>
      </c>
    </row>
    <row r="4422" spans="1:15" x14ac:dyDescent="0.25">
      <c r="A4422" s="4" t="s">
        <v>4215</v>
      </c>
      <c r="B4422" s="3">
        <v>21445.699219999999</v>
      </c>
      <c r="C4422" s="4">
        <f t="shared" si="909"/>
        <v>44964</v>
      </c>
      <c r="D4422" s="6">
        <f t="shared" si="897"/>
        <v>0.44027777777955635</v>
      </c>
      <c r="E4422">
        <f t="shared" si="898"/>
        <v>0</v>
      </c>
      <c r="F4422">
        <f t="shared" si="899"/>
        <v>0</v>
      </c>
      <c r="G4422">
        <f t="shared" si="900"/>
        <v>1</v>
      </c>
      <c r="H4422">
        <f t="shared" si="901"/>
        <v>0</v>
      </c>
      <c r="I4422">
        <f t="shared" si="902"/>
        <v>0</v>
      </c>
      <c r="J4422">
        <f t="shared" si="903"/>
        <v>0</v>
      </c>
      <c r="K4422">
        <f t="shared" si="904"/>
        <v>0</v>
      </c>
      <c r="L4422">
        <f t="shared" si="905"/>
        <v>0</v>
      </c>
      <c r="M4422">
        <f t="shared" si="906"/>
        <v>0</v>
      </c>
      <c r="N4422">
        <f t="shared" si="907"/>
        <v>0</v>
      </c>
      <c r="O4422">
        <f t="shared" si="908"/>
        <v>0</v>
      </c>
    </row>
    <row r="4423" spans="1:15" x14ac:dyDescent="0.25">
      <c r="A4423" s="4" t="s">
        <v>4216</v>
      </c>
      <c r="B4423" s="3">
        <v>21451.240229999999</v>
      </c>
      <c r="C4423" s="4">
        <f t="shared" si="909"/>
        <v>44964</v>
      </c>
      <c r="D4423" s="6">
        <f t="shared" si="897"/>
        <v>0.44097222221898846</v>
      </c>
      <c r="E4423">
        <f t="shared" si="898"/>
        <v>0</v>
      </c>
      <c r="F4423">
        <f t="shared" si="899"/>
        <v>0</v>
      </c>
      <c r="G4423">
        <f t="shared" si="900"/>
        <v>1</v>
      </c>
      <c r="H4423">
        <f t="shared" si="901"/>
        <v>0</v>
      </c>
      <c r="I4423">
        <f t="shared" si="902"/>
        <v>0</v>
      </c>
      <c r="J4423">
        <f t="shared" si="903"/>
        <v>0</v>
      </c>
      <c r="K4423">
        <f t="shared" si="904"/>
        <v>0</v>
      </c>
      <c r="L4423">
        <f t="shared" si="905"/>
        <v>0</v>
      </c>
      <c r="M4423">
        <f t="shared" si="906"/>
        <v>0</v>
      </c>
      <c r="N4423">
        <f t="shared" si="907"/>
        <v>0</v>
      </c>
      <c r="O4423">
        <f t="shared" si="908"/>
        <v>0</v>
      </c>
    </row>
    <row r="4424" spans="1:15" x14ac:dyDescent="0.25">
      <c r="A4424" s="4" t="s">
        <v>4217</v>
      </c>
      <c r="B4424" s="3">
        <v>21463.720700000002</v>
      </c>
      <c r="C4424" s="4">
        <f t="shared" si="909"/>
        <v>44964</v>
      </c>
      <c r="D4424" s="6">
        <f t="shared" si="897"/>
        <v>0.44166666666569654</v>
      </c>
      <c r="E4424">
        <f t="shared" si="898"/>
        <v>0</v>
      </c>
      <c r="F4424">
        <f t="shared" si="899"/>
        <v>0</v>
      </c>
      <c r="G4424">
        <f t="shared" si="900"/>
        <v>1</v>
      </c>
      <c r="H4424">
        <f t="shared" si="901"/>
        <v>0</v>
      </c>
      <c r="I4424">
        <f t="shared" si="902"/>
        <v>0</v>
      </c>
      <c r="J4424">
        <f t="shared" si="903"/>
        <v>0</v>
      </c>
      <c r="K4424">
        <f t="shared" si="904"/>
        <v>0</v>
      </c>
      <c r="L4424">
        <f t="shared" si="905"/>
        <v>0</v>
      </c>
      <c r="M4424">
        <f t="shared" si="906"/>
        <v>0</v>
      </c>
      <c r="N4424">
        <f t="shared" si="907"/>
        <v>0</v>
      </c>
      <c r="O4424">
        <f t="shared" si="908"/>
        <v>0</v>
      </c>
    </row>
    <row r="4425" spans="1:15" x14ac:dyDescent="0.25">
      <c r="A4425" s="4" t="s">
        <v>4218</v>
      </c>
      <c r="B4425" s="3">
        <v>21509.640630000002</v>
      </c>
      <c r="C4425" s="4">
        <f t="shared" si="909"/>
        <v>44964</v>
      </c>
      <c r="D4425" s="6">
        <f t="shared" si="897"/>
        <v>0.44236111111240461</v>
      </c>
      <c r="E4425">
        <f t="shared" si="898"/>
        <v>0</v>
      </c>
      <c r="F4425">
        <f t="shared" si="899"/>
        <v>0</v>
      </c>
      <c r="G4425">
        <f t="shared" si="900"/>
        <v>1</v>
      </c>
      <c r="H4425">
        <f t="shared" si="901"/>
        <v>0</v>
      </c>
      <c r="I4425">
        <f t="shared" si="902"/>
        <v>0</v>
      </c>
      <c r="J4425">
        <f t="shared" si="903"/>
        <v>0</v>
      </c>
      <c r="K4425">
        <f t="shared" si="904"/>
        <v>0</v>
      </c>
      <c r="L4425">
        <f t="shared" si="905"/>
        <v>0</v>
      </c>
      <c r="M4425">
        <f t="shared" si="906"/>
        <v>0</v>
      </c>
      <c r="N4425">
        <f t="shared" si="907"/>
        <v>0</v>
      </c>
      <c r="O4425">
        <f t="shared" si="908"/>
        <v>0</v>
      </c>
    </row>
    <row r="4426" spans="1:15" x14ac:dyDescent="0.25">
      <c r="A4426" s="4" t="s">
        <v>4219</v>
      </c>
      <c r="B4426" s="3">
        <v>21480.029299999998</v>
      </c>
      <c r="C4426" s="4">
        <f t="shared" si="909"/>
        <v>44964</v>
      </c>
      <c r="D4426" s="6">
        <f t="shared" si="897"/>
        <v>0.44305555555911269</v>
      </c>
      <c r="E4426">
        <f t="shared" si="898"/>
        <v>0</v>
      </c>
      <c r="F4426">
        <f t="shared" si="899"/>
        <v>0</v>
      </c>
      <c r="G4426">
        <f t="shared" si="900"/>
        <v>1</v>
      </c>
      <c r="H4426">
        <f t="shared" si="901"/>
        <v>0</v>
      </c>
      <c r="I4426">
        <f t="shared" si="902"/>
        <v>0</v>
      </c>
      <c r="J4426">
        <f t="shared" si="903"/>
        <v>0</v>
      </c>
      <c r="K4426">
        <f t="shared" si="904"/>
        <v>0</v>
      </c>
      <c r="L4426">
        <f t="shared" si="905"/>
        <v>0</v>
      </c>
      <c r="M4426">
        <f t="shared" si="906"/>
        <v>0</v>
      </c>
      <c r="N4426">
        <f t="shared" si="907"/>
        <v>0</v>
      </c>
      <c r="O4426">
        <f t="shared" si="908"/>
        <v>0</v>
      </c>
    </row>
    <row r="4427" spans="1:15" x14ac:dyDescent="0.25">
      <c r="A4427" s="4" t="s">
        <v>4220</v>
      </c>
      <c r="B4427" s="3">
        <v>21478.650389999999</v>
      </c>
      <c r="C4427" s="4">
        <f t="shared" si="909"/>
        <v>44964</v>
      </c>
      <c r="D4427" s="6">
        <f t="shared" si="897"/>
        <v>0.44374999999854481</v>
      </c>
      <c r="E4427">
        <f t="shared" si="898"/>
        <v>0</v>
      </c>
      <c r="F4427">
        <f t="shared" si="899"/>
        <v>0</v>
      </c>
      <c r="G4427">
        <f t="shared" si="900"/>
        <v>1</v>
      </c>
      <c r="H4427">
        <f t="shared" si="901"/>
        <v>0</v>
      </c>
      <c r="I4427">
        <f t="shared" si="902"/>
        <v>0</v>
      </c>
      <c r="J4427">
        <f t="shared" si="903"/>
        <v>0</v>
      </c>
      <c r="K4427">
        <f t="shared" si="904"/>
        <v>0</v>
      </c>
      <c r="L4427">
        <f t="shared" si="905"/>
        <v>0</v>
      </c>
      <c r="M4427">
        <f t="shared" si="906"/>
        <v>0</v>
      </c>
      <c r="N4427">
        <f t="shared" si="907"/>
        <v>0</v>
      </c>
      <c r="O4427">
        <f t="shared" si="908"/>
        <v>0</v>
      </c>
    </row>
    <row r="4428" spans="1:15" x14ac:dyDescent="0.25">
      <c r="A4428" s="4" t="s">
        <v>4221</v>
      </c>
      <c r="B4428" s="3">
        <v>21457.449219999999</v>
      </c>
      <c r="C4428" s="4">
        <f t="shared" si="909"/>
        <v>44964</v>
      </c>
      <c r="D4428" s="6">
        <f t="shared" si="897"/>
        <v>0.44444444444525288</v>
      </c>
      <c r="E4428">
        <f t="shared" si="898"/>
        <v>0</v>
      </c>
      <c r="F4428">
        <f t="shared" si="899"/>
        <v>0</v>
      </c>
      <c r="G4428">
        <f t="shared" si="900"/>
        <v>1</v>
      </c>
      <c r="H4428">
        <f t="shared" si="901"/>
        <v>0</v>
      </c>
      <c r="I4428">
        <f t="shared" si="902"/>
        <v>0</v>
      </c>
      <c r="J4428">
        <f t="shared" si="903"/>
        <v>0</v>
      </c>
      <c r="K4428">
        <f t="shared" si="904"/>
        <v>0</v>
      </c>
      <c r="L4428">
        <f t="shared" si="905"/>
        <v>0</v>
      </c>
      <c r="M4428">
        <f t="shared" si="906"/>
        <v>0</v>
      </c>
      <c r="N4428">
        <f t="shared" si="907"/>
        <v>0</v>
      </c>
      <c r="O4428">
        <f t="shared" si="908"/>
        <v>0</v>
      </c>
    </row>
    <row r="4429" spans="1:15" x14ac:dyDescent="0.25">
      <c r="A4429" s="4" t="s">
        <v>4222</v>
      </c>
      <c r="B4429" s="3">
        <v>21463.060549999998</v>
      </c>
      <c r="C4429" s="4">
        <f t="shared" si="909"/>
        <v>44964</v>
      </c>
      <c r="D4429" s="6">
        <f t="shared" si="897"/>
        <v>0.44513888889196096</v>
      </c>
      <c r="E4429">
        <f t="shared" si="898"/>
        <v>0</v>
      </c>
      <c r="F4429">
        <f t="shared" si="899"/>
        <v>0</v>
      </c>
      <c r="G4429">
        <f t="shared" si="900"/>
        <v>1</v>
      </c>
      <c r="H4429">
        <f t="shared" si="901"/>
        <v>0</v>
      </c>
      <c r="I4429">
        <f t="shared" si="902"/>
        <v>0</v>
      </c>
      <c r="J4429">
        <f t="shared" si="903"/>
        <v>0</v>
      </c>
      <c r="K4429">
        <f t="shared" si="904"/>
        <v>0</v>
      </c>
      <c r="L4429">
        <f t="shared" si="905"/>
        <v>0</v>
      </c>
      <c r="M4429">
        <f t="shared" si="906"/>
        <v>0</v>
      </c>
      <c r="N4429">
        <f t="shared" si="907"/>
        <v>0</v>
      </c>
      <c r="O4429">
        <f t="shared" si="908"/>
        <v>0</v>
      </c>
    </row>
    <row r="4430" spans="1:15" x14ac:dyDescent="0.25">
      <c r="A4430" s="4" t="s">
        <v>4223</v>
      </c>
      <c r="B4430" s="3">
        <v>21460.220700000002</v>
      </c>
      <c r="C4430" s="4">
        <f t="shared" si="909"/>
        <v>44964</v>
      </c>
      <c r="D4430" s="6">
        <f t="shared" si="897"/>
        <v>0.44583333333139308</v>
      </c>
      <c r="E4430">
        <f t="shared" si="898"/>
        <v>0</v>
      </c>
      <c r="F4430">
        <f t="shared" si="899"/>
        <v>0</v>
      </c>
      <c r="G4430">
        <f t="shared" si="900"/>
        <v>1</v>
      </c>
      <c r="H4430">
        <f t="shared" si="901"/>
        <v>0</v>
      </c>
      <c r="I4430">
        <f t="shared" si="902"/>
        <v>0</v>
      </c>
      <c r="J4430">
        <f t="shared" si="903"/>
        <v>0</v>
      </c>
      <c r="K4430">
        <f t="shared" si="904"/>
        <v>0</v>
      </c>
      <c r="L4430">
        <f t="shared" si="905"/>
        <v>0</v>
      </c>
      <c r="M4430">
        <f t="shared" si="906"/>
        <v>0</v>
      </c>
      <c r="N4430">
        <f t="shared" si="907"/>
        <v>0</v>
      </c>
      <c r="O4430">
        <f t="shared" si="908"/>
        <v>0</v>
      </c>
    </row>
    <row r="4431" spans="1:15" x14ac:dyDescent="0.25">
      <c r="A4431" s="4" t="s">
        <v>4224</v>
      </c>
      <c r="B4431" s="3">
        <v>21452.619139999999</v>
      </c>
      <c r="C4431" s="4">
        <f t="shared" si="909"/>
        <v>44964</v>
      </c>
      <c r="D4431" s="6">
        <f t="shared" si="897"/>
        <v>0.44652777777810115</v>
      </c>
      <c r="E4431">
        <f t="shared" si="898"/>
        <v>0</v>
      </c>
      <c r="F4431">
        <f t="shared" si="899"/>
        <v>0</v>
      </c>
      <c r="G4431">
        <f t="shared" si="900"/>
        <v>1</v>
      </c>
      <c r="H4431">
        <f t="shared" si="901"/>
        <v>0</v>
      </c>
      <c r="I4431">
        <f t="shared" si="902"/>
        <v>0</v>
      </c>
      <c r="J4431">
        <f t="shared" si="903"/>
        <v>0</v>
      </c>
      <c r="K4431">
        <f t="shared" si="904"/>
        <v>0</v>
      </c>
      <c r="L4431">
        <f t="shared" si="905"/>
        <v>0</v>
      </c>
      <c r="M4431">
        <f t="shared" si="906"/>
        <v>0</v>
      </c>
      <c r="N4431">
        <f t="shared" si="907"/>
        <v>0</v>
      </c>
      <c r="O4431">
        <f t="shared" si="908"/>
        <v>0</v>
      </c>
    </row>
    <row r="4432" spans="1:15" x14ac:dyDescent="0.25">
      <c r="A4432" s="4" t="s">
        <v>4225</v>
      </c>
      <c r="B4432" s="3">
        <v>21467.230469999999</v>
      </c>
      <c r="C4432" s="4">
        <f t="shared" si="909"/>
        <v>44964</v>
      </c>
      <c r="D4432" s="6">
        <f t="shared" si="897"/>
        <v>0.44722222222480923</v>
      </c>
      <c r="E4432">
        <f t="shared" si="898"/>
        <v>0</v>
      </c>
      <c r="F4432">
        <f t="shared" si="899"/>
        <v>0</v>
      </c>
      <c r="G4432">
        <f t="shared" si="900"/>
        <v>1</v>
      </c>
      <c r="H4432">
        <f t="shared" si="901"/>
        <v>0</v>
      </c>
      <c r="I4432">
        <f t="shared" si="902"/>
        <v>0</v>
      </c>
      <c r="J4432">
        <f t="shared" si="903"/>
        <v>0</v>
      </c>
      <c r="K4432">
        <f t="shared" si="904"/>
        <v>0</v>
      </c>
      <c r="L4432">
        <f t="shared" si="905"/>
        <v>0</v>
      </c>
      <c r="M4432">
        <f t="shared" si="906"/>
        <v>0</v>
      </c>
      <c r="N4432">
        <f t="shared" si="907"/>
        <v>0</v>
      </c>
      <c r="O4432">
        <f t="shared" si="908"/>
        <v>0</v>
      </c>
    </row>
    <row r="4433" spans="1:15" x14ac:dyDescent="0.25">
      <c r="A4433" s="4" t="s">
        <v>4226</v>
      </c>
      <c r="B4433" s="3">
        <v>21474.980469999999</v>
      </c>
      <c r="C4433" s="4">
        <f t="shared" si="909"/>
        <v>44964</v>
      </c>
      <c r="D4433" s="6">
        <f t="shared" si="897"/>
        <v>0.44791666666424135</v>
      </c>
      <c r="E4433">
        <f t="shared" si="898"/>
        <v>0</v>
      </c>
      <c r="F4433">
        <f t="shared" si="899"/>
        <v>0</v>
      </c>
      <c r="G4433">
        <f t="shared" si="900"/>
        <v>1</v>
      </c>
      <c r="H4433">
        <f t="shared" si="901"/>
        <v>0</v>
      </c>
      <c r="I4433">
        <f t="shared" si="902"/>
        <v>0</v>
      </c>
      <c r="J4433">
        <f t="shared" si="903"/>
        <v>0</v>
      </c>
      <c r="K4433">
        <f t="shared" si="904"/>
        <v>0</v>
      </c>
      <c r="L4433">
        <f t="shared" si="905"/>
        <v>0</v>
      </c>
      <c r="M4433">
        <f t="shared" si="906"/>
        <v>0</v>
      </c>
      <c r="N4433">
        <f t="shared" si="907"/>
        <v>0</v>
      </c>
      <c r="O4433">
        <f t="shared" si="908"/>
        <v>0</v>
      </c>
    </row>
    <row r="4434" spans="1:15" x14ac:dyDescent="0.25">
      <c r="A4434" s="4" t="s">
        <v>4227</v>
      </c>
      <c r="B4434" s="3">
        <v>21477.439450000002</v>
      </c>
      <c r="C4434" s="4">
        <f t="shared" si="909"/>
        <v>44964</v>
      </c>
      <c r="D4434" s="6">
        <f t="shared" si="897"/>
        <v>0.44861111111094942</v>
      </c>
      <c r="E4434">
        <f t="shared" si="898"/>
        <v>0</v>
      </c>
      <c r="F4434">
        <f t="shared" si="899"/>
        <v>0</v>
      </c>
      <c r="G4434">
        <f t="shared" si="900"/>
        <v>1</v>
      </c>
      <c r="H4434">
        <f t="shared" si="901"/>
        <v>0</v>
      </c>
      <c r="I4434">
        <f t="shared" si="902"/>
        <v>0</v>
      </c>
      <c r="J4434">
        <f t="shared" si="903"/>
        <v>0</v>
      </c>
      <c r="K4434">
        <f t="shared" si="904"/>
        <v>0</v>
      </c>
      <c r="L4434">
        <f t="shared" si="905"/>
        <v>0</v>
      </c>
      <c r="M4434">
        <f t="shared" si="906"/>
        <v>0</v>
      </c>
      <c r="N4434">
        <f t="shared" si="907"/>
        <v>0</v>
      </c>
      <c r="O4434">
        <f t="shared" si="908"/>
        <v>0</v>
      </c>
    </row>
    <row r="4435" spans="1:15" x14ac:dyDescent="0.25">
      <c r="A4435" s="4" t="s">
        <v>5879</v>
      </c>
      <c r="B4435" s="3">
        <v>21483.679690000001</v>
      </c>
      <c r="C4435" s="4">
        <f t="shared" si="909"/>
        <v>44964</v>
      </c>
      <c r="D4435" s="6">
        <f t="shared" si="897"/>
        <v>0.4493055555576575</v>
      </c>
      <c r="E4435">
        <f t="shared" si="898"/>
        <v>0</v>
      </c>
      <c r="F4435">
        <f t="shared" si="899"/>
        <v>0</v>
      </c>
      <c r="G4435">
        <f t="shared" si="900"/>
        <v>1</v>
      </c>
      <c r="H4435">
        <f t="shared" si="901"/>
        <v>0</v>
      </c>
      <c r="I4435">
        <f t="shared" si="902"/>
        <v>0</v>
      </c>
      <c r="J4435">
        <f t="shared" si="903"/>
        <v>0</v>
      </c>
      <c r="K4435">
        <f t="shared" si="904"/>
        <v>0</v>
      </c>
      <c r="L4435">
        <f t="shared" si="905"/>
        <v>0</v>
      </c>
      <c r="M4435">
        <f t="shared" si="906"/>
        <v>0</v>
      </c>
      <c r="N4435">
        <f t="shared" si="907"/>
        <v>0</v>
      </c>
      <c r="O4435">
        <f t="shared" si="908"/>
        <v>0</v>
      </c>
    </row>
    <row r="4436" spans="1:15" x14ac:dyDescent="0.25">
      <c r="A4436" s="4" t="s">
        <v>4228</v>
      </c>
      <c r="B4436" s="3">
        <v>21487.150389999999</v>
      </c>
      <c r="C4436" s="4">
        <f t="shared" si="909"/>
        <v>44964</v>
      </c>
      <c r="D4436" s="6">
        <f t="shared" si="897"/>
        <v>0.44999999999708962</v>
      </c>
      <c r="E4436">
        <f t="shared" si="898"/>
        <v>0</v>
      </c>
      <c r="F4436">
        <f t="shared" si="899"/>
        <v>0</v>
      </c>
      <c r="G4436">
        <f t="shared" si="900"/>
        <v>1</v>
      </c>
      <c r="H4436">
        <f t="shared" si="901"/>
        <v>0</v>
      </c>
      <c r="I4436">
        <f t="shared" si="902"/>
        <v>0</v>
      </c>
      <c r="J4436">
        <f t="shared" si="903"/>
        <v>0</v>
      </c>
      <c r="K4436">
        <f t="shared" si="904"/>
        <v>0</v>
      </c>
      <c r="L4436">
        <f t="shared" si="905"/>
        <v>0</v>
      </c>
      <c r="M4436">
        <f t="shared" si="906"/>
        <v>0</v>
      </c>
      <c r="N4436">
        <f t="shared" si="907"/>
        <v>0</v>
      </c>
      <c r="O4436">
        <f t="shared" si="908"/>
        <v>0</v>
      </c>
    </row>
    <row r="4437" spans="1:15" x14ac:dyDescent="0.25">
      <c r="A4437" s="4" t="s">
        <v>4229</v>
      </c>
      <c r="B4437" s="3">
        <v>21489.109380000002</v>
      </c>
      <c r="C4437" s="4">
        <f t="shared" si="909"/>
        <v>44964</v>
      </c>
      <c r="D4437" s="6">
        <f t="shared" si="897"/>
        <v>0.45069444444379769</v>
      </c>
      <c r="E4437">
        <f t="shared" si="898"/>
        <v>0</v>
      </c>
      <c r="F4437">
        <f t="shared" si="899"/>
        <v>0</v>
      </c>
      <c r="G4437">
        <f t="shared" si="900"/>
        <v>1</v>
      </c>
      <c r="H4437">
        <f t="shared" si="901"/>
        <v>0</v>
      </c>
      <c r="I4437">
        <f t="shared" si="902"/>
        <v>0</v>
      </c>
      <c r="J4437">
        <f t="shared" si="903"/>
        <v>0</v>
      </c>
      <c r="K4437">
        <f t="shared" si="904"/>
        <v>0</v>
      </c>
      <c r="L4437">
        <f t="shared" si="905"/>
        <v>0</v>
      </c>
      <c r="M4437">
        <f t="shared" si="906"/>
        <v>0</v>
      </c>
      <c r="N4437">
        <f t="shared" si="907"/>
        <v>0</v>
      </c>
      <c r="O4437">
        <f t="shared" si="908"/>
        <v>0</v>
      </c>
    </row>
    <row r="4438" spans="1:15" x14ac:dyDescent="0.25">
      <c r="A4438" s="4" t="s">
        <v>4230</v>
      </c>
      <c r="B4438" s="3">
        <v>21497.439450000002</v>
      </c>
      <c r="C4438" s="4">
        <f t="shared" si="909"/>
        <v>44964</v>
      </c>
      <c r="D4438" s="6">
        <f t="shared" si="897"/>
        <v>0.45138888889050577</v>
      </c>
      <c r="E4438">
        <f t="shared" si="898"/>
        <v>0</v>
      </c>
      <c r="F4438">
        <f t="shared" si="899"/>
        <v>0</v>
      </c>
      <c r="G4438">
        <f t="shared" si="900"/>
        <v>1</v>
      </c>
      <c r="H4438">
        <f t="shared" si="901"/>
        <v>0</v>
      </c>
      <c r="I4438">
        <f t="shared" si="902"/>
        <v>0</v>
      </c>
      <c r="J4438">
        <f t="shared" si="903"/>
        <v>0</v>
      </c>
      <c r="K4438">
        <f t="shared" si="904"/>
        <v>0</v>
      </c>
      <c r="L4438">
        <f t="shared" si="905"/>
        <v>0</v>
      </c>
      <c r="M4438">
        <f t="shared" si="906"/>
        <v>0</v>
      </c>
      <c r="N4438">
        <f t="shared" si="907"/>
        <v>0</v>
      </c>
      <c r="O4438">
        <f t="shared" si="908"/>
        <v>0</v>
      </c>
    </row>
    <row r="4439" spans="1:15" x14ac:dyDescent="0.25">
      <c r="A4439" s="4" t="s">
        <v>4231</v>
      </c>
      <c r="B4439" s="3">
        <v>21488.230469999999</v>
      </c>
      <c r="C4439" s="4">
        <f t="shared" si="909"/>
        <v>44964</v>
      </c>
      <c r="D4439" s="6">
        <f t="shared" si="897"/>
        <v>0.45208333332993789</v>
      </c>
      <c r="E4439">
        <f t="shared" si="898"/>
        <v>0</v>
      </c>
      <c r="F4439">
        <f t="shared" si="899"/>
        <v>0</v>
      </c>
      <c r="G4439">
        <f t="shared" si="900"/>
        <v>1</v>
      </c>
      <c r="H4439">
        <f t="shared" si="901"/>
        <v>0</v>
      </c>
      <c r="I4439">
        <f t="shared" si="902"/>
        <v>0</v>
      </c>
      <c r="J4439">
        <f t="shared" si="903"/>
        <v>0</v>
      </c>
      <c r="K4439">
        <f t="shared" si="904"/>
        <v>0</v>
      </c>
      <c r="L4439">
        <f t="shared" si="905"/>
        <v>0</v>
      </c>
      <c r="M4439">
        <f t="shared" si="906"/>
        <v>0</v>
      </c>
      <c r="N4439">
        <f t="shared" si="907"/>
        <v>0</v>
      </c>
      <c r="O4439">
        <f t="shared" si="908"/>
        <v>0</v>
      </c>
    </row>
    <row r="4440" spans="1:15" x14ac:dyDescent="0.25">
      <c r="A4440" s="4" t="s">
        <v>4232</v>
      </c>
      <c r="B4440" s="3">
        <v>21490.460940000001</v>
      </c>
      <c r="C4440" s="4">
        <f t="shared" si="909"/>
        <v>44964</v>
      </c>
      <c r="D4440" s="6">
        <f t="shared" si="897"/>
        <v>0.45277777777664596</v>
      </c>
      <c r="E4440">
        <f t="shared" si="898"/>
        <v>0</v>
      </c>
      <c r="F4440">
        <f t="shared" si="899"/>
        <v>0</v>
      </c>
      <c r="G4440">
        <f t="shared" si="900"/>
        <v>1</v>
      </c>
      <c r="H4440">
        <f t="shared" si="901"/>
        <v>0</v>
      </c>
      <c r="I4440">
        <f t="shared" si="902"/>
        <v>0</v>
      </c>
      <c r="J4440">
        <f t="shared" si="903"/>
        <v>0</v>
      </c>
      <c r="K4440">
        <f t="shared" si="904"/>
        <v>0</v>
      </c>
      <c r="L4440">
        <f t="shared" si="905"/>
        <v>0</v>
      </c>
      <c r="M4440">
        <f t="shared" si="906"/>
        <v>0</v>
      </c>
      <c r="N4440">
        <f t="shared" si="907"/>
        <v>0</v>
      </c>
      <c r="O4440">
        <f t="shared" si="908"/>
        <v>0</v>
      </c>
    </row>
    <row r="4441" spans="1:15" x14ac:dyDescent="0.25">
      <c r="A4441" s="4" t="s">
        <v>4233</v>
      </c>
      <c r="B4441" s="3">
        <v>21477.300780000001</v>
      </c>
      <c r="C4441" s="4">
        <f t="shared" si="909"/>
        <v>44964</v>
      </c>
      <c r="D4441" s="6">
        <f t="shared" si="897"/>
        <v>0.45347222222335404</v>
      </c>
      <c r="E4441">
        <f t="shared" si="898"/>
        <v>0</v>
      </c>
      <c r="F4441">
        <f t="shared" si="899"/>
        <v>0</v>
      </c>
      <c r="G4441">
        <f t="shared" si="900"/>
        <v>1</v>
      </c>
      <c r="H4441">
        <f t="shared" si="901"/>
        <v>0</v>
      </c>
      <c r="I4441">
        <f t="shared" si="902"/>
        <v>0</v>
      </c>
      <c r="J4441">
        <f t="shared" si="903"/>
        <v>0</v>
      </c>
      <c r="K4441">
        <f t="shared" si="904"/>
        <v>0</v>
      </c>
      <c r="L4441">
        <f t="shared" si="905"/>
        <v>0</v>
      </c>
      <c r="M4441">
        <f t="shared" si="906"/>
        <v>0</v>
      </c>
      <c r="N4441">
        <f t="shared" si="907"/>
        <v>0</v>
      </c>
      <c r="O4441">
        <f t="shared" si="908"/>
        <v>0</v>
      </c>
    </row>
    <row r="4442" spans="1:15" x14ac:dyDescent="0.25">
      <c r="A4442" s="4" t="s">
        <v>5880</v>
      </c>
      <c r="B4442" s="3">
        <v>21496.25</v>
      </c>
      <c r="C4442" s="4">
        <f t="shared" si="909"/>
        <v>44964</v>
      </c>
      <c r="D4442" s="6">
        <f t="shared" si="897"/>
        <v>0.45416666667006211</v>
      </c>
      <c r="E4442">
        <f t="shared" si="898"/>
        <v>0</v>
      </c>
      <c r="F4442">
        <f t="shared" si="899"/>
        <v>0</v>
      </c>
      <c r="G4442">
        <f t="shared" si="900"/>
        <v>1</v>
      </c>
      <c r="H4442">
        <f t="shared" si="901"/>
        <v>0</v>
      </c>
      <c r="I4442">
        <f t="shared" si="902"/>
        <v>0</v>
      </c>
      <c r="J4442">
        <f t="shared" si="903"/>
        <v>0</v>
      </c>
      <c r="K4442">
        <f t="shared" si="904"/>
        <v>0</v>
      </c>
      <c r="L4442">
        <f t="shared" si="905"/>
        <v>0</v>
      </c>
      <c r="M4442">
        <f t="shared" si="906"/>
        <v>0</v>
      </c>
      <c r="N4442">
        <f t="shared" si="907"/>
        <v>0</v>
      </c>
      <c r="O4442">
        <f t="shared" si="908"/>
        <v>0</v>
      </c>
    </row>
    <row r="4443" spans="1:15" x14ac:dyDescent="0.25">
      <c r="A4443" s="4" t="s">
        <v>4234</v>
      </c>
      <c r="B4443" s="3">
        <v>21498.25</v>
      </c>
      <c r="C4443" s="4">
        <f t="shared" si="909"/>
        <v>44964</v>
      </c>
      <c r="D4443" s="6">
        <f t="shared" si="897"/>
        <v>0.45486111110949423</v>
      </c>
      <c r="E4443">
        <f t="shared" si="898"/>
        <v>0</v>
      </c>
      <c r="F4443">
        <f t="shared" si="899"/>
        <v>0</v>
      </c>
      <c r="G4443">
        <f t="shared" si="900"/>
        <v>1</v>
      </c>
      <c r="H4443">
        <f t="shared" si="901"/>
        <v>0</v>
      </c>
      <c r="I4443">
        <f t="shared" si="902"/>
        <v>0</v>
      </c>
      <c r="J4443">
        <f t="shared" si="903"/>
        <v>0</v>
      </c>
      <c r="K4443">
        <f t="shared" si="904"/>
        <v>0</v>
      </c>
      <c r="L4443">
        <f t="shared" si="905"/>
        <v>0</v>
      </c>
      <c r="M4443">
        <f t="shared" si="906"/>
        <v>0</v>
      </c>
      <c r="N4443">
        <f t="shared" si="907"/>
        <v>0</v>
      </c>
      <c r="O4443">
        <f t="shared" si="908"/>
        <v>0</v>
      </c>
    </row>
    <row r="4444" spans="1:15" x14ac:dyDescent="0.25">
      <c r="A4444" s="4" t="s">
        <v>4235</v>
      </c>
      <c r="B4444" s="3">
        <v>21490.66992</v>
      </c>
      <c r="C4444" s="4">
        <f t="shared" si="909"/>
        <v>44964</v>
      </c>
      <c r="D4444" s="6">
        <f t="shared" si="897"/>
        <v>0.45555555555620231</v>
      </c>
      <c r="E4444">
        <f t="shared" si="898"/>
        <v>0</v>
      </c>
      <c r="F4444">
        <f t="shared" si="899"/>
        <v>0</v>
      </c>
      <c r="G4444">
        <f t="shared" si="900"/>
        <v>1</v>
      </c>
      <c r="H4444">
        <f t="shared" si="901"/>
        <v>0</v>
      </c>
      <c r="I4444">
        <f t="shared" si="902"/>
        <v>0</v>
      </c>
      <c r="J4444">
        <f t="shared" si="903"/>
        <v>0</v>
      </c>
      <c r="K4444">
        <f t="shared" si="904"/>
        <v>0</v>
      </c>
      <c r="L4444">
        <f t="shared" si="905"/>
        <v>0</v>
      </c>
      <c r="M4444">
        <f t="shared" si="906"/>
        <v>0</v>
      </c>
      <c r="N4444">
        <f t="shared" si="907"/>
        <v>0</v>
      </c>
      <c r="O4444">
        <f t="shared" si="908"/>
        <v>0</v>
      </c>
    </row>
    <row r="4445" spans="1:15" x14ac:dyDescent="0.25">
      <c r="A4445" s="4" t="s">
        <v>4236</v>
      </c>
      <c r="B4445" s="3">
        <v>21480.130860000001</v>
      </c>
      <c r="C4445" s="4">
        <f t="shared" si="909"/>
        <v>44964</v>
      </c>
      <c r="D4445" s="6">
        <f t="shared" si="897"/>
        <v>0.45625000000291038</v>
      </c>
      <c r="E4445">
        <f t="shared" si="898"/>
        <v>0</v>
      </c>
      <c r="F4445">
        <f t="shared" si="899"/>
        <v>0</v>
      </c>
      <c r="G4445">
        <f t="shared" si="900"/>
        <v>1</v>
      </c>
      <c r="H4445">
        <f t="shared" si="901"/>
        <v>0</v>
      </c>
      <c r="I4445">
        <f t="shared" si="902"/>
        <v>0</v>
      </c>
      <c r="J4445">
        <f t="shared" si="903"/>
        <v>0</v>
      </c>
      <c r="K4445">
        <f t="shared" si="904"/>
        <v>0</v>
      </c>
      <c r="L4445">
        <f t="shared" si="905"/>
        <v>0</v>
      </c>
      <c r="M4445">
        <f t="shared" si="906"/>
        <v>0</v>
      </c>
      <c r="N4445">
        <f t="shared" si="907"/>
        <v>0</v>
      </c>
      <c r="O4445">
        <f t="shared" si="908"/>
        <v>0</v>
      </c>
    </row>
    <row r="4446" spans="1:15" x14ac:dyDescent="0.25">
      <c r="A4446" s="4" t="s">
        <v>4237</v>
      </c>
      <c r="B4446" s="3">
        <v>21465.769530000001</v>
      </c>
      <c r="C4446" s="4">
        <f t="shared" si="909"/>
        <v>44964</v>
      </c>
      <c r="D4446" s="6">
        <f t="shared" si="897"/>
        <v>0.4569444444423425</v>
      </c>
      <c r="E4446">
        <f t="shared" si="898"/>
        <v>0</v>
      </c>
      <c r="F4446">
        <f t="shared" si="899"/>
        <v>0</v>
      </c>
      <c r="G4446">
        <f t="shared" si="900"/>
        <v>1</v>
      </c>
      <c r="H4446">
        <f t="shared" si="901"/>
        <v>0</v>
      </c>
      <c r="I4446">
        <f t="shared" si="902"/>
        <v>0</v>
      </c>
      <c r="J4446">
        <f t="shared" si="903"/>
        <v>0</v>
      </c>
      <c r="K4446">
        <f t="shared" si="904"/>
        <v>0</v>
      </c>
      <c r="L4446">
        <f t="shared" si="905"/>
        <v>0</v>
      </c>
      <c r="M4446">
        <f t="shared" si="906"/>
        <v>0</v>
      </c>
      <c r="N4446">
        <f t="shared" si="907"/>
        <v>0</v>
      </c>
      <c r="O4446">
        <f t="shared" si="908"/>
        <v>0</v>
      </c>
    </row>
    <row r="4447" spans="1:15" x14ac:dyDescent="0.25">
      <c r="A4447" s="4" t="s">
        <v>4238</v>
      </c>
      <c r="B4447" s="3">
        <v>21437.619139999999</v>
      </c>
      <c r="C4447" s="4">
        <f t="shared" si="909"/>
        <v>44964</v>
      </c>
      <c r="D4447" s="6">
        <f t="shared" si="897"/>
        <v>0.45763888888905058</v>
      </c>
      <c r="E4447">
        <f t="shared" si="898"/>
        <v>0</v>
      </c>
      <c r="F4447">
        <f t="shared" si="899"/>
        <v>0</v>
      </c>
      <c r="G4447">
        <f t="shared" si="900"/>
        <v>1</v>
      </c>
      <c r="H4447">
        <f t="shared" si="901"/>
        <v>0</v>
      </c>
      <c r="I4447">
        <f t="shared" si="902"/>
        <v>0</v>
      </c>
      <c r="J4447">
        <f t="shared" si="903"/>
        <v>0</v>
      </c>
      <c r="K4447">
        <f t="shared" si="904"/>
        <v>0</v>
      </c>
      <c r="L4447">
        <f t="shared" si="905"/>
        <v>0</v>
      </c>
      <c r="M4447">
        <f t="shared" si="906"/>
        <v>0</v>
      </c>
      <c r="N4447">
        <f t="shared" si="907"/>
        <v>0</v>
      </c>
      <c r="O4447">
        <f t="shared" si="908"/>
        <v>0</v>
      </c>
    </row>
    <row r="4448" spans="1:15" x14ac:dyDescent="0.25">
      <c r="A4448" s="4" t="s">
        <v>4239</v>
      </c>
      <c r="B4448" s="3">
        <v>21426.910159999999</v>
      </c>
      <c r="C4448" s="4">
        <f t="shared" si="909"/>
        <v>44964</v>
      </c>
      <c r="D4448" s="6">
        <f t="shared" si="897"/>
        <v>0.45833333333575865</v>
      </c>
      <c r="E4448">
        <f t="shared" si="898"/>
        <v>0</v>
      </c>
      <c r="F4448">
        <f t="shared" si="899"/>
        <v>0</v>
      </c>
      <c r="G4448">
        <f t="shared" si="900"/>
        <v>0</v>
      </c>
      <c r="H4448">
        <f t="shared" si="901"/>
        <v>1</v>
      </c>
      <c r="I4448">
        <f t="shared" si="902"/>
        <v>0</v>
      </c>
      <c r="J4448">
        <f t="shared" si="903"/>
        <v>0</v>
      </c>
      <c r="K4448">
        <f t="shared" si="904"/>
        <v>0</v>
      </c>
      <c r="L4448">
        <f t="shared" si="905"/>
        <v>0</v>
      </c>
      <c r="M4448">
        <f t="shared" si="906"/>
        <v>0</v>
      </c>
      <c r="N4448">
        <f t="shared" si="907"/>
        <v>0</v>
      </c>
      <c r="O4448">
        <f t="shared" si="908"/>
        <v>0</v>
      </c>
    </row>
    <row r="4449" spans="1:15" x14ac:dyDescent="0.25">
      <c r="A4449" s="4" t="s">
        <v>4240</v>
      </c>
      <c r="B4449" s="3">
        <v>21402.660159999999</v>
      </c>
      <c r="C4449" s="4">
        <f t="shared" si="909"/>
        <v>44964</v>
      </c>
      <c r="D4449" s="6">
        <f t="shared" si="897"/>
        <v>0.45902777777519077</v>
      </c>
      <c r="E4449">
        <f t="shared" si="898"/>
        <v>0</v>
      </c>
      <c r="F4449">
        <f t="shared" si="899"/>
        <v>0</v>
      </c>
      <c r="G4449">
        <f t="shared" si="900"/>
        <v>0</v>
      </c>
      <c r="H4449">
        <f t="shared" si="901"/>
        <v>1</v>
      </c>
      <c r="I4449">
        <f t="shared" si="902"/>
        <v>0</v>
      </c>
      <c r="J4449">
        <f t="shared" si="903"/>
        <v>0</v>
      </c>
      <c r="K4449">
        <f t="shared" si="904"/>
        <v>0</v>
      </c>
      <c r="L4449">
        <f t="shared" si="905"/>
        <v>0</v>
      </c>
      <c r="M4449">
        <f t="shared" si="906"/>
        <v>0</v>
      </c>
      <c r="N4449">
        <f t="shared" si="907"/>
        <v>0</v>
      </c>
      <c r="O4449">
        <f t="shared" si="908"/>
        <v>0</v>
      </c>
    </row>
    <row r="4450" spans="1:15" x14ac:dyDescent="0.25">
      <c r="A4450" s="4" t="s">
        <v>4241</v>
      </c>
      <c r="B4450" s="3">
        <v>21408.939450000002</v>
      </c>
      <c r="C4450" s="4">
        <f t="shared" si="909"/>
        <v>44964</v>
      </c>
      <c r="D4450" s="6">
        <f t="shared" si="897"/>
        <v>0.45972222222189885</v>
      </c>
      <c r="E4450">
        <f t="shared" si="898"/>
        <v>0</v>
      </c>
      <c r="F4450">
        <f t="shared" si="899"/>
        <v>0</v>
      </c>
      <c r="G4450">
        <f t="shared" si="900"/>
        <v>0</v>
      </c>
      <c r="H4450">
        <f t="shared" si="901"/>
        <v>1</v>
      </c>
      <c r="I4450">
        <f t="shared" si="902"/>
        <v>0</v>
      </c>
      <c r="J4450">
        <f t="shared" si="903"/>
        <v>0</v>
      </c>
      <c r="K4450">
        <f t="shared" si="904"/>
        <v>0</v>
      </c>
      <c r="L4450">
        <f t="shared" si="905"/>
        <v>0</v>
      </c>
      <c r="M4450">
        <f t="shared" si="906"/>
        <v>0</v>
      </c>
      <c r="N4450">
        <f t="shared" si="907"/>
        <v>0</v>
      </c>
      <c r="O4450">
        <f t="shared" si="908"/>
        <v>0</v>
      </c>
    </row>
    <row r="4451" spans="1:15" x14ac:dyDescent="0.25">
      <c r="A4451" s="4" t="s">
        <v>4242</v>
      </c>
      <c r="B4451" s="3">
        <v>21412.789059999999</v>
      </c>
      <c r="C4451" s="4">
        <f t="shared" si="909"/>
        <v>44964</v>
      </c>
      <c r="D4451" s="6">
        <f t="shared" si="897"/>
        <v>0.46041666666860692</v>
      </c>
      <c r="E4451">
        <f t="shared" si="898"/>
        <v>0</v>
      </c>
      <c r="F4451">
        <f t="shared" si="899"/>
        <v>0</v>
      </c>
      <c r="G4451">
        <f t="shared" si="900"/>
        <v>0</v>
      </c>
      <c r="H4451">
        <f t="shared" si="901"/>
        <v>1</v>
      </c>
      <c r="I4451">
        <f t="shared" si="902"/>
        <v>0</v>
      </c>
      <c r="J4451">
        <f t="shared" si="903"/>
        <v>0</v>
      </c>
      <c r="K4451">
        <f t="shared" si="904"/>
        <v>0</v>
      </c>
      <c r="L4451">
        <f t="shared" si="905"/>
        <v>0</v>
      </c>
      <c r="M4451">
        <f t="shared" si="906"/>
        <v>0</v>
      </c>
      <c r="N4451">
        <f t="shared" si="907"/>
        <v>0</v>
      </c>
      <c r="O4451">
        <f t="shared" si="908"/>
        <v>0</v>
      </c>
    </row>
    <row r="4452" spans="1:15" x14ac:dyDescent="0.25">
      <c r="A4452" s="4" t="s">
        <v>4243</v>
      </c>
      <c r="B4452" s="3">
        <v>21425.070309999999</v>
      </c>
      <c r="C4452" s="4">
        <f t="shared" si="909"/>
        <v>44964</v>
      </c>
      <c r="D4452" s="6">
        <f t="shared" si="897"/>
        <v>0.46111111110803904</v>
      </c>
      <c r="E4452">
        <f t="shared" si="898"/>
        <v>0</v>
      </c>
      <c r="F4452">
        <f t="shared" si="899"/>
        <v>0</v>
      </c>
      <c r="G4452">
        <f t="shared" si="900"/>
        <v>0</v>
      </c>
      <c r="H4452">
        <f t="shared" si="901"/>
        <v>1</v>
      </c>
      <c r="I4452">
        <f t="shared" si="902"/>
        <v>0</v>
      </c>
      <c r="J4452">
        <f t="shared" si="903"/>
        <v>0</v>
      </c>
      <c r="K4452">
        <f t="shared" si="904"/>
        <v>0</v>
      </c>
      <c r="L4452">
        <f t="shared" si="905"/>
        <v>0</v>
      </c>
      <c r="M4452">
        <f t="shared" si="906"/>
        <v>0</v>
      </c>
      <c r="N4452">
        <f t="shared" si="907"/>
        <v>0</v>
      </c>
      <c r="O4452">
        <f t="shared" si="908"/>
        <v>0</v>
      </c>
    </row>
    <row r="4453" spans="1:15" x14ac:dyDescent="0.25">
      <c r="A4453" s="4" t="s">
        <v>4244</v>
      </c>
      <c r="B4453" s="3">
        <v>21412.429690000001</v>
      </c>
      <c r="C4453" s="4">
        <f t="shared" si="909"/>
        <v>44964</v>
      </c>
      <c r="D4453" s="6">
        <f t="shared" si="897"/>
        <v>0.46180555555474712</v>
      </c>
      <c r="E4453">
        <f t="shared" si="898"/>
        <v>0</v>
      </c>
      <c r="F4453">
        <f t="shared" si="899"/>
        <v>0</v>
      </c>
      <c r="G4453">
        <f t="shared" si="900"/>
        <v>0</v>
      </c>
      <c r="H4453">
        <f t="shared" si="901"/>
        <v>1</v>
      </c>
      <c r="I4453">
        <f t="shared" si="902"/>
        <v>0</v>
      </c>
      <c r="J4453">
        <f t="shared" si="903"/>
        <v>0</v>
      </c>
      <c r="K4453">
        <f t="shared" si="904"/>
        <v>0</v>
      </c>
      <c r="L4453">
        <f t="shared" si="905"/>
        <v>0</v>
      </c>
      <c r="M4453">
        <f t="shared" si="906"/>
        <v>0</v>
      </c>
      <c r="N4453">
        <f t="shared" si="907"/>
        <v>0</v>
      </c>
      <c r="O4453">
        <f t="shared" si="908"/>
        <v>0</v>
      </c>
    </row>
    <row r="4454" spans="1:15" x14ac:dyDescent="0.25">
      <c r="A4454" s="4" t="s">
        <v>4245</v>
      </c>
      <c r="B4454" s="3">
        <v>21417.679690000001</v>
      </c>
      <c r="C4454" s="4">
        <f t="shared" si="909"/>
        <v>44964</v>
      </c>
      <c r="D4454" s="6">
        <f t="shared" si="897"/>
        <v>0.46250000000145519</v>
      </c>
      <c r="E4454">
        <f t="shared" si="898"/>
        <v>0</v>
      </c>
      <c r="F4454">
        <f t="shared" si="899"/>
        <v>0</v>
      </c>
      <c r="G4454">
        <f t="shared" si="900"/>
        <v>0</v>
      </c>
      <c r="H4454">
        <f t="shared" si="901"/>
        <v>1</v>
      </c>
      <c r="I4454">
        <f t="shared" si="902"/>
        <v>0</v>
      </c>
      <c r="J4454">
        <f t="shared" si="903"/>
        <v>0</v>
      </c>
      <c r="K4454">
        <f t="shared" si="904"/>
        <v>0</v>
      </c>
      <c r="L4454">
        <f t="shared" si="905"/>
        <v>0</v>
      </c>
      <c r="M4454">
        <f t="shared" si="906"/>
        <v>0</v>
      </c>
      <c r="N4454">
        <f t="shared" si="907"/>
        <v>0</v>
      </c>
      <c r="O4454">
        <f t="shared" si="908"/>
        <v>0</v>
      </c>
    </row>
    <row r="4455" spans="1:15" x14ac:dyDescent="0.25">
      <c r="A4455" s="4" t="s">
        <v>4246</v>
      </c>
      <c r="B4455" s="3">
        <v>21422.289059999999</v>
      </c>
      <c r="C4455" s="4">
        <f t="shared" si="909"/>
        <v>44964</v>
      </c>
      <c r="D4455" s="6">
        <f t="shared" si="897"/>
        <v>0.46319444444088731</v>
      </c>
      <c r="E4455">
        <f t="shared" si="898"/>
        <v>0</v>
      </c>
      <c r="F4455">
        <f t="shared" si="899"/>
        <v>0</v>
      </c>
      <c r="G4455">
        <f t="shared" si="900"/>
        <v>0</v>
      </c>
      <c r="H4455">
        <f t="shared" si="901"/>
        <v>1</v>
      </c>
      <c r="I4455">
        <f t="shared" si="902"/>
        <v>0</v>
      </c>
      <c r="J4455">
        <f t="shared" si="903"/>
        <v>0</v>
      </c>
      <c r="K4455">
        <f t="shared" si="904"/>
        <v>0</v>
      </c>
      <c r="L4455">
        <f t="shared" si="905"/>
        <v>0</v>
      </c>
      <c r="M4455">
        <f t="shared" si="906"/>
        <v>0</v>
      </c>
      <c r="N4455">
        <f t="shared" si="907"/>
        <v>0</v>
      </c>
      <c r="O4455">
        <f t="shared" si="908"/>
        <v>0</v>
      </c>
    </row>
    <row r="4456" spans="1:15" x14ac:dyDescent="0.25">
      <c r="A4456" s="4" t="s">
        <v>4247</v>
      </c>
      <c r="B4456" s="3">
        <v>21430.800780000001</v>
      </c>
      <c r="C4456" s="4">
        <f t="shared" si="909"/>
        <v>44964</v>
      </c>
      <c r="D4456" s="6">
        <f t="shared" si="897"/>
        <v>0.46388888888759539</v>
      </c>
      <c r="E4456">
        <f t="shared" si="898"/>
        <v>0</v>
      </c>
      <c r="F4456">
        <f t="shared" si="899"/>
        <v>0</v>
      </c>
      <c r="G4456">
        <f t="shared" si="900"/>
        <v>0</v>
      </c>
      <c r="H4456">
        <f t="shared" si="901"/>
        <v>1</v>
      </c>
      <c r="I4456">
        <f t="shared" si="902"/>
        <v>0</v>
      </c>
      <c r="J4456">
        <f t="shared" si="903"/>
        <v>0</v>
      </c>
      <c r="K4456">
        <f t="shared" si="904"/>
        <v>0</v>
      </c>
      <c r="L4456">
        <f t="shared" si="905"/>
        <v>0</v>
      </c>
      <c r="M4456">
        <f t="shared" si="906"/>
        <v>0</v>
      </c>
      <c r="N4456">
        <f t="shared" si="907"/>
        <v>0</v>
      </c>
      <c r="O4456">
        <f t="shared" si="908"/>
        <v>0</v>
      </c>
    </row>
    <row r="4457" spans="1:15" x14ac:dyDescent="0.25">
      <c r="A4457" s="4" t="s">
        <v>4248</v>
      </c>
      <c r="B4457" s="3">
        <v>21437.789059999999</v>
      </c>
      <c r="C4457" s="4">
        <f t="shared" si="909"/>
        <v>44964</v>
      </c>
      <c r="D4457" s="6">
        <f t="shared" si="897"/>
        <v>0.46458333333430346</v>
      </c>
      <c r="E4457">
        <f t="shared" si="898"/>
        <v>0</v>
      </c>
      <c r="F4457">
        <f t="shared" si="899"/>
        <v>0</v>
      </c>
      <c r="G4457">
        <f t="shared" si="900"/>
        <v>0</v>
      </c>
      <c r="H4457">
        <f t="shared" si="901"/>
        <v>1</v>
      </c>
      <c r="I4457">
        <f t="shared" si="902"/>
        <v>0</v>
      </c>
      <c r="J4457">
        <f t="shared" si="903"/>
        <v>0</v>
      </c>
      <c r="K4457">
        <f t="shared" si="904"/>
        <v>0</v>
      </c>
      <c r="L4457">
        <f t="shared" si="905"/>
        <v>0</v>
      </c>
      <c r="M4457">
        <f t="shared" si="906"/>
        <v>0</v>
      </c>
      <c r="N4457">
        <f t="shared" si="907"/>
        <v>0</v>
      </c>
      <c r="O4457">
        <f t="shared" si="908"/>
        <v>0</v>
      </c>
    </row>
    <row r="4458" spans="1:15" x14ac:dyDescent="0.25">
      <c r="A4458" s="4" t="s">
        <v>4249</v>
      </c>
      <c r="B4458" s="3">
        <v>21445.310549999998</v>
      </c>
      <c r="C4458" s="4">
        <f t="shared" si="909"/>
        <v>44964</v>
      </c>
      <c r="D4458" s="6">
        <f t="shared" si="897"/>
        <v>0.46527777778101154</v>
      </c>
      <c r="E4458">
        <f t="shared" si="898"/>
        <v>0</v>
      </c>
      <c r="F4458">
        <f t="shared" si="899"/>
        <v>0</v>
      </c>
      <c r="G4458">
        <f t="shared" si="900"/>
        <v>0</v>
      </c>
      <c r="H4458">
        <f t="shared" si="901"/>
        <v>1</v>
      </c>
      <c r="I4458">
        <f t="shared" si="902"/>
        <v>0</v>
      </c>
      <c r="J4458">
        <f t="shared" si="903"/>
        <v>0</v>
      </c>
      <c r="K4458">
        <f t="shared" si="904"/>
        <v>0</v>
      </c>
      <c r="L4458">
        <f t="shared" si="905"/>
        <v>0</v>
      </c>
      <c r="M4458">
        <f t="shared" si="906"/>
        <v>0</v>
      </c>
      <c r="N4458">
        <f t="shared" si="907"/>
        <v>0</v>
      </c>
      <c r="O4458">
        <f t="shared" si="908"/>
        <v>0</v>
      </c>
    </row>
    <row r="4459" spans="1:15" x14ac:dyDescent="0.25">
      <c r="A4459" s="4" t="s">
        <v>4250</v>
      </c>
      <c r="B4459" s="3">
        <v>21435.820309999999</v>
      </c>
      <c r="C4459" s="4">
        <f t="shared" si="909"/>
        <v>44964</v>
      </c>
      <c r="D4459" s="6">
        <f t="shared" si="897"/>
        <v>0.46597222222044365</v>
      </c>
      <c r="E4459">
        <f t="shared" si="898"/>
        <v>0</v>
      </c>
      <c r="F4459">
        <f t="shared" si="899"/>
        <v>0</v>
      </c>
      <c r="G4459">
        <f t="shared" si="900"/>
        <v>0</v>
      </c>
      <c r="H4459">
        <f t="shared" si="901"/>
        <v>1</v>
      </c>
      <c r="I4459">
        <f t="shared" si="902"/>
        <v>0</v>
      </c>
      <c r="J4459">
        <f t="shared" si="903"/>
        <v>0</v>
      </c>
      <c r="K4459">
        <f t="shared" si="904"/>
        <v>0</v>
      </c>
      <c r="L4459">
        <f t="shared" si="905"/>
        <v>0</v>
      </c>
      <c r="M4459">
        <f t="shared" si="906"/>
        <v>0</v>
      </c>
      <c r="N4459">
        <f t="shared" si="907"/>
        <v>0</v>
      </c>
      <c r="O4459">
        <f t="shared" si="908"/>
        <v>0</v>
      </c>
    </row>
    <row r="4460" spans="1:15" x14ac:dyDescent="0.25">
      <c r="A4460" s="4" t="s">
        <v>4251</v>
      </c>
      <c r="B4460" s="3">
        <v>21429.470700000002</v>
      </c>
      <c r="C4460" s="4">
        <f t="shared" si="909"/>
        <v>44964</v>
      </c>
      <c r="D4460" s="6">
        <f t="shared" si="897"/>
        <v>0.46666666666715173</v>
      </c>
      <c r="E4460">
        <f t="shared" si="898"/>
        <v>0</v>
      </c>
      <c r="F4460">
        <f t="shared" si="899"/>
        <v>0</v>
      </c>
      <c r="G4460">
        <f t="shared" si="900"/>
        <v>0</v>
      </c>
      <c r="H4460">
        <f t="shared" si="901"/>
        <v>1</v>
      </c>
      <c r="I4460">
        <f t="shared" si="902"/>
        <v>0</v>
      </c>
      <c r="J4460">
        <f t="shared" si="903"/>
        <v>0</v>
      </c>
      <c r="K4460">
        <f t="shared" si="904"/>
        <v>0</v>
      </c>
      <c r="L4460">
        <f t="shared" si="905"/>
        <v>0</v>
      </c>
      <c r="M4460">
        <f t="shared" si="906"/>
        <v>0</v>
      </c>
      <c r="N4460">
        <f t="shared" si="907"/>
        <v>0</v>
      </c>
      <c r="O4460">
        <f t="shared" si="908"/>
        <v>0</v>
      </c>
    </row>
    <row r="4461" spans="1:15" x14ac:dyDescent="0.25">
      <c r="A4461" s="4" t="s">
        <v>4252</v>
      </c>
      <c r="B4461" s="3">
        <v>21429.589840000001</v>
      </c>
      <c r="C4461" s="4">
        <f t="shared" si="909"/>
        <v>44964</v>
      </c>
      <c r="D4461" s="6">
        <f t="shared" si="897"/>
        <v>0.46736111111385981</v>
      </c>
      <c r="E4461">
        <f t="shared" si="898"/>
        <v>0</v>
      </c>
      <c r="F4461">
        <f t="shared" si="899"/>
        <v>0</v>
      </c>
      <c r="G4461">
        <f t="shared" si="900"/>
        <v>0</v>
      </c>
      <c r="H4461">
        <f t="shared" si="901"/>
        <v>1</v>
      </c>
      <c r="I4461">
        <f t="shared" si="902"/>
        <v>0</v>
      </c>
      <c r="J4461">
        <f t="shared" si="903"/>
        <v>0</v>
      </c>
      <c r="K4461">
        <f t="shared" si="904"/>
        <v>0</v>
      </c>
      <c r="L4461">
        <f t="shared" si="905"/>
        <v>0</v>
      </c>
      <c r="M4461">
        <f t="shared" si="906"/>
        <v>0</v>
      </c>
      <c r="N4461">
        <f t="shared" si="907"/>
        <v>0</v>
      </c>
      <c r="O4461">
        <f t="shared" si="908"/>
        <v>0</v>
      </c>
    </row>
    <row r="4462" spans="1:15" x14ac:dyDescent="0.25">
      <c r="A4462" s="4" t="s">
        <v>4253</v>
      </c>
      <c r="B4462" s="3">
        <v>21416.029299999998</v>
      </c>
      <c r="C4462" s="4">
        <f t="shared" si="909"/>
        <v>44964</v>
      </c>
      <c r="D4462" s="6">
        <f t="shared" si="897"/>
        <v>0.46805555555329192</v>
      </c>
      <c r="E4462">
        <f t="shared" si="898"/>
        <v>0</v>
      </c>
      <c r="F4462">
        <f t="shared" si="899"/>
        <v>0</v>
      </c>
      <c r="G4462">
        <f t="shared" si="900"/>
        <v>0</v>
      </c>
      <c r="H4462">
        <f t="shared" si="901"/>
        <v>1</v>
      </c>
      <c r="I4462">
        <f t="shared" si="902"/>
        <v>0</v>
      </c>
      <c r="J4462">
        <f t="shared" si="903"/>
        <v>0</v>
      </c>
      <c r="K4462">
        <f t="shared" si="904"/>
        <v>0</v>
      </c>
      <c r="L4462">
        <f t="shared" si="905"/>
        <v>0</v>
      </c>
      <c r="M4462">
        <f t="shared" si="906"/>
        <v>0</v>
      </c>
      <c r="N4462">
        <f t="shared" si="907"/>
        <v>0</v>
      </c>
      <c r="O4462">
        <f t="shared" si="908"/>
        <v>0</v>
      </c>
    </row>
    <row r="4463" spans="1:15" x14ac:dyDescent="0.25">
      <c r="A4463" s="4" t="s">
        <v>4254</v>
      </c>
      <c r="B4463" s="3">
        <v>21414.050780000001</v>
      </c>
      <c r="C4463" s="4">
        <f t="shared" si="909"/>
        <v>44964</v>
      </c>
      <c r="D4463" s="6">
        <f t="shared" si="897"/>
        <v>0.46875</v>
      </c>
      <c r="E4463">
        <f t="shared" si="898"/>
        <v>0</v>
      </c>
      <c r="F4463">
        <f t="shared" si="899"/>
        <v>0</v>
      </c>
      <c r="G4463">
        <f t="shared" si="900"/>
        <v>0</v>
      </c>
      <c r="H4463">
        <f t="shared" si="901"/>
        <v>1</v>
      </c>
      <c r="I4463">
        <f t="shared" si="902"/>
        <v>0</v>
      </c>
      <c r="J4463">
        <f t="shared" si="903"/>
        <v>0</v>
      </c>
      <c r="K4463">
        <f t="shared" si="904"/>
        <v>0</v>
      </c>
      <c r="L4463">
        <f t="shared" si="905"/>
        <v>0</v>
      </c>
      <c r="M4463">
        <f t="shared" si="906"/>
        <v>0</v>
      </c>
      <c r="N4463">
        <f t="shared" si="907"/>
        <v>0</v>
      </c>
      <c r="O4463">
        <f t="shared" si="908"/>
        <v>0</v>
      </c>
    </row>
    <row r="4464" spans="1:15" x14ac:dyDescent="0.25">
      <c r="A4464" s="4" t="s">
        <v>4255</v>
      </c>
      <c r="B4464" s="3">
        <v>21419.66992</v>
      </c>
      <c r="C4464" s="4">
        <f t="shared" si="909"/>
        <v>44964</v>
      </c>
      <c r="D4464" s="6">
        <f t="shared" si="897"/>
        <v>0.46944444444670808</v>
      </c>
      <c r="E4464">
        <f t="shared" si="898"/>
        <v>0</v>
      </c>
      <c r="F4464">
        <f t="shared" si="899"/>
        <v>0</v>
      </c>
      <c r="G4464">
        <f t="shared" si="900"/>
        <v>0</v>
      </c>
      <c r="H4464">
        <f t="shared" si="901"/>
        <v>1</v>
      </c>
      <c r="I4464">
        <f t="shared" si="902"/>
        <v>0</v>
      </c>
      <c r="J4464">
        <f t="shared" si="903"/>
        <v>0</v>
      </c>
      <c r="K4464">
        <f t="shared" si="904"/>
        <v>0</v>
      </c>
      <c r="L4464">
        <f t="shared" si="905"/>
        <v>0</v>
      </c>
      <c r="M4464">
        <f t="shared" si="906"/>
        <v>0</v>
      </c>
      <c r="N4464">
        <f t="shared" si="907"/>
        <v>0</v>
      </c>
      <c r="O4464">
        <f t="shared" si="908"/>
        <v>0</v>
      </c>
    </row>
    <row r="4465" spans="1:15" x14ac:dyDescent="0.25">
      <c r="A4465" s="4" t="s">
        <v>4256</v>
      </c>
      <c r="B4465" s="3">
        <v>21427.539059999999</v>
      </c>
      <c r="C4465" s="4">
        <f t="shared" si="909"/>
        <v>44964</v>
      </c>
      <c r="D4465" s="6">
        <f t="shared" si="897"/>
        <v>0.47013888888614019</v>
      </c>
      <c r="E4465">
        <f t="shared" si="898"/>
        <v>0</v>
      </c>
      <c r="F4465">
        <f t="shared" si="899"/>
        <v>0</v>
      </c>
      <c r="G4465">
        <f t="shared" si="900"/>
        <v>0</v>
      </c>
      <c r="H4465">
        <f t="shared" si="901"/>
        <v>1</v>
      </c>
      <c r="I4465">
        <f t="shared" si="902"/>
        <v>0</v>
      </c>
      <c r="J4465">
        <f t="shared" si="903"/>
        <v>0</v>
      </c>
      <c r="K4465">
        <f t="shared" si="904"/>
        <v>0</v>
      </c>
      <c r="L4465">
        <f t="shared" si="905"/>
        <v>0</v>
      </c>
      <c r="M4465">
        <f t="shared" si="906"/>
        <v>0</v>
      </c>
      <c r="N4465">
        <f t="shared" si="907"/>
        <v>0</v>
      </c>
      <c r="O4465">
        <f t="shared" si="908"/>
        <v>0</v>
      </c>
    </row>
    <row r="4466" spans="1:15" x14ac:dyDescent="0.25">
      <c r="A4466" s="4" t="s">
        <v>4257</v>
      </c>
      <c r="B4466" s="3">
        <v>21434.960940000001</v>
      </c>
      <c r="C4466" s="4">
        <f t="shared" si="909"/>
        <v>44964</v>
      </c>
      <c r="D4466" s="6">
        <f t="shared" si="897"/>
        <v>0.47083333333284827</v>
      </c>
      <c r="E4466">
        <f t="shared" si="898"/>
        <v>0</v>
      </c>
      <c r="F4466">
        <f t="shared" si="899"/>
        <v>0</v>
      </c>
      <c r="G4466">
        <f t="shared" si="900"/>
        <v>0</v>
      </c>
      <c r="H4466">
        <f t="shared" si="901"/>
        <v>1</v>
      </c>
      <c r="I4466">
        <f t="shared" si="902"/>
        <v>0</v>
      </c>
      <c r="J4466">
        <f t="shared" si="903"/>
        <v>0</v>
      </c>
      <c r="K4466">
        <f t="shared" si="904"/>
        <v>0</v>
      </c>
      <c r="L4466">
        <f t="shared" si="905"/>
        <v>0</v>
      </c>
      <c r="M4466">
        <f t="shared" si="906"/>
        <v>0</v>
      </c>
      <c r="N4466">
        <f t="shared" si="907"/>
        <v>0</v>
      </c>
      <c r="O4466">
        <f t="shared" si="908"/>
        <v>0</v>
      </c>
    </row>
    <row r="4467" spans="1:15" x14ac:dyDescent="0.25">
      <c r="A4467" s="4" t="s">
        <v>4258</v>
      </c>
      <c r="B4467" s="3">
        <v>21429.779299999998</v>
      </c>
      <c r="C4467" s="4">
        <f t="shared" si="909"/>
        <v>44964</v>
      </c>
      <c r="D4467" s="6">
        <f t="shared" si="897"/>
        <v>0.47152777777955635</v>
      </c>
      <c r="E4467">
        <f t="shared" si="898"/>
        <v>0</v>
      </c>
      <c r="F4467">
        <f t="shared" si="899"/>
        <v>0</v>
      </c>
      <c r="G4467">
        <f t="shared" si="900"/>
        <v>0</v>
      </c>
      <c r="H4467">
        <f t="shared" si="901"/>
        <v>1</v>
      </c>
      <c r="I4467">
        <f t="shared" si="902"/>
        <v>0</v>
      </c>
      <c r="J4467">
        <f t="shared" si="903"/>
        <v>0</v>
      </c>
      <c r="K4467">
        <f t="shared" si="904"/>
        <v>0</v>
      </c>
      <c r="L4467">
        <f t="shared" si="905"/>
        <v>0</v>
      </c>
      <c r="M4467">
        <f t="shared" si="906"/>
        <v>0</v>
      </c>
      <c r="N4467">
        <f t="shared" si="907"/>
        <v>0</v>
      </c>
      <c r="O4467">
        <f t="shared" si="908"/>
        <v>0</v>
      </c>
    </row>
    <row r="4468" spans="1:15" x14ac:dyDescent="0.25">
      <c r="A4468" s="4" t="s">
        <v>4259</v>
      </c>
      <c r="B4468" s="3">
        <v>21413.5</v>
      </c>
      <c r="C4468" s="4">
        <f t="shared" si="909"/>
        <v>44964</v>
      </c>
      <c r="D4468" s="6">
        <f t="shared" si="897"/>
        <v>0.47222222221898846</v>
      </c>
      <c r="E4468">
        <f t="shared" si="898"/>
        <v>0</v>
      </c>
      <c r="F4468">
        <f t="shared" si="899"/>
        <v>0</v>
      </c>
      <c r="G4468">
        <f t="shared" si="900"/>
        <v>0</v>
      </c>
      <c r="H4468">
        <f t="shared" si="901"/>
        <v>1</v>
      </c>
      <c r="I4468">
        <f t="shared" si="902"/>
        <v>0</v>
      </c>
      <c r="J4468">
        <f t="shared" si="903"/>
        <v>0</v>
      </c>
      <c r="K4468">
        <f t="shared" si="904"/>
        <v>0</v>
      </c>
      <c r="L4468">
        <f t="shared" si="905"/>
        <v>0</v>
      </c>
      <c r="M4468">
        <f t="shared" si="906"/>
        <v>0</v>
      </c>
      <c r="N4468">
        <f t="shared" si="907"/>
        <v>0</v>
      </c>
      <c r="O4468">
        <f t="shared" si="908"/>
        <v>0</v>
      </c>
    </row>
    <row r="4469" spans="1:15" x14ac:dyDescent="0.25">
      <c r="A4469" s="4" t="s">
        <v>4260</v>
      </c>
      <c r="B4469" s="3">
        <v>21418.539059999999</v>
      </c>
      <c r="C4469" s="4">
        <f t="shared" si="909"/>
        <v>44964</v>
      </c>
      <c r="D4469" s="6">
        <f t="shared" si="897"/>
        <v>0.47291666666569654</v>
      </c>
      <c r="E4469">
        <f t="shared" si="898"/>
        <v>0</v>
      </c>
      <c r="F4469">
        <f t="shared" si="899"/>
        <v>0</v>
      </c>
      <c r="G4469">
        <f t="shared" si="900"/>
        <v>0</v>
      </c>
      <c r="H4469">
        <f t="shared" si="901"/>
        <v>1</v>
      </c>
      <c r="I4469">
        <f t="shared" si="902"/>
        <v>0</v>
      </c>
      <c r="J4469">
        <f t="shared" si="903"/>
        <v>0</v>
      </c>
      <c r="K4469">
        <f t="shared" si="904"/>
        <v>0</v>
      </c>
      <c r="L4469">
        <f t="shared" si="905"/>
        <v>0</v>
      </c>
      <c r="M4469">
        <f t="shared" si="906"/>
        <v>0</v>
      </c>
      <c r="N4469">
        <f t="shared" si="907"/>
        <v>0</v>
      </c>
      <c r="O4469">
        <f t="shared" si="908"/>
        <v>0</v>
      </c>
    </row>
    <row r="4470" spans="1:15" x14ac:dyDescent="0.25">
      <c r="A4470" s="4" t="s">
        <v>4261</v>
      </c>
      <c r="B4470" s="3">
        <v>21430.199219999999</v>
      </c>
      <c r="C4470" s="4">
        <f t="shared" si="909"/>
        <v>44964</v>
      </c>
      <c r="D4470" s="6">
        <f t="shared" si="897"/>
        <v>0.47361111111240461</v>
      </c>
      <c r="E4470">
        <f t="shared" si="898"/>
        <v>0</v>
      </c>
      <c r="F4470">
        <f t="shared" si="899"/>
        <v>0</v>
      </c>
      <c r="G4470">
        <f t="shared" si="900"/>
        <v>0</v>
      </c>
      <c r="H4470">
        <f t="shared" si="901"/>
        <v>1</v>
      </c>
      <c r="I4470">
        <f t="shared" si="902"/>
        <v>0</v>
      </c>
      <c r="J4470">
        <f t="shared" si="903"/>
        <v>0</v>
      </c>
      <c r="K4470">
        <f t="shared" si="904"/>
        <v>0</v>
      </c>
      <c r="L4470">
        <f t="shared" si="905"/>
        <v>0</v>
      </c>
      <c r="M4470">
        <f t="shared" si="906"/>
        <v>0</v>
      </c>
      <c r="N4470">
        <f t="shared" si="907"/>
        <v>0</v>
      </c>
      <c r="O4470">
        <f t="shared" si="908"/>
        <v>0</v>
      </c>
    </row>
    <row r="4471" spans="1:15" x14ac:dyDescent="0.25">
      <c r="A4471" s="4" t="s">
        <v>4262</v>
      </c>
      <c r="B4471" s="3">
        <v>21453.33008</v>
      </c>
      <c r="C4471" s="4">
        <f t="shared" si="909"/>
        <v>44964</v>
      </c>
      <c r="D4471" s="6">
        <f t="shared" si="897"/>
        <v>0.47430555555911269</v>
      </c>
      <c r="E4471">
        <f t="shared" si="898"/>
        <v>0</v>
      </c>
      <c r="F4471">
        <f t="shared" si="899"/>
        <v>0</v>
      </c>
      <c r="G4471">
        <f t="shared" si="900"/>
        <v>0</v>
      </c>
      <c r="H4471">
        <f t="shared" si="901"/>
        <v>1</v>
      </c>
      <c r="I4471">
        <f t="shared" si="902"/>
        <v>0</v>
      </c>
      <c r="J4471">
        <f t="shared" si="903"/>
        <v>0</v>
      </c>
      <c r="K4471">
        <f t="shared" si="904"/>
        <v>0</v>
      </c>
      <c r="L4471">
        <f t="shared" si="905"/>
        <v>0</v>
      </c>
      <c r="M4471">
        <f t="shared" si="906"/>
        <v>0</v>
      </c>
      <c r="N4471">
        <f t="shared" si="907"/>
        <v>0</v>
      </c>
      <c r="O4471">
        <f t="shared" si="908"/>
        <v>0</v>
      </c>
    </row>
    <row r="4472" spans="1:15" x14ac:dyDescent="0.25">
      <c r="A4472" s="4" t="s">
        <v>4263</v>
      </c>
      <c r="B4472" s="3">
        <v>21460.490229999999</v>
      </c>
      <c r="C4472" s="4">
        <f t="shared" si="909"/>
        <v>44964</v>
      </c>
      <c r="D4472" s="6">
        <f t="shared" si="897"/>
        <v>0.47499999999854481</v>
      </c>
      <c r="E4472">
        <f t="shared" si="898"/>
        <v>0</v>
      </c>
      <c r="F4472">
        <f t="shared" si="899"/>
        <v>0</v>
      </c>
      <c r="G4472">
        <f t="shared" si="900"/>
        <v>0</v>
      </c>
      <c r="H4472">
        <f t="shared" si="901"/>
        <v>1</v>
      </c>
      <c r="I4472">
        <f t="shared" si="902"/>
        <v>0</v>
      </c>
      <c r="J4472">
        <f t="shared" si="903"/>
        <v>0</v>
      </c>
      <c r="K4472">
        <f t="shared" si="904"/>
        <v>0</v>
      </c>
      <c r="L4472">
        <f t="shared" si="905"/>
        <v>0</v>
      </c>
      <c r="M4472">
        <f t="shared" si="906"/>
        <v>0</v>
      </c>
      <c r="N4472">
        <f t="shared" si="907"/>
        <v>0</v>
      </c>
      <c r="O4472">
        <f t="shared" si="908"/>
        <v>0</v>
      </c>
    </row>
    <row r="4473" spans="1:15" x14ac:dyDescent="0.25">
      <c r="A4473" s="4" t="s">
        <v>4264</v>
      </c>
      <c r="B4473" s="3">
        <v>21461.210940000001</v>
      </c>
      <c r="C4473" s="4">
        <f t="shared" si="909"/>
        <v>44964</v>
      </c>
      <c r="D4473" s="6">
        <f t="shared" si="897"/>
        <v>0.47569444444525288</v>
      </c>
      <c r="E4473">
        <f t="shared" si="898"/>
        <v>0</v>
      </c>
      <c r="F4473">
        <f t="shared" si="899"/>
        <v>0</v>
      </c>
      <c r="G4473">
        <f t="shared" si="900"/>
        <v>0</v>
      </c>
      <c r="H4473">
        <f t="shared" si="901"/>
        <v>1</v>
      </c>
      <c r="I4473">
        <f t="shared" si="902"/>
        <v>0</v>
      </c>
      <c r="J4473">
        <f t="shared" si="903"/>
        <v>0</v>
      </c>
      <c r="K4473">
        <f t="shared" si="904"/>
        <v>0</v>
      </c>
      <c r="L4473">
        <f t="shared" si="905"/>
        <v>0</v>
      </c>
      <c r="M4473">
        <f t="shared" si="906"/>
        <v>0</v>
      </c>
      <c r="N4473">
        <f t="shared" si="907"/>
        <v>0</v>
      </c>
      <c r="O4473">
        <f t="shared" si="908"/>
        <v>0</v>
      </c>
    </row>
    <row r="4474" spans="1:15" x14ac:dyDescent="0.25">
      <c r="A4474" s="4" t="s">
        <v>4265</v>
      </c>
      <c r="B4474" s="3">
        <v>21478.259770000001</v>
      </c>
      <c r="C4474" s="4">
        <f t="shared" si="909"/>
        <v>44964</v>
      </c>
      <c r="D4474" s="6">
        <f t="shared" si="897"/>
        <v>0.47638888889196096</v>
      </c>
      <c r="E4474">
        <f t="shared" si="898"/>
        <v>0</v>
      </c>
      <c r="F4474">
        <f t="shared" si="899"/>
        <v>0</v>
      </c>
      <c r="G4474">
        <f t="shared" si="900"/>
        <v>0</v>
      </c>
      <c r="H4474">
        <f t="shared" si="901"/>
        <v>1</v>
      </c>
      <c r="I4474">
        <f t="shared" si="902"/>
        <v>0</v>
      </c>
      <c r="J4474">
        <f t="shared" si="903"/>
        <v>0</v>
      </c>
      <c r="K4474">
        <f t="shared" si="904"/>
        <v>0</v>
      </c>
      <c r="L4474">
        <f t="shared" si="905"/>
        <v>0</v>
      </c>
      <c r="M4474">
        <f t="shared" si="906"/>
        <v>0</v>
      </c>
      <c r="N4474">
        <f t="shared" si="907"/>
        <v>0</v>
      </c>
      <c r="O4474">
        <f t="shared" si="908"/>
        <v>0</v>
      </c>
    </row>
    <row r="4475" spans="1:15" x14ac:dyDescent="0.25">
      <c r="A4475" s="4" t="s">
        <v>4266</v>
      </c>
      <c r="B4475" s="3">
        <v>21488.070309999999</v>
      </c>
      <c r="C4475" s="4">
        <f t="shared" si="909"/>
        <v>44964</v>
      </c>
      <c r="D4475" s="6">
        <f t="shared" si="897"/>
        <v>0.47708333333139308</v>
      </c>
      <c r="E4475">
        <f t="shared" si="898"/>
        <v>0</v>
      </c>
      <c r="F4475">
        <f t="shared" si="899"/>
        <v>0</v>
      </c>
      <c r="G4475">
        <f t="shared" si="900"/>
        <v>0</v>
      </c>
      <c r="H4475">
        <f t="shared" si="901"/>
        <v>1</v>
      </c>
      <c r="I4475">
        <f t="shared" si="902"/>
        <v>0</v>
      </c>
      <c r="J4475">
        <f t="shared" si="903"/>
        <v>0</v>
      </c>
      <c r="K4475">
        <f t="shared" si="904"/>
        <v>0</v>
      </c>
      <c r="L4475">
        <f t="shared" si="905"/>
        <v>0</v>
      </c>
      <c r="M4475">
        <f t="shared" si="906"/>
        <v>0</v>
      </c>
      <c r="N4475">
        <f t="shared" si="907"/>
        <v>0</v>
      </c>
      <c r="O4475">
        <f t="shared" si="908"/>
        <v>0</v>
      </c>
    </row>
    <row r="4476" spans="1:15" x14ac:dyDescent="0.25">
      <c r="A4476" s="4" t="s">
        <v>4267</v>
      </c>
      <c r="B4476" s="3">
        <v>21488.730469999999</v>
      </c>
      <c r="C4476" s="4">
        <f t="shared" si="909"/>
        <v>44964</v>
      </c>
      <c r="D4476" s="6">
        <f t="shared" si="897"/>
        <v>0.47777777777810115</v>
      </c>
      <c r="E4476">
        <f t="shared" si="898"/>
        <v>0</v>
      </c>
      <c r="F4476">
        <f t="shared" si="899"/>
        <v>0</v>
      </c>
      <c r="G4476">
        <f t="shared" si="900"/>
        <v>0</v>
      </c>
      <c r="H4476">
        <f t="shared" si="901"/>
        <v>1</v>
      </c>
      <c r="I4476">
        <f t="shared" si="902"/>
        <v>0</v>
      </c>
      <c r="J4476">
        <f t="shared" si="903"/>
        <v>0</v>
      </c>
      <c r="K4476">
        <f t="shared" si="904"/>
        <v>0</v>
      </c>
      <c r="L4476">
        <f t="shared" si="905"/>
        <v>0</v>
      </c>
      <c r="M4476">
        <f t="shared" si="906"/>
        <v>0</v>
      </c>
      <c r="N4476">
        <f t="shared" si="907"/>
        <v>0</v>
      </c>
      <c r="O4476">
        <f t="shared" si="908"/>
        <v>0</v>
      </c>
    </row>
    <row r="4477" spans="1:15" x14ac:dyDescent="0.25">
      <c r="A4477" s="4" t="s">
        <v>4268</v>
      </c>
      <c r="B4477" s="3">
        <v>21495.589840000001</v>
      </c>
      <c r="C4477" s="4">
        <f t="shared" si="909"/>
        <v>44964</v>
      </c>
      <c r="D4477" s="6">
        <f t="shared" si="897"/>
        <v>0.47847222222480923</v>
      </c>
      <c r="E4477">
        <f t="shared" si="898"/>
        <v>0</v>
      </c>
      <c r="F4477">
        <f t="shared" si="899"/>
        <v>0</v>
      </c>
      <c r="G4477">
        <f t="shared" si="900"/>
        <v>0</v>
      </c>
      <c r="H4477">
        <f t="shared" si="901"/>
        <v>1</v>
      </c>
      <c r="I4477">
        <f t="shared" si="902"/>
        <v>0</v>
      </c>
      <c r="J4477">
        <f t="shared" si="903"/>
        <v>0</v>
      </c>
      <c r="K4477">
        <f t="shared" si="904"/>
        <v>0</v>
      </c>
      <c r="L4477">
        <f t="shared" si="905"/>
        <v>0</v>
      </c>
      <c r="M4477">
        <f t="shared" si="906"/>
        <v>0</v>
      </c>
      <c r="N4477">
        <f t="shared" si="907"/>
        <v>0</v>
      </c>
      <c r="O4477">
        <f t="shared" si="908"/>
        <v>0</v>
      </c>
    </row>
    <row r="4478" spans="1:15" x14ac:dyDescent="0.25">
      <c r="A4478" s="4" t="s">
        <v>4269</v>
      </c>
      <c r="B4478" s="3">
        <v>21491.820309999999</v>
      </c>
      <c r="C4478" s="4">
        <f t="shared" si="909"/>
        <v>44964</v>
      </c>
      <c r="D4478" s="6">
        <f t="shared" si="897"/>
        <v>0.47916666666424135</v>
      </c>
      <c r="E4478">
        <f t="shared" si="898"/>
        <v>0</v>
      </c>
      <c r="F4478">
        <f t="shared" si="899"/>
        <v>0</v>
      </c>
      <c r="G4478">
        <f t="shared" si="900"/>
        <v>0</v>
      </c>
      <c r="H4478">
        <f t="shared" si="901"/>
        <v>0</v>
      </c>
      <c r="I4478">
        <f t="shared" si="902"/>
        <v>0</v>
      </c>
      <c r="J4478">
        <f t="shared" si="903"/>
        <v>0</v>
      </c>
      <c r="K4478">
        <f t="shared" si="904"/>
        <v>0</v>
      </c>
      <c r="L4478">
        <f t="shared" si="905"/>
        <v>0</v>
      </c>
      <c r="M4478">
        <f t="shared" si="906"/>
        <v>0</v>
      </c>
      <c r="N4478">
        <f t="shared" si="907"/>
        <v>0</v>
      </c>
      <c r="O4478">
        <f t="shared" si="908"/>
        <v>0</v>
      </c>
    </row>
    <row r="4479" spans="1:15" x14ac:dyDescent="0.25">
      <c r="A4479" s="4" t="s">
        <v>4270</v>
      </c>
      <c r="B4479" s="3">
        <v>21494.160159999999</v>
      </c>
      <c r="C4479" s="4">
        <f t="shared" si="909"/>
        <v>44964</v>
      </c>
      <c r="D4479" s="6">
        <f t="shared" si="897"/>
        <v>0.47986111111094942</v>
      </c>
      <c r="E4479">
        <f t="shared" si="898"/>
        <v>0</v>
      </c>
      <c r="F4479">
        <f t="shared" si="899"/>
        <v>0</v>
      </c>
      <c r="G4479">
        <f t="shared" si="900"/>
        <v>0</v>
      </c>
      <c r="H4479">
        <f t="shared" si="901"/>
        <v>0</v>
      </c>
      <c r="I4479">
        <f t="shared" si="902"/>
        <v>1</v>
      </c>
      <c r="J4479">
        <f t="shared" si="903"/>
        <v>0</v>
      </c>
      <c r="K4479">
        <f t="shared" si="904"/>
        <v>0</v>
      </c>
      <c r="L4479">
        <f t="shared" si="905"/>
        <v>0</v>
      </c>
      <c r="M4479">
        <f t="shared" si="906"/>
        <v>0</v>
      </c>
      <c r="N4479">
        <f t="shared" si="907"/>
        <v>0</v>
      </c>
      <c r="O4479">
        <f t="shared" si="908"/>
        <v>0</v>
      </c>
    </row>
    <row r="4480" spans="1:15" x14ac:dyDescent="0.25">
      <c r="A4480" s="4" t="s">
        <v>4271</v>
      </c>
      <c r="B4480" s="3">
        <v>21488.599610000001</v>
      </c>
      <c r="C4480" s="4">
        <f t="shared" si="909"/>
        <v>44964</v>
      </c>
      <c r="D4480" s="6">
        <f t="shared" si="897"/>
        <v>0.4805555555576575</v>
      </c>
      <c r="E4480">
        <f t="shared" si="898"/>
        <v>0</v>
      </c>
      <c r="F4480">
        <f t="shared" si="899"/>
        <v>0</v>
      </c>
      <c r="G4480">
        <f t="shared" si="900"/>
        <v>0</v>
      </c>
      <c r="H4480">
        <f t="shared" si="901"/>
        <v>0</v>
      </c>
      <c r="I4480">
        <f t="shared" si="902"/>
        <v>1</v>
      </c>
      <c r="J4480">
        <f t="shared" si="903"/>
        <v>0</v>
      </c>
      <c r="K4480">
        <f t="shared" si="904"/>
        <v>0</v>
      </c>
      <c r="L4480">
        <f t="shared" si="905"/>
        <v>0</v>
      </c>
      <c r="M4480">
        <f t="shared" si="906"/>
        <v>0</v>
      </c>
      <c r="N4480">
        <f t="shared" si="907"/>
        <v>0</v>
      </c>
      <c r="O4480">
        <f t="shared" si="908"/>
        <v>0</v>
      </c>
    </row>
    <row r="4481" spans="1:15" x14ac:dyDescent="0.25">
      <c r="A4481" s="4" t="s">
        <v>4272</v>
      </c>
      <c r="B4481" s="3">
        <v>21477.33008</v>
      </c>
      <c r="C4481" s="4">
        <f t="shared" si="909"/>
        <v>44964</v>
      </c>
      <c r="D4481" s="6">
        <f t="shared" si="897"/>
        <v>0.48124999999708962</v>
      </c>
      <c r="E4481">
        <f t="shared" si="898"/>
        <v>0</v>
      </c>
      <c r="F4481">
        <f t="shared" si="899"/>
        <v>0</v>
      </c>
      <c r="G4481">
        <f t="shared" si="900"/>
        <v>0</v>
      </c>
      <c r="H4481">
        <f t="shared" si="901"/>
        <v>0</v>
      </c>
      <c r="I4481">
        <f t="shared" si="902"/>
        <v>1</v>
      </c>
      <c r="J4481">
        <f t="shared" si="903"/>
        <v>0</v>
      </c>
      <c r="K4481">
        <f t="shared" si="904"/>
        <v>0</v>
      </c>
      <c r="L4481">
        <f t="shared" si="905"/>
        <v>0</v>
      </c>
      <c r="M4481">
        <f t="shared" si="906"/>
        <v>0</v>
      </c>
      <c r="N4481">
        <f t="shared" si="907"/>
        <v>0</v>
      </c>
      <c r="O4481">
        <f t="shared" si="908"/>
        <v>0</v>
      </c>
    </row>
    <row r="4482" spans="1:15" x14ac:dyDescent="0.25">
      <c r="A4482" s="4" t="s">
        <v>4273</v>
      </c>
      <c r="B4482" s="3">
        <v>21479.039059999999</v>
      </c>
      <c r="C4482" s="4">
        <f t="shared" si="909"/>
        <v>44964</v>
      </c>
      <c r="D4482" s="6">
        <f t="shared" si="897"/>
        <v>0.48194444444379769</v>
      </c>
      <c r="E4482">
        <f t="shared" si="898"/>
        <v>0</v>
      </c>
      <c r="F4482">
        <f t="shared" si="899"/>
        <v>0</v>
      </c>
      <c r="G4482">
        <f t="shared" si="900"/>
        <v>0</v>
      </c>
      <c r="H4482">
        <f t="shared" si="901"/>
        <v>0</v>
      </c>
      <c r="I4482">
        <f t="shared" si="902"/>
        <v>1</v>
      </c>
      <c r="J4482">
        <f t="shared" si="903"/>
        <v>0</v>
      </c>
      <c r="K4482">
        <f t="shared" si="904"/>
        <v>0</v>
      </c>
      <c r="L4482">
        <f t="shared" si="905"/>
        <v>0</v>
      </c>
      <c r="M4482">
        <f t="shared" si="906"/>
        <v>0</v>
      </c>
      <c r="N4482">
        <f t="shared" si="907"/>
        <v>0</v>
      </c>
      <c r="O4482">
        <f t="shared" si="908"/>
        <v>0</v>
      </c>
    </row>
    <row r="4483" spans="1:15" x14ac:dyDescent="0.25">
      <c r="A4483" s="4" t="s">
        <v>4274</v>
      </c>
      <c r="B4483" s="3">
        <v>21472.769530000001</v>
      </c>
      <c r="C4483" s="4">
        <f t="shared" si="909"/>
        <v>44964</v>
      </c>
      <c r="D4483" s="6">
        <f t="shared" ref="D4483:D4546" si="910">A4483-C4483</f>
        <v>0.48263888889050577</v>
      </c>
      <c r="E4483">
        <f t="shared" ref="E4483:E4546" si="911">IF(AND(D4483&gt;=TIMEVALUE("09:30:00"),D4483&lt;TIMEVALUE("09:59:59")),1,0)</f>
        <v>0</v>
      </c>
      <c r="F4483">
        <f t="shared" ref="F4483:F4546" si="912">IF(AND(D4483&gt;=TIMEVALUE("10:00:00"),D4483&lt;TIMEVALUE("10:29:59")),1,0)</f>
        <v>0</v>
      </c>
      <c r="G4483">
        <f t="shared" ref="G4483:G4546" si="913">IF(AND(D4483&gt;=TIMEVALUE("10:30:00"),D4483&lt;TIMEVALUE("10:59:59")),1,0)</f>
        <v>0</v>
      </c>
      <c r="H4483">
        <f t="shared" ref="H4483:H4546" si="914">IF(AND(D4483&gt;=TIMEVALUE("11:00:00"),D4483&lt;TIMEVALUE("11:29:59")),1,0)</f>
        <v>0</v>
      </c>
      <c r="I4483">
        <f t="shared" ref="I4483:I4546" si="915">IF(AND(D4483&gt;=TIMEVALUE("11:30:00"),D4483&lt;TIMEVALUE("12:05:59")),1,0)</f>
        <v>1</v>
      </c>
      <c r="J4483">
        <f t="shared" ref="J4483:J4546" si="916">IF(AND(D4483&gt;=TIMEVALUE("13:00:00"),D4483&lt;TIMEVALUE("13:29:59")),1,0)</f>
        <v>0</v>
      </c>
      <c r="K4483">
        <f t="shared" ref="K4483:K4546" si="917">IF(AND(D4483&gt;=TIMEVALUE("13:30:00"),D4483&lt;TIMEVALUE("13:59:59")),1,0)</f>
        <v>0</v>
      </c>
      <c r="L4483">
        <f t="shared" ref="L4483:L4546" si="918">IF(AND(D4483&gt;=TIMEVALUE("14:00:00"),D4483&lt;TIMEVALUE("14:29:59")),1,0)</f>
        <v>0</v>
      </c>
      <c r="M4483">
        <f t="shared" ref="M4483:M4546" si="919">IF(AND(D4483&gt;=TIMEVALUE("14:30:00"),D4483&lt;TIMEVALUE("14:59:59")),1,0)</f>
        <v>0</v>
      </c>
      <c r="N4483">
        <f t="shared" ref="N4483:N4546" si="920">IF(AND(D4483&gt;=TIMEVALUE("15:00:00"),D4483&lt;TIMEVALUE("15:29:59")),1,0)</f>
        <v>0</v>
      </c>
      <c r="O4483">
        <f t="shared" ref="O4483:O4546" si="921">IF(AND(D4483&gt;=TIMEVALUE("15:30:00"),D4483&lt;TIMEVALUE("15:59:59")),1,0)</f>
        <v>0</v>
      </c>
    </row>
    <row r="4484" spans="1:15" x14ac:dyDescent="0.25">
      <c r="A4484" s="4" t="s">
        <v>4275</v>
      </c>
      <c r="B4484" s="3">
        <v>21472.859380000002</v>
      </c>
      <c r="C4484" s="4">
        <f t="shared" si="909"/>
        <v>44964</v>
      </c>
      <c r="D4484" s="6">
        <f t="shared" si="910"/>
        <v>0.48333333332993789</v>
      </c>
      <c r="E4484">
        <f t="shared" si="911"/>
        <v>0</v>
      </c>
      <c r="F4484">
        <f t="shared" si="912"/>
        <v>0</v>
      </c>
      <c r="G4484">
        <f t="shared" si="913"/>
        <v>0</v>
      </c>
      <c r="H4484">
        <f t="shared" si="914"/>
        <v>0</v>
      </c>
      <c r="I4484">
        <f t="shared" si="915"/>
        <v>1</v>
      </c>
      <c r="J4484">
        <f t="shared" si="916"/>
        <v>0</v>
      </c>
      <c r="K4484">
        <f t="shared" si="917"/>
        <v>0</v>
      </c>
      <c r="L4484">
        <f t="shared" si="918"/>
        <v>0</v>
      </c>
      <c r="M4484">
        <f t="shared" si="919"/>
        <v>0</v>
      </c>
      <c r="N4484">
        <f t="shared" si="920"/>
        <v>0</v>
      </c>
      <c r="O4484">
        <f t="shared" si="921"/>
        <v>0</v>
      </c>
    </row>
    <row r="4485" spans="1:15" x14ac:dyDescent="0.25">
      <c r="A4485" s="4" t="s">
        <v>4276</v>
      </c>
      <c r="B4485" s="3">
        <v>21470.25</v>
      </c>
      <c r="C4485" s="4">
        <f t="shared" ref="C4485:C4548" si="922">INT(A4485)</f>
        <v>44964</v>
      </c>
      <c r="D4485" s="6">
        <f t="shared" si="910"/>
        <v>0.48402777777664596</v>
      </c>
      <c r="E4485">
        <f t="shared" si="911"/>
        <v>0</v>
      </c>
      <c r="F4485">
        <f t="shared" si="912"/>
        <v>0</v>
      </c>
      <c r="G4485">
        <f t="shared" si="913"/>
        <v>0</v>
      </c>
      <c r="H4485">
        <f t="shared" si="914"/>
        <v>0</v>
      </c>
      <c r="I4485">
        <f t="shared" si="915"/>
        <v>1</v>
      </c>
      <c r="J4485">
        <f t="shared" si="916"/>
        <v>0</v>
      </c>
      <c r="K4485">
        <f t="shared" si="917"/>
        <v>0</v>
      </c>
      <c r="L4485">
        <f t="shared" si="918"/>
        <v>0</v>
      </c>
      <c r="M4485">
        <f t="shared" si="919"/>
        <v>0</v>
      </c>
      <c r="N4485">
        <f t="shared" si="920"/>
        <v>0</v>
      </c>
      <c r="O4485">
        <f t="shared" si="921"/>
        <v>0</v>
      </c>
    </row>
    <row r="4486" spans="1:15" x14ac:dyDescent="0.25">
      <c r="A4486" s="4" t="s">
        <v>4277</v>
      </c>
      <c r="B4486" s="3">
        <v>21473.359380000002</v>
      </c>
      <c r="C4486" s="4">
        <f t="shared" si="922"/>
        <v>44964</v>
      </c>
      <c r="D4486" s="6">
        <f t="shared" si="910"/>
        <v>0.48472222222335404</v>
      </c>
      <c r="E4486">
        <f t="shared" si="911"/>
        <v>0</v>
      </c>
      <c r="F4486">
        <f t="shared" si="912"/>
        <v>0</v>
      </c>
      <c r="G4486">
        <f t="shared" si="913"/>
        <v>0</v>
      </c>
      <c r="H4486">
        <f t="shared" si="914"/>
        <v>0</v>
      </c>
      <c r="I4486">
        <f t="shared" si="915"/>
        <v>1</v>
      </c>
      <c r="J4486">
        <f t="shared" si="916"/>
        <v>0</v>
      </c>
      <c r="K4486">
        <f t="shared" si="917"/>
        <v>0</v>
      </c>
      <c r="L4486">
        <f t="shared" si="918"/>
        <v>0</v>
      </c>
      <c r="M4486">
        <f t="shared" si="919"/>
        <v>0</v>
      </c>
      <c r="N4486">
        <f t="shared" si="920"/>
        <v>0</v>
      </c>
      <c r="O4486">
        <f t="shared" si="921"/>
        <v>0</v>
      </c>
    </row>
    <row r="4487" spans="1:15" x14ac:dyDescent="0.25">
      <c r="A4487" s="4" t="s">
        <v>4278</v>
      </c>
      <c r="B4487" s="3">
        <v>21462.210940000001</v>
      </c>
      <c r="C4487" s="4">
        <f t="shared" si="922"/>
        <v>44964</v>
      </c>
      <c r="D4487" s="6">
        <f t="shared" si="910"/>
        <v>0.48541666667006211</v>
      </c>
      <c r="E4487">
        <f t="shared" si="911"/>
        <v>0</v>
      </c>
      <c r="F4487">
        <f t="shared" si="912"/>
        <v>0</v>
      </c>
      <c r="G4487">
        <f t="shared" si="913"/>
        <v>0</v>
      </c>
      <c r="H4487">
        <f t="shared" si="914"/>
        <v>0</v>
      </c>
      <c r="I4487">
        <f t="shared" si="915"/>
        <v>1</v>
      </c>
      <c r="J4487">
        <f t="shared" si="916"/>
        <v>0</v>
      </c>
      <c r="K4487">
        <f t="shared" si="917"/>
        <v>0</v>
      </c>
      <c r="L4487">
        <f t="shared" si="918"/>
        <v>0</v>
      </c>
      <c r="M4487">
        <f t="shared" si="919"/>
        <v>0</v>
      </c>
      <c r="N4487">
        <f t="shared" si="920"/>
        <v>0</v>
      </c>
      <c r="O4487">
        <f t="shared" si="921"/>
        <v>0</v>
      </c>
    </row>
    <row r="4488" spans="1:15" x14ac:dyDescent="0.25">
      <c r="A4488" s="4" t="s">
        <v>4279</v>
      </c>
      <c r="B4488" s="3">
        <v>21458.949219999999</v>
      </c>
      <c r="C4488" s="4">
        <f t="shared" si="922"/>
        <v>44964</v>
      </c>
      <c r="D4488" s="6">
        <f t="shared" si="910"/>
        <v>0.48611111110949423</v>
      </c>
      <c r="E4488">
        <f t="shared" si="911"/>
        <v>0</v>
      </c>
      <c r="F4488">
        <f t="shared" si="912"/>
        <v>0</v>
      </c>
      <c r="G4488">
        <f t="shared" si="913"/>
        <v>0</v>
      </c>
      <c r="H4488">
        <f t="shared" si="914"/>
        <v>0</v>
      </c>
      <c r="I4488">
        <f t="shared" si="915"/>
        <v>1</v>
      </c>
      <c r="J4488">
        <f t="shared" si="916"/>
        <v>0</v>
      </c>
      <c r="K4488">
        <f t="shared" si="917"/>
        <v>0</v>
      </c>
      <c r="L4488">
        <f t="shared" si="918"/>
        <v>0</v>
      </c>
      <c r="M4488">
        <f t="shared" si="919"/>
        <v>0</v>
      </c>
      <c r="N4488">
        <f t="shared" si="920"/>
        <v>0</v>
      </c>
      <c r="O4488">
        <f t="shared" si="921"/>
        <v>0</v>
      </c>
    </row>
    <row r="4489" spans="1:15" x14ac:dyDescent="0.25">
      <c r="A4489" s="4" t="s">
        <v>4280</v>
      </c>
      <c r="B4489" s="3">
        <v>21453.349610000001</v>
      </c>
      <c r="C4489" s="4">
        <f t="shared" si="922"/>
        <v>44964</v>
      </c>
      <c r="D4489" s="6">
        <f t="shared" si="910"/>
        <v>0.48680555555620231</v>
      </c>
      <c r="E4489">
        <f t="shared" si="911"/>
        <v>0</v>
      </c>
      <c r="F4489">
        <f t="shared" si="912"/>
        <v>0</v>
      </c>
      <c r="G4489">
        <f t="shared" si="913"/>
        <v>0</v>
      </c>
      <c r="H4489">
        <f t="shared" si="914"/>
        <v>0</v>
      </c>
      <c r="I4489">
        <f t="shared" si="915"/>
        <v>1</v>
      </c>
      <c r="J4489">
        <f t="shared" si="916"/>
        <v>0</v>
      </c>
      <c r="K4489">
        <f t="shared" si="917"/>
        <v>0</v>
      </c>
      <c r="L4489">
        <f t="shared" si="918"/>
        <v>0</v>
      </c>
      <c r="M4489">
        <f t="shared" si="919"/>
        <v>0</v>
      </c>
      <c r="N4489">
        <f t="shared" si="920"/>
        <v>0</v>
      </c>
      <c r="O4489">
        <f t="shared" si="921"/>
        <v>0</v>
      </c>
    </row>
    <row r="4490" spans="1:15" x14ac:dyDescent="0.25">
      <c r="A4490" s="4" t="s">
        <v>4281</v>
      </c>
      <c r="B4490" s="3">
        <v>21449.509770000001</v>
      </c>
      <c r="C4490" s="4">
        <f t="shared" si="922"/>
        <v>44964</v>
      </c>
      <c r="D4490" s="6">
        <f t="shared" si="910"/>
        <v>0.48750000000291038</v>
      </c>
      <c r="E4490">
        <f t="shared" si="911"/>
        <v>0</v>
      </c>
      <c r="F4490">
        <f t="shared" si="912"/>
        <v>0</v>
      </c>
      <c r="G4490">
        <f t="shared" si="913"/>
        <v>0</v>
      </c>
      <c r="H4490">
        <f t="shared" si="914"/>
        <v>0</v>
      </c>
      <c r="I4490">
        <f t="shared" si="915"/>
        <v>1</v>
      </c>
      <c r="J4490">
        <f t="shared" si="916"/>
        <v>0</v>
      </c>
      <c r="K4490">
        <f t="shared" si="917"/>
        <v>0</v>
      </c>
      <c r="L4490">
        <f t="shared" si="918"/>
        <v>0</v>
      </c>
      <c r="M4490">
        <f t="shared" si="919"/>
        <v>0</v>
      </c>
      <c r="N4490">
        <f t="shared" si="920"/>
        <v>0</v>
      </c>
      <c r="O4490">
        <f t="shared" si="921"/>
        <v>0</v>
      </c>
    </row>
    <row r="4491" spans="1:15" x14ac:dyDescent="0.25">
      <c r="A4491" s="4" t="s">
        <v>4282</v>
      </c>
      <c r="B4491" s="3">
        <v>21449.279299999998</v>
      </c>
      <c r="C4491" s="4">
        <f t="shared" si="922"/>
        <v>44964</v>
      </c>
      <c r="D4491" s="6">
        <f t="shared" si="910"/>
        <v>0.4881944444423425</v>
      </c>
      <c r="E4491">
        <f t="shared" si="911"/>
        <v>0</v>
      </c>
      <c r="F4491">
        <f t="shared" si="912"/>
        <v>0</v>
      </c>
      <c r="G4491">
        <f t="shared" si="913"/>
        <v>0</v>
      </c>
      <c r="H4491">
        <f t="shared" si="914"/>
        <v>0</v>
      </c>
      <c r="I4491">
        <f t="shared" si="915"/>
        <v>1</v>
      </c>
      <c r="J4491">
        <f t="shared" si="916"/>
        <v>0</v>
      </c>
      <c r="K4491">
        <f t="shared" si="917"/>
        <v>0</v>
      </c>
      <c r="L4491">
        <f t="shared" si="918"/>
        <v>0</v>
      </c>
      <c r="M4491">
        <f t="shared" si="919"/>
        <v>0</v>
      </c>
      <c r="N4491">
        <f t="shared" si="920"/>
        <v>0</v>
      </c>
      <c r="O4491">
        <f t="shared" si="921"/>
        <v>0</v>
      </c>
    </row>
    <row r="4492" spans="1:15" x14ac:dyDescent="0.25">
      <c r="A4492" s="4" t="s">
        <v>4283</v>
      </c>
      <c r="B4492" s="3">
        <v>21441.949219999999</v>
      </c>
      <c r="C4492" s="4">
        <f t="shared" si="922"/>
        <v>44964</v>
      </c>
      <c r="D4492" s="6">
        <f t="shared" si="910"/>
        <v>0.48888888888905058</v>
      </c>
      <c r="E4492">
        <f t="shared" si="911"/>
        <v>0</v>
      </c>
      <c r="F4492">
        <f t="shared" si="912"/>
        <v>0</v>
      </c>
      <c r="G4492">
        <f t="shared" si="913"/>
        <v>0</v>
      </c>
      <c r="H4492">
        <f t="shared" si="914"/>
        <v>0</v>
      </c>
      <c r="I4492">
        <f t="shared" si="915"/>
        <v>1</v>
      </c>
      <c r="J4492">
        <f t="shared" si="916"/>
        <v>0</v>
      </c>
      <c r="K4492">
        <f t="shared" si="917"/>
        <v>0</v>
      </c>
      <c r="L4492">
        <f t="shared" si="918"/>
        <v>0</v>
      </c>
      <c r="M4492">
        <f t="shared" si="919"/>
        <v>0</v>
      </c>
      <c r="N4492">
        <f t="shared" si="920"/>
        <v>0</v>
      </c>
      <c r="O4492">
        <f t="shared" si="921"/>
        <v>0</v>
      </c>
    </row>
    <row r="4493" spans="1:15" x14ac:dyDescent="0.25">
      <c r="A4493" s="4" t="s">
        <v>4284</v>
      </c>
      <c r="B4493" s="3">
        <v>21441.839840000001</v>
      </c>
      <c r="C4493" s="4">
        <f t="shared" si="922"/>
        <v>44964</v>
      </c>
      <c r="D4493" s="6">
        <f t="shared" si="910"/>
        <v>0.48958333333575865</v>
      </c>
      <c r="E4493">
        <f t="shared" si="911"/>
        <v>0</v>
      </c>
      <c r="F4493">
        <f t="shared" si="912"/>
        <v>0</v>
      </c>
      <c r="G4493">
        <f t="shared" si="913"/>
        <v>0</v>
      </c>
      <c r="H4493">
        <f t="shared" si="914"/>
        <v>0</v>
      </c>
      <c r="I4493">
        <f t="shared" si="915"/>
        <v>1</v>
      </c>
      <c r="J4493">
        <f t="shared" si="916"/>
        <v>0</v>
      </c>
      <c r="K4493">
        <f t="shared" si="917"/>
        <v>0</v>
      </c>
      <c r="L4493">
        <f t="shared" si="918"/>
        <v>0</v>
      </c>
      <c r="M4493">
        <f t="shared" si="919"/>
        <v>0</v>
      </c>
      <c r="N4493">
        <f t="shared" si="920"/>
        <v>0</v>
      </c>
      <c r="O4493">
        <f t="shared" si="921"/>
        <v>0</v>
      </c>
    </row>
    <row r="4494" spans="1:15" x14ac:dyDescent="0.25">
      <c r="A4494" s="4" t="s">
        <v>4285</v>
      </c>
      <c r="B4494" s="3">
        <v>21444.599610000001</v>
      </c>
      <c r="C4494" s="4">
        <f t="shared" si="922"/>
        <v>44964</v>
      </c>
      <c r="D4494" s="6">
        <f t="shared" si="910"/>
        <v>0.49027777777519077</v>
      </c>
      <c r="E4494">
        <f t="shared" si="911"/>
        <v>0</v>
      </c>
      <c r="F4494">
        <f t="shared" si="912"/>
        <v>0</v>
      </c>
      <c r="G4494">
        <f t="shared" si="913"/>
        <v>0</v>
      </c>
      <c r="H4494">
        <f t="shared" si="914"/>
        <v>0</v>
      </c>
      <c r="I4494">
        <f t="shared" si="915"/>
        <v>1</v>
      </c>
      <c r="J4494">
        <f t="shared" si="916"/>
        <v>0</v>
      </c>
      <c r="K4494">
        <f t="shared" si="917"/>
        <v>0</v>
      </c>
      <c r="L4494">
        <f t="shared" si="918"/>
        <v>0</v>
      </c>
      <c r="M4494">
        <f t="shared" si="919"/>
        <v>0</v>
      </c>
      <c r="N4494">
        <f t="shared" si="920"/>
        <v>0</v>
      </c>
      <c r="O4494">
        <f t="shared" si="921"/>
        <v>0</v>
      </c>
    </row>
    <row r="4495" spans="1:15" x14ac:dyDescent="0.25">
      <c r="A4495" s="4" t="s">
        <v>4286</v>
      </c>
      <c r="B4495" s="3">
        <v>21445.630860000001</v>
      </c>
      <c r="C4495" s="4">
        <f t="shared" si="922"/>
        <v>44964</v>
      </c>
      <c r="D4495" s="6">
        <f t="shared" si="910"/>
        <v>0.49097222222189885</v>
      </c>
      <c r="E4495">
        <f t="shared" si="911"/>
        <v>0</v>
      </c>
      <c r="F4495">
        <f t="shared" si="912"/>
        <v>0</v>
      </c>
      <c r="G4495">
        <f t="shared" si="913"/>
        <v>0</v>
      </c>
      <c r="H4495">
        <f t="shared" si="914"/>
        <v>0</v>
      </c>
      <c r="I4495">
        <f t="shared" si="915"/>
        <v>1</v>
      </c>
      <c r="J4495">
        <f t="shared" si="916"/>
        <v>0</v>
      </c>
      <c r="K4495">
        <f t="shared" si="917"/>
        <v>0</v>
      </c>
      <c r="L4495">
        <f t="shared" si="918"/>
        <v>0</v>
      </c>
      <c r="M4495">
        <f t="shared" si="919"/>
        <v>0</v>
      </c>
      <c r="N4495">
        <f t="shared" si="920"/>
        <v>0</v>
      </c>
      <c r="O4495">
        <f t="shared" si="921"/>
        <v>0</v>
      </c>
    </row>
    <row r="4496" spans="1:15" x14ac:dyDescent="0.25">
      <c r="A4496" s="4" t="s">
        <v>4287</v>
      </c>
      <c r="B4496" s="3">
        <v>21443.130860000001</v>
      </c>
      <c r="C4496" s="4">
        <f t="shared" si="922"/>
        <v>44964</v>
      </c>
      <c r="D4496" s="6">
        <f t="shared" si="910"/>
        <v>0.49166666666860692</v>
      </c>
      <c r="E4496">
        <f t="shared" si="911"/>
        <v>0</v>
      </c>
      <c r="F4496">
        <f t="shared" si="912"/>
        <v>0</v>
      </c>
      <c r="G4496">
        <f t="shared" si="913"/>
        <v>0</v>
      </c>
      <c r="H4496">
        <f t="shared" si="914"/>
        <v>0</v>
      </c>
      <c r="I4496">
        <f t="shared" si="915"/>
        <v>1</v>
      </c>
      <c r="J4496">
        <f t="shared" si="916"/>
        <v>0</v>
      </c>
      <c r="K4496">
        <f t="shared" si="917"/>
        <v>0</v>
      </c>
      <c r="L4496">
        <f t="shared" si="918"/>
        <v>0</v>
      </c>
      <c r="M4496">
        <f t="shared" si="919"/>
        <v>0</v>
      </c>
      <c r="N4496">
        <f t="shared" si="920"/>
        <v>0</v>
      </c>
      <c r="O4496">
        <f t="shared" si="921"/>
        <v>0</v>
      </c>
    </row>
    <row r="4497" spans="1:15" x14ac:dyDescent="0.25">
      <c r="A4497" s="4" t="s">
        <v>4288</v>
      </c>
      <c r="B4497" s="3">
        <v>21441.410159999999</v>
      </c>
      <c r="C4497" s="4">
        <f t="shared" si="922"/>
        <v>44964</v>
      </c>
      <c r="D4497" s="6">
        <f t="shared" si="910"/>
        <v>0.49236111110803904</v>
      </c>
      <c r="E4497">
        <f t="shared" si="911"/>
        <v>0</v>
      </c>
      <c r="F4497">
        <f t="shared" si="912"/>
        <v>0</v>
      </c>
      <c r="G4497">
        <f t="shared" si="913"/>
        <v>0</v>
      </c>
      <c r="H4497">
        <f t="shared" si="914"/>
        <v>0</v>
      </c>
      <c r="I4497">
        <f t="shared" si="915"/>
        <v>1</v>
      </c>
      <c r="J4497">
        <f t="shared" si="916"/>
        <v>0</v>
      </c>
      <c r="K4497">
        <f t="shared" si="917"/>
        <v>0</v>
      </c>
      <c r="L4497">
        <f t="shared" si="918"/>
        <v>0</v>
      </c>
      <c r="M4497">
        <f t="shared" si="919"/>
        <v>0</v>
      </c>
      <c r="N4497">
        <f t="shared" si="920"/>
        <v>0</v>
      </c>
      <c r="O4497">
        <f t="shared" si="921"/>
        <v>0</v>
      </c>
    </row>
    <row r="4498" spans="1:15" x14ac:dyDescent="0.25">
      <c r="A4498" s="4" t="s">
        <v>4289</v>
      </c>
      <c r="B4498" s="3">
        <v>21438.300780000001</v>
      </c>
      <c r="C4498" s="4">
        <f t="shared" si="922"/>
        <v>44964</v>
      </c>
      <c r="D4498" s="6">
        <f t="shared" si="910"/>
        <v>0.49305555555474712</v>
      </c>
      <c r="E4498">
        <f t="shared" si="911"/>
        <v>0</v>
      </c>
      <c r="F4498">
        <f t="shared" si="912"/>
        <v>0</v>
      </c>
      <c r="G4498">
        <f t="shared" si="913"/>
        <v>0</v>
      </c>
      <c r="H4498">
        <f t="shared" si="914"/>
        <v>0</v>
      </c>
      <c r="I4498">
        <f t="shared" si="915"/>
        <v>1</v>
      </c>
      <c r="J4498">
        <f t="shared" si="916"/>
        <v>0</v>
      </c>
      <c r="K4498">
        <f t="shared" si="917"/>
        <v>0</v>
      </c>
      <c r="L4498">
        <f t="shared" si="918"/>
        <v>0</v>
      </c>
      <c r="M4498">
        <f t="shared" si="919"/>
        <v>0</v>
      </c>
      <c r="N4498">
        <f t="shared" si="920"/>
        <v>0</v>
      </c>
      <c r="O4498">
        <f t="shared" si="921"/>
        <v>0</v>
      </c>
    </row>
    <row r="4499" spans="1:15" x14ac:dyDescent="0.25">
      <c r="A4499" s="4" t="s">
        <v>4290</v>
      </c>
      <c r="B4499" s="3">
        <v>21419.859380000002</v>
      </c>
      <c r="C4499" s="4">
        <f t="shared" si="922"/>
        <v>44964</v>
      </c>
      <c r="D4499" s="6">
        <f t="shared" si="910"/>
        <v>0.49375000000145519</v>
      </c>
      <c r="E4499">
        <f t="shared" si="911"/>
        <v>0</v>
      </c>
      <c r="F4499">
        <f t="shared" si="912"/>
        <v>0</v>
      </c>
      <c r="G4499">
        <f t="shared" si="913"/>
        <v>0</v>
      </c>
      <c r="H4499">
        <f t="shared" si="914"/>
        <v>0</v>
      </c>
      <c r="I4499">
        <f t="shared" si="915"/>
        <v>1</v>
      </c>
      <c r="J4499">
        <f t="shared" si="916"/>
        <v>0</v>
      </c>
      <c r="K4499">
        <f t="shared" si="917"/>
        <v>0</v>
      </c>
      <c r="L4499">
        <f t="shared" si="918"/>
        <v>0</v>
      </c>
      <c r="M4499">
        <f t="shared" si="919"/>
        <v>0</v>
      </c>
      <c r="N4499">
        <f t="shared" si="920"/>
        <v>0</v>
      </c>
      <c r="O4499">
        <f t="shared" si="921"/>
        <v>0</v>
      </c>
    </row>
    <row r="4500" spans="1:15" x14ac:dyDescent="0.25">
      <c r="A4500" s="4" t="s">
        <v>4291</v>
      </c>
      <c r="B4500" s="3">
        <v>21407.789059999999</v>
      </c>
      <c r="C4500" s="4">
        <f t="shared" si="922"/>
        <v>44964</v>
      </c>
      <c r="D4500" s="6">
        <f t="shared" si="910"/>
        <v>0.49444444444088731</v>
      </c>
      <c r="E4500">
        <f t="shared" si="911"/>
        <v>0</v>
      </c>
      <c r="F4500">
        <f t="shared" si="912"/>
        <v>0</v>
      </c>
      <c r="G4500">
        <f t="shared" si="913"/>
        <v>0</v>
      </c>
      <c r="H4500">
        <f t="shared" si="914"/>
        <v>0</v>
      </c>
      <c r="I4500">
        <f t="shared" si="915"/>
        <v>1</v>
      </c>
      <c r="J4500">
        <f t="shared" si="916"/>
        <v>0</v>
      </c>
      <c r="K4500">
        <f t="shared" si="917"/>
        <v>0</v>
      </c>
      <c r="L4500">
        <f t="shared" si="918"/>
        <v>0</v>
      </c>
      <c r="M4500">
        <f t="shared" si="919"/>
        <v>0</v>
      </c>
      <c r="N4500">
        <f t="shared" si="920"/>
        <v>0</v>
      </c>
      <c r="O4500">
        <f t="shared" si="921"/>
        <v>0</v>
      </c>
    </row>
    <row r="4501" spans="1:15" x14ac:dyDescent="0.25">
      <c r="A4501" s="4" t="s">
        <v>4292</v>
      </c>
      <c r="B4501" s="3">
        <v>21396.710940000001</v>
      </c>
      <c r="C4501" s="4">
        <f t="shared" si="922"/>
        <v>44964</v>
      </c>
      <c r="D4501" s="6">
        <f t="shared" si="910"/>
        <v>0.49513888888759539</v>
      </c>
      <c r="E4501">
        <f t="shared" si="911"/>
        <v>0</v>
      </c>
      <c r="F4501">
        <f t="shared" si="912"/>
        <v>0</v>
      </c>
      <c r="G4501">
        <f t="shared" si="913"/>
        <v>0</v>
      </c>
      <c r="H4501">
        <f t="shared" si="914"/>
        <v>0</v>
      </c>
      <c r="I4501">
        <f t="shared" si="915"/>
        <v>1</v>
      </c>
      <c r="J4501">
        <f t="shared" si="916"/>
        <v>0</v>
      </c>
      <c r="K4501">
        <f t="shared" si="917"/>
        <v>0</v>
      </c>
      <c r="L4501">
        <f t="shared" si="918"/>
        <v>0</v>
      </c>
      <c r="M4501">
        <f t="shared" si="919"/>
        <v>0</v>
      </c>
      <c r="N4501">
        <f t="shared" si="920"/>
        <v>0</v>
      </c>
      <c r="O4501">
        <f t="shared" si="921"/>
        <v>0</v>
      </c>
    </row>
    <row r="4502" spans="1:15" x14ac:dyDescent="0.25">
      <c r="A4502" s="4" t="s">
        <v>4293</v>
      </c>
      <c r="B4502" s="3">
        <v>21396.539059999999</v>
      </c>
      <c r="C4502" s="4">
        <f t="shared" si="922"/>
        <v>44964</v>
      </c>
      <c r="D4502" s="6">
        <f t="shared" si="910"/>
        <v>0.49583333333430346</v>
      </c>
      <c r="E4502">
        <f t="shared" si="911"/>
        <v>0</v>
      </c>
      <c r="F4502">
        <f t="shared" si="912"/>
        <v>0</v>
      </c>
      <c r="G4502">
        <f t="shared" si="913"/>
        <v>0</v>
      </c>
      <c r="H4502">
        <f t="shared" si="914"/>
        <v>0</v>
      </c>
      <c r="I4502">
        <f t="shared" si="915"/>
        <v>1</v>
      </c>
      <c r="J4502">
        <f t="shared" si="916"/>
        <v>0</v>
      </c>
      <c r="K4502">
        <f t="shared" si="917"/>
        <v>0</v>
      </c>
      <c r="L4502">
        <f t="shared" si="918"/>
        <v>0</v>
      </c>
      <c r="M4502">
        <f t="shared" si="919"/>
        <v>0</v>
      </c>
      <c r="N4502">
        <f t="shared" si="920"/>
        <v>0</v>
      </c>
      <c r="O4502">
        <f t="shared" si="921"/>
        <v>0</v>
      </c>
    </row>
    <row r="4503" spans="1:15" x14ac:dyDescent="0.25">
      <c r="A4503" s="4" t="s">
        <v>4294</v>
      </c>
      <c r="B4503" s="3">
        <v>21405.41992</v>
      </c>
      <c r="C4503" s="4">
        <f t="shared" si="922"/>
        <v>44964</v>
      </c>
      <c r="D4503" s="6">
        <f t="shared" si="910"/>
        <v>0.49652777778101154</v>
      </c>
      <c r="E4503">
        <f t="shared" si="911"/>
        <v>0</v>
      </c>
      <c r="F4503">
        <f t="shared" si="912"/>
        <v>0</v>
      </c>
      <c r="G4503">
        <f t="shared" si="913"/>
        <v>0</v>
      </c>
      <c r="H4503">
        <f t="shared" si="914"/>
        <v>0</v>
      </c>
      <c r="I4503">
        <f t="shared" si="915"/>
        <v>1</v>
      </c>
      <c r="J4503">
        <f t="shared" si="916"/>
        <v>0</v>
      </c>
      <c r="K4503">
        <f t="shared" si="917"/>
        <v>0</v>
      </c>
      <c r="L4503">
        <f t="shared" si="918"/>
        <v>0</v>
      </c>
      <c r="M4503">
        <f t="shared" si="919"/>
        <v>0</v>
      </c>
      <c r="N4503">
        <f t="shared" si="920"/>
        <v>0</v>
      </c>
      <c r="O4503">
        <f t="shared" si="921"/>
        <v>0</v>
      </c>
    </row>
    <row r="4504" spans="1:15" x14ac:dyDescent="0.25">
      <c r="A4504" s="4" t="s">
        <v>5881</v>
      </c>
      <c r="B4504" s="3">
        <v>21395.429690000001</v>
      </c>
      <c r="C4504" s="4">
        <f t="shared" si="922"/>
        <v>44964</v>
      </c>
      <c r="D4504" s="6">
        <f t="shared" si="910"/>
        <v>0.49722222222044365</v>
      </c>
      <c r="E4504">
        <f t="shared" si="911"/>
        <v>0</v>
      </c>
      <c r="F4504">
        <f t="shared" si="912"/>
        <v>0</v>
      </c>
      <c r="G4504">
        <f t="shared" si="913"/>
        <v>0</v>
      </c>
      <c r="H4504">
        <f t="shared" si="914"/>
        <v>0</v>
      </c>
      <c r="I4504">
        <f t="shared" si="915"/>
        <v>1</v>
      </c>
      <c r="J4504">
        <f t="shared" si="916"/>
        <v>0</v>
      </c>
      <c r="K4504">
        <f t="shared" si="917"/>
        <v>0</v>
      </c>
      <c r="L4504">
        <f t="shared" si="918"/>
        <v>0</v>
      </c>
      <c r="M4504">
        <f t="shared" si="919"/>
        <v>0</v>
      </c>
      <c r="N4504">
        <f t="shared" si="920"/>
        <v>0</v>
      </c>
      <c r="O4504">
        <f t="shared" si="921"/>
        <v>0</v>
      </c>
    </row>
    <row r="4505" spans="1:15" x14ac:dyDescent="0.25">
      <c r="A4505" s="4" t="s">
        <v>4295</v>
      </c>
      <c r="B4505" s="3">
        <v>21393.849610000001</v>
      </c>
      <c r="C4505" s="4">
        <f t="shared" si="922"/>
        <v>44964</v>
      </c>
      <c r="D4505" s="6">
        <f t="shared" si="910"/>
        <v>0.49791666666715173</v>
      </c>
      <c r="E4505">
        <f t="shared" si="911"/>
        <v>0</v>
      </c>
      <c r="F4505">
        <f t="shared" si="912"/>
        <v>0</v>
      </c>
      <c r="G4505">
        <f t="shared" si="913"/>
        <v>0</v>
      </c>
      <c r="H4505">
        <f t="shared" si="914"/>
        <v>0</v>
      </c>
      <c r="I4505">
        <f t="shared" si="915"/>
        <v>1</v>
      </c>
      <c r="J4505">
        <f t="shared" si="916"/>
        <v>0</v>
      </c>
      <c r="K4505">
        <f t="shared" si="917"/>
        <v>0</v>
      </c>
      <c r="L4505">
        <f t="shared" si="918"/>
        <v>0</v>
      </c>
      <c r="M4505">
        <f t="shared" si="919"/>
        <v>0</v>
      </c>
      <c r="N4505">
        <f t="shared" si="920"/>
        <v>0</v>
      </c>
      <c r="O4505">
        <f t="shared" si="921"/>
        <v>0</v>
      </c>
    </row>
    <row r="4506" spans="1:15" x14ac:dyDescent="0.25">
      <c r="A4506" s="4" t="s">
        <v>4296</v>
      </c>
      <c r="B4506" s="3">
        <v>21396.650389999999</v>
      </c>
      <c r="C4506" s="4">
        <f t="shared" si="922"/>
        <v>44964</v>
      </c>
      <c r="D4506" s="6">
        <f t="shared" si="910"/>
        <v>0.49861111111385981</v>
      </c>
      <c r="E4506">
        <f t="shared" si="911"/>
        <v>0</v>
      </c>
      <c r="F4506">
        <f t="shared" si="912"/>
        <v>0</v>
      </c>
      <c r="G4506">
        <f t="shared" si="913"/>
        <v>0</v>
      </c>
      <c r="H4506">
        <f t="shared" si="914"/>
        <v>0</v>
      </c>
      <c r="I4506">
        <f t="shared" si="915"/>
        <v>1</v>
      </c>
      <c r="J4506">
        <f t="shared" si="916"/>
        <v>0</v>
      </c>
      <c r="K4506">
        <f t="shared" si="917"/>
        <v>0</v>
      </c>
      <c r="L4506">
        <f t="shared" si="918"/>
        <v>0</v>
      </c>
      <c r="M4506">
        <f t="shared" si="919"/>
        <v>0</v>
      </c>
      <c r="N4506">
        <f t="shared" si="920"/>
        <v>0</v>
      </c>
      <c r="O4506">
        <f t="shared" si="921"/>
        <v>0</v>
      </c>
    </row>
    <row r="4507" spans="1:15" x14ac:dyDescent="0.25">
      <c r="A4507" s="4" t="s">
        <v>4297</v>
      </c>
      <c r="B4507" s="3">
        <v>21399.140630000002</v>
      </c>
      <c r="C4507" s="4">
        <f t="shared" si="922"/>
        <v>44964</v>
      </c>
      <c r="D4507" s="6">
        <f t="shared" si="910"/>
        <v>0.49930555555329192</v>
      </c>
      <c r="E4507">
        <f t="shared" si="911"/>
        <v>0</v>
      </c>
      <c r="F4507">
        <f t="shared" si="912"/>
        <v>0</v>
      </c>
      <c r="G4507">
        <f t="shared" si="913"/>
        <v>0</v>
      </c>
      <c r="H4507">
        <f t="shared" si="914"/>
        <v>0</v>
      </c>
      <c r="I4507">
        <f t="shared" si="915"/>
        <v>1</v>
      </c>
      <c r="J4507">
        <f t="shared" si="916"/>
        <v>0</v>
      </c>
      <c r="K4507">
        <f t="shared" si="917"/>
        <v>0</v>
      </c>
      <c r="L4507">
        <f t="shared" si="918"/>
        <v>0</v>
      </c>
      <c r="M4507">
        <f t="shared" si="919"/>
        <v>0</v>
      </c>
      <c r="N4507">
        <f t="shared" si="920"/>
        <v>0</v>
      </c>
      <c r="O4507">
        <f t="shared" si="921"/>
        <v>0</v>
      </c>
    </row>
    <row r="4508" spans="1:15" x14ac:dyDescent="0.25">
      <c r="A4508" s="4" t="s">
        <v>5882</v>
      </c>
      <c r="B4508" s="3">
        <v>21399.429690000001</v>
      </c>
      <c r="C4508" s="4">
        <f t="shared" si="922"/>
        <v>44964</v>
      </c>
      <c r="D4508" s="6">
        <f t="shared" si="910"/>
        <v>0.5</v>
      </c>
      <c r="E4508">
        <f t="shared" si="911"/>
        <v>0</v>
      </c>
      <c r="F4508">
        <f t="shared" si="912"/>
        <v>0</v>
      </c>
      <c r="G4508">
        <f t="shared" si="913"/>
        <v>0</v>
      </c>
      <c r="H4508">
        <f t="shared" si="914"/>
        <v>0</v>
      </c>
      <c r="I4508">
        <f t="shared" si="915"/>
        <v>1</v>
      </c>
      <c r="J4508">
        <f t="shared" si="916"/>
        <v>0</v>
      </c>
      <c r="K4508">
        <f t="shared" si="917"/>
        <v>0</v>
      </c>
      <c r="L4508">
        <f t="shared" si="918"/>
        <v>0</v>
      </c>
      <c r="M4508">
        <f t="shared" si="919"/>
        <v>0</v>
      </c>
      <c r="N4508">
        <f t="shared" si="920"/>
        <v>0</v>
      </c>
      <c r="O4508">
        <f t="shared" si="921"/>
        <v>0</v>
      </c>
    </row>
    <row r="4509" spans="1:15" x14ac:dyDescent="0.25">
      <c r="A4509" s="4" t="s">
        <v>5883</v>
      </c>
      <c r="B4509" s="3">
        <v>21399.429690000001</v>
      </c>
      <c r="C4509" s="4">
        <f t="shared" si="922"/>
        <v>44964</v>
      </c>
      <c r="D4509" s="6">
        <f t="shared" si="910"/>
        <v>0.50069444444670808</v>
      </c>
      <c r="E4509">
        <f t="shared" si="911"/>
        <v>0</v>
      </c>
      <c r="F4509">
        <f t="shared" si="912"/>
        <v>0</v>
      </c>
      <c r="G4509">
        <f t="shared" si="913"/>
        <v>0</v>
      </c>
      <c r="H4509">
        <f t="shared" si="914"/>
        <v>0</v>
      </c>
      <c r="I4509">
        <f t="shared" si="915"/>
        <v>1</v>
      </c>
      <c r="J4509">
        <f t="shared" si="916"/>
        <v>0</v>
      </c>
      <c r="K4509">
        <f t="shared" si="917"/>
        <v>0</v>
      </c>
      <c r="L4509">
        <f t="shared" si="918"/>
        <v>0</v>
      </c>
      <c r="M4509">
        <f t="shared" si="919"/>
        <v>0</v>
      </c>
      <c r="N4509">
        <f t="shared" si="920"/>
        <v>0</v>
      </c>
      <c r="O4509">
        <f t="shared" si="921"/>
        <v>0</v>
      </c>
    </row>
    <row r="4510" spans="1:15" x14ac:dyDescent="0.25">
      <c r="A4510" s="4" t="s">
        <v>5884</v>
      </c>
      <c r="B4510" s="3">
        <v>21399.429690000001</v>
      </c>
      <c r="C4510" s="4">
        <f t="shared" si="922"/>
        <v>44964</v>
      </c>
      <c r="D4510" s="6">
        <f t="shared" si="910"/>
        <v>0.50138888888614019</v>
      </c>
      <c r="E4510">
        <f t="shared" si="911"/>
        <v>0</v>
      </c>
      <c r="F4510">
        <f t="shared" si="912"/>
        <v>0</v>
      </c>
      <c r="G4510">
        <f t="shared" si="913"/>
        <v>0</v>
      </c>
      <c r="H4510">
        <f t="shared" si="914"/>
        <v>0</v>
      </c>
      <c r="I4510">
        <f t="shared" si="915"/>
        <v>1</v>
      </c>
      <c r="J4510">
        <f t="shared" si="916"/>
        <v>0</v>
      </c>
      <c r="K4510">
        <f t="shared" si="917"/>
        <v>0</v>
      </c>
      <c r="L4510">
        <f t="shared" si="918"/>
        <v>0</v>
      </c>
      <c r="M4510">
        <f t="shared" si="919"/>
        <v>0</v>
      </c>
      <c r="N4510">
        <f t="shared" si="920"/>
        <v>0</v>
      </c>
      <c r="O4510">
        <f t="shared" si="921"/>
        <v>0</v>
      </c>
    </row>
    <row r="4511" spans="1:15" x14ac:dyDescent="0.25">
      <c r="A4511" s="4" t="s">
        <v>5885</v>
      </c>
      <c r="B4511" s="3">
        <v>21399.429690000001</v>
      </c>
      <c r="C4511" s="4">
        <f t="shared" si="922"/>
        <v>44964</v>
      </c>
      <c r="D4511" s="6">
        <f t="shared" si="910"/>
        <v>0.50208333333284827</v>
      </c>
      <c r="E4511">
        <f t="shared" si="911"/>
        <v>0</v>
      </c>
      <c r="F4511">
        <f t="shared" si="912"/>
        <v>0</v>
      </c>
      <c r="G4511">
        <f t="shared" si="913"/>
        <v>0</v>
      </c>
      <c r="H4511">
        <f t="shared" si="914"/>
        <v>0</v>
      </c>
      <c r="I4511">
        <f t="shared" si="915"/>
        <v>1</v>
      </c>
      <c r="J4511">
        <f t="shared" si="916"/>
        <v>0</v>
      </c>
      <c r="K4511">
        <f t="shared" si="917"/>
        <v>0</v>
      </c>
      <c r="L4511">
        <f t="shared" si="918"/>
        <v>0</v>
      </c>
      <c r="M4511">
        <f t="shared" si="919"/>
        <v>0</v>
      </c>
      <c r="N4511">
        <f t="shared" si="920"/>
        <v>0</v>
      </c>
      <c r="O4511">
        <f t="shared" si="921"/>
        <v>0</v>
      </c>
    </row>
    <row r="4512" spans="1:15" x14ac:dyDescent="0.25">
      <c r="A4512" s="4" t="s">
        <v>5886</v>
      </c>
      <c r="B4512" s="3">
        <v>21399.429690000001</v>
      </c>
      <c r="C4512" s="4">
        <f t="shared" si="922"/>
        <v>44964</v>
      </c>
      <c r="D4512" s="6">
        <f t="shared" si="910"/>
        <v>0.50277777777955635</v>
      </c>
      <c r="E4512">
        <f t="shared" si="911"/>
        <v>0</v>
      </c>
      <c r="F4512">
        <f t="shared" si="912"/>
        <v>0</v>
      </c>
      <c r="G4512">
        <f t="shared" si="913"/>
        <v>0</v>
      </c>
      <c r="H4512">
        <f t="shared" si="914"/>
        <v>0</v>
      </c>
      <c r="I4512">
        <f t="shared" si="915"/>
        <v>1</v>
      </c>
      <c r="J4512">
        <f t="shared" si="916"/>
        <v>0</v>
      </c>
      <c r="K4512">
        <f t="shared" si="917"/>
        <v>0</v>
      </c>
      <c r="L4512">
        <f t="shared" si="918"/>
        <v>0</v>
      </c>
      <c r="M4512">
        <f t="shared" si="919"/>
        <v>0</v>
      </c>
      <c r="N4512">
        <f t="shared" si="920"/>
        <v>0</v>
      </c>
      <c r="O4512">
        <f t="shared" si="921"/>
        <v>0</v>
      </c>
    </row>
    <row r="4513" spans="1:15" x14ac:dyDescent="0.25">
      <c r="A4513" s="4" t="s">
        <v>5887</v>
      </c>
      <c r="B4513" s="3">
        <v>21399.429690000001</v>
      </c>
      <c r="C4513" s="4">
        <f t="shared" si="922"/>
        <v>44964</v>
      </c>
      <c r="D4513" s="6">
        <f t="shared" si="910"/>
        <v>0.50347222221898846</v>
      </c>
      <c r="E4513">
        <f t="shared" si="911"/>
        <v>0</v>
      </c>
      <c r="F4513">
        <f t="shared" si="912"/>
        <v>0</v>
      </c>
      <c r="G4513">
        <f t="shared" si="913"/>
        <v>0</v>
      </c>
      <c r="H4513">
        <f t="shared" si="914"/>
        <v>0</v>
      </c>
      <c r="I4513">
        <f t="shared" si="915"/>
        <v>1</v>
      </c>
      <c r="J4513">
        <f t="shared" si="916"/>
        <v>0</v>
      </c>
      <c r="K4513">
        <f t="shared" si="917"/>
        <v>0</v>
      </c>
      <c r="L4513">
        <f t="shared" si="918"/>
        <v>0</v>
      </c>
      <c r="M4513">
        <f t="shared" si="919"/>
        <v>0</v>
      </c>
      <c r="N4513">
        <f t="shared" si="920"/>
        <v>0</v>
      </c>
      <c r="O4513">
        <f t="shared" si="921"/>
        <v>0</v>
      </c>
    </row>
    <row r="4514" spans="1:15" x14ac:dyDescent="0.25">
      <c r="A4514" s="4" t="s">
        <v>4298</v>
      </c>
      <c r="B4514" s="3">
        <v>21378.849610000001</v>
      </c>
      <c r="C4514" s="4">
        <f t="shared" si="922"/>
        <v>44964</v>
      </c>
      <c r="D4514" s="6">
        <f t="shared" si="910"/>
        <v>0.54166666666424135</v>
      </c>
      <c r="E4514">
        <f t="shared" si="911"/>
        <v>0</v>
      </c>
      <c r="F4514">
        <f t="shared" si="912"/>
        <v>0</v>
      </c>
      <c r="G4514">
        <f t="shared" si="913"/>
        <v>0</v>
      </c>
      <c r="H4514">
        <f t="shared" si="914"/>
        <v>0</v>
      </c>
      <c r="I4514">
        <f t="shared" si="915"/>
        <v>0</v>
      </c>
      <c r="J4514">
        <f t="shared" si="916"/>
        <v>0</v>
      </c>
      <c r="K4514">
        <f t="shared" si="917"/>
        <v>0</v>
      </c>
      <c r="L4514">
        <f t="shared" si="918"/>
        <v>0</v>
      </c>
      <c r="M4514">
        <f t="shared" si="919"/>
        <v>0</v>
      </c>
      <c r="N4514">
        <f t="shared" si="920"/>
        <v>0</v>
      </c>
      <c r="O4514">
        <f t="shared" si="921"/>
        <v>0</v>
      </c>
    </row>
    <row r="4515" spans="1:15" x14ac:dyDescent="0.25">
      <c r="A4515" s="4" t="s">
        <v>4299</v>
      </c>
      <c r="B4515" s="3">
        <v>21380.640630000002</v>
      </c>
      <c r="C4515" s="4">
        <f t="shared" si="922"/>
        <v>44964</v>
      </c>
      <c r="D4515" s="6">
        <f t="shared" si="910"/>
        <v>0.54236111111094942</v>
      </c>
      <c r="E4515">
        <f t="shared" si="911"/>
        <v>0</v>
      </c>
      <c r="F4515">
        <f t="shared" si="912"/>
        <v>0</v>
      </c>
      <c r="G4515">
        <f t="shared" si="913"/>
        <v>0</v>
      </c>
      <c r="H4515">
        <f t="shared" si="914"/>
        <v>0</v>
      </c>
      <c r="I4515">
        <f t="shared" si="915"/>
        <v>0</v>
      </c>
      <c r="J4515">
        <f t="shared" si="916"/>
        <v>1</v>
      </c>
      <c r="K4515">
        <f t="shared" si="917"/>
        <v>0</v>
      </c>
      <c r="L4515">
        <f t="shared" si="918"/>
        <v>0</v>
      </c>
      <c r="M4515">
        <f t="shared" si="919"/>
        <v>0</v>
      </c>
      <c r="N4515">
        <f t="shared" si="920"/>
        <v>0</v>
      </c>
      <c r="O4515">
        <f t="shared" si="921"/>
        <v>0</v>
      </c>
    </row>
    <row r="4516" spans="1:15" x14ac:dyDescent="0.25">
      <c r="A4516" s="4" t="s">
        <v>4300</v>
      </c>
      <c r="B4516" s="3">
        <v>21372.570309999999</v>
      </c>
      <c r="C4516" s="4">
        <f t="shared" si="922"/>
        <v>44964</v>
      </c>
      <c r="D4516" s="6">
        <f t="shared" si="910"/>
        <v>0.5430555555576575</v>
      </c>
      <c r="E4516">
        <f t="shared" si="911"/>
        <v>0</v>
      </c>
      <c r="F4516">
        <f t="shared" si="912"/>
        <v>0</v>
      </c>
      <c r="G4516">
        <f t="shared" si="913"/>
        <v>0</v>
      </c>
      <c r="H4516">
        <f t="shared" si="914"/>
        <v>0</v>
      </c>
      <c r="I4516">
        <f t="shared" si="915"/>
        <v>0</v>
      </c>
      <c r="J4516">
        <f t="shared" si="916"/>
        <v>1</v>
      </c>
      <c r="K4516">
        <f t="shared" si="917"/>
        <v>0</v>
      </c>
      <c r="L4516">
        <f t="shared" si="918"/>
        <v>0</v>
      </c>
      <c r="M4516">
        <f t="shared" si="919"/>
        <v>0</v>
      </c>
      <c r="N4516">
        <f t="shared" si="920"/>
        <v>0</v>
      </c>
      <c r="O4516">
        <f t="shared" si="921"/>
        <v>0</v>
      </c>
    </row>
    <row r="4517" spans="1:15" x14ac:dyDescent="0.25">
      <c r="A4517" s="4" t="s">
        <v>4301</v>
      </c>
      <c r="B4517" s="3">
        <v>21366.320309999999</v>
      </c>
      <c r="C4517" s="4">
        <f t="shared" si="922"/>
        <v>44964</v>
      </c>
      <c r="D4517" s="6">
        <f t="shared" si="910"/>
        <v>0.54374999999708962</v>
      </c>
      <c r="E4517">
        <f t="shared" si="911"/>
        <v>0</v>
      </c>
      <c r="F4517">
        <f t="shared" si="912"/>
        <v>0</v>
      </c>
      <c r="G4517">
        <f t="shared" si="913"/>
        <v>0</v>
      </c>
      <c r="H4517">
        <f t="shared" si="914"/>
        <v>0</v>
      </c>
      <c r="I4517">
        <f t="shared" si="915"/>
        <v>0</v>
      </c>
      <c r="J4517">
        <f t="shared" si="916"/>
        <v>1</v>
      </c>
      <c r="K4517">
        <f t="shared" si="917"/>
        <v>0</v>
      </c>
      <c r="L4517">
        <f t="shared" si="918"/>
        <v>0</v>
      </c>
      <c r="M4517">
        <f t="shared" si="919"/>
        <v>0</v>
      </c>
      <c r="N4517">
        <f t="shared" si="920"/>
        <v>0</v>
      </c>
      <c r="O4517">
        <f t="shared" si="921"/>
        <v>0</v>
      </c>
    </row>
    <row r="4518" spans="1:15" x14ac:dyDescent="0.25">
      <c r="A4518" s="4" t="s">
        <v>4302</v>
      </c>
      <c r="B4518" s="3">
        <v>21376.769530000001</v>
      </c>
      <c r="C4518" s="4">
        <f t="shared" si="922"/>
        <v>44964</v>
      </c>
      <c r="D4518" s="6">
        <f t="shared" si="910"/>
        <v>0.54444444444379769</v>
      </c>
      <c r="E4518">
        <f t="shared" si="911"/>
        <v>0</v>
      </c>
      <c r="F4518">
        <f t="shared" si="912"/>
        <v>0</v>
      </c>
      <c r="G4518">
        <f t="shared" si="913"/>
        <v>0</v>
      </c>
      <c r="H4518">
        <f t="shared" si="914"/>
        <v>0</v>
      </c>
      <c r="I4518">
        <f t="shared" si="915"/>
        <v>0</v>
      </c>
      <c r="J4518">
        <f t="shared" si="916"/>
        <v>1</v>
      </c>
      <c r="K4518">
        <f t="shared" si="917"/>
        <v>0</v>
      </c>
      <c r="L4518">
        <f t="shared" si="918"/>
        <v>0</v>
      </c>
      <c r="M4518">
        <f t="shared" si="919"/>
        <v>0</v>
      </c>
      <c r="N4518">
        <f t="shared" si="920"/>
        <v>0</v>
      </c>
      <c r="O4518">
        <f t="shared" si="921"/>
        <v>0</v>
      </c>
    </row>
    <row r="4519" spans="1:15" x14ac:dyDescent="0.25">
      <c r="A4519" s="4" t="s">
        <v>4303</v>
      </c>
      <c r="B4519" s="3">
        <v>21381.710940000001</v>
      </c>
      <c r="C4519" s="4">
        <f t="shared" si="922"/>
        <v>44964</v>
      </c>
      <c r="D4519" s="6">
        <f t="shared" si="910"/>
        <v>0.54513888889050577</v>
      </c>
      <c r="E4519">
        <f t="shared" si="911"/>
        <v>0</v>
      </c>
      <c r="F4519">
        <f t="shared" si="912"/>
        <v>0</v>
      </c>
      <c r="G4519">
        <f t="shared" si="913"/>
        <v>0</v>
      </c>
      <c r="H4519">
        <f t="shared" si="914"/>
        <v>0</v>
      </c>
      <c r="I4519">
        <f t="shared" si="915"/>
        <v>0</v>
      </c>
      <c r="J4519">
        <f t="shared" si="916"/>
        <v>1</v>
      </c>
      <c r="K4519">
        <f t="shared" si="917"/>
        <v>0</v>
      </c>
      <c r="L4519">
        <f t="shared" si="918"/>
        <v>0</v>
      </c>
      <c r="M4519">
        <f t="shared" si="919"/>
        <v>0</v>
      </c>
      <c r="N4519">
        <f t="shared" si="920"/>
        <v>0</v>
      </c>
      <c r="O4519">
        <f t="shared" si="921"/>
        <v>0</v>
      </c>
    </row>
    <row r="4520" spans="1:15" x14ac:dyDescent="0.25">
      <c r="A4520" s="4" t="s">
        <v>5888</v>
      </c>
      <c r="B4520" s="3">
        <v>21383.800780000001</v>
      </c>
      <c r="C4520" s="4">
        <f t="shared" si="922"/>
        <v>44964</v>
      </c>
      <c r="D4520" s="6">
        <f t="shared" si="910"/>
        <v>0.54583333332993789</v>
      </c>
      <c r="E4520">
        <f t="shared" si="911"/>
        <v>0</v>
      </c>
      <c r="F4520">
        <f t="shared" si="912"/>
        <v>0</v>
      </c>
      <c r="G4520">
        <f t="shared" si="913"/>
        <v>0</v>
      </c>
      <c r="H4520">
        <f t="shared" si="914"/>
        <v>0</v>
      </c>
      <c r="I4520">
        <f t="shared" si="915"/>
        <v>0</v>
      </c>
      <c r="J4520">
        <f t="shared" si="916"/>
        <v>1</v>
      </c>
      <c r="K4520">
        <f t="shared" si="917"/>
        <v>0</v>
      </c>
      <c r="L4520">
        <f t="shared" si="918"/>
        <v>0</v>
      </c>
      <c r="M4520">
        <f t="shared" si="919"/>
        <v>0</v>
      </c>
      <c r="N4520">
        <f t="shared" si="920"/>
        <v>0</v>
      </c>
      <c r="O4520">
        <f t="shared" si="921"/>
        <v>0</v>
      </c>
    </row>
    <row r="4521" spans="1:15" x14ac:dyDescent="0.25">
      <c r="A4521" s="4" t="s">
        <v>4304</v>
      </c>
      <c r="B4521" s="3">
        <v>21374.730469999999</v>
      </c>
      <c r="C4521" s="4">
        <f t="shared" si="922"/>
        <v>44964</v>
      </c>
      <c r="D4521" s="6">
        <f t="shared" si="910"/>
        <v>0.54652777777664596</v>
      </c>
      <c r="E4521">
        <f t="shared" si="911"/>
        <v>0</v>
      </c>
      <c r="F4521">
        <f t="shared" si="912"/>
        <v>0</v>
      </c>
      <c r="G4521">
        <f t="shared" si="913"/>
        <v>0</v>
      </c>
      <c r="H4521">
        <f t="shared" si="914"/>
        <v>0</v>
      </c>
      <c r="I4521">
        <f t="shared" si="915"/>
        <v>0</v>
      </c>
      <c r="J4521">
        <f t="shared" si="916"/>
        <v>1</v>
      </c>
      <c r="K4521">
        <f t="shared" si="917"/>
        <v>0</v>
      </c>
      <c r="L4521">
        <f t="shared" si="918"/>
        <v>0</v>
      </c>
      <c r="M4521">
        <f t="shared" si="919"/>
        <v>0</v>
      </c>
      <c r="N4521">
        <f t="shared" si="920"/>
        <v>0</v>
      </c>
      <c r="O4521">
        <f t="shared" si="921"/>
        <v>0</v>
      </c>
    </row>
    <row r="4522" spans="1:15" x14ac:dyDescent="0.25">
      <c r="A4522" s="4" t="s">
        <v>5889</v>
      </c>
      <c r="B4522" s="3">
        <v>21385.880860000001</v>
      </c>
      <c r="C4522" s="4">
        <f t="shared" si="922"/>
        <v>44964</v>
      </c>
      <c r="D4522" s="6">
        <f t="shared" si="910"/>
        <v>0.54722222222335404</v>
      </c>
      <c r="E4522">
        <f t="shared" si="911"/>
        <v>0</v>
      </c>
      <c r="F4522">
        <f t="shared" si="912"/>
        <v>0</v>
      </c>
      <c r="G4522">
        <f t="shared" si="913"/>
        <v>0</v>
      </c>
      <c r="H4522">
        <f t="shared" si="914"/>
        <v>0</v>
      </c>
      <c r="I4522">
        <f t="shared" si="915"/>
        <v>0</v>
      </c>
      <c r="J4522">
        <f t="shared" si="916"/>
        <v>1</v>
      </c>
      <c r="K4522">
        <f t="shared" si="917"/>
        <v>0</v>
      </c>
      <c r="L4522">
        <f t="shared" si="918"/>
        <v>0</v>
      </c>
      <c r="M4522">
        <f t="shared" si="919"/>
        <v>0</v>
      </c>
      <c r="N4522">
        <f t="shared" si="920"/>
        <v>0</v>
      </c>
      <c r="O4522">
        <f t="shared" si="921"/>
        <v>0</v>
      </c>
    </row>
    <row r="4523" spans="1:15" x14ac:dyDescent="0.25">
      <c r="A4523" s="4" t="s">
        <v>4305</v>
      </c>
      <c r="B4523" s="3">
        <v>21390.970700000002</v>
      </c>
      <c r="C4523" s="4">
        <f t="shared" si="922"/>
        <v>44964</v>
      </c>
      <c r="D4523" s="6">
        <f t="shared" si="910"/>
        <v>0.54791666667006211</v>
      </c>
      <c r="E4523">
        <f t="shared" si="911"/>
        <v>0</v>
      </c>
      <c r="F4523">
        <f t="shared" si="912"/>
        <v>0</v>
      </c>
      <c r="G4523">
        <f t="shared" si="913"/>
        <v>0</v>
      </c>
      <c r="H4523">
        <f t="shared" si="914"/>
        <v>0</v>
      </c>
      <c r="I4523">
        <f t="shared" si="915"/>
        <v>0</v>
      </c>
      <c r="J4523">
        <f t="shared" si="916"/>
        <v>1</v>
      </c>
      <c r="K4523">
        <f t="shared" si="917"/>
        <v>0</v>
      </c>
      <c r="L4523">
        <f t="shared" si="918"/>
        <v>0</v>
      </c>
      <c r="M4523">
        <f t="shared" si="919"/>
        <v>0</v>
      </c>
      <c r="N4523">
        <f t="shared" si="920"/>
        <v>0</v>
      </c>
      <c r="O4523">
        <f t="shared" si="921"/>
        <v>0</v>
      </c>
    </row>
    <row r="4524" spans="1:15" x14ac:dyDescent="0.25">
      <c r="A4524" s="4" t="s">
        <v>4306</v>
      </c>
      <c r="B4524" s="3">
        <v>21388.5</v>
      </c>
      <c r="C4524" s="4">
        <f t="shared" si="922"/>
        <v>44964</v>
      </c>
      <c r="D4524" s="6">
        <f t="shared" si="910"/>
        <v>0.54861111110949423</v>
      </c>
      <c r="E4524">
        <f t="shared" si="911"/>
        <v>0</v>
      </c>
      <c r="F4524">
        <f t="shared" si="912"/>
        <v>0</v>
      </c>
      <c r="G4524">
        <f t="shared" si="913"/>
        <v>0</v>
      </c>
      <c r="H4524">
        <f t="shared" si="914"/>
        <v>0</v>
      </c>
      <c r="I4524">
        <f t="shared" si="915"/>
        <v>0</v>
      </c>
      <c r="J4524">
        <f t="shared" si="916"/>
        <v>1</v>
      </c>
      <c r="K4524">
        <f t="shared" si="917"/>
        <v>0</v>
      </c>
      <c r="L4524">
        <f t="shared" si="918"/>
        <v>0</v>
      </c>
      <c r="M4524">
        <f t="shared" si="919"/>
        <v>0</v>
      </c>
      <c r="N4524">
        <f t="shared" si="920"/>
        <v>0</v>
      </c>
      <c r="O4524">
        <f t="shared" si="921"/>
        <v>0</v>
      </c>
    </row>
    <row r="4525" spans="1:15" x14ac:dyDescent="0.25">
      <c r="A4525" s="4" t="s">
        <v>4307</v>
      </c>
      <c r="B4525" s="3">
        <v>21381.660159999999</v>
      </c>
      <c r="C4525" s="4">
        <f t="shared" si="922"/>
        <v>44964</v>
      </c>
      <c r="D4525" s="6">
        <f t="shared" si="910"/>
        <v>0.54930555555620231</v>
      </c>
      <c r="E4525">
        <f t="shared" si="911"/>
        <v>0</v>
      </c>
      <c r="F4525">
        <f t="shared" si="912"/>
        <v>0</v>
      </c>
      <c r="G4525">
        <f t="shared" si="913"/>
        <v>0</v>
      </c>
      <c r="H4525">
        <f t="shared" si="914"/>
        <v>0</v>
      </c>
      <c r="I4525">
        <f t="shared" si="915"/>
        <v>0</v>
      </c>
      <c r="J4525">
        <f t="shared" si="916"/>
        <v>1</v>
      </c>
      <c r="K4525">
        <f t="shared" si="917"/>
        <v>0</v>
      </c>
      <c r="L4525">
        <f t="shared" si="918"/>
        <v>0</v>
      </c>
      <c r="M4525">
        <f t="shared" si="919"/>
        <v>0</v>
      </c>
      <c r="N4525">
        <f t="shared" si="920"/>
        <v>0</v>
      </c>
      <c r="O4525">
        <f t="shared" si="921"/>
        <v>0</v>
      </c>
    </row>
    <row r="4526" spans="1:15" x14ac:dyDescent="0.25">
      <c r="A4526" s="4" t="s">
        <v>5890</v>
      </c>
      <c r="B4526" s="3">
        <v>21381.470700000002</v>
      </c>
      <c r="C4526" s="4">
        <f t="shared" si="922"/>
        <v>44964</v>
      </c>
      <c r="D4526" s="6">
        <f t="shared" si="910"/>
        <v>0.55000000000291038</v>
      </c>
      <c r="E4526">
        <f t="shared" si="911"/>
        <v>0</v>
      </c>
      <c r="F4526">
        <f t="shared" si="912"/>
        <v>0</v>
      </c>
      <c r="G4526">
        <f t="shared" si="913"/>
        <v>0</v>
      </c>
      <c r="H4526">
        <f t="shared" si="914"/>
        <v>0</v>
      </c>
      <c r="I4526">
        <f t="shared" si="915"/>
        <v>0</v>
      </c>
      <c r="J4526">
        <f t="shared" si="916"/>
        <v>1</v>
      </c>
      <c r="K4526">
        <f t="shared" si="917"/>
        <v>0</v>
      </c>
      <c r="L4526">
        <f t="shared" si="918"/>
        <v>0</v>
      </c>
      <c r="M4526">
        <f t="shared" si="919"/>
        <v>0</v>
      </c>
      <c r="N4526">
        <f t="shared" si="920"/>
        <v>0</v>
      </c>
      <c r="O4526">
        <f t="shared" si="921"/>
        <v>0</v>
      </c>
    </row>
    <row r="4527" spans="1:15" x14ac:dyDescent="0.25">
      <c r="A4527" s="4" t="s">
        <v>4308</v>
      </c>
      <c r="B4527" s="3">
        <v>21391.550780000001</v>
      </c>
      <c r="C4527" s="4">
        <f t="shared" si="922"/>
        <v>44964</v>
      </c>
      <c r="D4527" s="6">
        <f t="shared" si="910"/>
        <v>0.5506944444423425</v>
      </c>
      <c r="E4527">
        <f t="shared" si="911"/>
        <v>0</v>
      </c>
      <c r="F4527">
        <f t="shared" si="912"/>
        <v>0</v>
      </c>
      <c r="G4527">
        <f t="shared" si="913"/>
        <v>0</v>
      </c>
      <c r="H4527">
        <f t="shared" si="914"/>
        <v>0</v>
      </c>
      <c r="I4527">
        <f t="shared" si="915"/>
        <v>0</v>
      </c>
      <c r="J4527">
        <f t="shared" si="916"/>
        <v>1</v>
      </c>
      <c r="K4527">
        <f t="shared" si="917"/>
        <v>0</v>
      </c>
      <c r="L4527">
        <f t="shared" si="918"/>
        <v>0</v>
      </c>
      <c r="M4527">
        <f t="shared" si="919"/>
        <v>0</v>
      </c>
      <c r="N4527">
        <f t="shared" si="920"/>
        <v>0</v>
      </c>
      <c r="O4527">
        <f t="shared" si="921"/>
        <v>0</v>
      </c>
    </row>
    <row r="4528" spans="1:15" x14ac:dyDescent="0.25">
      <c r="A4528" s="4" t="s">
        <v>5891</v>
      </c>
      <c r="B4528" s="3">
        <v>21384.390630000002</v>
      </c>
      <c r="C4528" s="4">
        <f t="shared" si="922"/>
        <v>44964</v>
      </c>
      <c r="D4528" s="6">
        <f t="shared" si="910"/>
        <v>0.55138888888905058</v>
      </c>
      <c r="E4528">
        <f t="shared" si="911"/>
        <v>0</v>
      </c>
      <c r="F4528">
        <f t="shared" si="912"/>
        <v>0</v>
      </c>
      <c r="G4528">
        <f t="shared" si="913"/>
        <v>0</v>
      </c>
      <c r="H4528">
        <f t="shared" si="914"/>
        <v>0</v>
      </c>
      <c r="I4528">
        <f t="shared" si="915"/>
        <v>0</v>
      </c>
      <c r="J4528">
        <f t="shared" si="916"/>
        <v>1</v>
      </c>
      <c r="K4528">
        <f t="shared" si="917"/>
        <v>0</v>
      </c>
      <c r="L4528">
        <f t="shared" si="918"/>
        <v>0</v>
      </c>
      <c r="M4528">
        <f t="shared" si="919"/>
        <v>0</v>
      </c>
      <c r="N4528">
        <f t="shared" si="920"/>
        <v>0</v>
      </c>
      <c r="O4528">
        <f t="shared" si="921"/>
        <v>0</v>
      </c>
    </row>
    <row r="4529" spans="1:15" x14ac:dyDescent="0.25">
      <c r="A4529" s="4" t="s">
        <v>4309</v>
      </c>
      <c r="B4529" s="3">
        <v>21384.800780000001</v>
      </c>
      <c r="C4529" s="4">
        <f t="shared" si="922"/>
        <v>44964</v>
      </c>
      <c r="D4529" s="6">
        <f t="shared" si="910"/>
        <v>0.55208333333575865</v>
      </c>
      <c r="E4529">
        <f t="shared" si="911"/>
        <v>0</v>
      </c>
      <c r="F4529">
        <f t="shared" si="912"/>
        <v>0</v>
      </c>
      <c r="G4529">
        <f t="shared" si="913"/>
        <v>0</v>
      </c>
      <c r="H4529">
        <f t="shared" si="914"/>
        <v>0</v>
      </c>
      <c r="I4529">
        <f t="shared" si="915"/>
        <v>0</v>
      </c>
      <c r="J4529">
        <f t="shared" si="916"/>
        <v>1</v>
      </c>
      <c r="K4529">
        <f t="shared" si="917"/>
        <v>0</v>
      </c>
      <c r="L4529">
        <f t="shared" si="918"/>
        <v>0</v>
      </c>
      <c r="M4529">
        <f t="shared" si="919"/>
        <v>0</v>
      </c>
      <c r="N4529">
        <f t="shared" si="920"/>
        <v>0</v>
      </c>
      <c r="O4529">
        <f t="shared" si="921"/>
        <v>0</v>
      </c>
    </row>
    <row r="4530" spans="1:15" x14ac:dyDescent="0.25">
      <c r="A4530" s="4" t="s">
        <v>5892</v>
      </c>
      <c r="B4530" s="3">
        <v>21387.050780000001</v>
      </c>
      <c r="C4530" s="4">
        <f t="shared" si="922"/>
        <v>44964</v>
      </c>
      <c r="D4530" s="6">
        <f t="shared" si="910"/>
        <v>0.55277777777519077</v>
      </c>
      <c r="E4530">
        <f t="shared" si="911"/>
        <v>0</v>
      </c>
      <c r="F4530">
        <f t="shared" si="912"/>
        <v>0</v>
      </c>
      <c r="G4530">
        <f t="shared" si="913"/>
        <v>0</v>
      </c>
      <c r="H4530">
        <f t="shared" si="914"/>
        <v>0</v>
      </c>
      <c r="I4530">
        <f t="shared" si="915"/>
        <v>0</v>
      </c>
      <c r="J4530">
        <f t="shared" si="916"/>
        <v>1</v>
      </c>
      <c r="K4530">
        <f t="shared" si="917"/>
        <v>0</v>
      </c>
      <c r="L4530">
        <f t="shared" si="918"/>
        <v>0</v>
      </c>
      <c r="M4530">
        <f t="shared" si="919"/>
        <v>0</v>
      </c>
      <c r="N4530">
        <f t="shared" si="920"/>
        <v>0</v>
      </c>
      <c r="O4530">
        <f t="shared" si="921"/>
        <v>0</v>
      </c>
    </row>
    <row r="4531" spans="1:15" x14ac:dyDescent="0.25">
      <c r="A4531" s="4" t="s">
        <v>4310</v>
      </c>
      <c r="B4531" s="3">
        <v>21399.009770000001</v>
      </c>
      <c r="C4531" s="4">
        <f t="shared" si="922"/>
        <v>44964</v>
      </c>
      <c r="D4531" s="6">
        <f t="shared" si="910"/>
        <v>0.55347222222189885</v>
      </c>
      <c r="E4531">
        <f t="shared" si="911"/>
        <v>0</v>
      </c>
      <c r="F4531">
        <f t="shared" si="912"/>
        <v>0</v>
      </c>
      <c r="G4531">
        <f t="shared" si="913"/>
        <v>0</v>
      </c>
      <c r="H4531">
        <f t="shared" si="914"/>
        <v>0</v>
      </c>
      <c r="I4531">
        <f t="shared" si="915"/>
        <v>0</v>
      </c>
      <c r="J4531">
        <f t="shared" si="916"/>
        <v>1</v>
      </c>
      <c r="K4531">
        <f t="shared" si="917"/>
        <v>0</v>
      </c>
      <c r="L4531">
        <f t="shared" si="918"/>
        <v>0</v>
      </c>
      <c r="M4531">
        <f t="shared" si="919"/>
        <v>0</v>
      </c>
      <c r="N4531">
        <f t="shared" si="920"/>
        <v>0</v>
      </c>
      <c r="O4531">
        <f t="shared" si="921"/>
        <v>0</v>
      </c>
    </row>
    <row r="4532" spans="1:15" x14ac:dyDescent="0.25">
      <c r="A4532" s="4" t="s">
        <v>4311</v>
      </c>
      <c r="B4532" s="3">
        <v>21400.210940000001</v>
      </c>
      <c r="C4532" s="4">
        <f t="shared" si="922"/>
        <v>44964</v>
      </c>
      <c r="D4532" s="6">
        <f t="shared" si="910"/>
        <v>0.55416666666860692</v>
      </c>
      <c r="E4532">
        <f t="shared" si="911"/>
        <v>0</v>
      </c>
      <c r="F4532">
        <f t="shared" si="912"/>
        <v>0</v>
      </c>
      <c r="G4532">
        <f t="shared" si="913"/>
        <v>0</v>
      </c>
      <c r="H4532">
        <f t="shared" si="914"/>
        <v>0</v>
      </c>
      <c r="I4532">
        <f t="shared" si="915"/>
        <v>0</v>
      </c>
      <c r="J4532">
        <f t="shared" si="916"/>
        <v>1</v>
      </c>
      <c r="K4532">
        <f t="shared" si="917"/>
        <v>0</v>
      </c>
      <c r="L4532">
        <f t="shared" si="918"/>
        <v>0</v>
      </c>
      <c r="M4532">
        <f t="shared" si="919"/>
        <v>0</v>
      </c>
      <c r="N4532">
        <f t="shared" si="920"/>
        <v>0</v>
      </c>
      <c r="O4532">
        <f t="shared" si="921"/>
        <v>0</v>
      </c>
    </row>
    <row r="4533" spans="1:15" x14ac:dyDescent="0.25">
      <c r="A4533" s="4" t="s">
        <v>4312</v>
      </c>
      <c r="B4533" s="3">
        <v>21389.640630000002</v>
      </c>
      <c r="C4533" s="4">
        <f t="shared" si="922"/>
        <v>44964</v>
      </c>
      <c r="D4533" s="6">
        <f t="shared" si="910"/>
        <v>0.55486111110803904</v>
      </c>
      <c r="E4533">
        <f t="shared" si="911"/>
        <v>0</v>
      </c>
      <c r="F4533">
        <f t="shared" si="912"/>
        <v>0</v>
      </c>
      <c r="G4533">
        <f t="shared" si="913"/>
        <v>0</v>
      </c>
      <c r="H4533">
        <f t="shared" si="914"/>
        <v>0</v>
      </c>
      <c r="I4533">
        <f t="shared" si="915"/>
        <v>0</v>
      </c>
      <c r="J4533">
        <f t="shared" si="916"/>
        <v>1</v>
      </c>
      <c r="K4533">
        <f t="shared" si="917"/>
        <v>0</v>
      </c>
      <c r="L4533">
        <f t="shared" si="918"/>
        <v>0</v>
      </c>
      <c r="M4533">
        <f t="shared" si="919"/>
        <v>0</v>
      </c>
      <c r="N4533">
        <f t="shared" si="920"/>
        <v>0</v>
      </c>
      <c r="O4533">
        <f t="shared" si="921"/>
        <v>0</v>
      </c>
    </row>
    <row r="4534" spans="1:15" x14ac:dyDescent="0.25">
      <c r="A4534" s="4" t="s">
        <v>4313</v>
      </c>
      <c r="B4534" s="3">
        <v>21375.400389999999</v>
      </c>
      <c r="C4534" s="4">
        <f t="shared" si="922"/>
        <v>44964</v>
      </c>
      <c r="D4534" s="6">
        <f t="shared" si="910"/>
        <v>0.55555555555474712</v>
      </c>
      <c r="E4534">
        <f t="shared" si="911"/>
        <v>0</v>
      </c>
      <c r="F4534">
        <f t="shared" si="912"/>
        <v>0</v>
      </c>
      <c r="G4534">
        <f t="shared" si="913"/>
        <v>0</v>
      </c>
      <c r="H4534">
        <f t="shared" si="914"/>
        <v>0</v>
      </c>
      <c r="I4534">
        <f t="shared" si="915"/>
        <v>0</v>
      </c>
      <c r="J4534">
        <f t="shared" si="916"/>
        <v>1</v>
      </c>
      <c r="K4534">
        <f t="shared" si="917"/>
        <v>0</v>
      </c>
      <c r="L4534">
        <f t="shared" si="918"/>
        <v>0</v>
      </c>
      <c r="M4534">
        <f t="shared" si="919"/>
        <v>0</v>
      </c>
      <c r="N4534">
        <f t="shared" si="920"/>
        <v>0</v>
      </c>
      <c r="O4534">
        <f t="shared" si="921"/>
        <v>0</v>
      </c>
    </row>
    <row r="4535" spans="1:15" x14ac:dyDescent="0.25">
      <c r="A4535" s="4" t="s">
        <v>4314</v>
      </c>
      <c r="B4535" s="3">
        <v>21367.410159999999</v>
      </c>
      <c r="C4535" s="4">
        <f t="shared" si="922"/>
        <v>44964</v>
      </c>
      <c r="D4535" s="6">
        <f t="shared" si="910"/>
        <v>0.55625000000145519</v>
      </c>
      <c r="E4535">
        <f t="shared" si="911"/>
        <v>0</v>
      </c>
      <c r="F4535">
        <f t="shared" si="912"/>
        <v>0</v>
      </c>
      <c r="G4535">
        <f t="shared" si="913"/>
        <v>0</v>
      </c>
      <c r="H4535">
        <f t="shared" si="914"/>
        <v>0</v>
      </c>
      <c r="I4535">
        <f t="shared" si="915"/>
        <v>0</v>
      </c>
      <c r="J4535">
        <f t="shared" si="916"/>
        <v>1</v>
      </c>
      <c r="K4535">
        <f t="shared" si="917"/>
        <v>0</v>
      </c>
      <c r="L4535">
        <f t="shared" si="918"/>
        <v>0</v>
      </c>
      <c r="M4535">
        <f t="shared" si="919"/>
        <v>0</v>
      </c>
      <c r="N4535">
        <f t="shared" si="920"/>
        <v>0</v>
      </c>
      <c r="O4535">
        <f t="shared" si="921"/>
        <v>0</v>
      </c>
    </row>
    <row r="4536" spans="1:15" x14ac:dyDescent="0.25">
      <c r="A4536" s="4" t="s">
        <v>4315</v>
      </c>
      <c r="B4536" s="3">
        <v>21355.929690000001</v>
      </c>
      <c r="C4536" s="4">
        <f t="shared" si="922"/>
        <v>44964</v>
      </c>
      <c r="D4536" s="6">
        <f t="shared" si="910"/>
        <v>0.55694444444088731</v>
      </c>
      <c r="E4536">
        <f t="shared" si="911"/>
        <v>0</v>
      </c>
      <c r="F4536">
        <f t="shared" si="912"/>
        <v>0</v>
      </c>
      <c r="G4536">
        <f t="shared" si="913"/>
        <v>0</v>
      </c>
      <c r="H4536">
        <f t="shared" si="914"/>
        <v>0</v>
      </c>
      <c r="I4536">
        <f t="shared" si="915"/>
        <v>0</v>
      </c>
      <c r="J4536">
        <f t="shared" si="916"/>
        <v>1</v>
      </c>
      <c r="K4536">
        <f t="shared" si="917"/>
        <v>0</v>
      </c>
      <c r="L4536">
        <f t="shared" si="918"/>
        <v>0</v>
      </c>
      <c r="M4536">
        <f t="shared" si="919"/>
        <v>0</v>
      </c>
      <c r="N4536">
        <f t="shared" si="920"/>
        <v>0</v>
      </c>
      <c r="O4536">
        <f t="shared" si="921"/>
        <v>0</v>
      </c>
    </row>
    <row r="4537" spans="1:15" x14ac:dyDescent="0.25">
      <c r="A4537" s="4" t="s">
        <v>5893</v>
      </c>
      <c r="B4537" s="3">
        <v>21363.66992</v>
      </c>
      <c r="C4537" s="4">
        <f t="shared" si="922"/>
        <v>44964</v>
      </c>
      <c r="D4537" s="6">
        <f t="shared" si="910"/>
        <v>0.55763888888759539</v>
      </c>
      <c r="E4537">
        <f t="shared" si="911"/>
        <v>0</v>
      </c>
      <c r="F4537">
        <f t="shared" si="912"/>
        <v>0</v>
      </c>
      <c r="G4537">
        <f t="shared" si="913"/>
        <v>0</v>
      </c>
      <c r="H4537">
        <f t="shared" si="914"/>
        <v>0</v>
      </c>
      <c r="I4537">
        <f t="shared" si="915"/>
        <v>0</v>
      </c>
      <c r="J4537">
        <f t="shared" si="916"/>
        <v>1</v>
      </c>
      <c r="K4537">
        <f t="shared" si="917"/>
        <v>0</v>
      </c>
      <c r="L4537">
        <f t="shared" si="918"/>
        <v>0</v>
      </c>
      <c r="M4537">
        <f t="shared" si="919"/>
        <v>0</v>
      </c>
      <c r="N4537">
        <f t="shared" si="920"/>
        <v>0</v>
      </c>
      <c r="O4537">
        <f t="shared" si="921"/>
        <v>0</v>
      </c>
    </row>
    <row r="4538" spans="1:15" x14ac:dyDescent="0.25">
      <c r="A4538" s="4" t="s">
        <v>4316</v>
      </c>
      <c r="B4538" s="3">
        <v>21366.220700000002</v>
      </c>
      <c r="C4538" s="4">
        <f t="shared" si="922"/>
        <v>44964</v>
      </c>
      <c r="D4538" s="6">
        <f t="shared" si="910"/>
        <v>0.55833333333430346</v>
      </c>
      <c r="E4538">
        <f t="shared" si="911"/>
        <v>0</v>
      </c>
      <c r="F4538">
        <f t="shared" si="912"/>
        <v>0</v>
      </c>
      <c r="G4538">
        <f t="shared" si="913"/>
        <v>0</v>
      </c>
      <c r="H4538">
        <f t="shared" si="914"/>
        <v>0</v>
      </c>
      <c r="I4538">
        <f t="shared" si="915"/>
        <v>0</v>
      </c>
      <c r="J4538">
        <f t="shared" si="916"/>
        <v>1</v>
      </c>
      <c r="K4538">
        <f t="shared" si="917"/>
        <v>0</v>
      </c>
      <c r="L4538">
        <f t="shared" si="918"/>
        <v>0</v>
      </c>
      <c r="M4538">
        <f t="shared" si="919"/>
        <v>0</v>
      </c>
      <c r="N4538">
        <f t="shared" si="920"/>
        <v>0</v>
      </c>
      <c r="O4538">
        <f t="shared" si="921"/>
        <v>0</v>
      </c>
    </row>
    <row r="4539" spans="1:15" x14ac:dyDescent="0.25">
      <c r="A4539" s="4" t="s">
        <v>4317</v>
      </c>
      <c r="B4539" s="3">
        <v>21357.839840000001</v>
      </c>
      <c r="C4539" s="4">
        <f t="shared" si="922"/>
        <v>44964</v>
      </c>
      <c r="D4539" s="6">
        <f t="shared" si="910"/>
        <v>0.55902777778101154</v>
      </c>
      <c r="E4539">
        <f t="shared" si="911"/>
        <v>0</v>
      </c>
      <c r="F4539">
        <f t="shared" si="912"/>
        <v>0</v>
      </c>
      <c r="G4539">
        <f t="shared" si="913"/>
        <v>0</v>
      </c>
      <c r="H4539">
        <f t="shared" si="914"/>
        <v>0</v>
      </c>
      <c r="I4539">
        <f t="shared" si="915"/>
        <v>0</v>
      </c>
      <c r="J4539">
        <f t="shared" si="916"/>
        <v>1</v>
      </c>
      <c r="K4539">
        <f t="shared" si="917"/>
        <v>0</v>
      </c>
      <c r="L4539">
        <f t="shared" si="918"/>
        <v>0</v>
      </c>
      <c r="M4539">
        <f t="shared" si="919"/>
        <v>0</v>
      </c>
      <c r="N4539">
        <f t="shared" si="920"/>
        <v>0</v>
      </c>
      <c r="O4539">
        <f t="shared" si="921"/>
        <v>0</v>
      </c>
    </row>
    <row r="4540" spans="1:15" x14ac:dyDescent="0.25">
      <c r="A4540" s="4" t="s">
        <v>4318</v>
      </c>
      <c r="B4540" s="3">
        <v>21357.990229999999</v>
      </c>
      <c r="C4540" s="4">
        <f t="shared" si="922"/>
        <v>44964</v>
      </c>
      <c r="D4540" s="6">
        <f t="shared" si="910"/>
        <v>0.55972222222044365</v>
      </c>
      <c r="E4540">
        <f t="shared" si="911"/>
        <v>0</v>
      </c>
      <c r="F4540">
        <f t="shared" si="912"/>
        <v>0</v>
      </c>
      <c r="G4540">
        <f t="shared" si="913"/>
        <v>0</v>
      </c>
      <c r="H4540">
        <f t="shared" si="914"/>
        <v>0</v>
      </c>
      <c r="I4540">
        <f t="shared" si="915"/>
        <v>0</v>
      </c>
      <c r="J4540">
        <f t="shared" si="916"/>
        <v>1</v>
      </c>
      <c r="K4540">
        <f t="shared" si="917"/>
        <v>0</v>
      </c>
      <c r="L4540">
        <f t="shared" si="918"/>
        <v>0</v>
      </c>
      <c r="M4540">
        <f t="shared" si="919"/>
        <v>0</v>
      </c>
      <c r="N4540">
        <f t="shared" si="920"/>
        <v>0</v>
      </c>
      <c r="O4540">
        <f t="shared" si="921"/>
        <v>0</v>
      </c>
    </row>
    <row r="4541" spans="1:15" x14ac:dyDescent="0.25">
      <c r="A4541" s="4" t="s">
        <v>4319</v>
      </c>
      <c r="B4541" s="3">
        <v>21352.349610000001</v>
      </c>
      <c r="C4541" s="4">
        <f t="shared" si="922"/>
        <v>44964</v>
      </c>
      <c r="D4541" s="6">
        <f t="shared" si="910"/>
        <v>0.56041666666715173</v>
      </c>
      <c r="E4541">
        <f t="shared" si="911"/>
        <v>0</v>
      </c>
      <c r="F4541">
        <f t="shared" si="912"/>
        <v>0</v>
      </c>
      <c r="G4541">
        <f t="shared" si="913"/>
        <v>0</v>
      </c>
      <c r="H4541">
        <f t="shared" si="914"/>
        <v>0</v>
      </c>
      <c r="I4541">
        <f t="shared" si="915"/>
        <v>0</v>
      </c>
      <c r="J4541">
        <f t="shared" si="916"/>
        <v>1</v>
      </c>
      <c r="K4541">
        <f t="shared" si="917"/>
        <v>0</v>
      </c>
      <c r="L4541">
        <f t="shared" si="918"/>
        <v>0</v>
      </c>
      <c r="M4541">
        <f t="shared" si="919"/>
        <v>0</v>
      </c>
      <c r="N4541">
        <f t="shared" si="920"/>
        <v>0</v>
      </c>
      <c r="O4541">
        <f t="shared" si="921"/>
        <v>0</v>
      </c>
    </row>
    <row r="4542" spans="1:15" x14ac:dyDescent="0.25">
      <c r="A4542" s="4" t="s">
        <v>4320</v>
      </c>
      <c r="B4542" s="3">
        <v>21349.119139999999</v>
      </c>
      <c r="C4542" s="4">
        <f t="shared" si="922"/>
        <v>44964</v>
      </c>
      <c r="D4542" s="6">
        <f t="shared" si="910"/>
        <v>0.56111111111385981</v>
      </c>
      <c r="E4542">
        <f t="shared" si="911"/>
        <v>0</v>
      </c>
      <c r="F4542">
        <f t="shared" si="912"/>
        <v>0</v>
      </c>
      <c r="G4542">
        <f t="shared" si="913"/>
        <v>0</v>
      </c>
      <c r="H4542">
        <f t="shared" si="914"/>
        <v>0</v>
      </c>
      <c r="I4542">
        <f t="shared" si="915"/>
        <v>0</v>
      </c>
      <c r="J4542">
        <f t="shared" si="916"/>
        <v>1</v>
      </c>
      <c r="K4542">
        <f t="shared" si="917"/>
        <v>0</v>
      </c>
      <c r="L4542">
        <f t="shared" si="918"/>
        <v>0</v>
      </c>
      <c r="M4542">
        <f t="shared" si="919"/>
        <v>0</v>
      </c>
      <c r="N4542">
        <f t="shared" si="920"/>
        <v>0</v>
      </c>
      <c r="O4542">
        <f t="shared" si="921"/>
        <v>0</v>
      </c>
    </row>
    <row r="4543" spans="1:15" x14ac:dyDescent="0.25">
      <c r="A4543" s="4" t="s">
        <v>4321</v>
      </c>
      <c r="B4543" s="3">
        <v>21343.410159999999</v>
      </c>
      <c r="C4543" s="4">
        <f t="shared" si="922"/>
        <v>44964</v>
      </c>
      <c r="D4543" s="6">
        <f t="shared" si="910"/>
        <v>0.56180555555329192</v>
      </c>
      <c r="E4543">
        <f t="shared" si="911"/>
        <v>0</v>
      </c>
      <c r="F4543">
        <f t="shared" si="912"/>
        <v>0</v>
      </c>
      <c r="G4543">
        <f t="shared" si="913"/>
        <v>0</v>
      </c>
      <c r="H4543">
        <f t="shared" si="914"/>
        <v>0</v>
      </c>
      <c r="I4543">
        <f t="shared" si="915"/>
        <v>0</v>
      </c>
      <c r="J4543">
        <f t="shared" si="916"/>
        <v>1</v>
      </c>
      <c r="K4543">
        <f t="shared" si="917"/>
        <v>0</v>
      </c>
      <c r="L4543">
        <f t="shared" si="918"/>
        <v>0</v>
      </c>
      <c r="M4543">
        <f t="shared" si="919"/>
        <v>0</v>
      </c>
      <c r="N4543">
        <f t="shared" si="920"/>
        <v>0</v>
      </c>
      <c r="O4543">
        <f t="shared" si="921"/>
        <v>0</v>
      </c>
    </row>
    <row r="4544" spans="1:15" x14ac:dyDescent="0.25">
      <c r="A4544" s="4" t="s">
        <v>4322</v>
      </c>
      <c r="B4544" s="3">
        <v>21337.029299999998</v>
      </c>
      <c r="C4544" s="4">
        <f t="shared" si="922"/>
        <v>44964</v>
      </c>
      <c r="D4544" s="6">
        <f t="shared" si="910"/>
        <v>0.5625</v>
      </c>
      <c r="E4544">
        <f t="shared" si="911"/>
        <v>0</v>
      </c>
      <c r="F4544">
        <f t="shared" si="912"/>
        <v>0</v>
      </c>
      <c r="G4544">
        <f t="shared" si="913"/>
        <v>0</v>
      </c>
      <c r="H4544">
        <f t="shared" si="914"/>
        <v>0</v>
      </c>
      <c r="I4544">
        <f t="shared" si="915"/>
        <v>0</v>
      </c>
      <c r="J4544">
        <f t="shared" si="916"/>
        <v>0</v>
      </c>
      <c r="K4544">
        <f t="shared" si="917"/>
        <v>1</v>
      </c>
      <c r="L4544">
        <f t="shared" si="918"/>
        <v>0</v>
      </c>
      <c r="M4544">
        <f t="shared" si="919"/>
        <v>0</v>
      </c>
      <c r="N4544">
        <f t="shared" si="920"/>
        <v>0</v>
      </c>
      <c r="O4544">
        <f t="shared" si="921"/>
        <v>0</v>
      </c>
    </row>
    <row r="4545" spans="1:15" x14ac:dyDescent="0.25">
      <c r="A4545" s="4" t="s">
        <v>5894</v>
      </c>
      <c r="B4545" s="3">
        <v>21335.509770000001</v>
      </c>
      <c r="C4545" s="4">
        <f t="shared" si="922"/>
        <v>44964</v>
      </c>
      <c r="D4545" s="6">
        <f t="shared" si="910"/>
        <v>0.56319444444670808</v>
      </c>
      <c r="E4545">
        <f t="shared" si="911"/>
        <v>0</v>
      </c>
      <c r="F4545">
        <f t="shared" si="912"/>
        <v>0</v>
      </c>
      <c r="G4545">
        <f t="shared" si="913"/>
        <v>0</v>
      </c>
      <c r="H4545">
        <f t="shared" si="914"/>
        <v>0</v>
      </c>
      <c r="I4545">
        <f t="shared" si="915"/>
        <v>0</v>
      </c>
      <c r="J4545">
        <f t="shared" si="916"/>
        <v>0</v>
      </c>
      <c r="K4545">
        <f t="shared" si="917"/>
        <v>1</v>
      </c>
      <c r="L4545">
        <f t="shared" si="918"/>
        <v>0</v>
      </c>
      <c r="M4545">
        <f t="shared" si="919"/>
        <v>0</v>
      </c>
      <c r="N4545">
        <f t="shared" si="920"/>
        <v>0</v>
      </c>
      <c r="O4545">
        <f t="shared" si="921"/>
        <v>0</v>
      </c>
    </row>
    <row r="4546" spans="1:15" x14ac:dyDescent="0.25">
      <c r="A4546" s="4" t="s">
        <v>4323</v>
      </c>
      <c r="B4546" s="3">
        <v>21344.019530000001</v>
      </c>
      <c r="C4546" s="4">
        <f t="shared" si="922"/>
        <v>44964</v>
      </c>
      <c r="D4546" s="6">
        <f t="shared" si="910"/>
        <v>0.56388888888614019</v>
      </c>
      <c r="E4546">
        <f t="shared" si="911"/>
        <v>0</v>
      </c>
      <c r="F4546">
        <f t="shared" si="912"/>
        <v>0</v>
      </c>
      <c r="G4546">
        <f t="shared" si="913"/>
        <v>0</v>
      </c>
      <c r="H4546">
        <f t="shared" si="914"/>
        <v>0</v>
      </c>
      <c r="I4546">
        <f t="shared" si="915"/>
        <v>0</v>
      </c>
      <c r="J4546">
        <f t="shared" si="916"/>
        <v>0</v>
      </c>
      <c r="K4546">
        <f t="shared" si="917"/>
        <v>1</v>
      </c>
      <c r="L4546">
        <f t="shared" si="918"/>
        <v>0</v>
      </c>
      <c r="M4546">
        <f t="shared" si="919"/>
        <v>0</v>
      </c>
      <c r="N4546">
        <f t="shared" si="920"/>
        <v>0</v>
      </c>
      <c r="O4546">
        <f t="shared" si="921"/>
        <v>0</v>
      </c>
    </row>
    <row r="4547" spans="1:15" x14ac:dyDescent="0.25">
      <c r="A4547" s="4" t="s">
        <v>4324</v>
      </c>
      <c r="B4547" s="3">
        <v>21350.310549999998</v>
      </c>
      <c r="C4547" s="4">
        <f t="shared" si="922"/>
        <v>44964</v>
      </c>
      <c r="D4547" s="6">
        <f t="shared" ref="D4547:D4610" si="923">A4547-C4547</f>
        <v>0.56458333333284827</v>
      </c>
      <c r="E4547">
        <f t="shared" ref="E4547:E4610" si="924">IF(AND(D4547&gt;=TIMEVALUE("09:30:00"),D4547&lt;TIMEVALUE("09:59:59")),1,0)</f>
        <v>0</v>
      </c>
      <c r="F4547">
        <f t="shared" ref="F4547:F4610" si="925">IF(AND(D4547&gt;=TIMEVALUE("10:00:00"),D4547&lt;TIMEVALUE("10:29:59")),1,0)</f>
        <v>0</v>
      </c>
      <c r="G4547">
        <f t="shared" ref="G4547:G4610" si="926">IF(AND(D4547&gt;=TIMEVALUE("10:30:00"),D4547&lt;TIMEVALUE("10:59:59")),1,0)</f>
        <v>0</v>
      </c>
      <c r="H4547">
        <f t="shared" ref="H4547:H4610" si="927">IF(AND(D4547&gt;=TIMEVALUE("11:00:00"),D4547&lt;TIMEVALUE("11:29:59")),1,0)</f>
        <v>0</v>
      </c>
      <c r="I4547">
        <f t="shared" ref="I4547:I4610" si="928">IF(AND(D4547&gt;=TIMEVALUE("11:30:00"),D4547&lt;TIMEVALUE("12:05:59")),1,0)</f>
        <v>0</v>
      </c>
      <c r="J4547">
        <f t="shared" ref="J4547:J4610" si="929">IF(AND(D4547&gt;=TIMEVALUE("13:00:00"),D4547&lt;TIMEVALUE("13:29:59")),1,0)</f>
        <v>0</v>
      </c>
      <c r="K4547">
        <f t="shared" ref="K4547:K4610" si="930">IF(AND(D4547&gt;=TIMEVALUE("13:30:00"),D4547&lt;TIMEVALUE("13:59:59")),1,0)</f>
        <v>1</v>
      </c>
      <c r="L4547">
        <f t="shared" ref="L4547:L4610" si="931">IF(AND(D4547&gt;=TIMEVALUE("14:00:00"),D4547&lt;TIMEVALUE("14:29:59")),1,0)</f>
        <v>0</v>
      </c>
      <c r="M4547">
        <f t="shared" ref="M4547:M4610" si="932">IF(AND(D4547&gt;=TIMEVALUE("14:30:00"),D4547&lt;TIMEVALUE("14:59:59")),1,0)</f>
        <v>0</v>
      </c>
      <c r="N4547">
        <f t="shared" ref="N4547:N4610" si="933">IF(AND(D4547&gt;=TIMEVALUE("15:00:00"),D4547&lt;TIMEVALUE("15:29:59")),1,0)</f>
        <v>0</v>
      </c>
      <c r="O4547">
        <f t="shared" ref="O4547:O4610" si="934">IF(AND(D4547&gt;=TIMEVALUE("15:30:00"),D4547&lt;TIMEVALUE("15:59:59")),1,0)</f>
        <v>0</v>
      </c>
    </row>
    <row r="4548" spans="1:15" x14ac:dyDescent="0.25">
      <c r="A4548" s="4" t="s">
        <v>4325</v>
      </c>
      <c r="B4548" s="3">
        <v>21333.349610000001</v>
      </c>
      <c r="C4548" s="4">
        <f t="shared" si="922"/>
        <v>44964</v>
      </c>
      <c r="D4548" s="6">
        <f t="shared" si="923"/>
        <v>0.56527777777955635</v>
      </c>
      <c r="E4548">
        <f t="shared" si="924"/>
        <v>0</v>
      </c>
      <c r="F4548">
        <f t="shared" si="925"/>
        <v>0</v>
      </c>
      <c r="G4548">
        <f t="shared" si="926"/>
        <v>0</v>
      </c>
      <c r="H4548">
        <f t="shared" si="927"/>
        <v>0</v>
      </c>
      <c r="I4548">
        <f t="shared" si="928"/>
        <v>0</v>
      </c>
      <c r="J4548">
        <f t="shared" si="929"/>
        <v>0</v>
      </c>
      <c r="K4548">
        <f t="shared" si="930"/>
        <v>1</v>
      </c>
      <c r="L4548">
        <f t="shared" si="931"/>
        <v>0</v>
      </c>
      <c r="M4548">
        <f t="shared" si="932"/>
        <v>0</v>
      </c>
      <c r="N4548">
        <f t="shared" si="933"/>
        <v>0</v>
      </c>
      <c r="O4548">
        <f t="shared" si="934"/>
        <v>0</v>
      </c>
    </row>
    <row r="4549" spans="1:15" x14ac:dyDescent="0.25">
      <c r="A4549" s="4" t="s">
        <v>4326</v>
      </c>
      <c r="B4549" s="3">
        <v>21316.970700000002</v>
      </c>
      <c r="C4549" s="4">
        <f t="shared" ref="C4549:C4612" si="935">INT(A4549)</f>
        <v>44964</v>
      </c>
      <c r="D4549" s="6">
        <f t="shared" si="923"/>
        <v>0.56597222221898846</v>
      </c>
      <c r="E4549">
        <f t="shared" si="924"/>
        <v>0</v>
      </c>
      <c r="F4549">
        <f t="shared" si="925"/>
        <v>0</v>
      </c>
      <c r="G4549">
        <f t="shared" si="926"/>
        <v>0</v>
      </c>
      <c r="H4549">
        <f t="shared" si="927"/>
        <v>0</v>
      </c>
      <c r="I4549">
        <f t="shared" si="928"/>
        <v>0</v>
      </c>
      <c r="J4549">
        <f t="shared" si="929"/>
        <v>0</v>
      </c>
      <c r="K4549">
        <f t="shared" si="930"/>
        <v>1</v>
      </c>
      <c r="L4549">
        <f t="shared" si="931"/>
        <v>0</v>
      </c>
      <c r="M4549">
        <f t="shared" si="932"/>
        <v>0</v>
      </c>
      <c r="N4549">
        <f t="shared" si="933"/>
        <v>0</v>
      </c>
      <c r="O4549">
        <f t="shared" si="934"/>
        <v>0</v>
      </c>
    </row>
    <row r="4550" spans="1:15" x14ac:dyDescent="0.25">
      <c r="A4550" s="4" t="s">
        <v>4327</v>
      </c>
      <c r="B4550" s="3">
        <v>21310.009770000001</v>
      </c>
      <c r="C4550" s="4">
        <f t="shared" si="935"/>
        <v>44964</v>
      </c>
      <c r="D4550" s="6">
        <f t="shared" si="923"/>
        <v>0.56666666666569654</v>
      </c>
      <c r="E4550">
        <f t="shared" si="924"/>
        <v>0</v>
      </c>
      <c r="F4550">
        <f t="shared" si="925"/>
        <v>0</v>
      </c>
      <c r="G4550">
        <f t="shared" si="926"/>
        <v>0</v>
      </c>
      <c r="H4550">
        <f t="shared" si="927"/>
        <v>0</v>
      </c>
      <c r="I4550">
        <f t="shared" si="928"/>
        <v>0</v>
      </c>
      <c r="J4550">
        <f t="shared" si="929"/>
        <v>0</v>
      </c>
      <c r="K4550">
        <f t="shared" si="930"/>
        <v>1</v>
      </c>
      <c r="L4550">
        <f t="shared" si="931"/>
        <v>0</v>
      </c>
      <c r="M4550">
        <f t="shared" si="932"/>
        <v>0</v>
      </c>
      <c r="N4550">
        <f t="shared" si="933"/>
        <v>0</v>
      </c>
      <c r="O4550">
        <f t="shared" si="934"/>
        <v>0</v>
      </c>
    </row>
    <row r="4551" spans="1:15" x14ac:dyDescent="0.25">
      <c r="A4551" s="4" t="s">
        <v>4328</v>
      </c>
      <c r="B4551" s="3">
        <v>21309.320309999999</v>
      </c>
      <c r="C4551" s="4">
        <f t="shared" si="935"/>
        <v>44964</v>
      </c>
      <c r="D4551" s="6">
        <f t="shared" si="923"/>
        <v>0.56736111111240461</v>
      </c>
      <c r="E4551">
        <f t="shared" si="924"/>
        <v>0</v>
      </c>
      <c r="F4551">
        <f t="shared" si="925"/>
        <v>0</v>
      </c>
      <c r="G4551">
        <f t="shared" si="926"/>
        <v>0</v>
      </c>
      <c r="H4551">
        <f t="shared" si="927"/>
        <v>0</v>
      </c>
      <c r="I4551">
        <f t="shared" si="928"/>
        <v>0</v>
      </c>
      <c r="J4551">
        <f t="shared" si="929"/>
        <v>0</v>
      </c>
      <c r="K4551">
        <f t="shared" si="930"/>
        <v>1</v>
      </c>
      <c r="L4551">
        <f t="shared" si="931"/>
        <v>0</v>
      </c>
      <c r="M4551">
        <f t="shared" si="932"/>
        <v>0</v>
      </c>
      <c r="N4551">
        <f t="shared" si="933"/>
        <v>0</v>
      </c>
      <c r="O4551">
        <f t="shared" si="934"/>
        <v>0</v>
      </c>
    </row>
    <row r="4552" spans="1:15" x14ac:dyDescent="0.25">
      <c r="A4552" s="4" t="s">
        <v>4329</v>
      </c>
      <c r="B4552" s="3">
        <v>21303.619139999999</v>
      </c>
      <c r="C4552" s="4">
        <f t="shared" si="935"/>
        <v>44964</v>
      </c>
      <c r="D4552" s="6">
        <f t="shared" si="923"/>
        <v>0.56805555555911269</v>
      </c>
      <c r="E4552">
        <f t="shared" si="924"/>
        <v>0</v>
      </c>
      <c r="F4552">
        <f t="shared" si="925"/>
        <v>0</v>
      </c>
      <c r="G4552">
        <f t="shared" si="926"/>
        <v>0</v>
      </c>
      <c r="H4552">
        <f t="shared" si="927"/>
        <v>0</v>
      </c>
      <c r="I4552">
        <f t="shared" si="928"/>
        <v>0</v>
      </c>
      <c r="J4552">
        <f t="shared" si="929"/>
        <v>0</v>
      </c>
      <c r="K4552">
        <f t="shared" si="930"/>
        <v>1</v>
      </c>
      <c r="L4552">
        <f t="shared" si="931"/>
        <v>0</v>
      </c>
      <c r="M4552">
        <f t="shared" si="932"/>
        <v>0</v>
      </c>
      <c r="N4552">
        <f t="shared" si="933"/>
        <v>0</v>
      </c>
      <c r="O4552">
        <f t="shared" si="934"/>
        <v>0</v>
      </c>
    </row>
    <row r="4553" spans="1:15" x14ac:dyDescent="0.25">
      <c r="A4553" s="4" t="s">
        <v>4330</v>
      </c>
      <c r="B4553" s="3">
        <v>21310.859380000002</v>
      </c>
      <c r="C4553" s="4">
        <f t="shared" si="935"/>
        <v>44964</v>
      </c>
      <c r="D4553" s="6">
        <f t="shared" si="923"/>
        <v>0.56874999999854481</v>
      </c>
      <c r="E4553">
        <f t="shared" si="924"/>
        <v>0</v>
      </c>
      <c r="F4553">
        <f t="shared" si="925"/>
        <v>0</v>
      </c>
      <c r="G4553">
        <f t="shared" si="926"/>
        <v>0</v>
      </c>
      <c r="H4553">
        <f t="shared" si="927"/>
        <v>0</v>
      </c>
      <c r="I4553">
        <f t="shared" si="928"/>
        <v>0</v>
      </c>
      <c r="J4553">
        <f t="shared" si="929"/>
        <v>0</v>
      </c>
      <c r="K4553">
        <f t="shared" si="930"/>
        <v>1</v>
      </c>
      <c r="L4553">
        <f t="shared" si="931"/>
        <v>0</v>
      </c>
      <c r="M4553">
        <f t="shared" si="932"/>
        <v>0</v>
      </c>
      <c r="N4553">
        <f t="shared" si="933"/>
        <v>0</v>
      </c>
      <c r="O4553">
        <f t="shared" si="934"/>
        <v>0</v>
      </c>
    </row>
    <row r="4554" spans="1:15" x14ac:dyDescent="0.25">
      <c r="A4554" s="4" t="s">
        <v>5895</v>
      </c>
      <c r="B4554" s="3">
        <v>21312.779299999998</v>
      </c>
      <c r="C4554" s="4">
        <f t="shared" si="935"/>
        <v>44964</v>
      </c>
      <c r="D4554" s="6">
        <f t="shared" si="923"/>
        <v>0.56944444444525288</v>
      </c>
      <c r="E4554">
        <f t="shared" si="924"/>
        <v>0</v>
      </c>
      <c r="F4554">
        <f t="shared" si="925"/>
        <v>0</v>
      </c>
      <c r="G4554">
        <f t="shared" si="926"/>
        <v>0</v>
      </c>
      <c r="H4554">
        <f t="shared" si="927"/>
        <v>0</v>
      </c>
      <c r="I4554">
        <f t="shared" si="928"/>
        <v>0</v>
      </c>
      <c r="J4554">
        <f t="shared" si="929"/>
        <v>0</v>
      </c>
      <c r="K4554">
        <f t="shared" si="930"/>
        <v>1</v>
      </c>
      <c r="L4554">
        <f t="shared" si="931"/>
        <v>0</v>
      </c>
      <c r="M4554">
        <f t="shared" si="932"/>
        <v>0</v>
      </c>
      <c r="N4554">
        <f t="shared" si="933"/>
        <v>0</v>
      </c>
      <c r="O4554">
        <f t="shared" si="934"/>
        <v>0</v>
      </c>
    </row>
    <row r="4555" spans="1:15" x14ac:dyDescent="0.25">
      <c r="A4555" s="4" t="s">
        <v>4331</v>
      </c>
      <c r="B4555" s="3">
        <v>21319.400389999999</v>
      </c>
      <c r="C4555" s="4">
        <f t="shared" si="935"/>
        <v>44964</v>
      </c>
      <c r="D4555" s="6">
        <f t="shared" si="923"/>
        <v>0.57013888889196096</v>
      </c>
      <c r="E4555">
        <f t="shared" si="924"/>
        <v>0</v>
      </c>
      <c r="F4555">
        <f t="shared" si="925"/>
        <v>0</v>
      </c>
      <c r="G4555">
        <f t="shared" si="926"/>
        <v>0</v>
      </c>
      <c r="H4555">
        <f t="shared" si="927"/>
        <v>0</v>
      </c>
      <c r="I4555">
        <f t="shared" si="928"/>
        <v>0</v>
      </c>
      <c r="J4555">
        <f t="shared" si="929"/>
        <v>0</v>
      </c>
      <c r="K4555">
        <f t="shared" si="930"/>
        <v>1</v>
      </c>
      <c r="L4555">
        <f t="shared" si="931"/>
        <v>0</v>
      </c>
      <c r="M4555">
        <f t="shared" si="932"/>
        <v>0</v>
      </c>
      <c r="N4555">
        <f t="shared" si="933"/>
        <v>0</v>
      </c>
      <c r="O4555">
        <f t="shared" si="934"/>
        <v>0</v>
      </c>
    </row>
    <row r="4556" spans="1:15" x14ac:dyDescent="0.25">
      <c r="A4556" s="4" t="s">
        <v>4332</v>
      </c>
      <c r="B4556" s="3">
        <v>21322.560549999998</v>
      </c>
      <c r="C4556" s="4">
        <f t="shared" si="935"/>
        <v>44964</v>
      </c>
      <c r="D4556" s="6">
        <f t="shared" si="923"/>
        <v>0.57083333333139308</v>
      </c>
      <c r="E4556">
        <f t="shared" si="924"/>
        <v>0</v>
      </c>
      <c r="F4556">
        <f t="shared" si="925"/>
        <v>0</v>
      </c>
      <c r="G4556">
        <f t="shared" si="926"/>
        <v>0</v>
      </c>
      <c r="H4556">
        <f t="shared" si="927"/>
        <v>0</v>
      </c>
      <c r="I4556">
        <f t="shared" si="928"/>
        <v>0</v>
      </c>
      <c r="J4556">
        <f t="shared" si="929"/>
        <v>0</v>
      </c>
      <c r="K4556">
        <f t="shared" si="930"/>
        <v>1</v>
      </c>
      <c r="L4556">
        <f t="shared" si="931"/>
        <v>0</v>
      </c>
      <c r="M4556">
        <f t="shared" si="932"/>
        <v>0</v>
      </c>
      <c r="N4556">
        <f t="shared" si="933"/>
        <v>0</v>
      </c>
      <c r="O4556">
        <f t="shared" si="934"/>
        <v>0</v>
      </c>
    </row>
    <row r="4557" spans="1:15" x14ac:dyDescent="0.25">
      <c r="A4557" s="4" t="s">
        <v>4333</v>
      </c>
      <c r="B4557" s="3">
        <v>21319.029299999998</v>
      </c>
      <c r="C4557" s="4">
        <f t="shared" si="935"/>
        <v>44964</v>
      </c>
      <c r="D4557" s="6">
        <f t="shared" si="923"/>
        <v>0.57152777777810115</v>
      </c>
      <c r="E4557">
        <f t="shared" si="924"/>
        <v>0</v>
      </c>
      <c r="F4557">
        <f t="shared" si="925"/>
        <v>0</v>
      </c>
      <c r="G4557">
        <f t="shared" si="926"/>
        <v>0</v>
      </c>
      <c r="H4557">
        <f t="shared" si="927"/>
        <v>0</v>
      </c>
      <c r="I4557">
        <f t="shared" si="928"/>
        <v>0</v>
      </c>
      <c r="J4557">
        <f t="shared" si="929"/>
        <v>0</v>
      </c>
      <c r="K4557">
        <f t="shared" si="930"/>
        <v>1</v>
      </c>
      <c r="L4557">
        <f t="shared" si="931"/>
        <v>0</v>
      </c>
      <c r="M4557">
        <f t="shared" si="932"/>
        <v>0</v>
      </c>
      <c r="N4557">
        <f t="shared" si="933"/>
        <v>0</v>
      </c>
      <c r="O4557">
        <f t="shared" si="934"/>
        <v>0</v>
      </c>
    </row>
    <row r="4558" spans="1:15" x14ac:dyDescent="0.25">
      <c r="A4558" s="4" t="s">
        <v>4334</v>
      </c>
      <c r="B4558" s="3">
        <v>21321.300780000001</v>
      </c>
      <c r="C4558" s="4">
        <f t="shared" si="935"/>
        <v>44964</v>
      </c>
      <c r="D4558" s="6">
        <f t="shared" si="923"/>
        <v>0.57222222222480923</v>
      </c>
      <c r="E4558">
        <f t="shared" si="924"/>
        <v>0</v>
      </c>
      <c r="F4558">
        <f t="shared" si="925"/>
        <v>0</v>
      </c>
      <c r="G4558">
        <f t="shared" si="926"/>
        <v>0</v>
      </c>
      <c r="H4558">
        <f t="shared" si="927"/>
        <v>0</v>
      </c>
      <c r="I4558">
        <f t="shared" si="928"/>
        <v>0</v>
      </c>
      <c r="J4558">
        <f t="shared" si="929"/>
        <v>0</v>
      </c>
      <c r="K4558">
        <f t="shared" si="930"/>
        <v>1</v>
      </c>
      <c r="L4558">
        <f t="shared" si="931"/>
        <v>0</v>
      </c>
      <c r="M4558">
        <f t="shared" si="932"/>
        <v>0</v>
      </c>
      <c r="N4558">
        <f t="shared" si="933"/>
        <v>0</v>
      </c>
      <c r="O4558">
        <f t="shared" si="934"/>
        <v>0</v>
      </c>
    </row>
    <row r="4559" spans="1:15" x14ac:dyDescent="0.25">
      <c r="A4559" s="4" t="s">
        <v>4335</v>
      </c>
      <c r="B4559" s="3">
        <v>21318.400389999999</v>
      </c>
      <c r="C4559" s="4">
        <f t="shared" si="935"/>
        <v>44964</v>
      </c>
      <c r="D4559" s="6">
        <f t="shared" si="923"/>
        <v>0.57291666666424135</v>
      </c>
      <c r="E4559">
        <f t="shared" si="924"/>
        <v>0</v>
      </c>
      <c r="F4559">
        <f t="shared" si="925"/>
        <v>0</v>
      </c>
      <c r="G4559">
        <f t="shared" si="926"/>
        <v>0</v>
      </c>
      <c r="H4559">
        <f t="shared" si="927"/>
        <v>0</v>
      </c>
      <c r="I4559">
        <f t="shared" si="928"/>
        <v>0</v>
      </c>
      <c r="J4559">
        <f t="shared" si="929"/>
        <v>0</v>
      </c>
      <c r="K4559">
        <f t="shared" si="930"/>
        <v>1</v>
      </c>
      <c r="L4559">
        <f t="shared" si="931"/>
        <v>0</v>
      </c>
      <c r="M4559">
        <f t="shared" si="932"/>
        <v>0</v>
      </c>
      <c r="N4559">
        <f t="shared" si="933"/>
        <v>0</v>
      </c>
      <c r="O4559">
        <f t="shared" si="934"/>
        <v>0</v>
      </c>
    </row>
    <row r="4560" spans="1:15" x14ac:dyDescent="0.25">
      <c r="A4560" s="4" t="s">
        <v>4336</v>
      </c>
      <c r="B4560" s="3">
        <v>21309.060549999998</v>
      </c>
      <c r="C4560" s="4">
        <f t="shared" si="935"/>
        <v>44964</v>
      </c>
      <c r="D4560" s="6">
        <f t="shared" si="923"/>
        <v>0.57361111111094942</v>
      </c>
      <c r="E4560">
        <f t="shared" si="924"/>
        <v>0</v>
      </c>
      <c r="F4560">
        <f t="shared" si="925"/>
        <v>0</v>
      </c>
      <c r="G4560">
        <f t="shared" si="926"/>
        <v>0</v>
      </c>
      <c r="H4560">
        <f t="shared" si="927"/>
        <v>0</v>
      </c>
      <c r="I4560">
        <f t="shared" si="928"/>
        <v>0</v>
      </c>
      <c r="J4560">
        <f t="shared" si="929"/>
        <v>0</v>
      </c>
      <c r="K4560">
        <f t="shared" si="930"/>
        <v>1</v>
      </c>
      <c r="L4560">
        <f t="shared" si="931"/>
        <v>0</v>
      </c>
      <c r="M4560">
        <f t="shared" si="932"/>
        <v>0</v>
      </c>
      <c r="N4560">
        <f t="shared" si="933"/>
        <v>0</v>
      </c>
      <c r="O4560">
        <f t="shared" si="934"/>
        <v>0</v>
      </c>
    </row>
    <row r="4561" spans="1:15" x14ac:dyDescent="0.25">
      <c r="A4561" s="4" t="s">
        <v>4337</v>
      </c>
      <c r="B4561" s="3">
        <v>21298.119139999999</v>
      </c>
      <c r="C4561" s="4">
        <f t="shared" si="935"/>
        <v>44964</v>
      </c>
      <c r="D4561" s="6">
        <f t="shared" si="923"/>
        <v>0.5743055555576575</v>
      </c>
      <c r="E4561">
        <f t="shared" si="924"/>
        <v>0</v>
      </c>
      <c r="F4561">
        <f t="shared" si="925"/>
        <v>0</v>
      </c>
      <c r="G4561">
        <f t="shared" si="926"/>
        <v>0</v>
      </c>
      <c r="H4561">
        <f t="shared" si="927"/>
        <v>0</v>
      </c>
      <c r="I4561">
        <f t="shared" si="928"/>
        <v>0</v>
      </c>
      <c r="J4561">
        <f t="shared" si="929"/>
        <v>0</v>
      </c>
      <c r="K4561">
        <f t="shared" si="930"/>
        <v>1</v>
      </c>
      <c r="L4561">
        <f t="shared" si="931"/>
        <v>0</v>
      </c>
      <c r="M4561">
        <f t="shared" si="932"/>
        <v>0</v>
      </c>
      <c r="N4561">
        <f t="shared" si="933"/>
        <v>0</v>
      </c>
      <c r="O4561">
        <f t="shared" si="934"/>
        <v>0</v>
      </c>
    </row>
    <row r="4562" spans="1:15" x14ac:dyDescent="0.25">
      <c r="A4562" s="4" t="s">
        <v>4338</v>
      </c>
      <c r="B4562" s="3">
        <v>21301.25</v>
      </c>
      <c r="C4562" s="4">
        <f t="shared" si="935"/>
        <v>44964</v>
      </c>
      <c r="D4562" s="6">
        <f t="shared" si="923"/>
        <v>0.57499999999708962</v>
      </c>
      <c r="E4562">
        <f t="shared" si="924"/>
        <v>0</v>
      </c>
      <c r="F4562">
        <f t="shared" si="925"/>
        <v>0</v>
      </c>
      <c r="G4562">
        <f t="shared" si="926"/>
        <v>0</v>
      </c>
      <c r="H4562">
        <f t="shared" si="927"/>
        <v>0</v>
      </c>
      <c r="I4562">
        <f t="shared" si="928"/>
        <v>0</v>
      </c>
      <c r="J4562">
        <f t="shared" si="929"/>
        <v>0</v>
      </c>
      <c r="K4562">
        <f t="shared" si="930"/>
        <v>1</v>
      </c>
      <c r="L4562">
        <f t="shared" si="931"/>
        <v>0</v>
      </c>
      <c r="M4562">
        <f t="shared" si="932"/>
        <v>0</v>
      </c>
      <c r="N4562">
        <f t="shared" si="933"/>
        <v>0</v>
      </c>
      <c r="O4562">
        <f t="shared" si="934"/>
        <v>0</v>
      </c>
    </row>
    <row r="4563" spans="1:15" x14ac:dyDescent="0.25">
      <c r="A4563" s="4" t="s">
        <v>4339</v>
      </c>
      <c r="B4563" s="3">
        <v>21294.880860000001</v>
      </c>
      <c r="C4563" s="4">
        <f t="shared" si="935"/>
        <v>44964</v>
      </c>
      <c r="D4563" s="6">
        <f t="shared" si="923"/>
        <v>0.57569444444379769</v>
      </c>
      <c r="E4563">
        <f t="shared" si="924"/>
        <v>0</v>
      </c>
      <c r="F4563">
        <f t="shared" si="925"/>
        <v>0</v>
      </c>
      <c r="G4563">
        <f t="shared" si="926"/>
        <v>0</v>
      </c>
      <c r="H4563">
        <f t="shared" si="927"/>
        <v>0</v>
      </c>
      <c r="I4563">
        <f t="shared" si="928"/>
        <v>0</v>
      </c>
      <c r="J4563">
        <f t="shared" si="929"/>
        <v>0</v>
      </c>
      <c r="K4563">
        <f t="shared" si="930"/>
        <v>1</v>
      </c>
      <c r="L4563">
        <f t="shared" si="931"/>
        <v>0</v>
      </c>
      <c r="M4563">
        <f t="shared" si="932"/>
        <v>0</v>
      </c>
      <c r="N4563">
        <f t="shared" si="933"/>
        <v>0</v>
      </c>
      <c r="O4563">
        <f t="shared" si="934"/>
        <v>0</v>
      </c>
    </row>
    <row r="4564" spans="1:15" x14ac:dyDescent="0.25">
      <c r="A4564" s="4" t="s">
        <v>5896</v>
      </c>
      <c r="B4564" s="3">
        <v>21288.890630000002</v>
      </c>
      <c r="C4564" s="4">
        <f t="shared" si="935"/>
        <v>44964</v>
      </c>
      <c r="D4564" s="6">
        <f t="shared" si="923"/>
        <v>0.57638888889050577</v>
      </c>
      <c r="E4564">
        <f t="shared" si="924"/>
        <v>0</v>
      </c>
      <c r="F4564">
        <f t="shared" si="925"/>
        <v>0</v>
      </c>
      <c r="G4564">
        <f t="shared" si="926"/>
        <v>0</v>
      </c>
      <c r="H4564">
        <f t="shared" si="927"/>
        <v>0</v>
      </c>
      <c r="I4564">
        <f t="shared" si="928"/>
        <v>0</v>
      </c>
      <c r="J4564">
        <f t="shared" si="929"/>
        <v>0</v>
      </c>
      <c r="K4564">
        <f t="shared" si="930"/>
        <v>1</v>
      </c>
      <c r="L4564">
        <f t="shared" si="931"/>
        <v>0</v>
      </c>
      <c r="M4564">
        <f t="shared" si="932"/>
        <v>0</v>
      </c>
      <c r="N4564">
        <f t="shared" si="933"/>
        <v>0</v>
      </c>
      <c r="O4564">
        <f t="shared" si="934"/>
        <v>0</v>
      </c>
    </row>
    <row r="4565" spans="1:15" x14ac:dyDescent="0.25">
      <c r="A4565" s="4" t="s">
        <v>4340</v>
      </c>
      <c r="B4565" s="3">
        <v>21295.359380000002</v>
      </c>
      <c r="C4565" s="4">
        <f t="shared" si="935"/>
        <v>44964</v>
      </c>
      <c r="D4565" s="6">
        <f t="shared" si="923"/>
        <v>0.57708333332993789</v>
      </c>
      <c r="E4565">
        <f t="shared" si="924"/>
        <v>0</v>
      </c>
      <c r="F4565">
        <f t="shared" si="925"/>
        <v>0</v>
      </c>
      <c r="G4565">
        <f t="shared" si="926"/>
        <v>0</v>
      </c>
      <c r="H4565">
        <f t="shared" si="927"/>
        <v>0</v>
      </c>
      <c r="I4565">
        <f t="shared" si="928"/>
        <v>0</v>
      </c>
      <c r="J4565">
        <f t="shared" si="929"/>
        <v>0</v>
      </c>
      <c r="K4565">
        <f t="shared" si="930"/>
        <v>1</v>
      </c>
      <c r="L4565">
        <f t="shared" si="931"/>
        <v>0</v>
      </c>
      <c r="M4565">
        <f t="shared" si="932"/>
        <v>0</v>
      </c>
      <c r="N4565">
        <f t="shared" si="933"/>
        <v>0</v>
      </c>
      <c r="O4565">
        <f t="shared" si="934"/>
        <v>0</v>
      </c>
    </row>
    <row r="4566" spans="1:15" x14ac:dyDescent="0.25">
      <c r="A4566" s="4" t="s">
        <v>4341</v>
      </c>
      <c r="B4566" s="3">
        <v>21291.300780000001</v>
      </c>
      <c r="C4566" s="4">
        <f t="shared" si="935"/>
        <v>44964</v>
      </c>
      <c r="D4566" s="6">
        <f t="shared" si="923"/>
        <v>0.57777777777664596</v>
      </c>
      <c r="E4566">
        <f t="shared" si="924"/>
        <v>0</v>
      </c>
      <c r="F4566">
        <f t="shared" si="925"/>
        <v>0</v>
      </c>
      <c r="G4566">
        <f t="shared" si="926"/>
        <v>0</v>
      </c>
      <c r="H4566">
        <f t="shared" si="927"/>
        <v>0</v>
      </c>
      <c r="I4566">
        <f t="shared" si="928"/>
        <v>0</v>
      </c>
      <c r="J4566">
        <f t="shared" si="929"/>
        <v>0</v>
      </c>
      <c r="K4566">
        <f t="shared" si="930"/>
        <v>1</v>
      </c>
      <c r="L4566">
        <f t="shared" si="931"/>
        <v>0</v>
      </c>
      <c r="M4566">
        <f t="shared" si="932"/>
        <v>0</v>
      </c>
      <c r="N4566">
        <f t="shared" si="933"/>
        <v>0</v>
      </c>
      <c r="O4566">
        <f t="shared" si="934"/>
        <v>0</v>
      </c>
    </row>
    <row r="4567" spans="1:15" x14ac:dyDescent="0.25">
      <c r="A4567" s="4" t="s">
        <v>4342</v>
      </c>
      <c r="B4567" s="3">
        <v>21295.240229999999</v>
      </c>
      <c r="C4567" s="4">
        <f t="shared" si="935"/>
        <v>44964</v>
      </c>
      <c r="D4567" s="6">
        <f t="shared" si="923"/>
        <v>0.57847222222335404</v>
      </c>
      <c r="E4567">
        <f t="shared" si="924"/>
        <v>0</v>
      </c>
      <c r="F4567">
        <f t="shared" si="925"/>
        <v>0</v>
      </c>
      <c r="G4567">
        <f t="shared" si="926"/>
        <v>0</v>
      </c>
      <c r="H4567">
        <f t="shared" si="927"/>
        <v>0</v>
      </c>
      <c r="I4567">
        <f t="shared" si="928"/>
        <v>0</v>
      </c>
      <c r="J4567">
        <f t="shared" si="929"/>
        <v>0</v>
      </c>
      <c r="K4567">
        <f t="shared" si="930"/>
        <v>1</v>
      </c>
      <c r="L4567">
        <f t="shared" si="931"/>
        <v>0</v>
      </c>
      <c r="M4567">
        <f t="shared" si="932"/>
        <v>0</v>
      </c>
      <c r="N4567">
        <f t="shared" si="933"/>
        <v>0</v>
      </c>
      <c r="O4567">
        <f t="shared" si="934"/>
        <v>0</v>
      </c>
    </row>
    <row r="4568" spans="1:15" x14ac:dyDescent="0.25">
      <c r="A4568" s="4" t="s">
        <v>4343</v>
      </c>
      <c r="B4568" s="3">
        <v>21285.5</v>
      </c>
      <c r="C4568" s="4">
        <f t="shared" si="935"/>
        <v>44964</v>
      </c>
      <c r="D4568" s="6">
        <f t="shared" si="923"/>
        <v>0.57916666667006211</v>
      </c>
      <c r="E4568">
        <f t="shared" si="924"/>
        <v>0</v>
      </c>
      <c r="F4568">
        <f t="shared" si="925"/>
        <v>0</v>
      </c>
      <c r="G4568">
        <f t="shared" si="926"/>
        <v>0</v>
      </c>
      <c r="H4568">
        <f t="shared" si="927"/>
        <v>0</v>
      </c>
      <c r="I4568">
        <f t="shared" si="928"/>
        <v>0</v>
      </c>
      <c r="J4568">
        <f t="shared" si="929"/>
        <v>0</v>
      </c>
      <c r="K4568">
        <f t="shared" si="930"/>
        <v>1</v>
      </c>
      <c r="L4568">
        <f t="shared" si="931"/>
        <v>0</v>
      </c>
      <c r="M4568">
        <f t="shared" si="932"/>
        <v>0</v>
      </c>
      <c r="N4568">
        <f t="shared" si="933"/>
        <v>0</v>
      </c>
      <c r="O4568">
        <f t="shared" si="934"/>
        <v>0</v>
      </c>
    </row>
    <row r="4569" spans="1:15" x14ac:dyDescent="0.25">
      <c r="A4569" s="4" t="s">
        <v>4344</v>
      </c>
      <c r="B4569" s="3">
        <v>21276.619139999999</v>
      </c>
      <c r="C4569" s="4">
        <f t="shared" si="935"/>
        <v>44964</v>
      </c>
      <c r="D4569" s="6">
        <f t="shared" si="923"/>
        <v>0.57986111110949423</v>
      </c>
      <c r="E4569">
        <f t="shared" si="924"/>
        <v>0</v>
      </c>
      <c r="F4569">
        <f t="shared" si="925"/>
        <v>0</v>
      </c>
      <c r="G4569">
        <f t="shared" si="926"/>
        <v>0</v>
      </c>
      <c r="H4569">
        <f t="shared" si="927"/>
        <v>0</v>
      </c>
      <c r="I4569">
        <f t="shared" si="928"/>
        <v>0</v>
      </c>
      <c r="J4569">
        <f t="shared" si="929"/>
        <v>0</v>
      </c>
      <c r="K4569">
        <f t="shared" si="930"/>
        <v>1</v>
      </c>
      <c r="L4569">
        <f t="shared" si="931"/>
        <v>0</v>
      </c>
      <c r="M4569">
        <f t="shared" si="932"/>
        <v>0</v>
      </c>
      <c r="N4569">
        <f t="shared" si="933"/>
        <v>0</v>
      </c>
      <c r="O4569">
        <f t="shared" si="934"/>
        <v>0</v>
      </c>
    </row>
    <row r="4570" spans="1:15" x14ac:dyDescent="0.25">
      <c r="A4570" s="4" t="s">
        <v>4345</v>
      </c>
      <c r="B4570" s="3">
        <v>21271.390630000002</v>
      </c>
      <c r="C4570" s="4">
        <f t="shared" si="935"/>
        <v>44964</v>
      </c>
      <c r="D4570" s="6">
        <f t="shared" si="923"/>
        <v>0.58055555555620231</v>
      </c>
      <c r="E4570">
        <f t="shared" si="924"/>
        <v>0</v>
      </c>
      <c r="F4570">
        <f t="shared" si="925"/>
        <v>0</v>
      </c>
      <c r="G4570">
        <f t="shared" si="926"/>
        <v>0</v>
      </c>
      <c r="H4570">
        <f t="shared" si="927"/>
        <v>0</v>
      </c>
      <c r="I4570">
        <f t="shared" si="928"/>
        <v>0</v>
      </c>
      <c r="J4570">
        <f t="shared" si="929"/>
        <v>0</v>
      </c>
      <c r="K4570">
        <f t="shared" si="930"/>
        <v>1</v>
      </c>
      <c r="L4570">
        <f t="shared" si="931"/>
        <v>0</v>
      </c>
      <c r="M4570">
        <f t="shared" si="932"/>
        <v>0</v>
      </c>
      <c r="N4570">
        <f t="shared" si="933"/>
        <v>0</v>
      </c>
      <c r="O4570">
        <f t="shared" si="934"/>
        <v>0</v>
      </c>
    </row>
    <row r="4571" spans="1:15" x14ac:dyDescent="0.25">
      <c r="A4571" s="4" t="s">
        <v>4346</v>
      </c>
      <c r="B4571" s="3">
        <v>21285.66992</v>
      </c>
      <c r="C4571" s="4">
        <f t="shared" si="935"/>
        <v>44964</v>
      </c>
      <c r="D4571" s="6">
        <f t="shared" si="923"/>
        <v>0.58125000000291038</v>
      </c>
      <c r="E4571">
        <f t="shared" si="924"/>
        <v>0</v>
      </c>
      <c r="F4571">
        <f t="shared" si="925"/>
        <v>0</v>
      </c>
      <c r="G4571">
        <f t="shared" si="926"/>
        <v>0</v>
      </c>
      <c r="H4571">
        <f t="shared" si="927"/>
        <v>0</v>
      </c>
      <c r="I4571">
        <f t="shared" si="928"/>
        <v>0</v>
      </c>
      <c r="J4571">
        <f t="shared" si="929"/>
        <v>0</v>
      </c>
      <c r="K4571">
        <f t="shared" si="930"/>
        <v>1</v>
      </c>
      <c r="L4571">
        <f t="shared" si="931"/>
        <v>0</v>
      </c>
      <c r="M4571">
        <f t="shared" si="932"/>
        <v>0</v>
      </c>
      <c r="N4571">
        <f t="shared" si="933"/>
        <v>0</v>
      </c>
      <c r="O4571">
        <f t="shared" si="934"/>
        <v>0</v>
      </c>
    </row>
    <row r="4572" spans="1:15" x14ac:dyDescent="0.25">
      <c r="A4572" s="4" t="s">
        <v>4347</v>
      </c>
      <c r="B4572" s="3">
        <v>21287.210940000001</v>
      </c>
      <c r="C4572" s="4">
        <f t="shared" si="935"/>
        <v>44964</v>
      </c>
      <c r="D4572" s="6">
        <f t="shared" si="923"/>
        <v>0.5819444444423425</v>
      </c>
      <c r="E4572">
        <f t="shared" si="924"/>
        <v>0</v>
      </c>
      <c r="F4572">
        <f t="shared" si="925"/>
        <v>0</v>
      </c>
      <c r="G4572">
        <f t="shared" si="926"/>
        <v>0</v>
      </c>
      <c r="H4572">
        <f t="shared" si="927"/>
        <v>0</v>
      </c>
      <c r="I4572">
        <f t="shared" si="928"/>
        <v>0</v>
      </c>
      <c r="J4572">
        <f t="shared" si="929"/>
        <v>0</v>
      </c>
      <c r="K4572">
        <f t="shared" si="930"/>
        <v>1</v>
      </c>
      <c r="L4572">
        <f t="shared" si="931"/>
        <v>0</v>
      </c>
      <c r="M4572">
        <f t="shared" si="932"/>
        <v>0</v>
      </c>
      <c r="N4572">
        <f t="shared" si="933"/>
        <v>0</v>
      </c>
      <c r="O4572">
        <f t="shared" si="934"/>
        <v>0</v>
      </c>
    </row>
    <row r="4573" spans="1:15" x14ac:dyDescent="0.25">
      <c r="A4573" s="4" t="s">
        <v>4348</v>
      </c>
      <c r="B4573" s="3">
        <v>21298.109380000002</v>
      </c>
      <c r="C4573" s="4">
        <f t="shared" si="935"/>
        <v>44964</v>
      </c>
      <c r="D4573" s="6">
        <f t="shared" si="923"/>
        <v>0.58263888888905058</v>
      </c>
      <c r="E4573">
        <f t="shared" si="924"/>
        <v>0</v>
      </c>
      <c r="F4573">
        <f t="shared" si="925"/>
        <v>0</v>
      </c>
      <c r="G4573">
        <f t="shared" si="926"/>
        <v>0</v>
      </c>
      <c r="H4573">
        <f t="shared" si="927"/>
        <v>0</v>
      </c>
      <c r="I4573">
        <f t="shared" si="928"/>
        <v>0</v>
      </c>
      <c r="J4573">
        <f t="shared" si="929"/>
        <v>0</v>
      </c>
      <c r="K4573">
        <f t="shared" si="930"/>
        <v>1</v>
      </c>
      <c r="L4573">
        <f t="shared" si="931"/>
        <v>0</v>
      </c>
      <c r="M4573">
        <f t="shared" si="932"/>
        <v>0</v>
      </c>
      <c r="N4573">
        <f t="shared" si="933"/>
        <v>0</v>
      </c>
      <c r="O4573">
        <f t="shared" si="934"/>
        <v>0</v>
      </c>
    </row>
    <row r="4574" spans="1:15" x14ac:dyDescent="0.25">
      <c r="A4574" s="4" t="s">
        <v>5897</v>
      </c>
      <c r="B4574" s="3">
        <v>21310.050780000001</v>
      </c>
      <c r="C4574" s="4">
        <f t="shared" si="935"/>
        <v>44964</v>
      </c>
      <c r="D4574" s="6">
        <f t="shared" si="923"/>
        <v>0.58333333333575865</v>
      </c>
      <c r="E4574">
        <f t="shared" si="924"/>
        <v>0</v>
      </c>
      <c r="F4574">
        <f t="shared" si="925"/>
        <v>0</v>
      </c>
      <c r="G4574">
        <f t="shared" si="926"/>
        <v>0</v>
      </c>
      <c r="H4574">
        <f t="shared" si="927"/>
        <v>0</v>
      </c>
      <c r="I4574">
        <f t="shared" si="928"/>
        <v>0</v>
      </c>
      <c r="J4574">
        <f t="shared" si="929"/>
        <v>0</v>
      </c>
      <c r="K4574">
        <f t="shared" si="930"/>
        <v>0</v>
      </c>
      <c r="L4574">
        <f t="shared" si="931"/>
        <v>1</v>
      </c>
      <c r="M4574">
        <f t="shared" si="932"/>
        <v>0</v>
      </c>
      <c r="N4574">
        <f t="shared" si="933"/>
        <v>0</v>
      </c>
      <c r="O4574">
        <f t="shared" si="934"/>
        <v>0</v>
      </c>
    </row>
    <row r="4575" spans="1:15" x14ac:dyDescent="0.25">
      <c r="A4575" s="4" t="s">
        <v>4349</v>
      </c>
      <c r="B4575" s="3">
        <v>21309.060549999998</v>
      </c>
      <c r="C4575" s="4">
        <f t="shared" si="935"/>
        <v>44964</v>
      </c>
      <c r="D4575" s="6">
        <f t="shared" si="923"/>
        <v>0.58402777777519077</v>
      </c>
      <c r="E4575">
        <f t="shared" si="924"/>
        <v>0</v>
      </c>
      <c r="F4575">
        <f t="shared" si="925"/>
        <v>0</v>
      </c>
      <c r="G4575">
        <f t="shared" si="926"/>
        <v>0</v>
      </c>
      <c r="H4575">
        <f t="shared" si="927"/>
        <v>0</v>
      </c>
      <c r="I4575">
        <f t="shared" si="928"/>
        <v>0</v>
      </c>
      <c r="J4575">
        <f t="shared" si="929"/>
        <v>0</v>
      </c>
      <c r="K4575">
        <f t="shared" si="930"/>
        <v>0</v>
      </c>
      <c r="L4575">
        <f t="shared" si="931"/>
        <v>1</v>
      </c>
      <c r="M4575">
        <f t="shared" si="932"/>
        <v>0</v>
      </c>
      <c r="N4575">
        <f t="shared" si="933"/>
        <v>0</v>
      </c>
      <c r="O4575">
        <f t="shared" si="934"/>
        <v>0</v>
      </c>
    </row>
    <row r="4576" spans="1:15" x14ac:dyDescent="0.25">
      <c r="A4576" s="4" t="s">
        <v>4350</v>
      </c>
      <c r="B4576" s="3">
        <v>21308.460940000001</v>
      </c>
      <c r="C4576" s="4">
        <f t="shared" si="935"/>
        <v>44964</v>
      </c>
      <c r="D4576" s="6">
        <f t="shared" si="923"/>
        <v>0.58472222222189885</v>
      </c>
      <c r="E4576">
        <f t="shared" si="924"/>
        <v>0</v>
      </c>
      <c r="F4576">
        <f t="shared" si="925"/>
        <v>0</v>
      </c>
      <c r="G4576">
        <f t="shared" si="926"/>
        <v>0</v>
      </c>
      <c r="H4576">
        <f t="shared" si="927"/>
        <v>0</v>
      </c>
      <c r="I4576">
        <f t="shared" si="928"/>
        <v>0</v>
      </c>
      <c r="J4576">
        <f t="shared" si="929"/>
        <v>0</v>
      </c>
      <c r="K4576">
        <f t="shared" si="930"/>
        <v>0</v>
      </c>
      <c r="L4576">
        <f t="shared" si="931"/>
        <v>1</v>
      </c>
      <c r="M4576">
        <f t="shared" si="932"/>
        <v>0</v>
      </c>
      <c r="N4576">
        <f t="shared" si="933"/>
        <v>0</v>
      </c>
      <c r="O4576">
        <f t="shared" si="934"/>
        <v>0</v>
      </c>
    </row>
    <row r="4577" spans="1:15" x14ac:dyDescent="0.25">
      <c r="A4577" s="4" t="s">
        <v>5898</v>
      </c>
      <c r="B4577" s="3">
        <v>21314.869139999999</v>
      </c>
      <c r="C4577" s="4">
        <f t="shared" si="935"/>
        <v>44964</v>
      </c>
      <c r="D4577" s="6">
        <f t="shared" si="923"/>
        <v>0.58541666666860692</v>
      </c>
      <c r="E4577">
        <f t="shared" si="924"/>
        <v>0</v>
      </c>
      <c r="F4577">
        <f t="shared" si="925"/>
        <v>0</v>
      </c>
      <c r="G4577">
        <f t="shared" si="926"/>
        <v>0</v>
      </c>
      <c r="H4577">
        <f t="shared" si="927"/>
        <v>0</v>
      </c>
      <c r="I4577">
        <f t="shared" si="928"/>
        <v>0</v>
      </c>
      <c r="J4577">
        <f t="shared" si="929"/>
        <v>0</v>
      </c>
      <c r="K4577">
        <f t="shared" si="930"/>
        <v>0</v>
      </c>
      <c r="L4577">
        <f t="shared" si="931"/>
        <v>1</v>
      </c>
      <c r="M4577">
        <f t="shared" si="932"/>
        <v>0</v>
      </c>
      <c r="N4577">
        <f t="shared" si="933"/>
        <v>0</v>
      </c>
      <c r="O4577">
        <f t="shared" si="934"/>
        <v>0</v>
      </c>
    </row>
    <row r="4578" spans="1:15" x14ac:dyDescent="0.25">
      <c r="A4578" s="4" t="s">
        <v>4351</v>
      </c>
      <c r="B4578" s="3">
        <v>21310.890630000002</v>
      </c>
      <c r="C4578" s="4">
        <f t="shared" si="935"/>
        <v>44964</v>
      </c>
      <c r="D4578" s="6">
        <f t="shared" si="923"/>
        <v>0.58611111110803904</v>
      </c>
      <c r="E4578">
        <f t="shared" si="924"/>
        <v>0</v>
      </c>
      <c r="F4578">
        <f t="shared" si="925"/>
        <v>0</v>
      </c>
      <c r="G4578">
        <f t="shared" si="926"/>
        <v>0</v>
      </c>
      <c r="H4578">
        <f t="shared" si="927"/>
        <v>0</v>
      </c>
      <c r="I4578">
        <f t="shared" si="928"/>
        <v>0</v>
      </c>
      <c r="J4578">
        <f t="shared" si="929"/>
        <v>0</v>
      </c>
      <c r="K4578">
        <f t="shared" si="930"/>
        <v>0</v>
      </c>
      <c r="L4578">
        <f t="shared" si="931"/>
        <v>1</v>
      </c>
      <c r="M4578">
        <f t="shared" si="932"/>
        <v>0</v>
      </c>
      <c r="N4578">
        <f t="shared" si="933"/>
        <v>0</v>
      </c>
      <c r="O4578">
        <f t="shared" si="934"/>
        <v>0</v>
      </c>
    </row>
    <row r="4579" spans="1:15" x14ac:dyDescent="0.25">
      <c r="A4579" s="4" t="s">
        <v>5899</v>
      </c>
      <c r="B4579" s="3">
        <v>21313.009770000001</v>
      </c>
      <c r="C4579" s="4">
        <f t="shared" si="935"/>
        <v>44964</v>
      </c>
      <c r="D4579" s="6">
        <f t="shared" si="923"/>
        <v>0.58680555555474712</v>
      </c>
      <c r="E4579">
        <f t="shared" si="924"/>
        <v>0</v>
      </c>
      <c r="F4579">
        <f t="shared" si="925"/>
        <v>0</v>
      </c>
      <c r="G4579">
        <f t="shared" si="926"/>
        <v>0</v>
      </c>
      <c r="H4579">
        <f t="shared" si="927"/>
        <v>0</v>
      </c>
      <c r="I4579">
        <f t="shared" si="928"/>
        <v>0</v>
      </c>
      <c r="J4579">
        <f t="shared" si="929"/>
        <v>0</v>
      </c>
      <c r="K4579">
        <f t="shared" si="930"/>
        <v>0</v>
      </c>
      <c r="L4579">
        <f t="shared" si="931"/>
        <v>1</v>
      </c>
      <c r="M4579">
        <f t="shared" si="932"/>
        <v>0</v>
      </c>
      <c r="N4579">
        <f t="shared" si="933"/>
        <v>0</v>
      </c>
      <c r="O4579">
        <f t="shared" si="934"/>
        <v>0</v>
      </c>
    </row>
    <row r="4580" spans="1:15" x14ac:dyDescent="0.25">
      <c r="A4580" s="4" t="s">
        <v>5900</v>
      </c>
      <c r="B4580" s="3">
        <v>21311.769530000001</v>
      </c>
      <c r="C4580" s="4">
        <f t="shared" si="935"/>
        <v>44964</v>
      </c>
      <c r="D4580" s="6">
        <f t="shared" si="923"/>
        <v>0.58750000000145519</v>
      </c>
      <c r="E4580">
        <f t="shared" si="924"/>
        <v>0</v>
      </c>
      <c r="F4580">
        <f t="shared" si="925"/>
        <v>0</v>
      </c>
      <c r="G4580">
        <f t="shared" si="926"/>
        <v>0</v>
      </c>
      <c r="H4580">
        <f t="shared" si="927"/>
        <v>0</v>
      </c>
      <c r="I4580">
        <f t="shared" si="928"/>
        <v>0</v>
      </c>
      <c r="J4580">
        <f t="shared" si="929"/>
        <v>0</v>
      </c>
      <c r="K4580">
        <f t="shared" si="930"/>
        <v>0</v>
      </c>
      <c r="L4580">
        <f t="shared" si="931"/>
        <v>1</v>
      </c>
      <c r="M4580">
        <f t="shared" si="932"/>
        <v>0</v>
      </c>
      <c r="N4580">
        <f t="shared" si="933"/>
        <v>0</v>
      </c>
      <c r="O4580">
        <f t="shared" si="934"/>
        <v>0</v>
      </c>
    </row>
    <row r="4581" spans="1:15" x14ac:dyDescent="0.25">
      <c r="A4581" s="4" t="s">
        <v>4352</v>
      </c>
      <c r="B4581" s="3">
        <v>21312.650389999999</v>
      </c>
      <c r="C4581" s="4">
        <f t="shared" si="935"/>
        <v>44964</v>
      </c>
      <c r="D4581" s="6">
        <f t="shared" si="923"/>
        <v>0.58819444444088731</v>
      </c>
      <c r="E4581">
        <f t="shared" si="924"/>
        <v>0</v>
      </c>
      <c r="F4581">
        <f t="shared" si="925"/>
        <v>0</v>
      </c>
      <c r="G4581">
        <f t="shared" si="926"/>
        <v>0</v>
      </c>
      <c r="H4581">
        <f t="shared" si="927"/>
        <v>0</v>
      </c>
      <c r="I4581">
        <f t="shared" si="928"/>
        <v>0</v>
      </c>
      <c r="J4581">
        <f t="shared" si="929"/>
        <v>0</v>
      </c>
      <c r="K4581">
        <f t="shared" si="930"/>
        <v>0</v>
      </c>
      <c r="L4581">
        <f t="shared" si="931"/>
        <v>1</v>
      </c>
      <c r="M4581">
        <f t="shared" si="932"/>
        <v>0</v>
      </c>
      <c r="N4581">
        <f t="shared" si="933"/>
        <v>0</v>
      </c>
      <c r="O4581">
        <f t="shared" si="934"/>
        <v>0</v>
      </c>
    </row>
    <row r="4582" spans="1:15" x14ac:dyDescent="0.25">
      <c r="A4582" s="4" t="s">
        <v>4353</v>
      </c>
      <c r="B4582" s="3">
        <v>21300.369139999999</v>
      </c>
      <c r="C4582" s="4">
        <f t="shared" si="935"/>
        <v>44964</v>
      </c>
      <c r="D4582" s="6">
        <f t="shared" si="923"/>
        <v>0.58888888888759539</v>
      </c>
      <c r="E4582">
        <f t="shared" si="924"/>
        <v>0</v>
      </c>
      <c r="F4582">
        <f t="shared" si="925"/>
        <v>0</v>
      </c>
      <c r="G4582">
        <f t="shared" si="926"/>
        <v>0</v>
      </c>
      <c r="H4582">
        <f t="shared" si="927"/>
        <v>0</v>
      </c>
      <c r="I4582">
        <f t="shared" si="928"/>
        <v>0</v>
      </c>
      <c r="J4582">
        <f t="shared" si="929"/>
        <v>0</v>
      </c>
      <c r="K4582">
        <f t="shared" si="930"/>
        <v>0</v>
      </c>
      <c r="L4582">
        <f t="shared" si="931"/>
        <v>1</v>
      </c>
      <c r="M4582">
        <f t="shared" si="932"/>
        <v>0</v>
      </c>
      <c r="N4582">
        <f t="shared" si="933"/>
        <v>0</v>
      </c>
      <c r="O4582">
        <f t="shared" si="934"/>
        <v>0</v>
      </c>
    </row>
    <row r="4583" spans="1:15" x14ac:dyDescent="0.25">
      <c r="A4583" s="4" t="s">
        <v>4354</v>
      </c>
      <c r="B4583" s="3">
        <v>21300.970700000002</v>
      </c>
      <c r="C4583" s="4">
        <f t="shared" si="935"/>
        <v>44964</v>
      </c>
      <c r="D4583" s="6">
        <f t="shared" si="923"/>
        <v>0.58958333333430346</v>
      </c>
      <c r="E4583">
        <f t="shared" si="924"/>
        <v>0</v>
      </c>
      <c r="F4583">
        <f t="shared" si="925"/>
        <v>0</v>
      </c>
      <c r="G4583">
        <f t="shared" si="926"/>
        <v>0</v>
      </c>
      <c r="H4583">
        <f t="shared" si="927"/>
        <v>0</v>
      </c>
      <c r="I4583">
        <f t="shared" si="928"/>
        <v>0</v>
      </c>
      <c r="J4583">
        <f t="shared" si="929"/>
        <v>0</v>
      </c>
      <c r="K4583">
        <f t="shared" si="930"/>
        <v>0</v>
      </c>
      <c r="L4583">
        <f t="shared" si="931"/>
        <v>1</v>
      </c>
      <c r="M4583">
        <f t="shared" si="932"/>
        <v>0</v>
      </c>
      <c r="N4583">
        <f t="shared" si="933"/>
        <v>0</v>
      </c>
      <c r="O4583">
        <f t="shared" si="934"/>
        <v>0</v>
      </c>
    </row>
    <row r="4584" spans="1:15" x14ac:dyDescent="0.25">
      <c r="A4584" s="4" t="s">
        <v>4355</v>
      </c>
      <c r="B4584" s="3">
        <v>21305.470700000002</v>
      </c>
      <c r="C4584" s="4">
        <f t="shared" si="935"/>
        <v>44964</v>
      </c>
      <c r="D4584" s="6">
        <f t="shared" si="923"/>
        <v>0.59027777778101154</v>
      </c>
      <c r="E4584">
        <f t="shared" si="924"/>
        <v>0</v>
      </c>
      <c r="F4584">
        <f t="shared" si="925"/>
        <v>0</v>
      </c>
      <c r="G4584">
        <f t="shared" si="926"/>
        <v>0</v>
      </c>
      <c r="H4584">
        <f t="shared" si="927"/>
        <v>0</v>
      </c>
      <c r="I4584">
        <f t="shared" si="928"/>
        <v>0</v>
      </c>
      <c r="J4584">
        <f t="shared" si="929"/>
        <v>0</v>
      </c>
      <c r="K4584">
        <f t="shared" si="930"/>
        <v>0</v>
      </c>
      <c r="L4584">
        <f t="shared" si="931"/>
        <v>1</v>
      </c>
      <c r="M4584">
        <f t="shared" si="932"/>
        <v>0</v>
      </c>
      <c r="N4584">
        <f t="shared" si="933"/>
        <v>0</v>
      </c>
      <c r="O4584">
        <f t="shared" si="934"/>
        <v>0</v>
      </c>
    </row>
    <row r="4585" spans="1:15" x14ac:dyDescent="0.25">
      <c r="A4585" s="4" t="s">
        <v>4356</v>
      </c>
      <c r="B4585" s="3">
        <v>21307.779299999998</v>
      </c>
      <c r="C4585" s="4">
        <f t="shared" si="935"/>
        <v>44964</v>
      </c>
      <c r="D4585" s="6">
        <f t="shared" si="923"/>
        <v>0.59097222222044365</v>
      </c>
      <c r="E4585">
        <f t="shared" si="924"/>
        <v>0</v>
      </c>
      <c r="F4585">
        <f t="shared" si="925"/>
        <v>0</v>
      </c>
      <c r="G4585">
        <f t="shared" si="926"/>
        <v>0</v>
      </c>
      <c r="H4585">
        <f t="shared" si="927"/>
        <v>0</v>
      </c>
      <c r="I4585">
        <f t="shared" si="928"/>
        <v>0</v>
      </c>
      <c r="J4585">
        <f t="shared" si="929"/>
        <v>0</v>
      </c>
      <c r="K4585">
        <f t="shared" si="930"/>
        <v>0</v>
      </c>
      <c r="L4585">
        <f t="shared" si="931"/>
        <v>1</v>
      </c>
      <c r="M4585">
        <f t="shared" si="932"/>
        <v>0</v>
      </c>
      <c r="N4585">
        <f t="shared" si="933"/>
        <v>0</v>
      </c>
      <c r="O4585">
        <f t="shared" si="934"/>
        <v>0</v>
      </c>
    </row>
    <row r="4586" spans="1:15" x14ac:dyDescent="0.25">
      <c r="A4586" s="4" t="s">
        <v>5901</v>
      </c>
      <c r="B4586" s="3">
        <v>21314.699219999999</v>
      </c>
      <c r="C4586" s="4">
        <f t="shared" si="935"/>
        <v>44964</v>
      </c>
      <c r="D4586" s="6">
        <f t="shared" si="923"/>
        <v>0.59166666666715173</v>
      </c>
      <c r="E4586">
        <f t="shared" si="924"/>
        <v>0</v>
      </c>
      <c r="F4586">
        <f t="shared" si="925"/>
        <v>0</v>
      </c>
      <c r="G4586">
        <f t="shared" si="926"/>
        <v>0</v>
      </c>
      <c r="H4586">
        <f t="shared" si="927"/>
        <v>0</v>
      </c>
      <c r="I4586">
        <f t="shared" si="928"/>
        <v>0</v>
      </c>
      <c r="J4586">
        <f t="shared" si="929"/>
        <v>0</v>
      </c>
      <c r="K4586">
        <f t="shared" si="930"/>
        <v>0</v>
      </c>
      <c r="L4586">
        <f t="shared" si="931"/>
        <v>1</v>
      </c>
      <c r="M4586">
        <f t="shared" si="932"/>
        <v>0</v>
      </c>
      <c r="N4586">
        <f t="shared" si="933"/>
        <v>0</v>
      </c>
      <c r="O4586">
        <f t="shared" si="934"/>
        <v>0</v>
      </c>
    </row>
    <row r="4587" spans="1:15" x14ac:dyDescent="0.25">
      <c r="A4587" s="4" t="s">
        <v>4357</v>
      </c>
      <c r="B4587" s="3">
        <v>21319.900389999999</v>
      </c>
      <c r="C4587" s="4">
        <f t="shared" si="935"/>
        <v>44964</v>
      </c>
      <c r="D4587" s="6">
        <f t="shared" si="923"/>
        <v>0.59236111111385981</v>
      </c>
      <c r="E4587">
        <f t="shared" si="924"/>
        <v>0</v>
      </c>
      <c r="F4587">
        <f t="shared" si="925"/>
        <v>0</v>
      </c>
      <c r="G4587">
        <f t="shared" si="926"/>
        <v>0</v>
      </c>
      <c r="H4587">
        <f t="shared" si="927"/>
        <v>0</v>
      </c>
      <c r="I4587">
        <f t="shared" si="928"/>
        <v>0</v>
      </c>
      <c r="J4587">
        <f t="shared" si="929"/>
        <v>0</v>
      </c>
      <c r="K4587">
        <f t="shared" si="930"/>
        <v>0</v>
      </c>
      <c r="L4587">
        <f t="shared" si="931"/>
        <v>1</v>
      </c>
      <c r="M4587">
        <f t="shared" si="932"/>
        <v>0</v>
      </c>
      <c r="N4587">
        <f t="shared" si="933"/>
        <v>0</v>
      </c>
      <c r="O4587">
        <f t="shared" si="934"/>
        <v>0</v>
      </c>
    </row>
    <row r="4588" spans="1:15" x14ac:dyDescent="0.25">
      <c r="A4588" s="4" t="s">
        <v>4358</v>
      </c>
      <c r="B4588" s="3">
        <v>21317.189450000002</v>
      </c>
      <c r="C4588" s="4">
        <f t="shared" si="935"/>
        <v>44964</v>
      </c>
      <c r="D4588" s="6">
        <f t="shared" si="923"/>
        <v>0.59305555555329192</v>
      </c>
      <c r="E4588">
        <f t="shared" si="924"/>
        <v>0</v>
      </c>
      <c r="F4588">
        <f t="shared" si="925"/>
        <v>0</v>
      </c>
      <c r="G4588">
        <f t="shared" si="926"/>
        <v>0</v>
      </c>
      <c r="H4588">
        <f t="shared" si="927"/>
        <v>0</v>
      </c>
      <c r="I4588">
        <f t="shared" si="928"/>
        <v>0</v>
      </c>
      <c r="J4588">
        <f t="shared" si="929"/>
        <v>0</v>
      </c>
      <c r="K4588">
        <f t="shared" si="930"/>
        <v>0</v>
      </c>
      <c r="L4588">
        <f t="shared" si="931"/>
        <v>1</v>
      </c>
      <c r="M4588">
        <f t="shared" si="932"/>
        <v>0</v>
      </c>
      <c r="N4588">
        <f t="shared" si="933"/>
        <v>0</v>
      </c>
      <c r="O4588">
        <f t="shared" si="934"/>
        <v>0</v>
      </c>
    </row>
    <row r="4589" spans="1:15" x14ac:dyDescent="0.25">
      <c r="A4589" s="4" t="s">
        <v>4359</v>
      </c>
      <c r="B4589" s="3">
        <v>21315.640630000002</v>
      </c>
      <c r="C4589" s="4">
        <f t="shared" si="935"/>
        <v>44964</v>
      </c>
      <c r="D4589" s="6">
        <f t="shared" si="923"/>
        <v>0.59375</v>
      </c>
      <c r="E4589">
        <f t="shared" si="924"/>
        <v>0</v>
      </c>
      <c r="F4589">
        <f t="shared" si="925"/>
        <v>0</v>
      </c>
      <c r="G4589">
        <f t="shared" si="926"/>
        <v>0</v>
      </c>
      <c r="H4589">
        <f t="shared" si="927"/>
        <v>0</v>
      </c>
      <c r="I4589">
        <f t="shared" si="928"/>
        <v>0</v>
      </c>
      <c r="J4589">
        <f t="shared" si="929"/>
        <v>0</v>
      </c>
      <c r="K4589">
        <f t="shared" si="930"/>
        <v>0</v>
      </c>
      <c r="L4589">
        <f t="shared" si="931"/>
        <v>1</v>
      </c>
      <c r="M4589">
        <f t="shared" si="932"/>
        <v>0</v>
      </c>
      <c r="N4589">
        <f t="shared" si="933"/>
        <v>0</v>
      </c>
      <c r="O4589">
        <f t="shared" si="934"/>
        <v>0</v>
      </c>
    </row>
    <row r="4590" spans="1:15" x14ac:dyDescent="0.25">
      <c r="A4590" s="4" t="s">
        <v>5902</v>
      </c>
      <c r="B4590" s="3">
        <v>21316.970700000002</v>
      </c>
      <c r="C4590" s="4">
        <f t="shared" si="935"/>
        <v>44964</v>
      </c>
      <c r="D4590" s="6">
        <f t="shared" si="923"/>
        <v>0.59444444444670808</v>
      </c>
      <c r="E4590">
        <f t="shared" si="924"/>
        <v>0</v>
      </c>
      <c r="F4590">
        <f t="shared" si="925"/>
        <v>0</v>
      </c>
      <c r="G4590">
        <f t="shared" si="926"/>
        <v>0</v>
      </c>
      <c r="H4590">
        <f t="shared" si="927"/>
        <v>0</v>
      </c>
      <c r="I4590">
        <f t="shared" si="928"/>
        <v>0</v>
      </c>
      <c r="J4590">
        <f t="shared" si="929"/>
        <v>0</v>
      </c>
      <c r="K4590">
        <f t="shared" si="930"/>
        <v>0</v>
      </c>
      <c r="L4590">
        <f t="shared" si="931"/>
        <v>1</v>
      </c>
      <c r="M4590">
        <f t="shared" si="932"/>
        <v>0</v>
      </c>
      <c r="N4590">
        <f t="shared" si="933"/>
        <v>0</v>
      </c>
      <c r="O4590">
        <f t="shared" si="934"/>
        <v>0</v>
      </c>
    </row>
    <row r="4591" spans="1:15" x14ac:dyDescent="0.25">
      <c r="A4591" s="4" t="s">
        <v>4360</v>
      </c>
      <c r="B4591" s="3">
        <v>21320.990229999999</v>
      </c>
      <c r="C4591" s="4">
        <f t="shared" si="935"/>
        <v>44964</v>
      </c>
      <c r="D4591" s="6">
        <f t="shared" si="923"/>
        <v>0.59513888888614019</v>
      </c>
      <c r="E4591">
        <f t="shared" si="924"/>
        <v>0</v>
      </c>
      <c r="F4591">
        <f t="shared" si="925"/>
        <v>0</v>
      </c>
      <c r="G4591">
        <f t="shared" si="926"/>
        <v>0</v>
      </c>
      <c r="H4591">
        <f t="shared" si="927"/>
        <v>0</v>
      </c>
      <c r="I4591">
        <f t="shared" si="928"/>
        <v>0</v>
      </c>
      <c r="J4591">
        <f t="shared" si="929"/>
        <v>0</v>
      </c>
      <c r="K4591">
        <f t="shared" si="930"/>
        <v>0</v>
      </c>
      <c r="L4591">
        <f t="shared" si="931"/>
        <v>1</v>
      </c>
      <c r="M4591">
        <f t="shared" si="932"/>
        <v>0</v>
      </c>
      <c r="N4591">
        <f t="shared" si="933"/>
        <v>0</v>
      </c>
      <c r="O4591">
        <f t="shared" si="934"/>
        <v>0</v>
      </c>
    </row>
    <row r="4592" spans="1:15" x14ac:dyDescent="0.25">
      <c r="A4592" s="4" t="s">
        <v>4361</v>
      </c>
      <c r="B4592" s="3">
        <v>21321</v>
      </c>
      <c r="C4592" s="4">
        <f t="shared" si="935"/>
        <v>44964</v>
      </c>
      <c r="D4592" s="6">
        <f t="shared" si="923"/>
        <v>0.59583333333284827</v>
      </c>
      <c r="E4592">
        <f t="shared" si="924"/>
        <v>0</v>
      </c>
      <c r="F4592">
        <f t="shared" si="925"/>
        <v>0</v>
      </c>
      <c r="G4592">
        <f t="shared" si="926"/>
        <v>0</v>
      </c>
      <c r="H4592">
        <f t="shared" si="927"/>
        <v>0</v>
      </c>
      <c r="I4592">
        <f t="shared" si="928"/>
        <v>0</v>
      </c>
      <c r="J4592">
        <f t="shared" si="929"/>
        <v>0</v>
      </c>
      <c r="K4592">
        <f t="shared" si="930"/>
        <v>0</v>
      </c>
      <c r="L4592">
        <f t="shared" si="931"/>
        <v>1</v>
      </c>
      <c r="M4592">
        <f t="shared" si="932"/>
        <v>0</v>
      </c>
      <c r="N4592">
        <f t="shared" si="933"/>
        <v>0</v>
      </c>
      <c r="O4592">
        <f t="shared" si="934"/>
        <v>0</v>
      </c>
    </row>
    <row r="4593" spans="1:15" x14ac:dyDescent="0.25">
      <c r="A4593" s="4" t="s">
        <v>4362</v>
      </c>
      <c r="B4593" s="3">
        <v>21322.390630000002</v>
      </c>
      <c r="C4593" s="4">
        <f t="shared" si="935"/>
        <v>44964</v>
      </c>
      <c r="D4593" s="6">
        <f t="shared" si="923"/>
        <v>0.59652777777955635</v>
      </c>
      <c r="E4593">
        <f t="shared" si="924"/>
        <v>0</v>
      </c>
      <c r="F4593">
        <f t="shared" si="925"/>
        <v>0</v>
      </c>
      <c r="G4593">
        <f t="shared" si="926"/>
        <v>0</v>
      </c>
      <c r="H4593">
        <f t="shared" si="927"/>
        <v>0</v>
      </c>
      <c r="I4593">
        <f t="shared" si="928"/>
        <v>0</v>
      </c>
      <c r="J4593">
        <f t="shared" si="929"/>
        <v>0</v>
      </c>
      <c r="K4593">
        <f t="shared" si="930"/>
        <v>0</v>
      </c>
      <c r="L4593">
        <f t="shared" si="931"/>
        <v>1</v>
      </c>
      <c r="M4593">
        <f t="shared" si="932"/>
        <v>0</v>
      </c>
      <c r="N4593">
        <f t="shared" si="933"/>
        <v>0</v>
      </c>
      <c r="O4593">
        <f t="shared" si="934"/>
        <v>0</v>
      </c>
    </row>
    <row r="4594" spans="1:15" x14ac:dyDescent="0.25">
      <c r="A4594" s="4" t="s">
        <v>4363</v>
      </c>
      <c r="B4594" s="3">
        <v>21321.970700000002</v>
      </c>
      <c r="C4594" s="4">
        <f t="shared" si="935"/>
        <v>44964</v>
      </c>
      <c r="D4594" s="6">
        <f t="shared" si="923"/>
        <v>0.59722222221898846</v>
      </c>
      <c r="E4594">
        <f t="shared" si="924"/>
        <v>0</v>
      </c>
      <c r="F4594">
        <f t="shared" si="925"/>
        <v>0</v>
      </c>
      <c r="G4594">
        <f t="shared" si="926"/>
        <v>0</v>
      </c>
      <c r="H4594">
        <f t="shared" si="927"/>
        <v>0</v>
      </c>
      <c r="I4594">
        <f t="shared" si="928"/>
        <v>0</v>
      </c>
      <c r="J4594">
        <f t="shared" si="929"/>
        <v>0</v>
      </c>
      <c r="K4594">
        <f t="shared" si="930"/>
        <v>0</v>
      </c>
      <c r="L4594">
        <f t="shared" si="931"/>
        <v>1</v>
      </c>
      <c r="M4594">
        <f t="shared" si="932"/>
        <v>0</v>
      </c>
      <c r="N4594">
        <f t="shared" si="933"/>
        <v>0</v>
      </c>
      <c r="O4594">
        <f t="shared" si="934"/>
        <v>0</v>
      </c>
    </row>
    <row r="4595" spans="1:15" x14ac:dyDescent="0.25">
      <c r="A4595" s="4" t="s">
        <v>4364</v>
      </c>
      <c r="B4595" s="3">
        <v>21314.310549999998</v>
      </c>
      <c r="C4595" s="4">
        <f t="shared" si="935"/>
        <v>44964</v>
      </c>
      <c r="D4595" s="6">
        <f t="shared" si="923"/>
        <v>0.59791666666569654</v>
      </c>
      <c r="E4595">
        <f t="shared" si="924"/>
        <v>0</v>
      </c>
      <c r="F4595">
        <f t="shared" si="925"/>
        <v>0</v>
      </c>
      <c r="G4595">
        <f t="shared" si="926"/>
        <v>0</v>
      </c>
      <c r="H4595">
        <f t="shared" si="927"/>
        <v>0</v>
      </c>
      <c r="I4595">
        <f t="shared" si="928"/>
        <v>0</v>
      </c>
      <c r="J4595">
        <f t="shared" si="929"/>
        <v>0</v>
      </c>
      <c r="K4595">
        <f t="shared" si="930"/>
        <v>0</v>
      </c>
      <c r="L4595">
        <f t="shared" si="931"/>
        <v>1</v>
      </c>
      <c r="M4595">
        <f t="shared" si="932"/>
        <v>0</v>
      </c>
      <c r="N4595">
        <f t="shared" si="933"/>
        <v>0</v>
      </c>
      <c r="O4595">
        <f t="shared" si="934"/>
        <v>0</v>
      </c>
    </row>
    <row r="4596" spans="1:15" x14ac:dyDescent="0.25">
      <c r="A4596" s="4" t="s">
        <v>5903</v>
      </c>
      <c r="B4596" s="3">
        <v>21319.160159999999</v>
      </c>
      <c r="C4596" s="4">
        <f t="shared" si="935"/>
        <v>44964</v>
      </c>
      <c r="D4596" s="6">
        <f t="shared" si="923"/>
        <v>0.59861111111240461</v>
      </c>
      <c r="E4596">
        <f t="shared" si="924"/>
        <v>0</v>
      </c>
      <c r="F4596">
        <f t="shared" si="925"/>
        <v>0</v>
      </c>
      <c r="G4596">
        <f t="shared" si="926"/>
        <v>0</v>
      </c>
      <c r="H4596">
        <f t="shared" si="927"/>
        <v>0</v>
      </c>
      <c r="I4596">
        <f t="shared" si="928"/>
        <v>0</v>
      </c>
      <c r="J4596">
        <f t="shared" si="929"/>
        <v>0</v>
      </c>
      <c r="K4596">
        <f t="shared" si="930"/>
        <v>0</v>
      </c>
      <c r="L4596">
        <f t="shared" si="931"/>
        <v>1</v>
      </c>
      <c r="M4596">
        <f t="shared" si="932"/>
        <v>0</v>
      </c>
      <c r="N4596">
        <f t="shared" si="933"/>
        <v>0</v>
      </c>
      <c r="O4596">
        <f t="shared" si="934"/>
        <v>0</v>
      </c>
    </row>
    <row r="4597" spans="1:15" x14ac:dyDescent="0.25">
      <c r="A4597" s="4" t="s">
        <v>4365</v>
      </c>
      <c r="B4597" s="3">
        <v>21325.050780000001</v>
      </c>
      <c r="C4597" s="4">
        <f t="shared" si="935"/>
        <v>44964</v>
      </c>
      <c r="D4597" s="6">
        <f t="shared" si="923"/>
        <v>0.59930555555911269</v>
      </c>
      <c r="E4597">
        <f t="shared" si="924"/>
        <v>0</v>
      </c>
      <c r="F4597">
        <f t="shared" si="925"/>
        <v>0</v>
      </c>
      <c r="G4597">
        <f t="shared" si="926"/>
        <v>0</v>
      </c>
      <c r="H4597">
        <f t="shared" si="927"/>
        <v>0</v>
      </c>
      <c r="I4597">
        <f t="shared" si="928"/>
        <v>0</v>
      </c>
      <c r="J4597">
        <f t="shared" si="929"/>
        <v>0</v>
      </c>
      <c r="K4597">
        <f t="shared" si="930"/>
        <v>0</v>
      </c>
      <c r="L4597">
        <f t="shared" si="931"/>
        <v>1</v>
      </c>
      <c r="M4597">
        <f t="shared" si="932"/>
        <v>0</v>
      </c>
      <c r="N4597">
        <f t="shared" si="933"/>
        <v>0</v>
      </c>
      <c r="O4597">
        <f t="shared" si="934"/>
        <v>0</v>
      </c>
    </row>
    <row r="4598" spans="1:15" x14ac:dyDescent="0.25">
      <c r="A4598" s="4" t="s">
        <v>4366</v>
      </c>
      <c r="B4598" s="3">
        <v>21333.890630000002</v>
      </c>
      <c r="C4598" s="4">
        <f t="shared" si="935"/>
        <v>44964</v>
      </c>
      <c r="D4598" s="6">
        <f t="shared" si="923"/>
        <v>0.59999999999854481</v>
      </c>
      <c r="E4598">
        <f t="shared" si="924"/>
        <v>0</v>
      </c>
      <c r="F4598">
        <f t="shared" si="925"/>
        <v>0</v>
      </c>
      <c r="G4598">
        <f t="shared" si="926"/>
        <v>0</v>
      </c>
      <c r="H4598">
        <f t="shared" si="927"/>
        <v>0</v>
      </c>
      <c r="I4598">
        <f t="shared" si="928"/>
        <v>0</v>
      </c>
      <c r="J4598">
        <f t="shared" si="929"/>
        <v>0</v>
      </c>
      <c r="K4598">
        <f t="shared" si="930"/>
        <v>0</v>
      </c>
      <c r="L4598">
        <f t="shared" si="931"/>
        <v>1</v>
      </c>
      <c r="M4598">
        <f t="shared" si="932"/>
        <v>0</v>
      </c>
      <c r="N4598">
        <f t="shared" si="933"/>
        <v>0</v>
      </c>
      <c r="O4598">
        <f t="shared" si="934"/>
        <v>0</v>
      </c>
    </row>
    <row r="4599" spans="1:15" x14ac:dyDescent="0.25">
      <c r="A4599" s="4" t="s">
        <v>4367</v>
      </c>
      <c r="B4599" s="3">
        <v>21337.529299999998</v>
      </c>
      <c r="C4599" s="4">
        <f t="shared" si="935"/>
        <v>44964</v>
      </c>
      <c r="D4599" s="6">
        <f t="shared" si="923"/>
        <v>0.60069444444525288</v>
      </c>
      <c r="E4599">
        <f t="shared" si="924"/>
        <v>0</v>
      </c>
      <c r="F4599">
        <f t="shared" si="925"/>
        <v>0</v>
      </c>
      <c r="G4599">
        <f t="shared" si="926"/>
        <v>0</v>
      </c>
      <c r="H4599">
        <f t="shared" si="927"/>
        <v>0</v>
      </c>
      <c r="I4599">
        <f t="shared" si="928"/>
        <v>0</v>
      </c>
      <c r="J4599">
        <f t="shared" si="929"/>
        <v>0</v>
      </c>
      <c r="K4599">
        <f t="shared" si="930"/>
        <v>0</v>
      </c>
      <c r="L4599">
        <f t="shared" si="931"/>
        <v>1</v>
      </c>
      <c r="M4599">
        <f t="shared" si="932"/>
        <v>0</v>
      </c>
      <c r="N4599">
        <f t="shared" si="933"/>
        <v>0</v>
      </c>
      <c r="O4599">
        <f t="shared" si="934"/>
        <v>0</v>
      </c>
    </row>
    <row r="4600" spans="1:15" x14ac:dyDescent="0.25">
      <c r="A4600" s="4" t="s">
        <v>5904</v>
      </c>
      <c r="B4600" s="3">
        <v>21336.570309999999</v>
      </c>
      <c r="C4600" s="4">
        <f t="shared" si="935"/>
        <v>44964</v>
      </c>
      <c r="D4600" s="6">
        <f t="shared" si="923"/>
        <v>0.60138888889196096</v>
      </c>
      <c r="E4600">
        <f t="shared" si="924"/>
        <v>0</v>
      </c>
      <c r="F4600">
        <f t="shared" si="925"/>
        <v>0</v>
      </c>
      <c r="G4600">
        <f t="shared" si="926"/>
        <v>0</v>
      </c>
      <c r="H4600">
        <f t="shared" si="927"/>
        <v>0</v>
      </c>
      <c r="I4600">
        <f t="shared" si="928"/>
        <v>0</v>
      </c>
      <c r="J4600">
        <f t="shared" si="929"/>
        <v>0</v>
      </c>
      <c r="K4600">
        <f t="shared" si="930"/>
        <v>0</v>
      </c>
      <c r="L4600">
        <f t="shared" si="931"/>
        <v>1</v>
      </c>
      <c r="M4600">
        <f t="shared" si="932"/>
        <v>0</v>
      </c>
      <c r="N4600">
        <f t="shared" si="933"/>
        <v>0</v>
      </c>
      <c r="O4600">
        <f t="shared" si="934"/>
        <v>0</v>
      </c>
    </row>
    <row r="4601" spans="1:15" x14ac:dyDescent="0.25">
      <c r="A4601" s="4" t="s">
        <v>4368</v>
      </c>
      <c r="B4601" s="3">
        <v>21335.369139999999</v>
      </c>
      <c r="C4601" s="4">
        <f t="shared" si="935"/>
        <v>44964</v>
      </c>
      <c r="D4601" s="6">
        <f t="shared" si="923"/>
        <v>0.60208333333139308</v>
      </c>
      <c r="E4601">
        <f t="shared" si="924"/>
        <v>0</v>
      </c>
      <c r="F4601">
        <f t="shared" si="925"/>
        <v>0</v>
      </c>
      <c r="G4601">
        <f t="shared" si="926"/>
        <v>0</v>
      </c>
      <c r="H4601">
        <f t="shared" si="927"/>
        <v>0</v>
      </c>
      <c r="I4601">
        <f t="shared" si="928"/>
        <v>0</v>
      </c>
      <c r="J4601">
        <f t="shared" si="929"/>
        <v>0</v>
      </c>
      <c r="K4601">
        <f t="shared" si="930"/>
        <v>0</v>
      </c>
      <c r="L4601">
        <f t="shared" si="931"/>
        <v>1</v>
      </c>
      <c r="M4601">
        <f t="shared" si="932"/>
        <v>0</v>
      </c>
      <c r="N4601">
        <f t="shared" si="933"/>
        <v>0</v>
      </c>
      <c r="O4601">
        <f t="shared" si="934"/>
        <v>0</v>
      </c>
    </row>
    <row r="4602" spans="1:15" x14ac:dyDescent="0.25">
      <c r="A4602" s="4" t="s">
        <v>4369</v>
      </c>
      <c r="B4602" s="3">
        <v>21325.900389999999</v>
      </c>
      <c r="C4602" s="4">
        <f t="shared" si="935"/>
        <v>44964</v>
      </c>
      <c r="D4602" s="6">
        <f t="shared" si="923"/>
        <v>0.60277777777810115</v>
      </c>
      <c r="E4602">
        <f t="shared" si="924"/>
        <v>0</v>
      </c>
      <c r="F4602">
        <f t="shared" si="925"/>
        <v>0</v>
      </c>
      <c r="G4602">
        <f t="shared" si="926"/>
        <v>0</v>
      </c>
      <c r="H4602">
        <f t="shared" si="927"/>
        <v>0</v>
      </c>
      <c r="I4602">
        <f t="shared" si="928"/>
        <v>0</v>
      </c>
      <c r="J4602">
        <f t="shared" si="929"/>
        <v>0</v>
      </c>
      <c r="K4602">
        <f t="shared" si="930"/>
        <v>0</v>
      </c>
      <c r="L4602">
        <f t="shared" si="931"/>
        <v>1</v>
      </c>
      <c r="M4602">
        <f t="shared" si="932"/>
        <v>0</v>
      </c>
      <c r="N4602">
        <f t="shared" si="933"/>
        <v>0</v>
      </c>
      <c r="O4602">
        <f t="shared" si="934"/>
        <v>0</v>
      </c>
    </row>
    <row r="4603" spans="1:15" x14ac:dyDescent="0.25">
      <c r="A4603" s="4" t="s">
        <v>4370</v>
      </c>
      <c r="B4603" s="3">
        <v>21313.109380000002</v>
      </c>
      <c r="C4603" s="4">
        <f t="shared" si="935"/>
        <v>44964</v>
      </c>
      <c r="D4603" s="6">
        <f t="shared" si="923"/>
        <v>0.60347222222480923</v>
      </c>
      <c r="E4603">
        <f t="shared" si="924"/>
        <v>0</v>
      </c>
      <c r="F4603">
        <f t="shared" si="925"/>
        <v>0</v>
      </c>
      <c r="G4603">
        <f t="shared" si="926"/>
        <v>0</v>
      </c>
      <c r="H4603">
        <f t="shared" si="927"/>
        <v>0</v>
      </c>
      <c r="I4603">
        <f t="shared" si="928"/>
        <v>0</v>
      </c>
      <c r="J4603">
        <f t="shared" si="929"/>
        <v>0</v>
      </c>
      <c r="K4603">
        <f t="shared" si="930"/>
        <v>0</v>
      </c>
      <c r="L4603">
        <f t="shared" si="931"/>
        <v>1</v>
      </c>
      <c r="M4603">
        <f t="shared" si="932"/>
        <v>0</v>
      </c>
      <c r="N4603">
        <f t="shared" si="933"/>
        <v>0</v>
      </c>
      <c r="O4603">
        <f t="shared" si="934"/>
        <v>0</v>
      </c>
    </row>
    <row r="4604" spans="1:15" x14ac:dyDescent="0.25">
      <c r="A4604" s="4" t="s">
        <v>5905</v>
      </c>
      <c r="B4604" s="3">
        <v>21314.429690000001</v>
      </c>
      <c r="C4604" s="4">
        <f t="shared" si="935"/>
        <v>44964</v>
      </c>
      <c r="D4604" s="6">
        <f t="shared" si="923"/>
        <v>0.60416666666424135</v>
      </c>
      <c r="E4604">
        <f t="shared" si="924"/>
        <v>0</v>
      </c>
      <c r="F4604">
        <f t="shared" si="925"/>
        <v>0</v>
      </c>
      <c r="G4604">
        <f t="shared" si="926"/>
        <v>0</v>
      </c>
      <c r="H4604">
        <f t="shared" si="927"/>
        <v>0</v>
      </c>
      <c r="I4604">
        <f t="shared" si="928"/>
        <v>0</v>
      </c>
      <c r="J4604">
        <f t="shared" si="929"/>
        <v>0</v>
      </c>
      <c r="K4604">
        <f t="shared" si="930"/>
        <v>0</v>
      </c>
      <c r="L4604">
        <f t="shared" si="931"/>
        <v>0</v>
      </c>
      <c r="M4604">
        <f t="shared" si="932"/>
        <v>0</v>
      </c>
      <c r="N4604">
        <f t="shared" si="933"/>
        <v>0</v>
      </c>
      <c r="O4604">
        <f t="shared" si="934"/>
        <v>0</v>
      </c>
    </row>
    <row r="4605" spans="1:15" x14ac:dyDescent="0.25">
      <c r="A4605" s="4" t="s">
        <v>4371</v>
      </c>
      <c r="B4605" s="3">
        <v>21334.259770000001</v>
      </c>
      <c r="C4605" s="4">
        <f t="shared" si="935"/>
        <v>44964</v>
      </c>
      <c r="D4605" s="6">
        <f t="shared" si="923"/>
        <v>0.60486111111094942</v>
      </c>
      <c r="E4605">
        <f t="shared" si="924"/>
        <v>0</v>
      </c>
      <c r="F4605">
        <f t="shared" si="925"/>
        <v>0</v>
      </c>
      <c r="G4605">
        <f t="shared" si="926"/>
        <v>0</v>
      </c>
      <c r="H4605">
        <f t="shared" si="927"/>
        <v>0</v>
      </c>
      <c r="I4605">
        <f t="shared" si="928"/>
        <v>0</v>
      </c>
      <c r="J4605">
        <f t="shared" si="929"/>
        <v>0</v>
      </c>
      <c r="K4605">
        <f t="shared" si="930"/>
        <v>0</v>
      </c>
      <c r="L4605">
        <f t="shared" si="931"/>
        <v>0</v>
      </c>
      <c r="M4605">
        <f t="shared" si="932"/>
        <v>1</v>
      </c>
      <c r="N4605">
        <f t="shared" si="933"/>
        <v>0</v>
      </c>
      <c r="O4605">
        <f t="shared" si="934"/>
        <v>0</v>
      </c>
    </row>
    <row r="4606" spans="1:15" x14ac:dyDescent="0.25">
      <c r="A4606" s="4" t="s">
        <v>5906</v>
      </c>
      <c r="B4606" s="3">
        <v>21334.179690000001</v>
      </c>
      <c r="C4606" s="4">
        <f t="shared" si="935"/>
        <v>44964</v>
      </c>
      <c r="D4606" s="6">
        <f t="shared" si="923"/>
        <v>0.6055555555576575</v>
      </c>
      <c r="E4606">
        <f t="shared" si="924"/>
        <v>0</v>
      </c>
      <c r="F4606">
        <f t="shared" si="925"/>
        <v>0</v>
      </c>
      <c r="G4606">
        <f t="shared" si="926"/>
        <v>0</v>
      </c>
      <c r="H4606">
        <f t="shared" si="927"/>
        <v>0</v>
      </c>
      <c r="I4606">
        <f t="shared" si="928"/>
        <v>0</v>
      </c>
      <c r="J4606">
        <f t="shared" si="929"/>
        <v>0</v>
      </c>
      <c r="K4606">
        <f t="shared" si="930"/>
        <v>0</v>
      </c>
      <c r="L4606">
        <f t="shared" si="931"/>
        <v>0</v>
      </c>
      <c r="M4606">
        <f t="shared" si="932"/>
        <v>1</v>
      </c>
      <c r="N4606">
        <f t="shared" si="933"/>
        <v>0</v>
      </c>
      <c r="O4606">
        <f t="shared" si="934"/>
        <v>0</v>
      </c>
    </row>
    <row r="4607" spans="1:15" x14ac:dyDescent="0.25">
      <c r="A4607" s="4" t="s">
        <v>4372</v>
      </c>
      <c r="B4607" s="3">
        <v>21337.140630000002</v>
      </c>
      <c r="C4607" s="4">
        <f t="shared" si="935"/>
        <v>44964</v>
      </c>
      <c r="D4607" s="6">
        <f t="shared" si="923"/>
        <v>0.60624999999708962</v>
      </c>
      <c r="E4607">
        <f t="shared" si="924"/>
        <v>0</v>
      </c>
      <c r="F4607">
        <f t="shared" si="925"/>
        <v>0</v>
      </c>
      <c r="G4607">
        <f t="shared" si="926"/>
        <v>0</v>
      </c>
      <c r="H4607">
        <f t="shared" si="927"/>
        <v>0</v>
      </c>
      <c r="I4607">
        <f t="shared" si="928"/>
        <v>0</v>
      </c>
      <c r="J4607">
        <f t="shared" si="929"/>
        <v>0</v>
      </c>
      <c r="K4607">
        <f t="shared" si="930"/>
        <v>0</v>
      </c>
      <c r="L4607">
        <f t="shared" si="931"/>
        <v>0</v>
      </c>
      <c r="M4607">
        <f t="shared" si="932"/>
        <v>1</v>
      </c>
      <c r="N4607">
        <f t="shared" si="933"/>
        <v>0</v>
      </c>
      <c r="O4607">
        <f t="shared" si="934"/>
        <v>0</v>
      </c>
    </row>
    <row r="4608" spans="1:15" x14ac:dyDescent="0.25">
      <c r="A4608" s="4" t="s">
        <v>4373</v>
      </c>
      <c r="B4608" s="3">
        <v>21331.230469999999</v>
      </c>
      <c r="C4608" s="4">
        <f t="shared" si="935"/>
        <v>44964</v>
      </c>
      <c r="D4608" s="6">
        <f t="shared" si="923"/>
        <v>0.60694444444379769</v>
      </c>
      <c r="E4608">
        <f t="shared" si="924"/>
        <v>0</v>
      </c>
      <c r="F4608">
        <f t="shared" si="925"/>
        <v>0</v>
      </c>
      <c r="G4608">
        <f t="shared" si="926"/>
        <v>0</v>
      </c>
      <c r="H4608">
        <f t="shared" si="927"/>
        <v>0</v>
      </c>
      <c r="I4608">
        <f t="shared" si="928"/>
        <v>0</v>
      </c>
      <c r="J4608">
        <f t="shared" si="929"/>
        <v>0</v>
      </c>
      <c r="K4608">
        <f t="shared" si="930"/>
        <v>0</v>
      </c>
      <c r="L4608">
        <f t="shared" si="931"/>
        <v>0</v>
      </c>
      <c r="M4608">
        <f t="shared" si="932"/>
        <v>1</v>
      </c>
      <c r="N4608">
        <f t="shared" si="933"/>
        <v>0</v>
      </c>
      <c r="O4608">
        <f t="shared" si="934"/>
        <v>0</v>
      </c>
    </row>
    <row r="4609" spans="1:15" x14ac:dyDescent="0.25">
      <c r="A4609" s="4" t="s">
        <v>4374</v>
      </c>
      <c r="B4609" s="3">
        <v>21327.08008</v>
      </c>
      <c r="C4609" s="4">
        <f t="shared" si="935"/>
        <v>44964</v>
      </c>
      <c r="D4609" s="6">
        <f t="shared" si="923"/>
        <v>0.60763888889050577</v>
      </c>
      <c r="E4609">
        <f t="shared" si="924"/>
        <v>0</v>
      </c>
      <c r="F4609">
        <f t="shared" si="925"/>
        <v>0</v>
      </c>
      <c r="G4609">
        <f t="shared" si="926"/>
        <v>0</v>
      </c>
      <c r="H4609">
        <f t="shared" si="927"/>
        <v>0</v>
      </c>
      <c r="I4609">
        <f t="shared" si="928"/>
        <v>0</v>
      </c>
      <c r="J4609">
        <f t="shared" si="929"/>
        <v>0</v>
      </c>
      <c r="K4609">
        <f t="shared" si="930"/>
        <v>0</v>
      </c>
      <c r="L4609">
        <f t="shared" si="931"/>
        <v>0</v>
      </c>
      <c r="M4609">
        <f t="shared" si="932"/>
        <v>1</v>
      </c>
      <c r="N4609">
        <f t="shared" si="933"/>
        <v>0</v>
      </c>
      <c r="O4609">
        <f t="shared" si="934"/>
        <v>0</v>
      </c>
    </row>
    <row r="4610" spans="1:15" x14ac:dyDescent="0.25">
      <c r="A4610" s="4" t="s">
        <v>4375</v>
      </c>
      <c r="B4610" s="3">
        <v>21325.289059999999</v>
      </c>
      <c r="C4610" s="4">
        <f t="shared" si="935"/>
        <v>44964</v>
      </c>
      <c r="D4610" s="6">
        <f t="shared" si="923"/>
        <v>0.60833333332993789</v>
      </c>
      <c r="E4610">
        <f t="shared" si="924"/>
        <v>0</v>
      </c>
      <c r="F4610">
        <f t="shared" si="925"/>
        <v>0</v>
      </c>
      <c r="G4610">
        <f t="shared" si="926"/>
        <v>0</v>
      </c>
      <c r="H4610">
        <f t="shared" si="927"/>
        <v>0</v>
      </c>
      <c r="I4610">
        <f t="shared" si="928"/>
        <v>0</v>
      </c>
      <c r="J4610">
        <f t="shared" si="929"/>
        <v>0</v>
      </c>
      <c r="K4610">
        <f t="shared" si="930"/>
        <v>0</v>
      </c>
      <c r="L4610">
        <f t="shared" si="931"/>
        <v>0</v>
      </c>
      <c r="M4610">
        <f t="shared" si="932"/>
        <v>1</v>
      </c>
      <c r="N4610">
        <f t="shared" si="933"/>
        <v>0</v>
      </c>
      <c r="O4610">
        <f t="shared" si="934"/>
        <v>0</v>
      </c>
    </row>
    <row r="4611" spans="1:15" x14ac:dyDescent="0.25">
      <c r="A4611" s="4" t="s">
        <v>4376</v>
      </c>
      <c r="B4611" s="3">
        <v>21321.75</v>
      </c>
      <c r="C4611" s="4">
        <f t="shared" si="935"/>
        <v>44964</v>
      </c>
      <c r="D4611" s="6">
        <f t="shared" ref="D4611:D4674" si="936">A4611-C4611</f>
        <v>0.60902777777664596</v>
      </c>
      <c r="E4611">
        <f t="shared" ref="E4611:E4674" si="937">IF(AND(D4611&gt;=TIMEVALUE("09:30:00"),D4611&lt;TIMEVALUE("09:59:59")),1,0)</f>
        <v>0</v>
      </c>
      <c r="F4611">
        <f t="shared" ref="F4611:F4674" si="938">IF(AND(D4611&gt;=TIMEVALUE("10:00:00"),D4611&lt;TIMEVALUE("10:29:59")),1,0)</f>
        <v>0</v>
      </c>
      <c r="G4611">
        <f t="shared" ref="G4611:G4674" si="939">IF(AND(D4611&gt;=TIMEVALUE("10:30:00"),D4611&lt;TIMEVALUE("10:59:59")),1,0)</f>
        <v>0</v>
      </c>
      <c r="H4611">
        <f t="shared" ref="H4611:H4674" si="940">IF(AND(D4611&gt;=TIMEVALUE("11:00:00"),D4611&lt;TIMEVALUE("11:29:59")),1,0)</f>
        <v>0</v>
      </c>
      <c r="I4611">
        <f t="shared" ref="I4611:I4674" si="941">IF(AND(D4611&gt;=TIMEVALUE("11:30:00"),D4611&lt;TIMEVALUE("12:05:59")),1,0)</f>
        <v>0</v>
      </c>
      <c r="J4611">
        <f t="shared" ref="J4611:J4674" si="942">IF(AND(D4611&gt;=TIMEVALUE("13:00:00"),D4611&lt;TIMEVALUE("13:29:59")),1,0)</f>
        <v>0</v>
      </c>
      <c r="K4611">
        <f t="shared" ref="K4611:K4674" si="943">IF(AND(D4611&gt;=TIMEVALUE("13:30:00"),D4611&lt;TIMEVALUE("13:59:59")),1,0)</f>
        <v>0</v>
      </c>
      <c r="L4611">
        <f t="shared" ref="L4611:L4674" si="944">IF(AND(D4611&gt;=TIMEVALUE("14:00:00"),D4611&lt;TIMEVALUE("14:29:59")),1,0)</f>
        <v>0</v>
      </c>
      <c r="M4611">
        <f t="shared" ref="M4611:M4674" si="945">IF(AND(D4611&gt;=TIMEVALUE("14:30:00"),D4611&lt;TIMEVALUE("14:59:59")),1,0)</f>
        <v>1</v>
      </c>
      <c r="N4611">
        <f t="shared" ref="N4611:N4674" si="946">IF(AND(D4611&gt;=TIMEVALUE("15:00:00"),D4611&lt;TIMEVALUE("15:29:59")),1,0)</f>
        <v>0</v>
      </c>
      <c r="O4611">
        <f t="shared" ref="O4611:O4674" si="947">IF(AND(D4611&gt;=TIMEVALUE("15:30:00"),D4611&lt;TIMEVALUE("15:59:59")),1,0)</f>
        <v>0</v>
      </c>
    </row>
    <row r="4612" spans="1:15" x14ac:dyDescent="0.25">
      <c r="A4612" s="4" t="s">
        <v>4377</v>
      </c>
      <c r="B4612" s="3">
        <v>21307.720700000002</v>
      </c>
      <c r="C4612" s="4">
        <f t="shared" si="935"/>
        <v>44964</v>
      </c>
      <c r="D4612" s="6">
        <f t="shared" si="936"/>
        <v>0.60972222222335404</v>
      </c>
      <c r="E4612">
        <f t="shared" si="937"/>
        <v>0</v>
      </c>
      <c r="F4612">
        <f t="shared" si="938"/>
        <v>0</v>
      </c>
      <c r="G4612">
        <f t="shared" si="939"/>
        <v>0</v>
      </c>
      <c r="H4612">
        <f t="shared" si="940"/>
        <v>0</v>
      </c>
      <c r="I4612">
        <f t="shared" si="941"/>
        <v>0</v>
      </c>
      <c r="J4612">
        <f t="shared" si="942"/>
        <v>0</v>
      </c>
      <c r="K4612">
        <f t="shared" si="943"/>
        <v>0</v>
      </c>
      <c r="L4612">
        <f t="shared" si="944"/>
        <v>0</v>
      </c>
      <c r="M4612">
        <f t="shared" si="945"/>
        <v>1</v>
      </c>
      <c r="N4612">
        <f t="shared" si="946"/>
        <v>0</v>
      </c>
      <c r="O4612">
        <f t="shared" si="947"/>
        <v>0</v>
      </c>
    </row>
    <row r="4613" spans="1:15" x14ac:dyDescent="0.25">
      <c r="A4613" s="4" t="s">
        <v>4378</v>
      </c>
      <c r="B4613" s="3">
        <v>21295.119139999999</v>
      </c>
      <c r="C4613" s="4">
        <f t="shared" ref="C4613:C4676" si="948">INT(A4613)</f>
        <v>44964</v>
      </c>
      <c r="D4613" s="6">
        <f t="shared" si="936"/>
        <v>0.61041666667006211</v>
      </c>
      <c r="E4613">
        <f t="shared" si="937"/>
        <v>0</v>
      </c>
      <c r="F4613">
        <f t="shared" si="938"/>
        <v>0</v>
      </c>
      <c r="G4613">
        <f t="shared" si="939"/>
        <v>0</v>
      </c>
      <c r="H4613">
        <f t="shared" si="940"/>
        <v>0</v>
      </c>
      <c r="I4613">
        <f t="shared" si="941"/>
        <v>0</v>
      </c>
      <c r="J4613">
        <f t="shared" si="942"/>
        <v>0</v>
      </c>
      <c r="K4613">
        <f t="shared" si="943"/>
        <v>0</v>
      </c>
      <c r="L4613">
        <f t="shared" si="944"/>
        <v>0</v>
      </c>
      <c r="M4613">
        <f t="shared" si="945"/>
        <v>1</v>
      </c>
      <c r="N4613">
        <f t="shared" si="946"/>
        <v>0</v>
      </c>
      <c r="O4613">
        <f t="shared" si="947"/>
        <v>0</v>
      </c>
    </row>
    <row r="4614" spans="1:15" x14ac:dyDescent="0.25">
      <c r="A4614" s="4" t="s">
        <v>4379</v>
      </c>
      <c r="B4614" s="3">
        <v>21295.310549999998</v>
      </c>
      <c r="C4614" s="4">
        <f t="shared" si="948"/>
        <v>44964</v>
      </c>
      <c r="D4614" s="6">
        <f t="shared" si="936"/>
        <v>0.61111111110949423</v>
      </c>
      <c r="E4614">
        <f t="shared" si="937"/>
        <v>0</v>
      </c>
      <c r="F4614">
        <f t="shared" si="938"/>
        <v>0</v>
      </c>
      <c r="G4614">
        <f t="shared" si="939"/>
        <v>0</v>
      </c>
      <c r="H4614">
        <f t="shared" si="940"/>
        <v>0</v>
      </c>
      <c r="I4614">
        <f t="shared" si="941"/>
        <v>0</v>
      </c>
      <c r="J4614">
        <f t="shared" si="942"/>
        <v>0</v>
      </c>
      <c r="K4614">
        <f t="shared" si="943"/>
        <v>0</v>
      </c>
      <c r="L4614">
        <f t="shared" si="944"/>
        <v>0</v>
      </c>
      <c r="M4614">
        <f t="shared" si="945"/>
        <v>1</v>
      </c>
      <c r="N4614">
        <f t="shared" si="946"/>
        <v>0</v>
      </c>
      <c r="O4614">
        <f t="shared" si="947"/>
        <v>0</v>
      </c>
    </row>
    <row r="4615" spans="1:15" x14ac:dyDescent="0.25">
      <c r="A4615" s="4" t="s">
        <v>5907</v>
      </c>
      <c r="B4615" s="3">
        <v>21297.91992</v>
      </c>
      <c r="C4615" s="4">
        <f t="shared" si="948"/>
        <v>44964</v>
      </c>
      <c r="D4615" s="6">
        <f t="shared" si="936"/>
        <v>0.61180555555620231</v>
      </c>
      <c r="E4615">
        <f t="shared" si="937"/>
        <v>0</v>
      </c>
      <c r="F4615">
        <f t="shared" si="938"/>
        <v>0</v>
      </c>
      <c r="G4615">
        <f t="shared" si="939"/>
        <v>0</v>
      </c>
      <c r="H4615">
        <f t="shared" si="940"/>
        <v>0</v>
      </c>
      <c r="I4615">
        <f t="shared" si="941"/>
        <v>0</v>
      </c>
      <c r="J4615">
        <f t="shared" si="942"/>
        <v>0</v>
      </c>
      <c r="K4615">
        <f t="shared" si="943"/>
        <v>0</v>
      </c>
      <c r="L4615">
        <f t="shared" si="944"/>
        <v>0</v>
      </c>
      <c r="M4615">
        <f t="shared" si="945"/>
        <v>1</v>
      </c>
      <c r="N4615">
        <f t="shared" si="946"/>
        <v>0</v>
      </c>
      <c r="O4615">
        <f t="shared" si="947"/>
        <v>0</v>
      </c>
    </row>
    <row r="4616" spans="1:15" x14ac:dyDescent="0.25">
      <c r="A4616" s="4" t="s">
        <v>4380</v>
      </c>
      <c r="B4616" s="3">
        <v>21294.75</v>
      </c>
      <c r="C4616" s="4">
        <f t="shared" si="948"/>
        <v>44964</v>
      </c>
      <c r="D4616" s="6">
        <f t="shared" si="936"/>
        <v>0.61250000000291038</v>
      </c>
      <c r="E4616">
        <f t="shared" si="937"/>
        <v>0</v>
      </c>
      <c r="F4616">
        <f t="shared" si="938"/>
        <v>0</v>
      </c>
      <c r="G4616">
        <f t="shared" si="939"/>
        <v>0</v>
      </c>
      <c r="H4616">
        <f t="shared" si="940"/>
        <v>0</v>
      </c>
      <c r="I4616">
        <f t="shared" si="941"/>
        <v>0</v>
      </c>
      <c r="J4616">
        <f t="shared" si="942"/>
        <v>0</v>
      </c>
      <c r="K4616">
        <f t="shared" si="943"/>
        <v>0</v>
      </c>
      <c r="L4616">
        <f t="shared" si="944"/>
        <v>0</v>
      </c>
      <c r="M4616">
        <f t="shared" si="945"/>
        <v>1</v>
      </c>
      <c r="N4616">
        <f t="shared" si="946"/>
        <v>0</v>
      </c>
      <c r="O4616">
        <f t="shared" si="947"/>
        <v>0</v>
      </c>
    </row>
    <row r="4617" spans="1:15" x14ac:dyDescent="0.25">
      <c r="A4617" s="4" t="s">
        <v>4381</v>
      </c>
      <c r="B4617" s="3">
        <v>21300.41992</v>
      </c>
      <c r="C4617" s="4">
        <f t="shared" si="948"/>
        <v>44964</v>
      </c>
      <c r="D4617" s="6">
        <f t="shared" si="936"/>
        <v>0.6131944444423425</v>
      </c>
      <c r="E4617">
        <f t="shared" si="937"/>
        <v>0</v>
      </c>
      <c r="F4617">
        <f t="shared" si="938"/>
        <v>0</v>
      </c>
      <c r="G4617">
        <f t="shared" si="939"/>
        <v>0</v>
      </c>
      <c r="H4617">
        <f t="shared" si="940"/>
        <v>0</v>
      </c>
      <c r="I4617">
        <f t="shared" si="941"/>
        <v>0</v>
      </c>
      <c r="J4617">
        <f t="shared" si="942"/>
        <v>0</v>
      </c>
      <c r="K4617">
        <f t="shared" si="943"/>
        <v>0</v>
      </c>
      <c r="L4617">
        <f t="shared" si="944"/>
        <v>0</v>
      </c>
      <c r="M4617">
        <f t="shared" si="945"/>
        <v>1</v>
      </c>
      <c r="N4617">
        <f t="shared" si="946"/>
        <v>0</v>
      </c>
      <c r="O4617">
        <f t="shared" si="947"/>
        <v>0</v>
      </c>
    </row>
    <row r="4618" spans="1:15" x14ac:dyDescent="0.25">
      <c r="A4618" s="4" t="s">
        <v>4382</v>
      </c>
      <c r="B4618" s="3">
        <v>21298.519530000001</v>
      </c>
      <c r="C4618" s="4">
        <f t="shared" si="948"/>
        <v>44964</v>
      </c>
      <c r="D4618" s="6">
        <f t="shared" si="936"/>
        <v>0.61388888888905058</v>
      </c>
      <c r="E4618">
        <f t="shared" si="937"/>
        <v>0</v>
      </c>
      <c r="F4618">
        <f t="shared" si="938"/>
        <v>0</v>
      </c>
      <c r="G4618">
        <f t="shared" si="939"/>
        <v>0</v>
      </c>
      <c r="H4618">
        <f t="shared" si="940"/>
        <v>0</v>
      </c>
      <c r="I4618">
        <f t="shared" si="941"/>
        <v>0</v>
      </c>
      <c r="J4618">
        <f t="shared" si="942"/>
        <v>0</v>
      </c>
      <c r="K4618">
        <f t="shared" si="943"/>
        <v>0</v>
      </c>
      <c r="L4618">
        <f t="shared" si="944"/>
        <v>0</v>
      </c>
      <c r="M4618">
        <f t="shared" si="945"/>
        <v>1</v>
      </c>
      <c r="N4618">
        <f t="shared" si="946"/>
        <v>0</v>
      </c>
      <c r="O4618">
        <f t="shared" si="947"/>
        <v>0</v>
      </c>
    </row>
    <row r="4619" spans="1:15" x14ac:dyDescent="0.25">
      <c r="A4619" s="4" t="s">
        <v>5908</v>
      </c>
      <c r="B4619" s="3">
        <v>21299.83008</v>
      </c>
      <c r="C4619" s="4">
        <f t="shared" si="948"/>
        <v>44964</v>
      </c>
      <c r="D4619" s="6">
        <f t="shared" si="936"/>
        <v>0.61458333333575865</v>
      </c>
      <c r="E4619">
        <f t="shared" si="937"/>
        <v>0</v>
      </c>
      <c r="F4619">
        <f t="shared" si="938"/>
        <v>0</v>
      </c>
      <c r="G4619">
        <f t="shared" si="939"/>
        <v>0</v>
      </c>
      <c r="H4619">
        <f t="shared" si="940"/>
        <v>0</v>
      </c>
      <c r="I4619">
        <f t="shared" si="941"/>
        <v>0</v>
      </c>
      <c r="J4619">
        <f t="shared" si="942"/>
        <v>0</v>
      </c>
      <c r="K4619">
        <f t="shared" si="943"/>
        <v>0</v>
      </c>
      <c r="L4619">
        <f t="shared" si="944"/>
        <v>0</v>
      </c>
      <c r="M4619">
        <f t="shared" si="945"/>
        <v>1</v>
      </c>
      <c r="N4619">
        <f t="shared" si="946"/>
        <v>0</v>
      </c>
      <c r="O4619">
        <f t="shared" si="947"/>
        <v>0</v>
      </c>
    </row>
    <row r="4620" spans="1:15" x14ac:dyDescent="0.25">
      <c r="A4620" s="4" t="s">
        <v>4383</v>
      </c>
      <c r="B4620" s="3">
        <v>21299.849610000001</v>
      </c>
      <c r="C4620" s="4">
        <f t="shared" si="948"/>
        <v>44964</v>
      </c>
      <c r="D4620" s="6">
        <f t="shared" si="936"/>
        <v>0.61527777777519077</v>
      </c>
      <c r="E4620">
        <f t="shared" si="937"/>
        <v>0</v>
      </c>
      <c r="F4620">
        <f t="shared" si="938"/>
        <v>0</v>
      </c>
      <c r="G4620">
        <f t="shared" si="939"/>
        <v>0</v>
      </c>
      <c r="H4620">
        <f t="shared" si="940"/>
        <v>0</v>
      </c>
      <c r="I4620">
        <f t="shared" si="941"/>
        <v>0</v>
      </c>
      <c r="J4620">
        <f t="shared" si="942"/>
        <v>0</v>
      </c>
      <c r="K4620">
        <f t="shared" si="943"/>
        <v>0</v>
      </c>
      <c r="L4620">
        <f t="shared" si="944"/>
        <v>0</v>
      </c>
      <c r="M4620">
        <f t="shared" si="945"/>
        <v>1</v>
      </c>
      <c r="N4620">
        <f t="shared" si="946"/>
        <v>0</v>
      </c>
      <c r="O4620">
        <f t="shared" si="947"/>
        <v>0</v>
      </c>
    </row>
    <row r="4621" spans="1:15" x14ac:dyDescent="0.25">
      <c r="A4621" s="4" t="s">
        <v>4384</v>
      </c>
      <c r="B4621" s="3">
        <v>21306.990229999999</v>
      </c>
      <c r="C4621" s="4">
        <f t="shared" si="948"/>
        <v>44964</v>
      </c>
      <c r="D4621" s="6">
        <f t="shared" si="936"/>
        <v>0.61597222222189885</v>
      </c>
      <c r="E4621">
        <f t="shared" si="937"/>
        <v>0</v>
      </c>
      <c r="F4621">
        <f t="shared" si="938"/>
        <v>0</v>
      </c>
      <c r="G4621">
        <f t="shared" si="939"/>
        <v>0</v>
      </c>
      <c r="H4621">
        <f t="shared" si="940"/>
        <v>0</v>
      </c>
      <c r="I4621">
        <f t="shared" si="941"/>
        <v>0</v>
      </c>
      <c r="J4621">
        <f t="shared" si="942"/>
        <v>0</v>
      </c>
      <c r="K4621">
        <f t="shared" si="943"/>
        <v>0</v>
      </c>
      <c r="L4621">
        <f t="shared" si="944"/>
        <v>0</v>
      </c>
      <c r="M4621">
        <f t="shared" si="945"/>
        <v>1</v>
      </c>
      <c r="N4621">
        <f t="shared" si="946"/>
        <v>0</v>
      </c>
      <c r="O4621">
        <f t="shared" si="947"/>
        <v>0</v>
      </c>
    </row>
    <row r="4622" spans="1:15" x14ac:dyDescent="0.25">
      <c r="A4622" s="4" t="s">
        <v>5909</v>
      </c>
      <c r="B4622" s="3">
        <v>21304.410159999999</v>
      </c>
      <c r="C4622" s="4">
        <f t="shared" si="948"/>
        <v>44964</v>
      </c>
      <c r="D4622" s="6">
        <f t="shared" si="936"/>
        <v>0.61666666666860692</v>
      </c>
      <c r="E4622">
        <f t="shared" si="937"/>
        <v>0</v>
      </c>
      <c r="F4622">
        <f t="shared" si="938"/>
        <v>0</v>
      </c>
      <c r="G4622">
        <f t="shared" si="939"/>
        <v>0</v>
      </c>
      <c r="H4622">
        <f t="shared" si="940"/>
        <v>0</v>
      </c>
      <c r="I4622">
        <f t="shared" si="941"/>
        <v>0</v>
      </c>
      <c r="J4622">
        <f t="shared" si="942"/>
        <v>0</v>
      </c>
      <c r="K4622">
        <f t="shared" si="943"/>
        <v>0</v>
      </c>
      <c r="L4622">
        <f t="shared" si="944"/>
        <v>0</v>
      </c>
      <c r="M4622">
        <f t="shared" si="945"/>
        <v>1</v>
      </c>
      <c r="N4622">
        <f t="shared" si="946"/>
        <v>0</v>
      </c>
      <c r="O4622">
        <f t="shared" si="947"/>
        <v>0</v>
      </c>
    </row>
    <row r="4623" spans="1:15" x14ac:dyDescent="0.25">
      <c r="A4623" s="4" t="s">
        <v>4385</v>
      </c>
      <c r="B4623" s="3">
        <v>21305.25</v>
      </c>
      <c r="C4623" s="4">
        <f t="shared" si="948"/>
        <v>44964</v>
      </c>
      <c r="D4623" s="6">
        <f t="shared" si="936"/>
        <v>0.61736111110803904</v>
      </c>
      <c r="E4623">
        <f t="shared" si="937"/>
        <v>0</v>
      </c>
      <c r="F4623">
        <f t="shared" si="938"/>
        <v>0</v>
      </c>
      <c r="G4623">
        <f t="shared" si="939"/>
        <v>0</v>
      </c>
      <c r="H4623">
        <f t="shared" si="940"/>
        <v>0</v>
      </c>
      <c r="I4623">
        <f t="shared" si="941"/>
        <v>0</v>
      </c>
      <c r="J4623">
        <f t="shared" si="942"/>
        <v>0</v>
      </c>
      <c r="K4623">
        <f t="shared" si="943"/>
        <v>0</v>
      </c>
      <c r="L4623">
        <f t="shared" si="944"/>
        <v>0</v>
      </c>
      <c r="M4623">
        <f t="shared" si="945"/>
        <v>1</v>
      </c>
      <c r="N4623">
        <f t="shared" si="946"/>
        <v>0</v>
      </c>
      <c r="O4623">
        <f t="shared" si="947"/>
        <v>0</v>
      </c>
    </row>
    <row r="4624" spans="1:15" x14ac:dyDescent="0.25">
      <c r="A4624" s="4" t="s">
        <v>5910</v>
      </c>
      <c r="B4624" s="3">
        <v>21299.050780000001</v>
      </c>
      <c r="C4624" s="4">
        <f t="shared" si="948"/>
        <v>44964</v>
      </c>
      <c r="D4624" s="6">
        <f t="shared" si="936"/>
        <v>0.61805555555474712</v>
      </c>
      <c r="E4624">
        <f t="shared" si="937"/>
        <v>0</v>
      </c>
      <c r="F4624">
        <f t="shared" si="938"/>
        <v>0</v>
      </c>
      <c r="G4624">
        <f t="shared" si="939"/>
        <v>0</v>
      </c>
      <c r="H4624">
        <f t="shared" si="940"/>
        <v>0</v>
      </c>
      <c r="I4624">
        <f t="shared" si="941"/>
        <v>0</v>
      </c>
      <c r="J4624">
        <f t="shared" si="942"/>
        <v>0</v>
      </c>
      <c r="K4624">
        <f t="shared" si="943"/>
        <v>0</v>
      </c>
      <c r="L4624">
        <f t="shared" si="944"/>
        <v>0</v>
      </c>
      <c r="M4624">
        <f t="shared" si="945"/>
        <v>1</v>
      </c>
      <c r="N4624">
        <f t="shared" si="946"/>
        <v>0</v>
      </c>
      <c r="O4624">
        <f t="shared" si="947"/>
        <v>0</v>
      </c>
    </row>
    <row r="4625" spans="1:15" x14ac:dyDescent="0.25">
      <c r="A4625" s="4" t="s">
        <v>4386</v>
      </c>
      <c r="B4625" s="3">
        <v>21304.109380000002</v>
      </c>
      <c r="C4625" s="4">
        <f t="shared" si="948"/>
        <v>44964</v>
      </c>
      <c r="D4625" s="6">
        <f t="shared" si="936"/>
        <v>0.61875000000145519</v>
      </c>
      <c r="E4625">
        <f t="shared" si="937"/>
        <v>0</v>
      </c>
      <c r="F4625">
        <f t="shared" si="938"/>
        <v>0</v>
      </c>
      <c r="G4625">
        <f t="shared" si="939"/>
        <v>0</v>
      </c>
      <c r="H4625">
        <f t="shared" si="940"/>
        <v>0</v>
      </c>
      <c r="I4625">
        <f t="shared" si="941"/>
        <v>0</v>
      </c>
      <c r="J4625">
        <f t="shared" si="942"/>
        <v>0</v>
      </c>
      <c r="K4625">
        <f t="shared" si="943"/>
        <v>0</v>
      </c>
      <c r="L4625">
        <f t="shared" si="944"/>
        <v>0</v>
      </c>
      <c r="M4625">
        <f t="shared" si="945"/>
        <v>1</v>
      </c>
      <c r="N4625">
        <f t="shared" si="946"/>
        <v>0</v>
      </c>
      <c r="O4625">
        <f t="shared" si="947"/>
        <v>0</v>
      </c>
    </row>
    <row r="4626" spans="1:15" x14ac:dyDescent="0.25">
      <c r="A4626" s="4" t="s">
        <v>4387</v>
      </c>
      <c r="B4626" s="3">
        <v>21305.730469999999</v>
      </c>
      <c r="C4626" s="4">
        <f t="shared" si="948"/>
        <v>44964</v>
      </c>
      <c r="D4626" s="6">
        <f t="shared" si="936"/>
        <v>0.61944444444088731</v>
      </c>
      <c r="E4626">
        <f t="shared" si="937"/>
        <v>0</v>
      </c>
      <c r="F4626">
        <f t="shared" si="938"/>
        <v>0</v>
      </c>
      <c r="G4626">
        <f t="shared" si="939"/>
        <v>0</v>
      </c>
      <c r="H4626">
        <f t="shared" si="940"/>
        <v>0</v>
      </c>
      <c r="I4626">
        <f t="shared" si="941"/>
        <v>0</v>
      </c>
      <c r="J4626">
        <f t="shared" si="942"/>
        <v>0</v>
      </c>
      <c r="K4626">
        <f t="shared" si="943"/>
        <v>0</v>
      </c>
      <c r="L4626">
        <f t="shared" si="944"/>
        <v>0</v>
      </c>
      <c r="M4626">
        <f t="shared" si="945"/>
        <v>1</v>
      </c>
      <c r="N4626">
        <f t="shared" si="946"/>
        <v>0</v>
      </c>
      <c r="O4626">
        <f t="shared" si="947"/>
        <v>0</v>
      </c>
    </row>
    <row r="4627" spans="1:15" x14ac:dyDescent="0.25">
      <c r="A4627" s="4" t="s">
        <v>4388</v>
      </c>
      <c r="B4627" s="3">
        <v>21309.570309999999</v>
      </c>
      <c r="C4627" s="4">
        <f t="shared" si="948"/>
        <v>44964</v>
      </c>
      <c r="D4627" s="6">
        <f t="shared" si="936"/>
        <v>0.62013888888759539</v>
      </c>
      <c r="E4627">
        <f t="shared" si="937"/>
        <v>0</v>
      </c>
      <c r="F4627">
        <f t="shared" si="938"/>
        <v>0</v>
      </c>
      <c r="G4627">
        <f t="shared" si="939"/>
        <v>0</v>
      </c>
      <c r="H4627">
        <f t="shared" si="940"/>
        <v>0</v>
      </c>
      <c r="I4627">
        <f t="shared" si="941"/>
        <v>0</v>
      </c>
      <c r="J4627">
        <f t="shared" si="942"/>
        <v>0</v>
      </c>
      <c r="K4627">
        <f t="shared" si="943"/>
        <v>0</v>
      </c>
      <c r="L4627">
        <f t="shared" si="944"/>
        <v>0</v>
      </c>
      <c r="M4627">
        <f t="shared" si="945"/>
        <v>1</v>
      </c>
      <c r="N4627">
        <f t="shared" si="946"/>
        <v>0</v>
      </c>
      <c r="O4627">
        <f t="shared" si="947"/>
        <v>0</v>
      </c>
    </row>
    <row r="4628" spans="1:15" x14ac:dyDescent="0.25">
      <c r="A4628" s="4" t="s">
        <v>4389</v>
      </c>
      <c r="B4628" s="3">
        <v>21303.380860000001</v>
      </c>
      <c r="C4628" s="4">
        <f t="shared" si="948"/>
        <v>44964</v>
      </c>
      <c r="D4628" s="6">
        <f t="shared" si="936"/>
        <v>0.62083333333430346</v>
      </c>
      <c r="E4628">
        <f t="shared" si="937"/>
        <v>0</v>
      </c>
      <c r="F4628">
        <f t="shared" si="938"/>
        <v>0</v>
      </c>
      <c r="G4628">
        <f t="shared" si="939"/>
        <v>0</v>
      </c>
      <c r="H4628">
        <f t="shared" si="940"/>
        <v>0</v>
      </c>
      <c r="I4628">
        <f t="shared" si="941"/>
        <v>0</v>
      </c>
      <c r="J4628">
        <f t="shared" si="942"/>
        <v>0</v>
      </c>
      <c r="K4628">
        <f t="shared" si="943"/>
        <v>0</v>
      </c>
      <c r="L4628">
        <f t="shared" si="944"/>
        <v>0</v>
      </c>
      <c r="M4628">
        <f t="shared" si="945"/>
        <v>1</v>
      </c>
      <c r="N4628">
        <f t="shared" si="946"/>
        <v>0</v>
      </c>
      <c r="O4628">
        <f t="shared" si="947"/>
        <v>0</v>
      </c>
    </row>
    <row r="4629" spans="1:15" x14ac:dyDescent="0.25">
      <c r="A4629" s="4" t="s">
        <v>4390</v>
      </c>
      <c r="B4629" s="3">
        <v>21303.990229999999</v>
      </c>
      <c r="C4629" s="4">
        <f t="shared" si="948"/>
        <v>44964</v>
      </c>
      <c r="D4629" s="6">
        <f t="shared" si="936"/>
        <v>0.62152777778101154</v>
      </c>
      <c r="E4629">
        <f t="shared" si="937"/>
        <v>0</v>
      </c>
      <c r="F4629">
        <f t="shared" si="938"/>
        <v>0</v>
      </c>
      <c r="G4629">
        <f t="shared" si="939"/>
        <v>0</v>
      </c>
      <c r="H4629">
        <f t="shared" si="940"/>
        <v>0</v>
      </c>
      <c r="I4629">
        <f t="shared" si="941"/>
        <v>0</v>
      </c>
      <c r="J4629">
        <f t="shared" si="942"/>
        <v>0</v>
      </c>
      <c r="K4629">
        <f t="shared" si="943"/>
        <v>0</v>
      </c>
      <c r="L4629">
        <f t="shared" si="944"/>
        <v>0</v>
      </c>
      <c r="M4629">
        <f t="shared" si="945"/>
        <v>1</v>
      </c>
      <c r="N4629">
        <f t="shared" si="946"/>
        <v>0</v>
      </c>
      <c r="O4629">
        <f t="shared" si="947"/>
        <v>0</v>
      </c>
    </row>
    <row r="4630" spans="1:15" x14ac:dyDescent="0.25">
      <c r="A4630" s="4" t="s">
        <v>4391</v>
      </c>
      <c r="B4630" s="3">
        <v>21300.720700000002</v>
      </c>
      <c r="C4630" s="4">
        <f t="shared" si="948"/>
        <v>44964</v>
      </c>
      <c r="D4630" s="6">
        <f t="shared" si="936"/>
        <v>0.62222222222044365</v>
      </c>
      <c r="E4630">
        <f t="shared" si="937"/>
        <v>0</v>
      </c>
      <c r="F4630">
        <f t="shared" si="938"/>
        <v>0</v>
      </c>
      <c r="G4630">
        <f t="shared" si="939"/>
        <v>0</v>
      </c>
      <c r="H4630">
        <f t="shared" si="940"/>
        <v>0</v>
      </c>
      <c r="I4630">
        <f t="shared" si="941"/>
        <v>0</v>
      </c>
      <c r="J4630">
        <f t="shared" si="942"/>
        <v>0</v>
      </c>
      <c r="K4630">
        <f t="shared" si="943"/>
        <v>0</v>
      </c>
      <c r="L4630">
        <f t="shared" si="944"/>
        <v>0</v>
      </c>
      <c r="M4630">
        <f t="shared" si="945"/>
        <v>1</v>
      </c>
      <c r="N4630">
        <f t="shared" si="946"/>
        <v>0</v>
      </c>
      <c r="O4630">
        <f t="shared" si="947"/>
        <v>0</v>
      </c>
    </row>
    <row r="4631" spans="1:15" x14ac:dyDescent="0.25">
      <c r="A4631" s="4" t="s">
        <v>4392</v>
      </c>
      <c r="B4631" s="3">
        <v>21301.050780000001</v>
      </c>
      <c r="C4631" s="4">
        <f t="shared" si="948"/>
        <v>44964</v>
      </c>
      <c r="D4631" s="6">
        <f t="shared" si="936"/>
        <v>0.62291666666715173</v>
      </c>
      <c r="E4631">
        <f t="shared" si="937"/>
        <v>0</v>
      </c>
      <c r="F4631">
        <f t="shared" si="938"/>
        <v>0</v>
      </c>
      <c r="G4631">
        <f t="shared" si="939"/>
        <v>0</v>
      </c>
      <c r="H4631">
        <f t="shared" si="940"/>
        <v>0</v>
      </c>
      <c r="I4631">
        <f t="shared" si="941"/>
        <v>0</v>
      </c>
      <c r="J4631">
        <f t="shared" si="942"/>
        <v>0</v>
      </c>
      <c r="K4631">
        <f t="shared" si="943"/>
        <v>0</v>
      </c>
      <c r="L4631">
        <f t="shared" si="944"/>
        <v>0</v>
      </c>
      <c r="M4631">
        <f t="shared" si="945"/>
        <v>1</v>
      </c>
      <c r="N4631">
        <f t="shared" si="946"/>
        <v>0</v>
      </c>
      <c r="O4631">
        <f t="shared" si="947"/>
        <v>0</v>
      </c>
    </row>
    <row r="4632" spans="1:15" x14ac:dyDescent="0.25">
      <c r="A4632" s="4" t="s">
        <v>4393</v>
      </c>
      <c r="B4632" s="3">
        <v>21300.320309999999</v>
      </c>
      <c r="C4632" s="4">
        <f t="shared" si="948"/>
        <v>44964</v>
      </c>
      <c r="D4632" s="6">
        <f t="shared" si="936"/>
        <v>0.62361111111385981</v>
      </c>
      <c r="E4632">
        <f t="shared" si="937"/>
        <v>0</v>
      </c>
      <c r="F4632">
        <f t="shared" si="938"/>
        <v>0</v>
      </c>
      <c r="G4632">
        <f t="shared" si="939"/>
        <v>0</v>
      </c>
      <c r="H4632">
        <f t="shared" si="940"/>
        <v>0</v>
      </c>
      <c r="I4632">
        <f t="shared" si="941"/>
        <v>0</v>
      </c>
      <c r="J4632">
        <f t="shared" si="942"/>
        <v>0</v>
      </c>
      <c r="K4632">
        <f t="shared" si="943"/>
        <v>0</v>
      </c>
      <c r="L4632">
        <f t="shared" si="944"/>
        <v>0</v>
      </c>
      <c r="M4632">
        <f t="shared" si="945"/>
        <v>1</v>
      </c>
      <c r="N4632">
        <f t="shared" si="946"/>
        <v>0</v>
      </c>
      <c r="O4632">
        <f t="shared" si="947"/>
        <v>0</v>
      </c>
    </row>
    <row r="4633" spans="1:15" x14ac:dyDescent="0.25">
      <c r="A4633" s="4" t="s">
        <v>4394</v>
      </c>
      <c r="B4633" s="3">
        <v>21288.740229999999</v>
      </c>
      <c r="C4633" s="4">
        <f t="shared" si="948"/>
        <v>44964</v>
      </c>
      <c r="D4633" s="6">
        <f t="shared" si="936"/>
        <v>0.62430555555329192</v>
      </c>
      <c r="E4633">
        <f t="shared" si="937"/>
        <v>0</v>
      </c>
      <c r="F4633">
        <f t="shared" si="938"/>
        <v>0</v>
      </c>
      <c r="G4633">
        <f t="shared" si="939"/>
        <v>0</v>
      </c>
      <c r="H4633">
        <f t="shared" si="940"/>
        <v>0</v>
      </c>
      <c r="I4633">
        <f t="shared" si="941"/>
        <v>0</v>
      </c>
      <c r="J4633">
        <f t="shared" si="942"/>
        <v>0</v>
      </c>
      <c r="K4633">
        <f t="shared" si="943"/>
        <v>0</v>
      </c>
      <c r="L4633">
        <f t="shared" si="944"/>
        <v>0</v>
      </c>
      <c r="M4633">
        <f t="shared" si="945"/>
        <v>1</v>
      </c>
      <c r="N4633">
        <f t="shared" si="946"/>
        <v>0</v>
      </c>
      <c r="O4633">
        <f t="shared" si="947"/>
        <v>0</v>
      </c>
    </row>
    <row r="4634" spans="1:15" x14ac:dyDescent="0.25">
      <c r="A4634" s="4" t="s">
        <v>4395</v>
      </c>
      <c r="B4634" s="3">
        <v>21290.490229999999</v>
      </c>
      <c r="C4634" s="4">
        <f t="shared" si="948"/>
        <v>44964</v>
      </c>
      <c r="D4634" s="6">
        <f t="shared" si="936"/>
        <v>0.625</v>
      </c>
      <c r="E4634">
        <f t="shared" si="937"/>
        <v>0</v>
      </c>
      <c r="F4634">
        <f t="shared" si="938"/>
        <v>0</v>
      </c>
      <c r="G4634">
        <f t="shared" si="939"/>
        <v>0</v>
      </c>
      <c r="H4634">
        <f t="shared" si="940"/>
        <v>0</v>
      </c>
      <c r="I4634">
        <f t="shared" si="941"/>
        <v>0</v>
      </c>
      <c r="J4634">
        <f t="shared" si="942"/>
        <v>0</v>
      </c>
      <c r="K4634">
        <f t="shared" si="943"/>
        <v>0</v>
      </c>
      <c r="L4634">
        <f t="shared" si="944"/>
        <v>0</v>
      </c>
      <c r="M4634">
        <f t="shared" si="945"/>
        <v>0</v>
      </c>
      <c r="N4634">
        <f t="shared" si="946"/>
        <v>1</v>
      </c>
      <c r="O4634">
        <f t="shared" si="947"/>
        <v>0</v>
      </c>
    </row>
    <row r="4635" spans="1:15" x14ac:dyDescent="0.25">
      <c r="A4635" s="4" t="s">
        <v>5911</v>
      </c>
      <c r="B4635" s="3">
        <v>21287.060549999998</v>
      </c>
      <c r="C4635" s="4">
        <f t="shared" si="948"/>
        <v>44964</v>
      </c>
      <c r="D4635" s="6">
        <f t="shared" si="936"/>
        <v>0.62569444444670808</v>
      </c>
      <c r="E4635">
        <f t="shared" si="937"/>
        <v>0</v>
      </c>
      <c r="F4635">
        <f t="shared" si="938"/>
        <v>0</v>
      </c>
      <c r="G4635">
        <f t="shared" si="939"/>
        <v>0</v>
      </c>
      <c r="H4635">
        <f t="shared" si="940"/>
        <v>0</v>
      </c>
      <c r="I4635">
        <f t="shared" si="941"/>
        <v>0</v>
      </c>
      <c r="J4635">
        <f t="shared" si="942"/>
        <v>0</v>
      </c>
      <c r="K4635">
        <f t="shared" si="943"/>
        <v>0</v>
      </c>
      <c r="L4635">
        <f t="shared" si="944"/>
        <v>0</v>
      </c>
      <c r="M4635">
        <f t="shared" si="945"/>
        <v>0</v>
      </c>
      <c r="N4635">
        <f t="shared" si="946"/>
        <v>1</v>
      </c>
      <c r="O4635">
        <f t="shared" si="947"/>
        <v>0</v>
      </c>
    </row>
    <row r="4636" spans="1:15" x14ac:dyDescent="0.25">
      <c r="A4636" s="4" t="s">
        <v>4396</v>
      </c>
      <c r="B4636" s="3">
        <v>21285.029299999998</v>
      </c>
      <c r="C4636" s="4">
        <f t="shared" si="948"/>
        <v>44964</v>
      </c>
      <c r="D4636" s="6">
        <f t="shared" si="936"/>
        <v>0.62638888888614019</v>
      </c>
      <c r="E4636">
        <f t="shared" si="937"/>
        <v>0</v>
      </c>
      <c r="F4636">
        <f t="shared" si="938"/>
        <v>0</v>
      </c>
      <c r="G4636">
        <f t="shared" si="939"/>
        <v>0</v>
      </c>
      <c r="H4636">
        <f t="shared" si="940"/>
        <v>0</v>
      </c>
      <c r="I4636">
        <f t="shared" si="941"/>
        <v>0</v>
      </c>
      <c r="J4636">
        <f t="shared" si="942"/>
        <v>0</v>
      </c>
      <c r="K4636">
        <f t="shared" si="943"/>
        <v>0</v>
      </c>
      <c r="L4636">
        <f t="shared" si="944"/>
        <v>0</v>
      </c>
      <c r="M4636">
        <f t="shared" si="945"/>
        <v>0</v>
      </c>
      <c r="N4636">
        <f t="shared" si="946"/>
        <v>1</v>
      </c>
      <c r="O4636">
        <f t="shared" si="947"/>
        <v>0</v>
      </c>
    </row>
    <row r="4637" spans="1:15" x14ac:dyDescent="0.25">
      <c r="A4637" s="4" t="s">
        <v>4397</v>
      </c>
      <c r="B4637" s="3">
        <v>21278.980469999999</v>
      </c>
      <c r="C4637" s="4">
        <f t="shared" si="948"/>
        <v>44964</v>
      </c>
      <c r="D4637" s="6">
        <f t="shared" si="936"/>
        <v>0.62708333333284827</v>
      </c>
      <c r="E4637">
        <f t="shared" si="937"/>
        <v>0</v>
      </c>
      <c r="F4637">
        <f t="shared" si="938"/>
        <v>0</v>
      </c>
      <c r="G4637">
        <f t="shared" si="939"/>
        <v>0</v>
      </c>
      <c r="H4637">
        <f t="shared" si="940"/>
        <v>0</v>
      </c>
      <c r="I4637">
        <f t="shared" si="941"/>
        <v>0</v>
      </c>
      <c r="J4637">
        <f t="shared" si="942"/>
        <v>0</v>
      </c>
      <c r="K4637">
        <f t="shared" si="943"/>
        <v>0</v>
      </c>
      <c r="L4637">
        <f t="shared" si="944"/>
        <v>0</v>
      </c>
      <c r="M4637">
        <f t="shared" si="945"/>
        <v>0</v>
      </c>
      <c r="N4637">
        <f t="shared" si="946"/>
        <v>1</v>
      </c>
      <c r="O4637">
        <f t="shared" si="947"/>
        <v>0</v>
      </c>
    </row>
    <row r="4638" spans="1:15" x14ac:dyDescent="0.25">
      <c r="A4638" s="4" t="s">
        <v>4398</v>
      </c>
      <c r="B4638" s="3">
        <v>21279.640630000002</v>
      </c>
      <c r="C4638" s="4">
        <f t="shared" si="948"/>
        <v>44964</v>
      </c>
      <c r="D4638" s="6">
        <f t="shared" si="936"/>
        <v>0.62777777777955635</v>
      </c>
      <c r="E4638">
        <f t="shared" si="937"/>
        <v>0</v>
      </c>
      <c r="F4638">
        <f t="shared" si="938"/>
        <v>0</v>
      </c>
      <c r="G4638">
        <f t="shared" si="939"/>
        <v>0</v>
      </c>
      <c r="H4638">
        <f t="shared" si="940"/>
        <v>0</v>
      </c>
      <c r="I4638">
        <f t="shared" si="941"/>
        <v>0</v>
      </c>
      <c r="J4638">
        <f t="shared" si="942"/>
        <v>0</v>
      </c>
      <c r="K4638">
        <f t="shared" si="943"/>
        <v>0</v>
      </c>
      <c r="L4638">
        <f t="shared" si="944"/>
        <v>0</v>
      </c>
      <c r="M4638">
        <f t="shared" si="945"/>
        <v>0</v>
      </c>
      <c r="N4638">
        <f t="shared" si="946"/>
        <v>1</v>
      </c>
      <c r="O4638">
        <f t="shared" si="947"/>
        <v>0</v>
      </c>
    </row>
    <row r="4639" spans="1:15" x14ac:dyDescent="0.25">
      <c r="A4639" s="4" t="s">
        <v>4399</v>
      </c>
      <c r="B4639" s="3">
        <v>21290.609380000002</v>
      </c>
      <c r="C4639" s="4">
        <f t="shared" si="948"/>
        <v>44964</v>
      </c>
      <c r="D4639" s="6">
        <f t="shared" si="936"/>
        <v>0.62847222221898846</v>
      </c>
      <c r="E4639">
        <f t="shared" si="937"/>
        <v>0</v>
      </c>
      <c r="F4639">
        <f t="shared" si="938"/>
        <v>0</v>
      </c>
      <c r="G4639">
        <f t="shared" si="939"/>
        <v>0</v>
      </c>
      <c r="H4639">
        <f t="shared" si="940"/>
        <v>0</v>
      </c>
      <c r="I4639">
        <f t="shared" si="941"/>
        <v>0</v>
      </c>
      <c r="J4639">
        <f t="shared" si="942"/>
        <v>0</v>
      </c>
      <c r="K4639">
        <f t="shared" si="943"/>
        <v>0</v>
      </c>
      <c r="L4639">
        <f t="shared" si="944"/>
        <v>0</v>
      </c>
      <c r="M4639">
        <f t="shared" si="945"/>
        <v>0</v>
      </c>
      <c r="N4639">
        <f t="shared" si="946"/>
        <v>1</v>
      </c>
      <c r="O4639">
        <f t="shared" si="947"/>
        <v>0</v>
      </c>
    </row>
    <row r="4640" spans="1:15" x14ac:dyDescent="0.25">
      <c r="A4640" s="4" t="s">
        <v>4400</v>
      </c>
      <c r="B4640" s="3">
        <v>21291.730469999999</v>
      </c>
      <c r="C4640" s="4">
        <f t="shared" si="948"/>
        <v>44964</v>
      </c>
      <c r="D4640" s="6">
        <f t="shared" si="936"/>
        <v>0.62916666666569654</v>
      </c>
      <c r="E4640">
        <f t="shared" si="937"/>
        <v>0</v>
      </c>
      <c r="F4640">
        <f t="shared" si="938"/>
        <v>0</v>
      </c>
      <c r="G4640">
        <f t="shared" si="939"/>
        <v>0</v>
      </c>
      <c r="H4640">
        <f t="shared" si="940"/>
        <v>0</v>
      </c>
      <c r="I4640">
        <f t="shared" si="941"/>
        <v>0</v>
      </c>
      <c r="J4640">
        <f t="shared" si="942"/>
        <v>0</v>
      </c>
      <c r="K4640">
        <f t="shared" si="943"/>
        <v>0</v>
      </c>
      <c r="L4640">
        <f t="shared" si="944"/>
        <v>0</v>
      </c>
      <c r="M4640">
        <f t="shared" si="945"/>
        <v>0</v>
      </c>
      <c r="N4640">
        <f t="shared" si="946"/>
        <v>1</v>
      </c>
      <c r="O4640">
        <f t="shared" si="947"/>
        <v>0</v>
      </c>
    </row>
    <row r="4641" spans="1:15" x14ac:dyDescent="0.25">
      <c r="A4641" s="4" t="s">
        <v>4401</v>
      </c>
      <c r="B4641" s="3">
        <v>21292.619139999999</v>
      </c>
      <c r="C4641" s="4">
        <f t="shared" si="948"/>
        <v>44964</v>
      </c>
      <c r="D4641" s="6">
        <f t="shared" si="936"/>
        <v>0.62986111111240461</v>
      </c>
      <c r="E4641">
        <f t="shared" si="937"/>
        <v>0</v>
      </c>
      <c r="F4641">
        <f t="shared" si="938"/>
        <v>0</v>
      </c>
      <c r="G4641">
        <f t="shared" si="939"/>
        <v>0</v>
      </c>
      <c r="H4641">
        <f t="shared" si="940"/>
        <v>0</v>
      </c>
      <c r="I4641">
        <f t="shared" si="941"/>
        <v>0</v>
      </c>
      <c r="J4641">
        <f t="shared" si="942"/>
        <v>0</v>
      </c>
      <c r="K4641">
        <f t="shared" si="943"/>
        <v>0</v>
      </c>
      <c r="L4641">
        <f t="shared" si="944"/>
        <v>0</v>
      </c>
      <c r="M4641">
        <f t="shared" si="945"/>
        <v>0</v>
      </c>
      <c r="N4641">
        <f t="shared" si="946"/>
        <v>1</v>
      </c>
      <c r="O4641">
        <f t="shared" si="947"/>
        <v>0</v>
      </c>
    </row>
    <row r="4642" spans="1:15" x14ac:dyDescent="0.25">
      <c r="A4642" s="4" t="s">
        <v>4402</v>
      </c>
      <c r="B4642" s="3">
        <v>21291.390630000002</v>
      </c>
      <c r="C4642" s="4">
        <f t="shared" si="948"/>
        <v>44964</v>
      </c>
      <c r="D4642" s="6">
        <f t="shared" si="936"/>
        <v>0.63055555555911269</v>
      </c>
      <c r="E4642">
        <f t="shared" si="937"/>
        <v>0</v>
      </c>
      <c r="F4642">
        <f t="shared" si="938"/>
        <v>0</v>
      </c>
      <c r="G4642">
        <f t="shared" si="939"/>
        <v>0</v>
      </c>
      <c r="H4642">
        <f t="shared" si="940"/>
        <v>0</v>
      </c>
      <c r="I4642">
        <f t="shared" si="941"/>
        <v>0</v>
      </c>
      <c r="J4642">
        <f t="shared" si="942"/>
        <v>0</v>
      </c>
      <c r="K4642">
        <f t="shared" si="943"/>
        <v>0</v>
      </c>
      <c r="L4642">
        <f t="shared" si="944"/>
        <v>0</v>
      </c>
      <c r="M4642">
        <f t="shared" si="945"/>
        <v>0</v>
      </c>
      <c r="N4642">
        <f t="shared" si="946"/>
        <v>1</v>
      </c>
      <c r="O4642">
        <f t="shared" si="947"/>
        <v>0</v>
      </c>
    </row>
    <row r="4643" spans="1:15" x14ac:dyDescent="0.25">
      <c r="A4643" s="4" t="s">
        <v>4403</v>
      </c>
      <c r="B4643" s="3">
        <v>21286.699219999999</v>
      </c>
      <c r="C4643" s="4">
        <f t="shared" si="948"/>
        <v>44964</v>
      </c>
      <c r="D4643" s="6">
        <f t="shared" si="936"/>
        <v>0.63124999999854481</v>
      </c>
      <c r="E4643">
        <f t="shared" si="937"/>
        <v>0</v>
      </c>
      <c r="F4643">
        <f t="shared" si="938"/>
        <v>0</v>
      </c>
      <c r="G4643">
        <f t="shared" si="939"/>
        <v>0</v>
      </c>
      <c r="H4643">
        <f t="shared" si="940"/>
        <v>0</v>
      </c>
      <c r="I4643">
        <f t="shared" si="941"/>
        <v>0</v>
      </c>
      <c r="J4643">
        <f t="shared" si="942"/>
        <v>0</v>
      </c>
      <c r="K4643">
        <f t="shared" si="943"/>
        <v>0</v>
      </c>
      <c r="L4643">
        <f t="shared" si="944"/>
        <v>0</v>
      </c>
      <c r="M4643">
        <f t="shared" si="945"/>
        <v>0</v>
      </c>
      <c r="N4643">
        <f t="shared" si="946"/>
        <v>1</v>
      </c>
      <c r="O4643">
        <f t="shared" si="947"/>
        <v>0</v>
      </c>
    </row>
    <row r="4644" spans="1:15" x14ac:dyDescent="0.25">
      <c r="A4644" s="4" t="s">
        <v>4404</v>
      </c>
      <c r="B4644" s="3">
        <v>21281.519530000001</v>
      </c>
      <c r="C4644" s="4">
        <f t="shared" si="948"/>
        <v>44964</v>
      </c>
      <c r="D4644" s="6">
        <f t="shared" si="936"/>
        <v>0.63194444444525288</v>
      </c>
      <c r="E4644">
        <f t="shared" si="937"/>
        <v>0</v>
      </c>
      <c r="F4644">
        <f t="shared" si="938"/>
        <v>0</v>
      </c>
      <c r="G4644">
        <f t="shared" si="939"/>
        <v>0</v>
      </c>
      <c r="H4644">
        <f t="shared" si="940"/>
        <v>0</v>
      </c>
      <c r="I4644">
        <f t="shared" si="941"/>
        <v>0</v>
      </c>
      <c r="J4644">
        <f t="shared" si="942"/>
        <v>0</v>
      </c>
      <c r="K4644">
        <f t="shared" si="943"/>
        <v>0</v>
      </c>
      <c r="L4644">
        <f t="shared" si="944"/>
        <v>0</v>
      </c>
      <c r="M4644">
        <f t="shared" si="945"/>
        <v>0</v>
      </c>
      <c r="N4644">
        <f t="shared" si="946"/>
        <v>1</v>
      </c>
      <c r="O4644">
        <f t="shared" si="947"/>
        <v>0</v>
      </c>
    </row>
    <row r="4645" spans="1:15" x14ac:dyDescent="0.25">
      <c r="A4645" s="4" t="s">
        <v>4405</v>
      </c>
      <c r="B4645" s="3">
        <v>21275.369139999999</v>
      </c>
      <c r="C4645" s="4">
        <f t="shared" si="948"/>
        <v>44964</v>
      </c>
      <c r="D4645" s="6">
        <f t="shared" si="936"/>
        <v>0.63263888889196096</v>
      </c>
      <c r="E4645">
        <f t="shared" si="937"/>
        <v>0</v>
      </c>
      <c r="F4645">
        <f t="shared" si="938"/>
        <v>0</v>
      </c>
      <c r="G4645">
        <f t="shared" si="939"/>
        <v>0</v>
      </c>
      <c r="H4645">
        <f t="shared" si="940"/>
        <v>0</v>
      </c>
      <c r="I4645">
        <f t="shared" si="941"/>
        <v>0</v>
      </c>
      <c r="J4645">
        <f t="shared" si="942"/>
        <v>0</v>
      </c>
      <c r="K4645">
        <f t="shared" si="943"/>
        <v>0</v>
      </c>
      <c r="L4645">
        <f t="shared" si="944"/>
        <v>0</v>
      </c>
      <c r="M4645">
        <f t="shared" si="945"/>
        <v>0</v>
      </c>
      <c r="N4645">
        <f t="shared" si="946"/>
        <v>1</v>
      </c>
      <c r="O4645">
        <f t="shared" si="947"/>
        <v>0</v>
      </c>
    </row>
    <row r="4646" spans="1:15" x14ac:dyDescent="0.25">
      <c r="A4646" s="4" t="s">
        <v>4406</v>
      </c>
      <c r="B4646" s="3">
        <v>21274.289059999999</v>
      </c>
      <c r="C4646" s="4">
        <f t="shared" si="948"/>
        <v>44964</v>
      </c>
      <c r="D4646" s="6">
        <f t="shared" si="936"/>
        <v>0.63333333333139308</v>
      </c>
      <c r="E4646">
        <f t="shared" si="937"/>
        <v>0</v>
      </c>
      <c r="F4646">
        <f t="shared" si="938"/>
        <v>0</v>
      </c>
      <c r="G4646">
        <f t="shared" si="939"/>
        <v>0</v>
      </c>
      <c r="H4646">
        <f t="shared" si="940"/>
        <v>0</v>
      </c>
      <c r="I4646">
        <f t="shared" si="941"/>
        <v>0</v>
      </c>
      <c r="J4646">
        <f t="shared" si="942"/>
        <v>0</v>
      </c>
      <c r="K4646">
        <f t="shared" si="943"/>
        <v>0</v>
      </c>
      <c r="L4646">
        <f t="shared" si="944"/>
        <v>0</v>
      </c>
      <c r="M4646">
        <f t="shared" si="945"/>
        <v>0</v>
      </c>
      <c r="N4646">
        <f t="shared" si="946"/>
        <v>1</v>
      </c>
      <c r="O4646">
        <f t="shared" si="947"/>
        <v>0</v>
      </c>
    </row>
    <row r="4647" spans="1:15" x14ac:dyDescent="0.25">
      <c r="A4647" s="4" t="s">
        <v>5912</v>
      </c>
      <c r="B4647" s="3">
        <v>21275.880860000001</v>
      </c>
      <c r="C4647" s="4">
        <f t="shared" si="948"/>
        <v>44964</v>
      </c>
      <c r="D4647" s="6">
        <f t="shared" si="936"/>
        <v>0.63402777777810115</v>
      </c>
      <c r="E4647">
        <f t="shared" si="937"/>
        <v>0</v>
      </c>
      <c r="F4647">
        <f t="shared" si="938"/>
        <v>0</v>
      </c>
      <c r="G4647">
        <f t="shared" si="939"/>
        <v>0</v>
      </c>
      <c r="H4647">
        <f t="shared" si="940"/>
        <v>0</v>
      </c>
      <c r="I4647">
        <f t="shared" si="941"/>
        <v>0</v>
      </c>
      <c r="J4647">
        <f t="shared" si="942"/>
        <v>0</v>
      </c>
      <c r="K4647">
        <f t="shared" si="943"/>
        <v>0</v>
      </c>
      <c r="L4647">
        <f t="shared" si="944"/>
        <v>0</v>
      </c>
      <c r="M4647">
        <f t="shared" si="945"/>
        <v>0</v>
      </c>
      <c r="N4647">
        <f t="shared" si="946"/>
        <v>1</v>
      </c>
      <c r="O4647">
        <f t="shared" si="947"/>
        <v>0</v>
      </c>
    </row>
    <row r="4648" spans="1:15" x14ac:dyDescent="0.25">
      <c r="A4648" s="4" t="s">
        <v>4407</v>
      </c>
      <c r="B4648" s="3">
        <v>21278.130860000001</v>
      </c>
      <c r="C4648" s="4">
        <f t="shared" si="948"/>
        <v>44964</v>
      </c>
      <c r="D4648" s="6">
        <f t="shared" si="936"/>
        <v>0.63472222222480923</v>
      </c>
      <c r="E4648">
        <f t="shared" si="937"/>
        <v>0</v>
      </c>
      <c r="F4648">
        <f t="shared" si="938"/>
        <v>0</v>
      </c>
      <c r="G4648">
        <f t="shared" si="939"/>
        <v>0</v>
      </c>
      <c r="H4648">
        <f t="shared" si="940"/>
        <v>0</v>
      </c>
      <c r="I4648">
        <f t="shared" si="941"/>
        <v>0</v>
      </c>
      <c r="J4648">
        <f t="shared" si="942"/>
        <v>0</v>
      </c>
      <c r="K4648">
        <f t="shared" si="943"/>
        <v>0</v>
      </c>
      <c r="L4648">
        <f t="shared" si="944"/>
        <v>0</v>
      </c>
      <c r="M4648">
        <f t="shared" si="945"/>
        <v>0</v>
      </c>
      <c r="N4648">
        <f t="shared" si="946"/>
        <v>1</v>
      </c>
      <c r="O4648">
        <f t="shared" si="947"/>
        <v>0</v>
      </c>
    </row>
    <row r="4649" spans="1:15" x14ac:dyDescent="0.25">
      <c r="A4649" s="4" t="s">
        <v>4408</v>
      </c>
      <c r="B4649" s="3">
        <v>21276.730469999999</v>
      </c>
      <c r="C4649" s="4">
        <f t="shared" si="948"/>
        <v>44964</v>
      </c>
      <c r="D4649" s="6">
        <f t="shared" si="936"/>
        <v>0.63541666666424135</v>
      </c>
      <c r="E4649">
        <f t="shared" si="937"/>
        <v>0</v>
      </c>
      <c r="F4649">
        <f t="shared" si="938"/>
        <v>0</v>
      </c>
      <c r="G4649">
        <f t="shared" si="939"/>
        <v>0</v>
      </c>
      <c r="H4649">
        <f t="shared" si="940"/>
        <v>0</v>
      </c>
      <c r="I4649">
        <f t="shared" si="941"/>
        <v>0</v>
      </c>
      <c r="J4649">
        <f t="shared" si="942"/>
        <v>0</v>
      </c>
      <c r="K4649">
        <f t="shared" si="943"/>
        <v>0</v>
      </c>
      <c r="L4649">
        <f t="shared" si="944"/>
        <v>0</v>
      </c>
      <c r="M4649">
        <f t="shared" si="945"/>
        <v>0</v>
      </c>
      <c r="N4649">
        <f t="shared" si="946"/>
        <v>1</v>
      </c>
      <c r="O4649">
        <f t="shared" si="947"/>
        <v>0</v>
      </c>
    </row>
    <row r="4650" spans="1:15" x14ac:dyDescent="0.25">
      <c r="A4650" s="4" t="s">
        <v>4409</v>
      </c>
      <c r="B4650" s="3">
        <v>21274.699219999999</v>
      </c>
      <c r="C4650" s="4">
        <f t="shared" si="948"/>
        <v>44964</v>
      </c>
      <c r="D4650" s="6">
        <f t="shared" si="936"/>
        <v>0.63611111111094942</v>
      </c>
      <c r="E4650">
        <f t="shared" si="937"/>
        <v>0</v>
      </c>
      <c r="F4650">
        <f t="shared" si="938"/>
        <v>0</v>
      </c>
      <c r="G4650">
        <f t="shared" si="939"/>
        <v>0</v>
      </c>
      <c r="H4650">
        <f t="shared" si="940"/>
        <v>0</v>
      </c>
      <c r="I4650">
        <f t="shared" si="941"/>
        <v>0</v>
      </c>
      <c r="J4650">
        <f t="shared" si="942"/>
        <v>0</v>
      </c>
      <c r="K4650">
        <f t="shared" si="943"/>
        <v>0</v>
      </c>
      <c r="L4650">
        <f t="shared" si="944"/>
        <v>0</v>
      </c>
      <c r="M4650">
        <f t="shared" si="945"/>
        <v>0</v>
      </c>
      <c r="N4650">
        <f t="shared" si="946"/>
        <v>1</v>
      </c>
      <c r="O4650">
        <f t="shared" si="947"/>
        <v>0</v>
      </c>
    </row>
    <row r="4651" spans="1:15" x14ac:dyDescent="0.25">
      <c r="A4651" s="4" t="s">
        <v>4410</v>
      </c>
      <c r="B4651" s="3">
        <v>21272.960940000001</v>
      </c>
      <c r="C4651" s="4">
        <f t="shared" si="948"/>
        <v>44964</v>
      </c>
      <c r="D4651" s="6">
        <f t="shared" si="936"/>
        <v>0.6368055555576575</v>
      </c>
      <c r="E4651">
        <f t="shared" si="937"/>
        <v>0</v>
      </c>
      <c r="F4651">
        <f t="shared" si="938"/>
        <v>0</v>
      </c>
      <c r="G4651">
        <f t="shared" si="939"/>
        <v>0</v>
      </c>
      <c r="H4651">
        <f t="shared" si="940"/>
        <v>0</v>
      </c>
      <c r="I4651">
        <f t="shared" si="941"/>
        <v>0</v>
      </c>
      <c r="J4651">
        <f t="shared" si="942"/>
        <v>0</v>
      </c>
      <c r="K4651">
        <f t="shared" si="943"/>
        <v>0</v>
      </c>
      <c r="L4651">
        <f t="shared" si="944"/>
        <v>0</v>
      </c>
      <c r="M4651">
        <f t="shared" si="945"/>
        <v>0</v>
      </c>
      <c r="N4651">
        <f t="shared" si="946"/>
        <v>1</v>
      </c>
      <c r="O4651">
        <f t="shared" si="947"/>
        <v>0</v>
      </c>
    </row>
    <row r="4652" spans="1:15" x14ac:dyDescent="0.25">
      <c r="A4652" s="4" t="s">
        <v>4411</v>
      </c>
      <c r="B4652" s="3">
        <v>21277.189450000002</v>
      </c>
      <c r="C4652" s="4">
        <f t="shared" si="948"/>
        <v>44964</v>
      </c>
      <c r="D4652" s="6">
        <f t="shared" si="936"/>
        <v>0.63749999999708962</v>
      </c>
      <c r="E4652">
        <f t="shared" si="937"/>
        <v>0</v>
      </c>
      <c r="F4652">
        <f t="shared" si="938"/>
        <v>0</v>
      </c>
      <c r="G4652">
        <f t="shared" si="939"/>
        <v>0</v>
      </c>
      <c r="H4652">
        <f t="shared" si="940"/>
        <v>0</v>
      </c>
      <c r="I4652">
        <f t="shared" si="941"/>
        <v>0</v>
      </c>
      <c r="J4652">
        <f t="shared" si="942"/>
        <v>0</v>
      </c>
      <c r="K4652">
        <f t="shared" si="943"/>
        <v>0</v>
      </c>
      <c r="L4652">
        <f t="shared" si="944"/>
        <v>0</v>
      </c>
      <c r="M4652">
        <f t="shared" si="945"/>
        <v>0</v>
      </c>
      <c r="N4652">
        <f t="shared" si="946"/>
        <v>1</v>
      </c>
      <c r="O4652">
        <f t="shared" si="947"/>
        <v>0</v>
      </c>
    </row>
    <row r="4653" spans="1:15" x14ac:dyDescent="0.25">
      <c r="A4653" s="4" t="s">
        <v>4412</v>
      </c>
      <c r="B4653" s="3">
        <v>21270.070309999999</v>
      </c>
      <c r="C4653" s="4">
        <f t="shared" si="948"/>
        <v>44964</v>
      </c>
      <c r="D4653" s="6">
        <f t="shared" si="936"/>
        <v>0.63819444444379769</v>
      </c>
      <c r="E4653">
        <f t="shared" si="937"/>
        <v>0</v>
      </c>
      <c r="F4653">
        <f t="shared" si="938"/>
        <v>0</v>
      </c>
      <c r="G4653">
        <f t="shared" si="939"/>
        <v>0</v>
      </c>
      <c r="H4653">
        <f t="shared" si="940"/>
        <v>0</v>
      </c>
      <c r="I4653">
        <f t="shared" si="941"/>
        <v>0</v>
      </c>
      <c r="J4653">
        <f t="shared" si="942"/>
        <v>0</v>
      </c>
      <c r="K4653">
        <f t="shared" si="943"/>
        <v>0</v>
      </c>
      <c r="L4653">
        <f t="shared" si="944"/>
        <v>0</v>
      </c>
      <c r="M4653">
        <f t="shared" si="945"/>
        <v>0</v>
      </c>
      <c r="N4653">
        <f t="shared" si="946"/>
        <v>1</v>
      </c>
      <c r="O4653">
        <f t="shared" si="947"/>
        <v>0</v>
      </c>
    </row>
    <row r="4654" spans="1:15" x14ac:dyDescent="0.25">
      <c r="A4654" s="4" t="s">
        <v>4413</v>
      </c>
      <c r="B4654" s="3">
        <v>21279.109380000002</v>
      </c>
      <c r="C4654" s="4">
        <f t="shared" si="948"/>
        <v>44964</v>
      </c>
      <c r="D4654" s="6">
        <f t="shared" si="936"/>
        <v>0.63888888889050577</v>
      </c>
      <c r="E4654">
        <f t="shared" si="937"/>
        <v>0</v>
      </c>
      <c r="F4654">
        <f t="shared" si="938"/>
        <v>0</v>
      </c>
      <c r="G4654">
        <f t="shared" si="939"/>
        <v>0</v>
      </c>
      <c r="H4654">
        <f t="shared" si="940"/>
        <v>0</v>
      </c>
      <c r="I4654">
        <f t="shared" si="941"/>
        <v>0</v>
      </c>
      <c r="J4654">
        <f t="shared" si="942"/>
        <v>0</v>
      </c>
      <c r="K4654">
        <f t="shared" si="943"/>
        <v>0</v>
      </c>
      <c r="L4654">
        <f t="shared" si="944"/>
        <v>0</v>
      </c>
      <c r="M4654">
        <f t="shared" si="945"/>
        <v>0</v>
      </c>
      <c r="N4654">
        <f t="shared" si="946"/>
        <v>1</v>
      </c>
      <c r="O4654">
        <f t="shared" si="947"/>
        <v>0</v>
      </c>
    </row>
    <row r="4655" spans="1:15" x14ac:dyDescent="0.25">
      <c r="A4655" s="4" t="s">
        <v>4414</v>
      </c>
      <c r="B4655" s="3">
        <v>21280.699219999999</v>
      </c>
      <c r="C4655" s="4">
        <f t="shared" si="948"/>
        <v>44964</v>
      </c>
      <c r="D4655" s="6">
        <f t="shared" si="936"/>
        <v>0.63958333332993789</v>
      </c>
      <c r="E4655">
        <f t="shared" si="937"/>
        <v>0</v>
      </c>
      <c r="F4655">
        <f t="shared" si="938"/>
        <v>0</v>
      </c>
      <c r="G4655">
        <f t="shared" si="939"/>
        <v>0</v>
      </c>
      <c r="H4655">
        <f t="shared" si="940"/>
        <v>0</v>
      </c>
      <c r="I4655">
        <f t="shared" si="941"/>
        <v>0</v>
      </c>
      <c r="J4655">
        <f t="shared" si="942"/>
        <v>0</v>
      </c>
      <c r="K4655">
        <f t="shared" si="943"/>
        <v>0</v>
      </c>
      <c r="L4655">
        <f t="shared" si="944"/>
        <v>0</v>
      </c>
      <c r="M4655">
        <f t="shared" si="945"/>
        <v>0</v>
      </c>
      <c r="N4655">
        <f t="shared" si="946"/>
        <v>1</v>
      </c>
      <c r="O4655">
        <f t="shared" si="947"/>
        <v>0</v>
      </c>
    </row>
    <row r="4656" spans="1:15" x14ac:dyDescent="0.25">
      <c r="A4656" s="4" t="s">
        <v>4415</v>
      </c>
      <c r="B4656" s="3">
        <v>21284.929690000001</v>
      </c>
      <c r="C4656" s="4">
        <f t="shared" si="948"/>
        <v>44964</v>
      </c>
      <c r="D4656" s="6">
        <f t="shared" si="936"/>
        <v>0.64027777777664596</v>
      </c>
      <c r="E4656">
        <f t="shared" si="937"/>
        <v>0</v>
      </c>
      <c r="F4656">
        <f t="shared" si="938"/>
        <v>0</v>
      </c>
      <c r="G4656">
        <f t="shared" si="939"/>
        <v>0</v>
      </c>
      <c r="H4656">
        <f t="shared" si="940"/>
        <v>0</v>
      </c>
      <c r="I4656">
        <f t="shared" si="941"/>
        <v>0</v>
      </c>
      <c r="J4656">
        <f t="shared" si="942"/>
        <v>0</v>
      </c>
      <c r="K4656">
        <f t="shared" si="943"/>
        <v>0</v>
      </c>
      <c r="L4656">
        <f t="shared" si="944"/>
        <v>0</v>
      </c>
      <c r="M4656">
        <f t="shared" si="945"/>
        <v>0</v>
      </c>
      <c r="N4656">
        <f t="shared" si="946"/>
        <v>1</v>
      </c>
      <c r="O4656">
        <f t="shared" si="947"/>
        <v>0</v>
      </c>
    </row>
    <row r="4657" spans="1:15" x14ac:dyDescent="0.25">
      <c r="A4657" s="4" t="s">
        <v>5913</v>
      </c>
      <c r="B4657" s="3">
        <v>21289.400389999999</v>
      </c>
      <c r="C4657" s="4">
        <f t="shared" si="948"/>
        <v>44964</v>
      </c>
      <c r="D4657" s="6">
        <f t="shared" si="936"/>
        <v>0.64097222222335404</v>
      </c>
      <c r="E4657">
        <f t="shared" si="937"/>
        <v>0</v>
      </c>
      <c r="F4657">
        <f t="shared" si="938"/>
        <v>0</v>
      </c>
      <c r="G4657">
        <f t="shared" si="939"/>
        <v>0</v>
      </c>
      <c r="H4657">
        <f t="shared" si="940"/>
        <v>0</v>
      </c>
      <c r="I4657">
        <f t="shared" si="941"/>
        <v>0</v>
      </c>
      <c r="J4657">
        <f t="shared" si="942"/>
        <v>0</v>
      </c>
      <c r="K4657">
        <f t="shared" si="943"/>
        <v>0</v>
      </c>
      <c r="L4657">
        <f t="shared" si="944"/>
        <v>0</v>
      </c>
      <c r="M4657">
        <f t="shared" si="945"/>
        <v>0</v>
      </c>
      <c r="N4657">
        <f t="shared" si="946"/>
        <v>1</v>
      </c>
      <c r="O4657">
        <f t="shared" si="947"/>
        <v>0</v>
      </c>
    </row>
    <row r="4658" spans="1:15" x14ac:dyDescent="0.25">
      <c r="A4658" s="4" t="s">
        <v>5914</v>
      </c>
      <c r="B4658" s="3">
        <v>21302.460940000001</v>
      </c>
      <c r="C4658" s="4">
        <f t="shared" si="948"/>
        <v>44964</v>
      </c>
      <c r="D4658" s="6">
        <f t="shared" si="936"/>
        <v>0.64166666667006211</v>
      </c>
      <c r="E4658">
        <f t="shared" si="937"/>
        <v>0</v>
      </c>
      <c r="F4658">
        <f t="shared" si="938"/>
        <v>0</v>
      </c>
      <c r="G4658">
        <f t="shared" si="939"/>
        <v>0</v>
      </c>
      <c r="H4658">
        <f t="shared" si="940"/>
        <v>0</v>
      </c>
      <c r="I4658">
        <f t="shared" si="941"/>
        <v>0</v>
      </c>
      <c r="J4658">
        <f t="shared" si="942"/>
        <v>0</v>
      </c>
      <c r="K4658">
        <f t="shared" si="943"/>
        <v>0</v>
      </c>
      <c r="L4658">
        <f t="shared" si="944"/>
        <v>0</v>
      </c>
      <c r="M4658">
        <f t="shared" si="945"/>
        <v>0</v>
      </c>
      <c r="N4658">
        <f t="shared" si="946"/>
        <v>1</v>
      </c>
      <c r="O4658">
        <f t="shared" si="947"/>
        <v>0</v>
      </c>
    </row>
    <row r="4659" spans="1:15" x14ac:dyDescent="0.25">
      <c r="A4659" s="4" t="s">
        <v>4416</v>
      </c>
      <c r="B4659" s="3">
        <v>21302.150389999999</v>
      </c>
      <c r="C4659" s="4">
        <f t="shared" si="948"/>
        <v>44964</v>
      </c>
      <c r="D4659" s="6">
        <f t="shared" si="936"/>
        <v>0.64236111110949423</v>
      </c>
      <c r="E4659">
        <f t="shared" si="937"/>
        <v>0</v>
      </c>
      <c r="F4659">
        <f t="shared" si="938"/>
        <v>0</v>
      </c>
      <c r="G4659">
        <f t="shared" si="939"/>
        <v>0</v>
      </c>
      <c r="H4659">
        <f t="shared" si="940"/>
        <v>0</v>
      </c>
      <c r="I4659">
        <f t="shared" si="941"/>
        <v>0</v>
      </c>
      <c r="J4659">
        <f t="shared" si="942"/>
        <v>0</v>
      </c>
      <c r="K4659">
        <f t="shared" si="943"/>
        <v>0</v>
      </c>
      <c r="L4659">
        <f t="shared" si="944"/>
        <v>0</v>
      </c>
      <c r="M4659">
        <f t="shared" si="945"/>
        <v>0</v>
      </c>
      <c r="N4659">
        <f t="shared" si="946"/>
        <v>1</v>
      </c>
      <c r="O4659">
        <f t="shared" si="947"/>
        <v>0</v>
      </c>
    </row>
    <row r="4660" spans="1:15" x14ac:dyDescent="0.25">
      <c r="A4660" s="4" t="s">
        <v>5915</v>
      </c>
      <c r="B4660" s="3">
        <v>21300.839840000001</v>
      </c>
      <c r="C4660" s="4">
        <f t="shared" si="948"/>
        <v>44964</v>
      </c>
      <c r="D4660" s="6">
        <f t="shared" si="936"/>
        <v>0.64305555555620231</v>
      </c>
      <c r="E4660">
        <f t="shared" si="937"/>
        <v>0</v>
      </c>
      <c r="F4660">
        <f t="shared" si="938"/>
        <v>0</v>
      </c>
      <c r="G4660">
        <f t="shared" si="939"/>
        <v>0</v>
      </c>
      <c r="H4660">
        <f t="shared" si="940"/>
        <v>0</v>
      </c>
      <c r="I4660">
        <f t="shared" si="941"/>
        <v>0</v>
      </c>
      <c r="J4660">
        <f t="shared" si="942"/>
        <v>0</v>
      </c>
      <c r="K4660">
        <f t="shared" si="943"/>
        <v>0</v>
      </c>
      <c r="L4660">
        <f t="shared" si="944"/>
        <v>0</v>
      </c>
      <c r="M4660">
        <f t="shared" si="945"/>
        <v>0</v>
      </c>
      <c r="N4660">
        <f t="shared" si="946"/>
        <v>1</v>
      </c>
      <c r="O4660">
        <f t="shared" si="947"/>
        <v>0</v>
      </c>
    </row>
    <row r="4661" spans="1:15" x14ac:dyDescent="0.25">
      <c r="A4661" s="4" t="s">
        <v>4417</v>
      </c>
      <c r="B4661" s="3">
        <v>21299.390630000002</v>
      </c>
      <c r="C4661" s="4">
        <f t="shared" si="948"/>
        <v>44964</v>
      </c>
      <c r="D4661" s="6">
        <f t="shared" si="936"/>
        <v>0.64375000000291038</v>
      </c>
      <c r="E4661">
        <f t="shared" si="937"/>
        <v>0</v>
      </c>
      <c r="F4661">
        <f t="shared" si="938"/>
        <v>0</v>
      </c>
      <c r="G4661">
        <f t="shared" si="939"/>
        <v>0</v>
      </c>
      <c r="H4661">
        <f t="shared" si="940"/>
        <v>0</v>
      </c>
      <c r="I4661">
        <f t="shared" si="941"/>
        <v>0</v>
      </c>
      <c r="J4661">
        <f t="shared" si="942"/>
        <v>0</v>
      </c>
      <c r="K4661">
        <f t="shared" si="943"/>
        <v>0</v>
      </c>
      <c r="L4661">
        <f t="shared" si="944"/>
        <v>0</v>
      </c>
      <c r="M4661">
        <f t="shared" si="945"/>
        <v>0</v>
      </c>
      <c r="N4661">
        <f t="shared" si="946"/>
        <v>1</v>
      </c>
      <c r="O4661">
        <f t="shared" si="947"/>
        <v>0</v>
      </c>
    </row>
    <row r="4662" spans="1:15" x14ac:dyDescent="0.25">
      <c r="A4662" s="4" t="s">
        <v>4418</v>
      </c>
      <c r="B4662" s="3">
        <v>21297.160159999999</v>
      </c>
      <c r="C4662" s="4">
        <f t="shared" si="948"/>
        <v>44964</v>
      </c>
      <c r="D4662" s="6">
        <f t="shared" si="936"/>
        <v>0.6444444444423425</v>
      </c>
      <c r="E4662">
        <f t="shared" si="937"/>
        <v>0</v>
      </c>
      <c r="F4662">
        <f t="shared" si="938"/>
        <v>0</v>
      </c>
      <c r="G4662">
        <f t="shared" si="939"/>
        <v>0</v>
      </c>
      <c r="H4662">
        <f t="shared" si="940"/>
        <v>0</v>
      </c>
      <c r="I4662">
        <f t="shared" si="941"/>
        <v>0</v>
      </c>
      <c r="J4662">
        <f t="shared" si="942"/>
        <v>0</v>
      </c>
      <c r="K4662">
        <f t="shared" si="943"/>
        <v>0</v>
      </c>
      <c r="L4662">
        <f t="shared" si="944"/>
        <v>0</v>
      </c>
      <c r="M4662">
        <f t="shared" si="945"/>
        <v>0</v>
      </c>
      <c r="N4662">
        <f t="shared" si="946"/>
        <v>1</v>
      </c>
      <c r="O4662">
        <f t="shared" si="947"/>
        <v>0</v>
      </c>
    </row>
    <row r="4663" spans="1:15" x14ac:dyDescent="0.25">
      <c r="A4663" s="4" t="s">
        <v>4419</v>
      </c>
      <c r="B4663" s="3">
        <v>21307.320309999999</v>
      </c>
      <c r="C4663" s="4">
        <f t="shared" si="948"/>
        <v>44964</v>
      </c>
      <c r="D4663" s="6">
        <f t="shared" si="936"/>
        <v>0.64513888888905058</v>
      </c>
      <c r="E4663">
        <f t="shared" si="937"/>
        <v>0</v>
      </c>
      <c r="F4663">
        <f t="shared" si="938"/>
        <v>0</v>
      </c>
      <c r="G4663">
        <f t="shared" si="939"/>
        <v>0</v>
      </c>
      <c r="H4663">
        <f t="shared" si="940"/>
        <v>0</v>
      </c>
      <c r="I4663">
        <f t="shared" si="941"/>
        <v>0</v>
      </c>
      <c r="J4663">
        <f t="shared" si="942"/>
        <v>0</v>
      </c>
      <c r="K4663">
        <f t="shared" si="943"/>
        <v>0</v>
      </c>
      <c r="L4663">
        <f t="shared" si="944"/>
        <v>0</v>
      </c>
      <c r="M4663">
        <f t="shared" si="945"/>
        <v>0</v>
      </c>
      <c r="N4663">
        <f t="shared" si="946"/>
        <v>1</v>
      </c>
      <c r="O4663">
        <f t="shared" si="947"/>
        <v>0</v>
      </c>
    </row>
    <row r="4664" spans="1:15" x14ac:dyDescent="0.25">
      <c r="A4664" s="4" t="s">
        <v>4420</v>
      </c>
      <c r="B4664" s="3">
        <v>21308.550780000001</v>
      </c>
      <c r="C4664" s="4">
        <f t="shared" si="948"/>
        <v>44964</v>
      </c>
      <c r="D4664" s="6">
        <f t="shared" si="936"/>
        <v>0.64583333333575865</v>
      </c>
      <c r="E4664">
        <f t="shared" si="937"/>
        <v>0</v>
      </c>
      <c r="F4664">
        <f t="shared" si="938"/>
        <v>0</v>
      </c>
      <c r="G4664">
        <f t="shared" si="939"/>
        <v>0</v>
      </c>
      <c r="H4664">
        <f t="shared" si="940"/>
        <v>0</v>
      </c>
      <c r="I4664">
        <f t="shared" si="941"/>
        <v>0</v>
      </c>
      <c r="J4664">
        <f t="shared" si="942"/>
        <v>0</v>
      </c>
      <c r="K4664">
        <f t="shared" si="943"/>
        <v>0</v>
      </c>
      <c r="L4664">
        <f t="shared" si="944"/>
        <v>0</v>
      </c>
      <c r="M4664">
        <f t="shared" si="945"/>
        <v>0</v>
      </c>
      <c r="N4664">
        <f t="shared" si="946"/>
        <v>0</v>
      </c>
      <c r="O4664">
        <f t="shared" si="947"/>
        <v>1</v>
      </c>
    </row>
    <row r="4665" spans="1:15" x14ac:dyDescent="0.25">
      <c r="A4665" s="4" t="s">
        <v>5916</v>
      </c>
      <c r="B4665" s="3">
        <v>21313.679690000001</v>
      </c>
      <c r="C4665" s="4">
        <f t="shared" si="948"/>
        <v>44964</v>
      </c>
      <c r="D4665" s="6">
        <f t="shared" si="936"/>
        <v>0.64652777777519077</v>
      </c>
      <c r="E4665">
        <f t="shared" si="937"/>
        <v>0</v>
      </c>
      <c r="F4665">
        <f t="shared" si="938"/>
        <v>0</v>
      </c>
      <c r="G4665">
        <f t="shared" si="939"/>
        <v>0</v>
      </c>
      <c r="H4665">
        <f t="shared" si="940"/>
        <v>0</v>
      </c>
      <c r="I4665">
        <f t="shared" si="941"/>
        <v>0</v>
      </c>
      <c r="J4665">
        <f t="shared" si="942"/>
        <v>0</v>
      </c>
      <c r="K4665">
        <f t="shared" si="943"/>
        <v>0</v>
      </c>
      <c r="L4665">
        <f t="shared" si="944"/>
        <v>0</v>
      </c>
      <c r="M4665">
        <f t="shared" si="945"/>
        <v>0</v>
      </c>
      <c r="N4665">
        <f t="shared" si="946"/>
        <v>0</v>
      </c>
      <c r="O4665">
        <f t="shared" si="947"/>
        <v>1</v>
      </c>
    </row>
    <row r="4666" spans="1:15" x14ac:dyDescent="0.25">
      <c r="A4666" s="4" t="s">
        <v>4421</v>
      </c>
      <c r="B4666" s="3">
        <v>21310.199219999999</v>
      </c>
      <c r="C4666" s="4">
        <f t="shared" si="948"/>
        <v>44964</v>
      </c>
      <c r="D4666" s="6">
        <f t="shared" si="936"/>
        <v>0.64722222222189885</v>
      </c>
      <c r="E4666">
        <f t="shared" si="937"/>
        <v>0</v>
      </c>
      <c r="F4666">
        <f t="shared" si="938"/>
        <v>0</v>
      </c>
      <c r="G4666">
        <f t="shared" si="939"/>
        <v>0</v>
      </c>
      <c r="H4666">
        <f t="shared" si="940"/>
        <v>0</v>
      </c>
      <c r="I4666">
        <f t="shared" si="941"/>
        <v>0</v>
      </c>
      <c r="J4666">
        <f t="shared" si="942"/>
        <v>0</v>
      </c>
      <c r="K4666">
        <f t="shared" si="943"/>
        <v>0</v>
      </c>
      <c r="L4666">
        <f t="shared" si="944"/>
        <v>0</v>
      </c>
      <c r="M4666">
        <f t="shared" si="945"/>
        <v>0</v>
      </c>
      <c r="N4666">
        <f t="shared" si="946"/>
        <v>0</v>
      </c>
      <c r="O4666">
        <f t="shared" si="947"/>
        <v>1</v>
      </c>
    </row>
    <row r="4667" spans="1:15" x14ac:dyDescent="0.25">
      <c r="A4667" s="4" t="s">
        <v>4422</v>
      </c>
      <c r="B4667" s="3">
        <v>21314.5</v>
      </c>
      <c r="C4667" s="4">
        <f t="shared" si="948"/>
        <v>44964</v>
      </c>
      <c r="D4667" s="6">
        <f t="shared" si="936"/>
        <v>0.64791666666860692</v>
      </c>
      <c r="E4667">
        <f t="shared" si="937"/>
        <v>0</v>
      </c>
      <c r="F4667">
        <f t="shared" si="938"/>
        <v>0</v>
      </c>
      <c r="G4667">
        <f t="shared" si="939"/>
        <v>0</v>
      </c>
      <c r="H4667">
        <f t="shared" si="940"/>
        <v>0</v>
      </c>
      <c r="I4667">
        <f t="shared" si="941"/>
        <v>0</v>
      </c>
      <c r="J4667">
        <f t="shared" si="942"/>
        <v>0</v>
      </c>
      <c r="K4667">
        <f t="shared" si="943"/>
        <v>0</v>
      </c>
      <c r="L4667">
        <f t="shared" si="944"/>
        <v>0</v>
      </c>
      <c r="M4667">
        <f t="shared" si="945"/>
        <v>0</v>
      </c>
      <c r="N4667">
        <f t="shared" si="946"/>
        <v>0</v>
      </c>
      <c r="O4667">
        <f t="shared" si="947"/>
        <v>1</v>
      </c>
    </row>
    <row r="4668" spans="1:15" x14ac:dyDescent="0.25">
      <c r="A4668" s="4" t="s">
        <v>4423</v>
      </c>
      <c r="B4668" s="3">
        <v>21299.269530000001</v>
      </c>
      <c r="C4668" s="4">
        <f t="shared" si="948"/>
        <v>44964</v>
      </c>
      <c r="D4668" s="6">
        <f t="shared" si="936"/>
        <v>0.64861111110803904</v>
      </c>
      <c r="E4668">
        <f t="shared" si="937"/>
        <v>0</v>
      </c>
      <c r="F4668">
        <f t="shared" si="938"/>
        <v>0</v>
      </c>
      <c r="G4668">
        <f t="shared" si="939"/>
        <v>0</v>
      </c>
      <c r="H4668">
        <f t="shared" si="940"/>
        <v>0</v>
      </c>
      <c r="I4668">
        <f t="shared" si="941"/>
        <v>0</v>
      </c>
      <c r="J4668">
        <f t="shared" si="942"/>
        <v>0</v>
      </c>
      <c r="K4668">
        <f t="shared" si="943"/>
        <v>0</v>
      </c>
      <c r="L4668">
        <f t="shared" si="944"/>
        <v>0</v>
      </c>
      <c r="M4668">
        <f t="shared" si="945"/>
        <v>0</v>
      </c>
      <c r="N4668">
        <f t="shared" si="946"/>
        <v>0</v>
      </c>
      <c r="O4668">
        <f t="shared" si="947"/>
        <v>1</v>
      </c>
    </row>
    <row r="4669" spans="1:15" x14ac:dyDescent="0.25">
      <c r="A4669" s="4" t="s">
        <v>5917</v>
      </c>
      <c r="B4669" s="3">
        <v>21297.599610000001</v>
      </c>
      <c r="C4669" s="4">
        <f t="shared" si="948"/>
        <v>44964</v>
      </c>
      <c r="D4669" s="6">
        <f t="shared" si="936"/>
        <v>0.64930555555474712</v>
      </c>
      <c r="E4669">
        <f t="shared" si="937"/>
        <v>0</v>
      </c>
      <c r="F4669">
        <f t="shared" si="938"/>
        <v>0</v>
      </c>
      <c r="G4669">
        <f t="shared" si="939"/>
        <v>0</v>
      </c>
      <c r="H4669">
        <f t="shared" si="940"/>
        <v>0</v>
      </c>
      <c r="I4669">
        <f t="shared" si="941"/>
        <v>0</v>
      </c>
      <c r="J4669">
        <f t="shared" si="942"/>
        <v>0</v>
      </c>
      <c r="K4669">
        <f t="shared" si="943"/>
        <v>0</v>
      </c>
      <c r="L4669">
        <f t="shared" si="944"/>
        <v>0</v>
      </c>
      <c r="M4669">
        <f t="shared" si="945"/>
        <v>0</v>
      </c>
      <c r="N4669">
        <f t="shared" si="946"/>
        <v>0</v>
      </c>
      <c r="O4669">
        <f t="shared" si="947"/>
        <v>1</v>
      </c>
    </row>
    <row r="4670" spans="1:15" x14ac:dyDescent="0.25">
      <c r="A4670" s="4" t="s">
        <v>4424</v>
      </c>
      <c r="B4670" s="3">
        <v>21297.560549999998</v>
      </c>
      <c r="C4670" s="4">
        <f t="shared" si="948"/>
        <v>44964</v>
      </c>
      <c r="D4670" s="6">
        <f t="shared" si="936"/>
        <v>0.65000000000145519</v>
      </c>
      <c r="E4670">
        <f t="shared" si="937"/>
        <v>0</v>
      </c>
      <c r="F4670">
        <f t="shared" si="938"/>
        <v>0</v>
      </c>
      <c r="G4670">
        <f t="shared" si="939"/>
        <v>0</v>
      </c>
      <c r="H4670">
        <f t="shared" si="940"/>
        <v>0</v>
      </c>
      <c r="I4670">
        <f t="shared" si="941"/>
        <v>0</v>
      </c>
      <c r="J4670">
        <f t="shared" si="942"/>
        <v>0</v>
      </c>
      <c r="K4670">
        <f t="shared" si="943"/>
        <v>0</v>
      </c>
      <c r="L4670">
        <f t="shared" si="944"/>
        <v>0</v>
      </c>
      <c r="M4670">
        <f t="shared" si="945"/>
        <v>0</v>
      </c>
      <c r="N4670">
        <f t="shared" si="946"/>
        <v>0</v>
      </c>
      <c r="O4670">
        <f t="shared" si="947"/>
        <v>1</v>
      </c>
    </row>
    <row r="4671" spans="1:15" x14ac:dyDescent="0.25">
      <c r="A4671" s="4" t="s">
        <v>4425</v>
      </c>
      <c r="B4671" s="3">
        <v>21293.810549999998</v>
      </c>
      <c r="C4671" s="4">
        <f t="shared" si="948"/>
        <v>44964</v>
      </c>
      <c r="D4671" s="6">
        <f t="shared" si="936"/>
        <v>0.65069444444088731</v>
      </c>
      <c r="E4671">
        <f t="shared" si="937"/>
        <v>0</v>
      </c>
      <c r="F4671">
        <f t="shared" si="938"/>
        <v>0</v>
      </c>
      <c r="G4671">
        <f t="shared" si="939"/>
        <v>0</v>
      </c>
      <c r="H4671">
        <f t="shared" si="940"/>
        <v>0</v>
      </c>
      <c r="I4671">
        <f t="shared" si="941"/>
        <v>0</v>
      </c>
      <c r="J4671">
        <f t="shared" si="942"/>
        <v>0</v>
      </c>
      <c r="K4671">
        <f t="shared" si="943"/>
        <v>0</v>
      </c>
      <c r="L4671">
        <f t="shared" si="944"/>
        <v>0</v>
      </c>
      <c r="M4671">
        <f t="shared" si="945"/>
        <v>0</v>
      </c>
      <c r="N4671">
        <f t="shared" si="946"/>
        <v>0</v>
      </c>
      <c r="O4671">
        <f t="shared" si="947"/>
        <v>1</v>
      </c>
    </row>
    <row r="4672" spans="1:15" x14ac:dyDescent="0.25">
      <c r="A4672" s="4" t="s">
        <v>4426</v>
      </c>
      <c r="B4672" s="3">
        <v>21293.369139999999</v>
      </c>
      <c r="C4672" s="4">
        <f t="shared" si="948"/>
        <v>44964</v>
      </c>
      <c r="D4672" s="6">
        <f t="shared" si="936"/>
        <v>0.65138888888759539</v>
      </c>
      <c r="E4672">
        <f t="shared" si="937"/>
        <v>0</v>
      </c>
      <c r="F4672">
        <f t="shared" si="938"/>
        <v>0</v>
      </c>
      <c r="G4672">
        <f t="shared" si="939"/>
        <v>0</v>
      </c>
      <c r="H4672">
        <f t="shared" si="940"/>
        <v>0</v>
      </c>
      <c r="I4672">
        <f t="shared" si="941"/>
        <v>0</v>
      </c>
      <c r="J4672">
        <f t="shared" si="942"/>
        <v>0</v>
      </c>
      <c r="K4672">
        <f t="shared" si="943"/>
        <v>0</v>
      </c>
      <c r="L4672">
        <f t="shared" si="944"/>
        <v>0</v>
      </c>
      <c r="M4672">
        <f t="shared" si="945"/>
        <v>0</v>
      </c>
      <c r="N4672">
        <f t="shared" si="946"/>
        <v>0</v>
      </c>
      <c r="O4672">
        <f t="shared" si="947"/>
        <v>1</v>
      </c>
    </row>
    <row r="4673" spans="1:15" x14ac:dyDescent="0.25">
      <c r="A4673" s="4" t="s">
        <v>5918</v>
      </c>
      <c r="B4673" s="3">
        <v>21292.900389999999</v>
      </c>
      <c r="C4673" s="4">
        <f t="shared" si="948"/>
        <v>44964</v>
      </c>
      <c r="D4673" s="6">
        <f t="shared" si="936"/>
        <v>0.65208333333430346</v>
      </c>
      <c r="E4673">
        <f t="shared" si="937"/>
        <v>0</v>
      </c>
      <c r="F4673">
        <f t="shared" si="938"/>
        <v>0</v>
      </c>
      <c r="G4673">
        <f t="shared" si="939"/>
        <v>0</v>
      </c>
      <c r="H4673">
        <f t="shared" si="940"/>
        <v>0</v>
      </c>
      <c r="I4673">
        <f t="shared" si="941"/>
        <v>0</v>
      </c>
      <c r="J4673">
        <f t="shared" si="942"/>
        <v>0</v>
      </c>
      <c r="K4673">
        <f t="shared" si="943"/>
        <v>0</v>
      </c>
      <c r="L4673">
        <f t="shared" si="944"/>
        <v>0</v>
      </c>
      <c r="M4673">
        <f t="shared" si="945"/>
        <v>0</v>
      </c>
      <c r="N4673">
        <f t="shared" si="946"/>
        <v>0</v>
      </c>
      <c r="O4673">
        <f t="shared" si="947"/>
        <v>1</v>
      </c>
    </row>
    <row r="4674" spans="1:15" x14ac:dyDescent="0.25">
      <c r="A4674" s="4" t="s">
        <v>4427</v>
      </c>
      <c r="B4674" s="3">
        <v>21284.619139999999</v>
      </c>
      <c r="C4674" s="4">
        <f t="shared" si="948"/>
        <v>44964</v>
      </c>
      <c r="D4674" s="6">
        <f t="shared" si="936"/>
        <v>0.65277777778101154</v>
      </c>
      <c r="E4674">
        <f t="shared" si="937"/>
        <v>0</v>
      </c>
      <c r="F4674">
        <f t="shared" si="938"/>
        <v>0</v>
      </c>
      <c r="G4674">
        <f t="shared" si="939"/>
        <v>0</v>
      </c>
      <c r="H4674">
        <f t="shared" si="940"/>
        <v>0</v>
      </c>
      <c r="I4674">
        <f t="shared" si="941"/>
        <v>0</v>
      </c>
      <c r="J4674">
        <f t="shared" si="942"/>
        <v>0</v>
      </c>
      <c r="K4674">
        <f t="shared" si="943"/>
        <v>0</v>
      </c>
      <c r="L4674">
        <f t="shared" si="944"/>
        <v>0</v>
      </c>
      <c r="M4674">
        <f t="shared" si="945"/>
        <v>0</v>
      </c>
      <c r="N4674">
        <f t="shared" si="946"/>
        <v>0</v>
      </c>
      <c r="O4674">
        <f t="shared" si="947"/>
        <v>1</v>
      </c>
    </row>
    <row r="4675" spans="1:15" x14ac:dyDescent="0.25">
      <c r="A4675" s="4" t="s">
        <v>4428</v>
      </c>
      <c r="B4675" s="3">
        <v>21288.199219999999</v>
      </c>
      <c r="C4675" s="4">
        <f t="shared" si="948"/>
        <v>44964</v>
      </c>
      <c r="D4675" s="6">
        <f t="shared" ref="D4675:D4738" si="949">A4675-C4675</f>
        <v>0.65347222222044365</v>
      </c>
      <c r="E4675">
        <f t="shared" ref="E4675:E4738" si="950">IF(AND(D4675&gt;=TIMEVALUE("09:30:00"),D4675&lt;TIMEVALUE("09:59:59")),1,0)</f>
        <v>0</v>
      </c>
      <c r="F4675">
        <f t="shared" ref="F4675:F4738" si="951">IF(AND(D4675&gt;=TIMEVALUE("10:00:00"),D4675&lt;TIMEVALUE("10:29:59")),1,0)</f>
        <v>0</v>
      </c>
      <c r="G4675">
        <f t="shared" ref="G4675:G4738" si="952">IF(AND(D4675&gt;=TIMEVALUE("10:30:00"),D4675&lt;TIMEVALUE("10:59:59")),1,0)</f>
        <v>0</v>
      </c>
      <c r="H4675">
        <f t="shared" ref="H4675:H4738" si="953">IF(AND(D4675&gt;=TIMEVALUE("11:00:00"),D4675&lt;TIMEVALUE("11:29:59")),1,0)</f>
        <v>0</v>
      </c>
      <c r="I4675">
        <f t="shared" ref="I4675:I4738" si="954">IF(AND(D4675&gt;=TIMEVALUE("11:30:00"),D4675&lt;TIMEVALUE("12:05:59")),1,0)</f>
        <v>0</v>
      </c>
      <c r="J4675">
        <f t="shared" ref="J4675:J4738" si="955">IF(AND(D4675&gt;=TIMEVALUE("13:00:00"),D4675&lt;TIMEVALUE("13:29:59")),1,0)</f>
        <v>0</v>
      </c>
      <c r="K4675">
        <f t="shared" ref="K4675:K4738" si="956">IF(AND(D4675&gt;=TIMEVALUE("13:30:00"),D4675&lt;TIMEVALUE("13:59:59")),1,0)</f>
        <v>0</v>
      </c>
      <c r="L4675">
        <f t="shared" ref="L4675:L4738" si="957">IF(AND(D4675&gt;=TIMEVALUE("14:00:00"),D4675&lt;TIMEVALUE("14:29:59")),1,0)</f>
        <v>0</v>
      </c>
      <c r="M4675">
        <f t="shared" ref="M4675:M4738" si="958">IF(AND(D4675&gt;=TIMEVALUE("14:30:00"),D4675&lt;TIMEVALUE("14:59:59")),1,0)</f>
        <v>0</v>
      </c>
      <c r="N4675">
        <f t="shared" ref="N4675:N4738" si="959">IF(AND(D4675&gt;=TIMEVALUE("15:00:00"),D4675&lt;TIMEVALUE("15:29:59")),1,0)</f>
        <v>0</v>
      </c>
      <c r="O4675">
        <f t="shared" ref="O4675:O4738" si="960">IF(AND(D4675&gt;=TIMEVALUE("15:30:00"),D4675&lt;TIMEVALUE("15:59:59")),1,0)</f>
        <v>1</v>
      </c>
    </row>
    <row r="4676" spans="1:15" x14ac:dyDescent="0.25">
      <c r="A4676" s="4" t="s">
        <v>4429</v>
      </c>
      <c r="B4676" s="3">
        <v>21299.820309999999</v>
      </c>
      <c r="C4676" s="4">
        <f t="shared" si="948"/>
        <v>44964</v>
      </c>
      <c r="D4676" s="6">
        <f t="shared" si="949"/>
        <v>0.65416666666715173</v>
      </c>
      <c r="E4676">
        <f t="shared" si="950"/>
        <v>0</v>
      </c>
      <c r="F4676">
        <f t="shared" si="951"/>
        <v>0</v>
      </c>
      <c r="G4676">
        <f t="shared" si="952"/>
        <v>0</v>
      </c>
      <c r="H4676">
        <f t="shared" si="953"/>
        <v>0</v>
      </c>
      <c r="I4676">
        <f t="shared" si="954"/>
        <v>0</v>
      </c>
      <c r="J4676">
        <f t="shared" si="955"/>
        <v>0</v>
      </c>
      <c r="K4676">
        <f t="shared" si="956"/>
        <v>0</v>
      </c>
      <c r="L4676">
        <f t="shared" si="957"/>
        <v>0</v>
      </c>
      <c r="M4676">
        <f t="shared" si="958"/>
        <v>0</v>
      </c>
      <c r="N4676">
        <f t="shared" si="959"/>
        <v>0</v>
      </c>
      <c r="O4676">
        <f t="shared" si="960"/>
        <v>1</v>
      </c>
    </row>
    <row r="4677" spans="1:15" x14ac:dyDescent="0.25">
      <c r="A4677" s="4" t="s">
        <v>4430</v>
      </c>
      <c r="B4677" s="3">
        <v>21303.91992</v>
      </c>
      <c r="C4677" s="4">
        <f t="shared" ref="C4677:C4740" si="961">INT(A4677)</f>
        <v>44964</v>
      </c>
      <c r="D4677" s="6">
        <f t="shared" si="949"/>
        <v>0.65486111111385981</v>
      </c>
      <c r="E4677">
        <f t="shared" si="950"/>
        <v>0</v>
      </c>
      <c r="F4677">
        <f t="shared" si="951"/>
        <v>0</v>
      </c>
      <c r="G4677">
        <f t="shared" si="952"/>
        <v>0</v>
      </c>
      <c r="H4677">
        <f t="shared" si="953"/>
        <v>0</v>
      </c>
      <c r="I4677">
        <f t="shared" si="954"/>
        <v>0</v>
      </c>
      <c r="J4677">
        <f t="shared" si="955"/>
        <v>0</v>
      </c>
      <c r="K4677">
        <f t="shared" si="956"/>
        <v>0</v>
      </c>
      <c r="L4677">
        <f t="shared" si="957"/>
        <v>0</v>
      </c>
      <c r="M4677">
        <f t="shared" si="958"/>
        <v>0</v>
      </c>
      <c r="N4677">
        <f t="shared" si="959"/>
        <v>0</v>
      </c>
      <c r="O4677">
        <f t="shared" si="960"/>
        <v>1</v>
      </c>
    </row>
    <row r="4678" spans="1:15" x14ac:dyDescent="0.25">
      <c r="A4678" s="4" t="s">
        <v>4431</v>
      </c>
      <c r="B4678" s="3">
        <v>21304</v>
      </c>
      <c r="C4678" s="4">
        <f t="shared" si="961"/>
        <v>44964</v>
      </c>
      <c r="D4678" s="6">
        <f t="shared" si="949"/>
        <v>0.65555555555329192</v>
      </c>
      <c r="E4678">
        <f t="shared" si="950"/>
        <v>0</v>
      </c>
      <c r="F4678">
        <f t="shared" si="951"/>
        <v>0</v>
      </c>
      <c r="G4678">
        <f t="shared" si="952"/>
        <v>0</v>
      </c>
      <c r="H4678">
        <f t="shared" si="953"/>
        <v>0</v>
      </c>
      <c r="I4678">
        <f t="shared" si="954"/>
        <v>0</v>
      </c>
      <c r="J4678">
        <f t="shared" si="955"/>
        <v>0</v>
      </c>
      <c r="K4678">
        <f t="shared" si="956"/>
        <v>0</v>
      </c>
      <c r="L4678">
        <f t="shared" si="957"/>
        <v>0</v>
      </c>
      <c r="M4678">
        <f t="shared" si="958"/>
        <v>0</v>
      </c>
      <c r="N4678">
        <f t="shared" si="959"/>
        <v>0</v>
      </c>
      <c r="O4678">
        <f t="shared" si="960"/>
        <v>1</v>
      </c>
    </row>
    <row r="4679" spans="1:15" x14ac:dyDescent="0.25">
      <c r="A4679" s="4" t="s">
        <v>4432</v>
      </c>
      <c r="B4679" s="3">
        <v>21302.179690000001</v>
      </c>
      <c r="C4679" s="4">
        <f t="shared" si="961"/>
        <v>44964</v>
      </c>
      <c r="D4679" s="6">
        <f t="shared" si="949"/>
        <v>0.65625</v>
      </c>
      <c r="E4679">
        <f t="shared" si="950"/>
        <v>0</v>
      </c>
      <c r="F4679">
        <f t="shared" si="951"/>
        <v>0</v>
      </c>
      <c r="G4679">
        <f t="shared" si="952"/>
        <v>0</v>
      </c>
      <c r="H4679">
        <f t="shared" si="953"/>
        <v>0</v>
      </c>
      <c r="I4679">
        <f t="shared" si="954"/>
        <v>0</v>
      </c>
      <c r="J4679">
        <f t="shared" si="955"/>
        <v>0</v>
      </c>
      <c r="K4679">
        <f t="shared" si="956"/>
        <v>0</v>
      </c>
      <c r="L4679">
        <f t="shared" si="957"/>
        <v>0</v>
      </c>
      <c r="M4679">
        <f t="shared" si="958"/>
        <v>0</v>
      </c>
      <c r="N4679">
        <f t="shared" si="959"/>
        <v>0</v>
      </c>
      <c r="O4679">
        <f t="shared" si="960"/>
        <v>1</v>
      </c>
    </row>
    <row r="4680" spans="1:15" x14ac:dyDescent="0.25">
      <c r="A4680" s="4" t="s">
        <v>4433</v>
      </c>
      <c r="B4680" s="3">
        <v>21302.519530000001</v>
      </c>
      <c r="C4680" s="4">
        <f t="shared" si="961"/>
        <v>44964</v>
      </c>
      <c r="D4680" s="6">
        <f t="shared" si="949"/>
        <v>0.65694444444670808</v>
      </c>
      <c r="E4680">
        <f t="shared" si="950"/>
        <v>0</v>
      </c>
      <c r="F4680">
        <f t="shared" si="951"/>
        <v>0</v>
      </c>
      <c r="G4680">
        <f t="shared" si="952"/>
        <v>0</v>
      </c>
      <c r="H4680">
        <f t="shared" si="953"/>
        <v>0</v>
      </c>
      <c r="I4680">
        <f t="shared" si="954"/>
        <v>0</v>
      </c>
      <c r="J4680">
        <f t="shared" si="955"/>
        <v>0</v>
      </c>
      <c r="K4680">
        <f t="shared" si="956"/>
        <v>0</v>
      </c>
      <c r="L4680">
        <f t="shared" si="957"/>
        <v>0</v>
      </c>
      <c r="M4680">
        <f t="shared" si="958"/>
        <v>0</v>
      </c>
      <c r="N4680">
        <f t="shared" si="959"/>
        <v>0</v>
      </c>
      <c r="O4680">
        <f t="shared" si="960"/>
        <v>1</v>
      </c>
    </row>
    <row r="4681" spans="1:15" x14ac:dyDescent="0.25">
      <c r="A4681" s="4" t="s">
        <v>4434</v>
      </c>
      <c r="B4681" s="3">
        <v>21309.320309999999</v>
      </c>
      <c r="C4681" s="4">
        <f t="shared" si="961"/>
        <v>44964</v>
      </c>
      <c r="D4681" s="6">
        <f t="shared" si="949"/>
        <v>0.65763888888614019</v>
      </c>
      <c r="E4681">
        <f t="shared" si="950"/>
        <v>0</v>
      </c>
      <c r="F4681">
        <f t="shared" si="951"/>
        <v>0</v>
      </c>
      <c r="G4681">
        <f t="shared" si="952"/>
        <v>0</v>
      </c>
      <c r="H4681">
        <f t="shared" si="953"/>
        <v>0</v>
      </c>
      <c r="I4681">
        <f t="shared" si="954"/>
        <v>0</v>
      </c>
      <c r="J4681">
        <f t="shared" si="955"/>
        <v>0</v>
      </c>
      <c r="K4681">
        <f t="shared" si="956"/>
        <v>0</v>
      </c>
      <c r="L4681">
        <f t="shared" si="957"/>
        <v>0</v>
      </c>
      <c r="M4681">
        <f t="shared" si="958"/>
        <v>0</v>
      </c>
      <c r="N4681">
        <f t="shared" si="959"/>
        <v>0</v>
      </c>
      <c r="O4681">
        <f t="shared" si="960"/>
        <v>1</v>
      </c>
    </row>
    <row r="4682" spans="1:15" x14ac:dyDescent="0.25">
      <c r="A4682" s="4" t="s">
        <v>4435</v>
      </c>
      <c r="B4682" s="3">
        <v>21318.33008</v>
      </c>
      <c r="C4682" s="4">
        <f t="shared" si="961"/>
        <v>44964</v>
      </c>
      <c r="D4682" s="6">
        <f t="shared" si="949"/>
        <v>0.65833333333284827</v>
      </c>
      <c r="E4682">
        <f t="shared" si="950"/>
        <v>0</v>
      </c>
      <c r="F4682">
        <f t="shared" si="951"/>
        <v>0</v>
      </c>
      <c r="G4682">
        <f t="shared" si="952"/>
        <v>0</v>
      </c>
      <c r="H4682">
        <f t="shared" si="953"/>
        <v>0</v>
      </c>
      <c r="I4682">
        <f t="shared" si="954"/>
        <v>0</v>
      </c>
      <c r="J4682">
        <f t="shared" si="955"/>
        <v>0</v>
      </c>
      <c r="K4682">
        <f t="shared" si="956"/>
        <v>0</v>
      </c>
      <c r="L4682">
        <f t="shared" si="957"/>
        <v>0</v>
      </c>
      <c r="M4682">
        <f t="shared" si="958"/>
        <v>0</v>
      </c>
      <c r="N4682">
        <f t="shared" si="959"/>
        <v>0</v>
      </c>
      <c r="O4682">
        <f t="shared" si="960"/>
        <v>1</v>
      </c>
    </row>
    <row r="4683" spans="1:15" x14ac:dyDescent="0.25">
      <c r="A4683" s="4" t="s">
        <v>4436</v>
      </c>
      <c r="B4683" s="3">
        <v>21315.820309999999</v>
      </c>
      <c r="C4683" s="4">
        <f t="shared" si="961"/>
        <v>44964</v>
      </c>
      <c r="D4683" s="6">
        <f t="shared" si="949"/>
        <v>0.65902777777955635</v>
      </c>
      <c r="E4683">
        <f t="shared" si="950"/>
        <v>0</v>
      </c>
      <c r="F4683">
        <f t="shared" si="951"/>
        <v>0</v>
      </c>
      <c r="G4683">
        <f t="shared" si="952"/>
        <v>0</v>
      </c>
      <c r="H4683">
        <f t="shared" si="953"/>
        <v>0</v>
      </c>
      <c r="I4683">
        <f t="shared" si="954"/>
        <v>0</v>
      </c>
      <c r="J4683">
        <f t="shared" si="955"/>
        <v>0</v>
      </c>
      <c r="K4683">
        <f t="shared" si="956"/>
        <v>0</v>
      </c>
      <c r="L4683">
        <f t="shared" si="957"/>
        <v>0</v>
      </c>
      <c r="M4683">
        <f t="shared" si="958"/>
        <v>0</v>
      </c>
      <c r="N4683">
        <f t="shared" si="959"/>
        <v>0</v>
      </c>
      <c r="O4683">
        <f t="shared" si="960"/>
        <v>1</v>
      </c>
    </row>
    <row r="4684" spans="1:15" x14ac:dyDescent="0.25">
      <c r="A4684" s="4" t="s">
        <v>4437</v>
      </c>
      <c r="B4684" s="3">
        <v>21331.439450000002</v>
      </c>
      <c r="C4684" s="4">
        <f t="shared" si="961"/>
        <v>44964</v>
      </c>
      <c r="D4684" s="6">
        <f t="shared" si="949"/>
        <v>0.65972222221898846</v>
      </c>
      <c r="E4684">
        <f t="shared" si="950"/>
        <v>0</v>
      </c>
      <c r="F4684">
        <f t="shared" si="951"/>
        <v>0</v>
      </c>
      <c r="G4684">
        <f t="shared" si="952"/>
        <v>0</v>
      </c>
      <c r="H4684">
        <f t="shared" si="953"/>
        <v>0</v>
      </c>
      <c r="I4684">
        <f t="shared" si="954"/>
        <v>0</v>
      </c>
      <c r="J4684">
        <f t="shared" si="955"/>
        <v>0</v>
      </c>
      <c r="K4684">
        <f t="shared" si="956"/>
        <v>0</v>
      </c>
      <c r="L4684">
        <f t="shared" si="957"/>
        <v>0</v>
      </c>
      <c r="M4684">
        <f t="shared" si="958"/>
        <v>0</v>
      </c>
      <c r="N4684">
        <f t="shared" si="959"/>
        <v>0</v>
      </c>
      <c r="O4684">
        <f t="shared" si="960"/>
        <v>1</v>
      </c>
    </row>
    <row r="4685" spans="1:15" x14ac:dyDescent="0.25">
      <c r="A4685" s="4" t="s">
        <v>4438</v>
      </c>
      <c r="B4685" s="3">
        <v>21344.119139999999</v>
      </c>
      <c r="C4685" s="4">
        <f t="shared" si="961"/>
        <v>44964</v>
      </c>
      <c r="D4685" s="6">
        <f t="shared" si="949"/>
        <v>0.66041666666569654</v>
      </c>
      <c r="E4685">
        <f t="shared" si="950"/>
        <v>0</v>
      </c>
      <c r="F4685">
        <f t="shared" si="951"/>
        <v>0</v>
      </c>
      <c r="G4685">
        <f t="shared" si="952"/>
        <v>0</v>
      </c>
      <c r="H4685">
        <f t="shared" si="953"/>
        <v>0</v>
      </c>
      <c r="I4685">
        <f t="shared" si="954"/>
        <v>0</v>
      </c>
      <c r="J4685">
        <f t="shared" si="955"/>
        <v>0</v>
      </c>
      <c r="K4685">
        <f t="shared" si="956"/>
        <v>0</v>
      </c>
      <c r="L4685">
        <f t="shared" si="957"/>
        <v>0</v>
      </c>
      <c r="M4685">
        <f t="shared" si="958"/>
        <v>0</v>
      </c>
      <c r="N4685">
        <f t="shared" si="959"/>
        <v>0</v>
      </c>
      <c r="O4685">
        <f t="shared" si="960"/>
        <v>1</v>
      </c>
    </row>
    <row r="4686" spans="1:15" x14ac:dyDescent="0.25">
      <c r="A4686" s="4" t="s">
        <v>4439</v>
      </c>
      <c r="B4686" s="3">
        <v>21336.230469999999</v>
      </c>
      <c r="C4686" s="4">
        <f t="shared" si="961"/>
        <v>44964</v>
      </c>
      <c r="D4686" s="6">
        <f t="shared" si="949"/>
        <v>0.66111111111240461</v>
      </c>
      <c r="E4686">
        <f t="shared" si="950"/>
        <v>0</v>
      </c>
      <c r="F4686">
        <f t="shared" si="951"/>
        <v>0</v>
      </c>
      <c r="G4686">
        <f t="shared" si="952"/>
        <v>0</v>
      </c>
      <c r="H4686">
        <f t="shared" si="953"/>
        <v>0</v>
      </c>
      <c r="I4686">
        <f t="shared" si="954"/>
        <v>0</v>
      </c>
      <c r="J4686">
        <f t="shared" si="955"/>
        <v>0</v>
      </c>
      <c r="K4686">
        <f t="shared" si="956"/>
        <v>0</v>
      </c>
      <c r="L4686">
        <f t="shared" si="957"/>
        <v>0</v>
      </c>
      <c r="M4686">
        <f t="shared" si="958"/>
        <v>0</v>
      </c>
      <c r="N4686">
        <f t="shared" si="959"/>
        <v>0</v>
      </c>
      <c r="O4686">
        <f t="shared" si="960"/>
        <v>1</v>
      </c>
    </row>
    <row r="4687" spans="1:15" x14ac:dyDescent="0.25">
      <c r="A4687" s="4" t="s">
        <v>4440</v>
      </c>
      <c r="B4687" s="3">
        <v>21321.349610000001</v>
      </c>
      <c r="C4687" s="4">
        <f t="shared" si="961"/>
        <v>44964</v>
      </c>
      <c r="D4687" s="6">
        <f t="shared" si="949"/>
        <v>0.66180555555911269</v>
      </c>
      <c r="E4687">
        <f t="shared" si="950"/>
        <v>0</v>
      </c>
      <c r="F4687">
        <f t="shared" si="951"/>
        <v>0</v>
      </c>
      <c r="G4687">
        <f t="shared" si="952"/>
        <v>0</v>
      </c>
      <c r="H4687">
        <f t="shared" si="953"/>
        <v>0</v>
      </c>
      <c r="I4687">
        <f t="shared" si="954"/>
        <v>0</v>
      </c>
      <c r="J4687">
        <f t="shared" si="955"/>
        <v>0</v>
      </c>
      <c r="K4687">
        <f t="shared" si="956"/>
        <v>0</v>
      </c>
      <c r="L4687">
        <f t="shared" si="957"/>
        <v>0</v>
      </c>
      <c r="M4687">
        <f t="shared" si="958"/>
        <v>0</v>
      </c>
      <c r="N4687">
        <f t="shared" si="959"/>
        <v>0</v>
      </c>
      <c r="O4687">
        <f t="shared" si="960"/>
        <v>1</v>
      </c>
    </row>
    <row r="4688" spans="1:15" x14ac:dyDescent="0.25">
      <c r="A4688" s="4" t="s">
        <v>4441</v>
      </c>
      <c r="B4688" s="3">
        <v>21314.310549999998</v>
      </c>
      <c r="C4688" s="4">
        <f t="shared" si="961"/>
        <v>44964</v>
      </c>
      <c r="D4688" s="6">
        <f t="shared" si="949"/>
        <v>0.66249999999854481</v>
      </c>
      <c r="E4688">
        <f t="shared" si="950"/>
        <v>0</v>
      </c>
      <c r="F4688">
        <f t="shared" si="951"/>
        <v>0</v>
      </c>
      <c r="G4688">
        <f t="shared" si="952"/>
        <v>0</v>
      </c>
      <c r="H4688">
        <f t="shared" si="953"/>
        <v>0</v>
      </c>
      <c r="I4688">
        <f t="shared" si="954"/>
        <v>0</v>
      </c>
      <c r="J4688">
        <f t="shared" si="955"/>
        <v>0</v>
      </c>
      <c r="K4688">
        <f t="shared" si="956"/>
        <v>0</v>
      </c>
      <c r="L4688">
        <f t="shared" si="957"/>
        <v>0</v>
      </c>
      <c r="M4688">
        <f t="shared" si="958"/>
        <v>0</v>
      </c>
      <c r="N4688">
        <f t="shared" si="959"/>
        <v>0</v>
      </c>
      <c r="O4688">
        <f t="shared" si="960"/>
        <v>1</v>
      </c>
    </row>
    <row r="4689" spans="1:15" x14ac:dyDescent="0.25">
      <c r="A4689" s="4" t="s">
        <v>4442</v>
      </c>
      <c r="B4689" s="3">
        <v>21306.199219999999</v>
      </c>
      <c r="C4689" s="4">
        <f t="shared" si="961"/>
        <v>44964</v>
      </c>
      <c r="D4689" s="6">
        <f t="shared" si="949"/>
        <v>0.66319444444525288</v>
      </c>
      <c r="E4689">
        <f t="shared" si="950"/>
        <v>0</v>
      </c>
      <c r="F4689">
        <f t="shared" si="951"/>
        <v>0</v>
      </c>
      <c r="G4689">
        <f t="shared" si="952"/>
        <v>0</v>
      </c>
      <c r="H4689">
        <f t="shared" si="953"/>
        <v>0</v>
      </c>
      <c r="I4689">
        <f t="shared" si="954"/>
        <v>0</v>
      </c>
      <c r="J4689">
        <f t="shared" si="955"/>
        <v>0</v>
      </c>
      <c r="K4689">
        <f t="shared" si="956"/>
        <v>0</v>
      </c>
      <c r="L4689">
        <f t="shared" si="957"/>
        <v>0</v>
      </c>
      <c r="M4689">
        <f t="shared" si="958"/>
        <v>0</v>
      </c>
      <c r="N4689">
        <f t="shared" si="959"/>
        <v>0</v>
      </c>
      <c r="O4689">
        <f t="shared" si="960"/>
        <v>1</v>
      </c>
    </row>
    <row r="4690" spans="1:15" x14ac:dyDescent="0.25">
      <c r="A4690" s="4" t="s">
        <v>4443</v>
      </c>
      <c r="B4690" s="3">
        <v>21301.519530000001</v>
      </c>
      <c r="C4690" s="4">
        <f t="shared" si="961"/>
        <v>44964</v>
      </c>
      <c r="D4690" s="6">
        <f t="shared" si="949"/>
        <v>0.66388888889196096</v>
      </c>
      <c r="E4690">
        <f t="shared" si="950"/>
        <v>0</v>
      </c>
      <c r="F4690">
        <f t="shared" si="951"/>
        <v>0</v>
      </c>
      <c r="G4690">
        <f t="shared" si="952"/>
        <v>0</v>
      </c>
      <c r="H4690">
        <f t="shared" si="953"/>
        <v>0</v>
      </c>
      <c r="I4690">
        <f t="shared" si="954"/>
        <v>0</v>
      </c>
      <c r="J4690">
        <f t="shared" si="955"/>
        <v>0</v>
      </c>
      <c r="K4690">
        <f t="shared" si="956"/>
        <v>0</v>
      </c>
      <c r="L4690">
        <f t="shared" si="957"/>
        <v>0</v>
      </c>
      <c r="M4690">
        <f t="shared" si="958"/>
        <v>0</v>
      </c>
      <c r="N4690">
        <f t="shared" si="959"/>
        <v>0</v>
      </c>
      <c r="O4690">
        <f t="shared" si="960"/>
        <v>1</v>
      </c>
    </row>
    <row r="4691" spans="1:15" x14ac:dyDescent="0.25">
      <c r="A4691" s="4" t="s">
        <v>4444</v>
      </c>
      <c r="B4691" s="3">
        <v>21310.740229999999</v>
      </c>
      <c r="C4691" s="4">
        <f t="shared" si="961"/>
        <v>44964</v>
      </c>
      <c r="D4691" s="6">
        <f t="shared" si="949"/>
        <v>0.66458333333139308</v>
      </c>
      <c r="E4691">
        <f t="shared" si="950"/>
        <v>0</v>
      </c>
      <c r="F4691">
        <f t="shared" si="951"/>
        <v>0</v>
      </c>
      <c r="G4691">
        <f t="shared" si="952"/>
        <v>0</v>
      </c>
      <c r="H4691">
        <f t="shared" si="953"/>
        <v>0</v>
      </c>
      <c r="I4691">
        <f t="shared" si="954"/>
        <v>0</v>
      </c>
      <c r="J4691">
        <f t="shared" si="955"/>
        <v>0</v>
      </c>
      <c r="K4691">
        <f t="shared" si="956"/>
        <v>0</v>
      </c>
      <c r="L4691">
        <f t="shared" si="957"/>
        <v>0</v>
      </c>
      <c r="M4691">
        <f t="shared" si="958"/>
        <v>0</v>
      </c>
      <c r="N4691">
        <f t="shared" si="959"/>
        <v>0</v>
      </c>
      <c r="O4691">
        <f t="shared" si="960"/>
        <v>1</v>
      </c>
    </row>
    <row r="4692" spans="1:15" x14ac:dyDescent="0.25">
      <c r="A4692" s="4" t="s">
        <v>4445</v>
      </c>
      <c r="B4692" s="3">
        <v>21315.83008</v>
      </c>
      <c r="C4692" s="4">
        <f t="shared" si="961"/>
        <v>44964</v>
      </c>
      <c r="D4692" s="6">
        <f t="shared" si="949"/>
        <v>0.66527777777810115</v>
      </c>
      <c r="E4692">
        <f t="shared" si="950"/>
        <v>0</v>
      </c>
      <c r="F4692">
        <f t="shared" si="951"/>
        <v>0</v>
      </c>
      <c r="G4692">
        <f t="shared" si="952"/>
        <v>0</v>
      </c>
      <c r="H4692">
        <f t="shared" si="953"/>
        <v>0</v>
      </c>
      <c r="I4692">
        <f t="shared" si="954"/>
        <v>0</v>
      </c>
      <c r="J4692">
        <f t="shared" si="955"/>
        <v>0</v>
      </c>
      <c r="K4692">
        <f t="shared" si="956"/>
        <v>0</v>
      </c>
      <c r="L4692">
        <f t="shared" si="957"/>
        <v>0</v>
      </c>
      <c r="M4692">
        <f t="shared" si="958"/>
        <v>0</v>
      </c>
      <c r="N4692">
        <f t="shared" si="959"/>
        <v>0</v>
      </c>
      <c r="O4692">
        <f t="shared" si="960"/>
        <v>1</v>
      </c>
    </row>
    <row r="4693" spans="1:15" x14ac:dyDescent="0.25">
      <c r="A4693" s="4" t="s">
        <v>4446</v>
      </c>
      <c r="B4693" s="3">
        <v>21327.630860000001</v>
      </c>
      <c r="C4693" s="4">
        <f t="shared" si="961"/>
        <v>44964</v>
      </c>
      <c r="D4693" s="6">
        <f t="shared" si="949"/>
        <v>0.66597222222480923</v>
      </c>
      <c r="E4693">
        <f t="shared" si="950"/>
        <v>0</v>
      </c>
      <c r="F4693">
        <f t="shared" si="951"/>
        <v>0</v>
      </c>
      <c r="G4693">
        <f t="shared" si="952"/>
        <v>0</v>
      </c>
      <c r="H4693">
        <f t="shared" si="953"/>
        <v>0</v>
      </c>
      <c r="I4693">
        <f t="shared" si="954"/>
        <v>0</v>
      </c>
      <c r="J4693">
        <f t="shared" si="955"/>
        <v>0</v>
      </c>
      <c r="K4693">
        <f t="shared" si="956"/>
        <v>0</v>
      </c>
      <c r="L4693">
        <f t="shared" si="957"/>
        <v>0</v>
      </c>
      <c r="M4693">
        <f t="shared" si="958"/>
        <v>0</v>
      </c>
      <c r="N4693">
        <f t="shared" si="959"/>
        <v>0</v>
      </c>
      <c r="O4693">
        <f t="shared" si="960"/>
        <v>1</v>
      </c>
    </row>
    <row r="4694" spans="1:15" x14ac:dyDescent="0.25">
      <c r="A4694" s="4" t="s">
        <v>4447</v>
      </c>
      <c r="B4694" s="3">
        <v>21296.410159999999</v>
      </c>
      <c r="C4694" s="4">
        <f t="shared" si="961"/>
        <v>44965</v>
      </c>
      <c r="D4694" s="6">
        <f t="shared" si="949"/>
        <v>0.39583333333575865</v>
      </c>
      <c r="E4694">
        <f t="shared" si="950"/>
        <v>1</v>
      </c>
      <c r="F4694">
        <f t="shared" si="951"/>
        <v>0</v>
      </c>
      <c r="G4694">
        <f t="shared" si="952"/>
        <v>0</v>
      </c>
      <c r="H4694">
        <f t="shared" si="953"/>
        <v>0</v>
      </c>
      <c r="I4694">
        <f t="shared" si="954"/>
        <v>0</v>
      </c>
      <c r="J4694">
        <f t="shared" si="955"/>
        <v>0</v>
      </c>
      <c r="K4694">
        <f t="shared" si="956"/>
        <v>0</v>
      </c>
      <c r="L4694">
        <f t="shared" si="957"/>
        <v>0</v>
      </c>
      <c r="M4694">
        <f t="shared" si="958"/>
        <v>0</v>
      </c>
      <c r="N4694">
        <f t="shared" si="959"/>
        <v>0</v>
      </c>
      <c r="O4694">
        <f t="shared" si="960"/>
        <v>0</v>
      </c>
    </row>
    <row r="4695" spans="1:15" x14ac:dyDescent="0.25">
      <c r="A4695" s="4" t="s">
        <v>4448</v>
      </c>
      <c r="B4695" s="3">
        <v>21306.439450000002</v>
      </c>
      <c r="C4695" s="4">
        <f t="shared" si="961"/>
        <v>44965</v>
      </c>
      <c r="D4695" s="6">
        <f t="shared" si="949"/>
        <v>0.39652777777519077</v>
      </c>
      <c r="E4695">
        <f t="shared" si="950"/>
        <v>1</v>
      </c>
      <c r="F4695">
        <f t="shared" si="951"/>
        <v>0</v>
      </c>
      <c r="G4695">
        <f t="shared" si="952"/>
        <v>0</v>
      </c>
      <c r="H4695">
        <f t="shared" si="953"/>
        <v>0</v>
      </c>
      <c r="I4695">
        <f t="shared" si="954"/>
        <v>0</v>
      </c>
      <c r="J4695">
        <f t="shared" si="955"/>
        <v>0</v>
      </c>
      <c r="K4695">
        <f t="shared" si="956"/>
        <v>0</v>
      </c>
      <c r="L4695">
        <f t="shared" si="957"/>
        <v>0</v>
      </c>
      <c r="M4695">
        <f t="shared" si="958"/>
        <v>0</v>
      </c>
      <c r="N4695">
        <f t="shared" si="959"/>
        <v>0</v>
      </c>
      <c r="O4695">
        <f t="shared" si="960"/>
        <v>0</v>
      </c>
    </row>
    <row r="4696" spans="1:15" x14ac:dyDescent="0.25">
      <c r="A4696" s="4" t="s">
        <v>4449</v>
      </c>
      <c r="B4696" s="3">
        <v>21343.099610000001</v>
      </c>
      <c r="C4696" s="4">
        <f t="shared" si="961"/>
        <v>44965</v>
      </c>
      <c r="D4696" s="6">
        <f t="shared" si="949"/>
        <v>0.39722222222189885</v>
      </c>
      <c r="E4696">
        <f t="shared" si="950"/>
        <v>1</v>
      </c>
      <c r="F4696">
        <f t="shared" si="951"/>
        <v>0</v>
      </c>
      <c r="G4696">
        <f t="shared" si="952"/>
        <v>0</v>
      </c>
      <c r="H4696">
        <f t="shared" si="953"/>
        <v>0</v>
      </c>
      <c r="I4696">
        <f t="shared" si="954"/>
        <v>0</v>
      </c>
      <c r="J4696">
        <f t="shared" si="955"/>
        <v>0</v>
      </c>
      <c r="K4696">
        <f t="shared" si="956"/>
        <v>0</v>
      </c>
      <c r="L4696">
        <f t="shared" si="957"/>
        <v>0</v>
      </c>
      <c r="M4696">
        <f t="shared" si="958"/>
        <v>0</v>
      </c>
      <c r="N4696">
        <f t="shared" si="959"/>
        <v>0</v>
      </c>
      <c r="O4696">
        <f t="shared" si="960"/>
        <v>0</v>
      </c>
    </row>
    <row r="4697" spans="1:15" x14ac:dyDescent="0.25">
      <c r="A4697" s="4" t="s">
        <v>4450</v>
      </c>
      <c r="B4697" s="3">
        <v>21343.880860000001</v>
      </c>
      <c r="C4697" s="4">
        <f t="shared" si="961"/>
        <v>44965</v>
      </c>
      <c r="D4697" s="6">
        <f t="shared" si="949"/>
        <v>0.39791666666860692</v>
      </c>
      <c r="E4697">
        <f t="shared" si="950"/>
        <v>1</v>
      </c>
      <c r="F4697">
        <f t="shared" si="951"/>
        <v>0</v>
      </c>
      <c r="G4697">
        <f t="shared" si="952"/>
        <v>0</v>
      </c>
      <c r="H4697">
        <f t="shared" si="953"/>
        <v>0</v>
      </c>
      <c r="I4697">
        <f t="shared" si="954"/>
        <v>0</v>
      </c>
      <c r="J4697">
        <f t="shared" si="955"/>
        <v>0</v>
      </c>
      <c r="K4697">
        <f t="shared" si="956"/>
        <v>0</v>
      </c>
      <c r="L4697">
        <f t="shared" si="957"/>
        <v>0</v>
      </c>
      <c r="M4697">
        <f t="shared" si="958"/>
        <v>0</v>
      </c>
      <c r="N4697">
        <f t="shared" si="959"/>
        <v>0</v>
      </c>
      <c r="O4697">
        <f t="shared" si="960"/>
        <v>0</v>
      </c>
    </row>
    <row r="4698" spans="1:15" x14ac:dyDescent="0.25">
      <c r="A4698" s="4" t="s">
        <v>4451</v>
      </c>
      <c r="B4698" s="3">
        <v>21390.089840000001</v>
      </c>
      <c r="C4698" s="4">
        <f t="shared" si="961"/>
        <v>44965</v>
      </c>
      <c r="D4698" s="6">
        <f t="shared" si="949"/>
        <v>0.39861111110803904</v>
      </c>
      <c r="E4698">
        <f t="shared" si="950"/>
        <v>1</v>
      </c>
      <c r="F4698">
        <f t="shared" si="951"/>
        <v>0</v>
      </c>
      <c r="G4698">
        <f t="shared" si="952"/>
        <v>0</v>
      </c>
      <c r="H4698">
        <f t="shared" si="953"/>
        <v>0</v>
      </c>
      <c r="I4698">
        <f t="shared" si="954"/>
        <v>0</v>
      </c>
      <c r="J4698">
        <f t="shared" si="955"/>
        <v>0</v>
      </c>
      <c r="K4698">
        <f t="shared" si="956"/>
        <v>0</v>
      </c>
      <c r="L4698">
        <f t="shared" si="957"/>
        <v>0</v>
      </c>
      <c r="M4698">
        <f t="shared" si="958"/>
        <v>0</v>
      </c>
      <c r="N4698">
        <f t="shared" si="959"/>
        <v>0</v>
      </c>
      <c r="O4698">
        <f t="shared" si="960"/>
        <v>0</v>
      </c>
    </row>
    <row r="4699" spans="1:15" x14ac:dyDescent="0.25">
      <c r="A4699" s="4" t="s">
        <v>4452</v>
      </c>
      <c r="B4699" s="3">
        <v>21405.609380000002</v>
      </c>
      <c r="C4699" s="4">
        <f t="shared" si="961"/>
        <v>44965</v>
      </c>
      <c r="D4699" s="6">
        <f t="shared" si="949"/>
        <v>0.39930555555474712</v>
      </c>
      <c r="E4699">
        <f t="shared" si="950"/>
        <v>1</v>
      </c>
      <c r="F4699">
        <f t="shared" si="951"/>
        <v>0</v>
      </c>
      <c r="G4699">
        <f t="shared" si="952"/>
        <v>0</v>
      </c>
      <c r="H4699">
        <f t="shared" si="953"/>
        <v>0</v>
      </c>
      <c r="I4699">
        <f t="shared" si="954"/>
        <v>0</v>
      </c>
      <c r="J4699">
        <f t="shared" si="955"/>
        <v>0</v>
      </c>
      <c r="K4699">
        <f t="shared" si="956"/>
        <v>0</v>
      </c>
      <c r="L4699">
        <f t="shared" si="957"/>
        <v>0</v>
      </c>
      <c r="M4699">
        <f t="shared" si="958"/>
        <v>0</v>
      </c>
      <c r="N4699">
        <f t="shared" si="959"/>
        <v>0</v>
      </c>
      <c r="O4699">
        <f t="shared" si="960"/>
        <v>0</v>
      </c>
    </row>
    <row r="4700" spans="1:15" x14ac:dyDescent="0.25">
      <c r="A4700" s="4" t="s">
        <v>4453</v>
      </c>
      <c r="B4700" s="3">
        <v>21435.25</v>
      </c>
      <c r="C4700" s="4">
        <f t="shared" si="961"/>
        <v>44965</v>
      </c>
      <c r="D4700" s="6">
        <f t="shared" si="949"/>
        <v>0.40000000000145519</v>
      </c>
      <c r="E4700">
        <f t="shared" si="950"/>
        <v>1</v>
      </c>
      <c r="F4700">
        <f t="shared" si="951"/>
        <v>0</v>
      </c>
      <c r="G4700">
        <f t="shared" si="952"/>
        <v>0</v>
      </c>
      <c r="H4700">
        <f t="shared" si="953"/>
        <v>0</v>
      </c>
      <c r="I4700">
        <f t="shared" si="954"/>
        <v>0</v>
      </c>
      <c r="J4700">
        <f t="shared" si="955"/>
        <v>0</v>
      </c>
      <c r="K4700">
        <f t="shared" si="956"/>
        <v>0</v>
      </c>
      <c r="L4700">
        <f t="shared" si="957"/>
        <v>0</v>
      </c>
      <c r="M4700">
        <f t="shared" si="958"/>
        <v>0</v>
      </c>
      <c r="N4700">
        <f t="shared" si="959"/>
        <v>0</v>
      </c>
      <c r="O4700">
        <f t="shared" si="960"/>
        <v>0</v>
      </c>
    </row>
    <row r="4701" spans="1:15" x14ac:dyDescent="0.25">
      <c r="A4701" s="4" t="s">
        <v>4454</v>
      </c>
      <c r="B4701" s="3">
        <v>21419.929690000001</v>
      </c>
      <c r="C4701" s="4">
        <f t="shared" si="961"/>
        <v>44965</v>
      </c>
      <c r="D4701" s="6">
        <f t="shared" si="949"/>
        <v>0.40069444444088731</v>
      </c>
      <c r="E4701">
        <f t="shared" si="950"/>
        <v>1</v>
      </c>
      <c r="F4701">
        <f t="shared" si="951"/>
        <v>0</v>
      </c>
      <c r="G4701">
        <f t="shared" si="952"/>
        <v>0</v>
      </c>
      <c r="H4701">
        <f t="shared" si="953"/>
        <v>0</v>
      </c>
      <c r="I4701">
        <f t="shared" si="954"/>
        <v>0</v>
      </c>
      <c r="J4701">
        <f t="shared" si="955"/>
        <v>0</v>
      </c>
      <c r="K4701">
        <f t="shared" si="956"/>
        <v>0</v>
      </c>
      <c r="L4701">
        <f t="shared" si="957"/>
        <v>0</v>
      </c>
      <c r="M4701">
        <f t="shared" si="958"/>
        <v>0</v>
      </c>
      <c r="N4701">
        <f t="shared" si="959"/>
        <v>0</v>
      </c>
      <c r="O4701">
        <f t="shared" si="960"/>
        <v>0</v>
      </c>
    </row>
    <row r="4702" spans="1:15" x14ac:dyDescent="0.25">
      <c r="A4702" s="4" t="s">
        <v>4455</v>
      </c>
      <c r="B4702" s="3">
        <v>21426.300780000001</v>
      </c>
      <c r="C4702" s="4">
        <f t="shared" si="961"/>
        <v>44965</v>
      </c>
      <c r="D4702" s="6">
        <f t="shared" si="949"/>
        <v>0.40138888888759539</v>
      </c>
      <c r="E4702">
        <f t="shared" si="950"/>
        <v>1</v>
      </c>
      <c r="F4702">
        <f t="shared" si="951"/>
        <v>0</v>
      </c>
      <c r="G4702">
        <f t="shared" si="952"/>
        <v>0</v>
      </c>
      <c r="H4702">
        <f t="shared" si="953"/>
        <v>0</v>
      </c>
      <c r="I4702">
        <f t="shared" si="954"/>
        <v>0</v>
      </c>
      <c r="J4702">
        <f t="shared" si="955"/>
        <v>0</v>
      </c>
      <c r="K4702">
        <f t="shared" si="956"/>
        <v>0</v>
      </c>
      <c r="L4702">
        <f t="shared" si="957"/>
        <v>0</v>
      </c>
      <c r="M4702">
        <f t="shared" si="958"/>
        <v>0</v>
      </c>
      <c r="N4702">
        <f t="shared" si="959"/>
        <v>0</v>
      </c>
      <c r="O4702">
        <f t="shared" si="960"/>
        <v>0</v>
      </c>
    </row>
    <row r="4703" spans="1:15" x14ac:dyDescent="0.25">
      <c r="A4703" s="4" t="s">
        <v>4456</v>
      </c>
      <c r="B4703" s="3">
        <v>21424.070309999999</v>
      </c>
      <c r="C4703" s="4">
        <f t="shared" si="961"/>
        <v>44965</v>
      </c>
      <c r="D4703" s="6">
        <f t="shared" si="949"/>
        <v>0.40208333333430346</v>
      </c>
      <c r="E4703">
        <f t="shared" si="950"/>
        <v>1</v>
      </c>
      <c r="F4703">
        <f t="shared" si="951"/>
        <v>0</v>
      </c>
      <c r="G4703">
        <f t="shared" si="952"/>
        <v>0</v>
      </c>
      <c r="H4703">
        <f t="shared" si="953"/>
        <v>0</v>
      </c>
      <c r="I4703">
        <f t="shared" si="954"/>
        <v>0</v>
      </c>
      <c r="J4703">
        <f t="shared" si="955"/>
        <v>0</v>
      </c>
      <c r="K4703">
        <f t="shared" si="956"/>
        <v>0</v>
      </c>
      <c r="L4703">
        <f t="shared" si="957"/>
        <v>0</v>
      </c>
      <c r="M4703">
        <f t="shared" si="958"/>
        <v>0</v>
      </c>
      <c r="N4703">
        <f t="shared" si="959"/>
        <v>0</v>
      </c>
      <c r="O4703">
        <f t="shared" si="960"/>
        <v>0</v>
      </c>
    </row>
    <row r="4704" spans="1:15" x14ac:dyDescent="0.25">
      <c r="A4704" s="4" t="s">
        <v>4457</v>
      </c>
      <c r="B4704" s="3">
        <v>21392.800780000001</v>
      </c>
      <c r="C4704" s="4">
        <f t="shared" si="961"/>
        <v>44965</v>
      </c>
      <c r="D4704" s="6">
        <f t="shared" si="949"/>
        <v>0.40277777778101154</v>
      </c>
      <c r="E4704">
        <f t="shared" si="950"/>
        <v>1</v>
      </c>
      <c r="F4704">
        <f t="shared" si="951"/>
        <v>0</v>
      </c>
      <c r="G4704">
        <f t="shared" si="952"/>
        <v>0</v>
      </c>
      <c r="H4704">
        <f t="shared" si="953"/>
        <v>0</v>
      </c>
      <c r="I4704">
        <f t="shared" si="954"/>
        <v>0</v>
      </c>
      <c r="J4704">
        <f t="shared" si="955"/>
        <v>0</v>
      </c>
      <c r="K4704">
        <f t="shared" si="956"/>
        <v>0</v>
      </c>
      <c r="L4704">
        <f t="shared" si="957"/>
        <v>0</v>
      </c>
      <c r="M4704">
        <f t="shared" si="958"/>
        <v>0</v>
      </c>
      <c r="N4704">
        <f t="shared" si="959"/>
        <v>0</v>
      </c>
      <c r="O4704">
        <f t="shared" si="960"/>
        <v>0</v>
      </c>
    </row>
    <row r="4705" spans="1:15" x14ac:dyDescent="0.25">
      <c r="A4705" s="4" t="s">
        <v>4458</v>
      </c>
      <c r="B4705" s="3">
        <v>21386.279299999998</v>
      </c>
      <c r="C4705" s="4">
        <f t="shared" si="961"/>
        <v>44965</v>
      </c>
      <c r="D4705" s="6">
        <f t="shared" si="949"/>
        <v>0.40347222222044365</v>
      </c>
      <c r="E4705">
        <f t="shared" si="950"/>
        <v>1</v>
      </c>
      <c r="F4705">
        <f t="shared" si="951"/>
        <v>0</v>
      </c>
      <c r="G4705">
        <f t="shared" si="952"/>
        <v>0</v>
      </c>
      <c r="H4705">
        <f t="shared" si="953"/>
        <v>0</v>
      </c>
      <c r="I4705">
        <f t="shared" si="954"/>
        <v>0</v>
      </c>
      <c r="J4705">
        <f t="shared" si="955"/>
        <v>0</v>
      </c>
      <c r="K4705">
        <f t="shared" si="956"/>
        <v>0</v>
      </c>
      <c r="L4705">
        <f t="shared" si="957"/>
        <v>0</v>
      </c>
      <c r="M4705">
        <f t="shared" si="958"/>
        <v>0</v>
      </c>
      <c r="N4705">
        <f t="shared" si="959"/>
        <v>0</v>
      </c>
      <c r="O4705">
        <f t="shared" si="960"/>
        <v>0</v>
      </c>
    </row>
    <row r="4706" spans="1:15" x14ac:dyDescent="0.25">
      <c r="A4706" s="4" t="s">
        <v>4459</v>
      </c>
      <c r="B4706" s="3">
        <v>21382.759770000001</v>
      </c>
      <c r="C4706" s="4">
        <f t="shared" si="961"/>
        <v>44965</v>
      </c>
      <c r="D4706" s="6">
        <f t="shared" si="949"/>
        <v>0.40416666666715173</v>
      </c>
      <c r="E4706">
        <f t="shared" si="950"/>
        <v>1</v>
      </c>
      <c r="F4706">
        <f t="shared" si="951"/>
        <v>0</v>
      </c>
      <c r="G4706">
        <f t="shared" si="952"/>
        <v>0</v>
      </c>
      <c r="H4706">
        <f t="shared" si="953"/>
        <v>0</v>
      </c>
      <c r="I4706">
        <f t="shared" si="954"/>
        <v>0</v>
      </c>
      <c r="J4706">
        <f t="shared" si="955"/>
        <v>0</v>
      </c>
      <c r="K4706">
        <f t="shared" si="956"/>
        <v>0</v>
      </c>
      <c r="L4706">
        <f t="shared" si="957"/>
        <v>0</v>
      </c>
      <c r="M4706">
        <f t="shared" si="958"/>
        <v>0</v>
      </c>
      <c r="N4706">
        <f t="shared" si="959"/>
        <v>0</v>
      </c>
      <c r="O4706">
        <f t="shared" si="960"/>
        <v>0</v>
      </c>
    </row>
    <row r="4707" spans="1:15" x14ac:dyDescent="0.25">
      <c r="A4707" s="4" t="s">
        <v>4460</v>
      </c>
      <c r="B4707" s="3">
        <v>21355.41992</v>
      </c>
      <c r="C4707" s="4">
        <f t="shared" si="961"/>
        <v>44965</v>
      </c>
      <c r="D4707" s="6">
        <f t="shared" si="949"/>
        <v>0.40486111111385981</v>
      </c>
      <c r="E4707">
        <f t="shared" si="950"/>
        <v>1</v>
      </c>
      <c r="F4707">
        <f t="shared" si="951"/>
        <v>0</v>
      </c>
      <c r="G4707">
        <f t="shared" si="952"/>
        <v>0</v>
      </c>
      <c r="H4707">
        <f t="shared" si="953"/>
        <v>0</v>
      </c>
      <c r="I4707">
        <f t="shared" si="954"/>
        <v>0</v>
      </c>
      <c r="J4707">
        <f t="shared" si="955"/>
        <v>0</v>
      </c>
      <c r="K4707">
        <f t="shared" si="956"/>
        <v>0</v>
      </c>
      <c r="L4707">
        <f t="shared" si="957"/>
        <v>0</v>
      </c>
      <c r="M4707">
        <f t="shared" si="958"/>
        <v>0</v>
      </c>
      <c r="N4707">
        <f t="shared" si="959"/>
        <v>0</v>
      </c>
      <c r="O4707">
        <f t="shared" si="960"/>
        <v>0</v>
      </c>
    </row>
    <row r="4708" spans="1:15" x14ac:dyDescent="0.25">
      <c r="A4708" s="4" t="s">
        <v>4461</v>
      </c>
      <c r="B4708" s="3">
        <v>21329.91992</v>
      </c>
      <c r="C4708" s="4">
        <f t="shared" si="961"/>
        <v>44965</v>
      </c>
      <c r="D4708" s="6">
        <f t="shared" si="949"/>
        <v>0.40555555555329192</v>
      </c>
      <c r="E4708">
        <f t="shared" si="950"/>
        <v>1</v>
      </c>
      <c r="F4708">
        <f t="shared" si="951"/>
        <v>0</v>
      </c>
      <c r="G4708">
        <f t="shared" si="952"/>
        <v>0</v>
      </c>
      <c r="H4708">
        <f t="shared" si="953"/>
        <v>0</v>
      </c>
      <c r="I4708">
        <f t="shared" si="954"/>
        <v>0</v>
      </c>
      <c r="J4708">
        <f t="shared" si="955"/>
        <v>0</v>
      </c>
      <c r="K4708">
        <f t="shared" si="956"/>
        <v>0</v>
      </c>
      <c r="L4708">
        <f t="shared" si="957"/>
        <v>0</v>
      </c>
      <c r="M4708">
        <f t="shared" si="958"/>
        <v>0</v>
      </c>
      <c r="N4708">
        <f t="shared" si="959"/>
        <v>0</v>
      </c>
      <c r="O4708">
        <f t="shared" si="960"/>
        <v>0</v>
      </c>
    </row>
    <row r="4709" spans="1:15" x14ac:dyDescent="0.25">
      <c r="A4709" s="4" t="s">
        <v>4462</v>
      </c>
      <c r="B4709" s="3">
        <v>21303.019530000001</v>
      </c>
      <c r="C4709" s="4">
        <f t="shared" si="961"/>
        <v>44965</v>
      </c>
      <c r="D4709" s="6">
        <f t="shared" si="949"/>
        <v>0.40625</v>
      </c>
      <c r="E4709">
        <f t="shared" si="950"/>
        <v>1</v>
      </c>
      <c r="F4709">
        <f t="shared" si="951"/>
        <v>0</v>
      </c>
      <c r="G4709">
        <f t="shared" si="952"/>
        <v>0</v>
      </c>
      <c r="H4709">
        <f t="shared" si="953"/>
        <v>0</v>
      </c>
      <c r="I4709">
        <f t="shared" si="954"/>
        <v>0</v>
      </c>
      <c r="J4709">
        <f t="shared" si="955"/>
        <v>0</v>
      </c>
      <c r="K4709">
        <f t="shared" si="956"/>
        <v>0</v>
      </c>
      <c r="L4709">
        <f t="shared" si="957"/>
        <v>0</v>
      </c>
      <c r="M4709">
        <f t="shared" si="958"/>
        <v>0</v>
      </c>
      <c r="N4709">
        <f t="shared" si="959"/>
        <v>0</v>
      </c>
      <c r="O4709">
        <f t="shared" si="960"/>
        <v>0</v>
      </c>
    </row>
    <row r="4710" spans="1:15" x14ac:dyDescent="0.25">
      <c r="A4710" s="4" t="s">
        <v>4463</v>
      </c>
      <c r="B4710" s="3">
        <v>21258.150389999999</v>
      </c>
      <c r="C4710" s="4">
        <f t="shared" si="961"/>
        <v>44965</v>
      </c>
      <c r="D4710" s="6">
        <f t="shared" si="949"/>
        <v>0.40694444444670808</v>
      </c>
      <c r="E4710">
        <f t="shared" si="950"/>
        <v>1</v>
      </c>
      <c r="F4710">
        <f t="shared" si="951"/>
        <v>0</v>
      </c>
      <c r="G4710">
        <f t="shared" si="952"/>
        <v>0</v>
      </c>
      <c r="H4710">
        <f t="shared" si="953"/>
        <v>0</v>
      </c>
      <c r="I4710">
        <f t="shared" si="954"/>
        <v>0</v>
      </c>
      <c r="J4710">
        <f t="shared" si="955"/>
        <v>0</v>
      </c>
      <c r="K4710">
        <f t="shared" si="956"/>
        <v>0</v>
      </c>
      <c r="L4710">
        <f t="shared" si="957"/>
        <v>0</v>
      </c>
      <c r="M4710">
        <f t="shared" si="958"/>
        <v>0</v>
      </c>
      <c r="N4710">
        <f t="shared" si="959"/>
        <v>0</v>
      </c>
      <c r="O4710">
        <f t="shared" si="960"/>
        <v>0</v>
      </c>
    </row>
    <row r="4711" spans="1:15" x14ac:dyDescent="0.25">
      <c r="A4711" s="4" t="s">
        <v>4464</v>
      </c>
      <c r="B4711" s="3">
        <v>21276.599610000001</v>
      </c>
      <c r="C4711" s="4">
        <f t="shared" si="961"/>
        <v>44965</v>
      </c>
      <c r="D4711" s="6">
        <f t="shared" si="949"/>
        <v>0.40763888888614019</v>
      </c>
      <c r="E4711">
        <f t="shared" si="950"/>
        <v>1</v>
      </c>
      <c r="F4711">
        <f t="shared" si="951"/>
        <v>0</v>
      </c>
      <c r="G4711">
        <f t="shared" si="952"/>
        <v>0</v>
      </c>
      <c r="H4711">
        <f t="shared" si="953"/>
        <v>0</v>
      </c>
      <c r="I4711">
        <f t="shared" si="954"/>
        <v>0</v>
      </c>
      <c r="J4711">
        <f t="shared" si="955"/>
        <v>0</v>
      </c>
      <c r="K4711">
        <f t="shared" si="956"/>
        <v>0</v>
      </c>
      <c r="L4711">
        <f t="shared" si="957"/>
        <v>0</v>
      </c>
      <c r="M4711">
        <f t="shared" si="958"/>
        <v>0</v>
      </c>
      <c r="N4711">
        <f t="shared" si="959"/>
        <v>0</v>
      </c>
      <c r="O4711">
        <f t="shared" si="960"/>
        <v>0</v>
      </c>
    </row>
    <row r="4712" spans="1:15" x14ac:dyDescent="0.25">
      <c r="A4712" s="4" t="s">
        <v>4465</v>
      </c>
      <c r="B4712" s="3">
        <v>21262.630860000001</v>
      </c>
      <c r="C4712" s="4">
        <f t="shared" si="961"/>
        <v>44965</v>
      </c>
      <c r="D4712" s="6">
        <f t="shared" si="949"/>
        <v>0.40833333333284827</v>
      </c>
      <c r="E4712">
        <f t="shared" si="950"/>
        <v>1</v>
      </c>
      <c r="F4712">
        <f t="shared" si="951"/>
        <v>0</v>
      </c>
      <c r="G4712">
        <f t="shared" si="952"/>
        <v>0</v>
      </c>
      <c r="H4712">
        <f t="shared" si="953"/>
        <v>0</v>
      </c>
      <c r="I4712">
        <f t="shared" si="954"/>
        <v>0</v>
      </c>
      <c r="J4712">
        <f t="shared" si="955"/>
        <v>0</v>
      </c>
      <c r="K4712">
        <f t="shared" si="956"/>
        <v>0</v>
      </c>
      <c r="L4712">
        <f t="shared" si="957"/>
        <v>0</v>
      </c>
      <c r="M4712">
        <f t="shared" si="958"/>
        <v>0</v>
      </c>
      <c r="N4712">
        <f t="shared" si="959"/>
        <v>0</v>
      </c>
      <c r="O4712">
        <f t="shared" si="960"/>
        <v>0</v>
      </c>
    </row>
    <row r="4713" spans="1:15" x14ac:dyDescent="0.25">
      <c r="A4713" s="4" t="s">
        <v>4466</v>
      </c>
      <c r="B4713" s="3">
        <v>21236.58008</v>
      </c>
      <c r="C4713" s="4">
        <f t="shared" si="961"/>
        <v>44965</v>
      </c>
      <c r="D4713" s="6">
        <f t="shared" si="949"/>
        <v>0.40902777777955635</v>
      </c>
      <c r="E4713">
        <f t="shared" si="950"/>
        <v>1</v>
      </c>
      <c r="F4713">
        <f t="shared" si="951"/>
        <v>0</v>
      </c>
      <c r="G4713">
        <f t="shared" si="952"/>
        <v>0</v>
      </c>
      <c r="H4713">
        <f t="shared" si="953"/>
        <v>0</v>
      </c>
      <c r="I4713">
        <f t="shared" si="954"/>
        <v>0</v>
      </c>
      <c r="J4713">
        <f t="shared" si="955"/>
        <v>0</v>
      </c>
      <c r="K4713">
        <f t="shared" si="956"/>
        <v>0</v>
      </c>
      <c r="L4713">
        <f t="shared" si="957"/>
        <v>0</v>
      </c>
      <c r="M4713">
        <f t="shared" si="958"/>
        <v>0</v>
      </c>
      <c r="N4713">
        <f t="shared" si="959"/>
        <v>0</v>
      </c>
      <c r="O4713">
        <f t="shared" si="960"/>
        <v>0</v>
      </c>
    </row>
    <row r="4714" spans="1:15" x14ac:dyDescent="0.25">
      <c r="A4714" s="4" t="s">
        <v>4467</v>
      </c>
      <c r="B4714" s="3">
        <v>21211.390630000002</v>
      </c>
      <c r="C4714" s="4">
        <f t="shared" si="961"/>
        <v>44965</v>
      </c>
      <c r="D4714" s="6">
        <f t="shared" si="949"/>
        <v>0.40972222221898846</v>
      </c>
      <c r="E4714">
        <f t="shared" si="950"/>
        <v>1</v>
      </c>
      <c r="F4714">
        <f t="shared" si="951"/>
        <v>0</v>
      </c>
      <c r="G4714">
        <f t="shared" si="952"/>
        <v>0</v>
      </c>
      <c r="H4714">
        <f t="shared" si="953"/>
        <v>0</v>
      </c>
      <c r="I4714">
        <f t="shared" si="954"/>
        <v>0</v>
      </c>
      <c r="J4714">
        <f t="shared" si="955"/>
        <v>0</v>
      </c>
      <c r="K4714">
        <f t="shared" si="956"/>
        <v>0</v>
      </c>
      <c r="L4714">
        <f t="shared" si="957"/>
        <v>0</v>
      </c>
      <c r="M4714">
        <f t="shared" si="958"/>
        <v>0</v>
      </c>
      <c r="N4714">
        <f t="shared" si="959"/>
        <v>0</v>
      </c>
      <c r="O4714">
        <f t="shared" si="960"/>
        <v>0</v>
      </c>
    </row>
    <row r="4715" spans="1:15" x14ac:dyDescent="0.25">
      <c r="A4715" s="4" t="s">
        <v>4468</v>
      </c>
      <c r="B4715" s="3">
        <v>21191.300780000001</v>
      </c>
      <c r="C4715" s="4">
        <f t="shared" si="961"/>
        <v>44965</v>
      </c>
      <c r="D4715" s="6">
        <f t="shared" si="949"/>
        <v>0.41041666666569654</v>
      </c>
      <c r="E4715">
        <f t="shared" si="950"/>
        <v>1</v>
      </c>
      <c r="F4715">
        <f t="shared" si="951"/>
        <v>0</v>
      </c>
      <c r="G4715">
        <f t="shared" si="952"/>
        <v>0</v>
      </c>
      <c r="H4715">
        <f t="shared" si="953"/>
        <v>0</v>
      </c>
      <c r="I4715">
        <f t="shared" si="954"/>
        <v>0</v>
      </c>
      <c r="J4715">
        <f t="shared" si="955"/>
        <v>0</v>
      </c>
      <c r="K4715">
        <f t="shared" si="956"/>
        <v>0</v>
      </c>
      <c r="L4715">
        <f t="shared" si="957"/>
        <v>0</v>
      </c>
      <c r="M4715">
        <f t="shared" si="958"/>
        <v>0</v>
      </c>
      <c r="N4715">
        <f t="shared" si="959"/>
        <v>0</v>
      </c>
      <c r="O4715">
        <f t="shared" si="960"/>
        <v>0</v>
      </c>
    </row>
    <row r="4716" spans="1:15" x14ac:dyDescent="0.25">
      <c r="A4716" s="4" t="s">
        <v>4469</v>
      </c>
      <c r="B4716" s="3">
        <v>21244.740229999999</v>
      </c>
      <c r="C4716" s="4">
        <f t="shared" si="961"/>
        <v>44965</v>
      </c>
      <c r="D4716" s="6">
        <f t="shared" si="949"/>
        <v>0.41111111111240461</v>
      </c>
      <c r="E4716">
        <f t="shared" si="950"/>
        <v>1</v>
      </c>
      <c r="F4716">
        <f t="shared" si="951"/>
        <v>0</v>
      </c>
      <c r="G4716">
        <f t="shared" si="952"/>
        <v>0</v>
      </c>
      <c r="H4716">
        <f t="shared" si="953"/>
        <v>0</v>
      </c>
      <c r="I4716">
        <f t="shared" si="954"/>
        <v>0</v>
      </c>
      <c r="J4716">
        <f t="shared" si="955"/>
        <v>0</v>
      </c>
      <c r="K4716">
        <f t="shared" si="956"/>
        <v>0</v>
      </c>
      <c r="L4716">
        <f t="shared" si="957"/>
        <v>0</v>
      </c>
      <c r="M4716">
        <f t="shared" si="958"/>
        <v>0</v>
      </c>
      <c r="N4716">
        <f t="shared" si="959"/>
        <v>0</v>
      </c>
      <c r="O4716">
        <f t="shared" si="960"/>
        <v>0</v>
      </c>
    </row>
    <row r="4717" spans="1:15" x14ac:dyDescent="0.25">
      <c r="A4717" s="4" t="s">
        <v>4470</v>
      </c>
      <c r="B4717" s="3">
        <v>21262.529299999998</v>
      </c>
      <c r="C4717" s="4">
        <f t="shared" si="961"/>
        <v>44965</v>
      </c>
      <c r="D4717" s="6">
        <f t="shared" si="949"/>
        <v>0.41180555555911269</v>
      </c>
      <c r="E4717">
        <f t="shared" si="950"/>
        <v>1</v>
      </c>
      <c r="F4717">
        <f t="shared" si="951"/>
        <v>0</v>
      </c>
      <c r="G4717">
        <f t="shared" si="952"/>
        <v>0</v>
      </c>
      <c r="H4717">
        <f t="shared" si="953"/>
        <v>0</v>
      </c>
      <c r="I4717">
        <f t="shared" si="954"/>
        <v>0</v>
      </c>
      <c r="J4717">
        <f t="shared" si="955"/>
        <v>0</v>
      </c>
      <c r="K4717">
        <f t="shared" si="956"/>
        <v>0</v>
      </c>
      <c r="L4717">
        <f t="shared" si="957"/>
        <v>0</v>
      </c>
      <c r="M4717">
        <f t="shared" si="958"/>
        <v>0</v>
      </c>
      <c r="N4717">
        <f t="shared" si="959"/>
        <v>0</v>
      </c>
      <c r="O4717">
        <f t="shared" si="960"/>
        <v>0</v>
      </c>
    </row>
    <row r="4718" spans="1:15" x14ac:dyDescent="0.25">
      <c r="A4718" s="4" t="s">
        <v>4471</v>
      </c>
      <c r="B4718" s="3">
        <v>21272.460940000001</v>
      </c>
      <c r="C4718" s="4">
        <f t="shared" si="961"/>
        <v>44965</v>
      </c>
      <c r="D4718" s="6">
        <f t="shared" si="949"/>
        <v>0.41249999999854481</v>
      </c>
      <c r="E4718">
        <f t="shared" si="950"/>
        <v>1</v>
      </c>
      <c r="F4718">
        <f t="shared" si="951"/>
        <v>0</v>
      </c>
      <c r="G4718">
        <f t="shared" si="952"/>
        <v>0</v>
      </c>
      <c r="H4718">
        <f t="shared" si="953"/>
        <v>0</v>
      </c>
      <c r="I4718">
        <f t="shared" si="954"/>
        <v>0</v>
      </c>
      <c r="J4718">
        <f t="shared" si="955"/>
        <v>0</v>
      </c>
      <c r="K4718">
        <f t="shared" si="956"/>
        <v>0</v>
      </c>
      <c r="L4718">
        <f t="shared" si="957"/>
        <v>0</v>
      </c>
      <c r="M4718">
        <f t="shared" si="958"/>
        <v>0</v>
      </c>
      <c r="N4718">
        <f t="shared" si="959"/>
        <v>0</v>
      </c>
      <c r="O4718">
        <f t="shared" si="960"/>
        <v>0</v>
      </c>
    </row>
    <row r="4719" spans="1:15" x14ac:dyDescent="0.25">
      <c r="A4719" s="4" t="s">
        <v>4472</v>
      </c>
      <c r="B4719" s="3">
        <v>21291.230469999999</v>
      </c>
      <c r="C4719" s="4">
        <f t="shared" si="961"/>
        <v>44965</v>
      </c>
      <c r="D4719" s="6">
        <f t="shared" si="949"/>
        <v>0.41319444444525288</v>
      </c>
      <c r="E4719">
        <f t="shared" si="950"/>
        <v>1</v>
      </c>
      <c r="F4719">
        <f t="shared" si="951"/>
        <v>0</v>
      </c>
      <c r="G4719">
        <f t="shared" si="952"/>
        <v>0</v>
      </c>
      <c r="H4719">
        <f t="shared" si="953"/>
        <v>0</v>
      </c>
      <c r="I4719">
        <f t="shared" si="954"/>
        <v>0</v>
      </c>
      <c r="J4719">
        <f t="shared" si="955"/>
        <v>0</v>
      </c>
      <c r="K4719">
        <f t="shared" si="956"/>
        <v>0</v>
      </c>
      <c r="L4719">
        <f t="shared" si="957"/>
        <v>0</v>
      </c>
      <c r="M4719">
        <f t="shared" si="958"/>
        <v>0</v>
      </c>
      <c r="N4719">
        <f t="shared" si="959"/>
        <v>0</v>
      </c>
      <c r="O4719">
        <f t="shared" si="960"/>
        <v>0</v>
      </c>
    </row>
    <row r="4720" spans="1:15" x14ac:dyDescent="0.25">
      <c r="A4720" s="4" t="s">
        <v>4473</v>
      </c>
      <c r="B4720" s="3">
        <v>21317.019530000001</v>
      </c>
      <c r="C4720" s="4">
        <f t="shared" si="961"/>
        <v>44965</v>
      </c>
      <c r="D4720" s="6">
        <f t="shared" si="949"/>
        <v>0.41388888889196096</v>
      </c>
      <c r="E4720">
        <f t="shared" si="950"/>
        <v>1</v>
      </c>
      <c r="F4720">
        <f t="shared" si="951"/>
        <v>0</v>
      </c>
      <c r="G4720">
        <f t="shared" si="952"/>
        <v>0</v>
      </c>
      <c r="H4720">
        <f t="shared" si="953"/>
        <v>0</v>
      </c>
      <c r="I4720">
        <f t="shared" si="954"/>
        <v>0</v>
      </c>
      <c r="J4720">
        <f t="shared" si="955"/>
        <v>0</v>
      </c>
      <c r="K4720">
        <f t="shared" si="956"/>
        <v>0</v>
      </c>
      <c r="L4720">
        <f t="shared" si="957"/>
        <v>0</v>
      </c>
      <c r="M4720">
        <f t="shared" si="958"/>
        <v>0</v>
      </c>
      <c r="N4720">
        <f t="shared" si="959"/>
        <v>0</v>
      </c>
      <c r="O4720">
        <f t="shared" si="960"/>
        <v>0</v>
      </c>
    </row>
    <row r="4721" spans="1:15" x14ac:dyDescent="0.25">
      <c r="A4721" s="4" t="s">
        <v>4474</v>
      </c>
      <c r="B4721" s="3">
        <v>21294.400389999999</v>
      </c>
      <c r="C4721" s="4">
        <f t="shared" si="961"/>
        <v>44965</v>
      </c>
      <c r="D4721" s="6">
        <f t="shared" si="949"/>
        <v>0.41458333333139308</v>
      </c>
      <c r="E4721">
        <f t="shared" si="950"/>
        <v>1</v>
      </c>
      <c r="F4721">
        <f t="shared" si="951"/>
        <v>0</v>
      </c>
      <c r="G4721">
        <f t="shared" si="952"/>
        <v>0</v>
      </c>
      <c r="H4721">
        <f t="shared" si="953"/>
        <v>0</v>
      </c>
      <c r="I4721">
        <f t="shared" si="954"/>
        <v>0</v>
      </c>
      <c r="J4721">
        <f t="shared" si="955"/>
        <v>0</v>
      </c>
      <c r="K4721">
        <f t="shared" si="956"/>
        <v>0</v>
      </c>
      <c r="L4721">
        <f t="shared" si="957"/>
        <v>0</v>
      </c>
      <c r="M4721">
        <f t="shared" si="958"/>
        <v>0</v>
      </c>
      <c r="N4721">
        <f t="shared" si="959"/>
        <v>0</v>
      </c>
      <c r="O4721">
        <f t="shared" si="960"/>
        <v>0</v>
      </c>
    </row>
    <row r="4722" spans="1:15" x14ac:dyDescent="0.25">
      <c r="A4722" s="4" t="s">
        <v>4475</v>
      </c>
      <c r="B4722" s="3">
        <v>21270.259770000001</v>
      </c>
      <c r="C4722" s="4">
        <f t="shared" si="961"/>
        <v>44965</v>
      </c>
      <c r="D4722" s="6">
        <f t="shared" si="949"/>
        <v>0.41527777777810115</v>
      </c>
      <c r="E4722">
        <f t="shared" si="950"/>
        <v>1</v>
      </c>
      <c r="F4722">
        <f t="shared" si="951"/>
        <v>0</v>
      </c>
      <c r="G4722">
        <f t="shared" si="952"/>
        <v>0</v>
      </c>
      <c r="H4722">
        <f t="shared" si="953"/>
        <v>0</v>
      </c>
      <c r="I4722">
        <f t="shared" si="954"/>
        <v>0</v>
      </c>
      <c r="J4722">
        <f t="shared" si="955"/>
        <v>0</v>
      </c>
      <c r="K4722">
        <f t="shared" si="956"/>
        <v>0</v>
      </c>
      <c r="L4722">
        <f t="shared" si="957"/>
        <v>0</v>
      </c>
      <c r="M4722">
        <f t="shared" si="958"/>
        <v>0</v>
      </c>
      <c r="N4722">
        <f t="shared" si="959"/>
        <v>0</v>
      </c>
      <c r="O4722">
        <f t="shared" si="960"/>
        <v>0</v>
      </c>
    </row>
    <row r="4723" spans="1:15" x14ac:dyDescent="0.25">
      <c r="A4723" s="4" t="s">
        <v>4476</v>
      </c>
      <c r="B4723" s="3">
        <v>21280.589840000001</v>
      </c>
      <c r="C4723" s="4">
        <f t="shared" si="961"/>
        <v>44965</v>
      </c>
      <c r="D4723" s="6">
        <f t="shared" si="949"/>
        <v>0.41597222222480923</v>
      </c>
      <c r="E4723">
        <f t="shared" si="950"/>
        <v>1</v>
      </c>
      <c r="F4723">
        <f t="shared" si="951"/>
        <v>0</v>
      </c>
      <c r="G4723">
        <f t="shared" si="952"/>
        <v>0</v>
      </c>
      <c r="H4723">
        <f t="shared" si="953"/>
        <v>0</v>
      </c>
      <c r="I4723">
        <f t="shared" si="954"/>
        <v>0</v>
      </c>
      <c r="J4723">
        <f t="shared" si="955"/>
        <v>0</v>
      </c>
      <c r="K4723">
        <f t="shared" si="956"/>
        <v>0</v>
      </c>
      <c r="L4723">
        <f t="shared" si="957"/>
        <v>0</v>
      </c>
      <c r="M4723">
        <f t="shared" si="958"/>
        <v>0</v>
      </c>
      <c r="N4723">
        <f t="shared" si="959"/>
        <v>0</v>
      </c>
      <c r="O4723">
        <f t="shared" si="960"/>
        <v>0</v>
      </c>
    </row>
    <row r="4724" spans="1:15" x14ac:dyDescent="0.25">
      <c r="A4724" s="4" t="s">
        <v>4477</v>
      </c>
      <c r="B4724" s="3">
        <v>21263.33008</v>
      </c>
      <c r="C4724" s="4">
        <f t="shared" si="961"/>
        <v>44965</v>
      </c>
      <c r="D4724" s="6">
        <f t="shared" si="949"/>
        <v>0.41666666666424135</v>
      </c>
      <c r="E4724">
        <f t="shared" si="950"/>
        <v>0</v>
      </c>
      <c r="F4724">
        <f t="shared" si="951"/>
        <v>0</v>
      </c>
      <c r="G4724">
        <f t="shared" si="952"/>
        <v>0</v>
      </c>
      <c r="H4724">
        <f t="shared" si="953"/>
        <v>0</v>
      </c>
      <c r="I4724">
        <f t="shared" si="954"/>
        <v>0</v>
      </c>
      <c r="J4724">
        <f t="shared" si="955"/>
        <v>0</v>
      </c>
      <c r="K4724">
        <f t="shared" si="956"/>
        <v>0</v>
      </c>
      <c r="L4724">
        <f t="shared" si="957"/>
        <v>0</v>
      </c>
      <c r="M4724">
        <f t="shared" si="958"/>
        <v>0</v>
      </c>
      <c r="N4724">
        <f t="shared" si="959"/>
        <v>0</v>
      </c>
      <c r="O4724">
        <f t="shared" si="960"/>
        <v>0</v>
      </c>
    </row>
    <row r="4725" spans="1:15" x14ac:dyDescent="0.25">
      <c r="A4725" s="4" t="s">
        <v>4478</v>
      </c>
      <c r="B4725" s="3">
        <v>21253.630860000001</v>
      </c>
      <c r="C4725" s="4">
        <f t="shared" si="961"/>
        <v>44965</v>
      </c>
      <c r="D4725" s="6">
        <f t="shared" si="949"/>
        <v>0.41736111111094942</v>
      </c>
      <c r="E4725">
        <f t="shared" si="950"/>
        <v>0</v>
      </c>
      <c r="F4725">
        <f t="shared" si="951"/>
        <v>1</v>
      </c>
      <c r="G4725">
        <f t="shared" si="952"/>
        <v>0</v>
      </c>
      <c r="H4725">
        <f t="shared" si="953"/>
        <v>0</v>
      </c>
      <c r="I4725">
        <f t="shared" si="954"/>
        <v>0</v>
      </c>
      <c r="J4725">
        <f t="shared" si="955"/>
        <v>0</v>
      </c>
      <c r="K4725">
        <f t="shared" si="956"/>
        <v>0</v>
      </c>
      <c r="L4725">
        <f t="shared" si="957"/>
        <v>0</v>
      </c>
      <c r="M4725">
        <f t="shared" si="958"/>
        <v>0</v>
      </c>
      <c r="N4725">
        <f t="shared" si="959"/>
        <v>0</v>
      </c>
      <c r="O4725">
        <f t="shared" si="960"/>
        <v>0</v>
      </c>
    </row>
    <row r="4726" spans="1:15" x14ac:dyDescent="0.25">
      <c r="A4726" s="4" t="s">
        <v>4479</v>
      </c>
      <c r="B4726" s="3">
        <v>21254.869139999999</v>
      </c>
      <c r="C4726" s="4">
        <f t="shared" si="961"/>
        <v>44965</v>
      </c>
      <c r="D4726" s="6">
        <f t="shared" si="949"/>
        <v>0.4180555555576575</v>
      </c>
      <c r="E4726">
        <f t="shared" si="950"/>
        <v>0</v>
      </c>
      <c r="F4726">
        <f t="shared" si="951"/>
        <v>1</v>
      </c>
      <c r="G4726">
        <f t="shared" si="952"/>
        <v>0</v>
      </c>
      <c r="H4726">
        <f t="shared" si="953"/>
        <v>0</v>
      </c>
      <c r="I4726">
        <f t="shared" si="954"/>
        <v>0</v>
      </c>
      <c r="J4726">
        <f t="shared" si="955"/>
        <v>0</v>
      </c>
      <c r="K4726">
        <f t="shared" si="956"/>
        <v>0</v>
      </c>
      <c r="L4726">
        <f t="shared" si="957"/>
        <v>0</v>
      </c>
      <c r="M4726">
        <f t="shared" si="958"/>
        <v>0</v>
      </c>
      <c r="N4726">
        <f t="shared" si="959"/>
        <v>0</v>
      </c>
      <c r="O4726">
        <f t="shared" si="960"/>
        <v>0</v>
      </c>
    </row>
    <row r="4727" spans="1:15" x14ac:dyDescent="0.25">
      <c r="A4727" s="4" t="s">
        <v>4480</v>
      </c>
      <c r="B4727" s="3">
        <v>21269.300780000001</v>
      </c>
      <c r="C4727" s="4">
        <f t="shared" si="961"/>
        <v>44965</v>
      </c>
      <c r="D4727" s="6">
        <f t="shared" si="949"/>
        <v>0.41874999999708962</v>
      </c>
      <c r="E4727">
        <f t="shared" si="950"/>
        <v>0</v>
      </c>
      <c r="F4727">
        <f t="shared" si="951"/>
        <v>1</v>
      </c>
      <c r="G4727">
        <f t="shared" si="952"/>
        <v>0</v>
      </c>
      <c r="H4727">
        <f t="shared" si="953"/>
        <v>0</v>
      </c>
      <c r="I4727">
        <f t="shared" si="954"/>
        <v>0</v>
      </c>
      <c r="J4727">
        <f t="shared" si="955"/>
        <v>0</v>
      </c>
      <c r="K4727">
        <f t="shared" si="956"/>
        <v>0</v>
      </c>
      <c r="L4727">
        <f t="shared" si="957"/>
        <v>0</v>
      </c>
      <c r="M4727">
        <f t="shared" si="958"/>
        <v>0</v>
      </c>
      <c r="N4727">
        <f t="shared" si="959"/>
        <v>0</v>
      </c>
      <c r="O4727">
        <f t="shared" si="960"/>
        <v>0</v>
      </c>
    </row>
    <row r="4728" spans="1:15" x14ac:dyDescent="0.25">
      <c r="A4728" s="4" t="s">
        <v>4481</v>
      </c>
      <c r="B4728" s="3">
        <v>21289.849610000001</v>
      </c>
      <c r="C4728" s="4">
        <f t="shared" si="961"/>
        <v>44965</v>
      </c>
      <c r="D4728" s="6">
        <f t="shared" si="949"/>
        <v>0.41944444444379769</v>
      </c>
      <c r="E4728">
        <f t="shared" si="950"/>
        <v>0</v>
      </c>
      <c r="F4728">
        <f t="shared" si="951"/>
        <v>1</v>
      </c>
      <c r="G4728">
        <f t="shared" si="952"/>
        <v>0</v>
      </c>
      <c r="H4728">
        <f t="shared" si="953"/>
        <v>0</v>
      </c>
      <c r="I4728">
        <f t="shared" si="954"/>
        <v>0</v>
      </c>
      <c r="J4728">
        <f t="shared" si="955"/>
        <v>0</v>
      </c>
      <c r="K4728">
        <f t="shared" si="956"/>
        <v>0</v>
      </c>
      <c r="L4728">
        <f t="shared" si="957"/>
        <v>0</v>
      </c>
      <c r="M4728">
        <f t="shared" si="958"/>
        <v>0</v>
      </c>
      <c r="N4728">
        <f t="shared" si="959"/>
        <v>0</v>
      </c>
      <c r="O4728">
        <f t="shared" si="960"/>
        <v>0</v>
      </c>
    </row>
    <row r="4729" spans="1:15" x14ac:dyDescent="0.25">
      <c r="A4729" s="4" t="s">
        <v>4482</v>
      </c>
      <c r="B4729" s="3">
        <v>21273.279299999998</v>
      </c>
      <c r="C4729" s="4">
        <f t="shared" si="961"/>
        <v>44965</v>
      </c>
      <c r="D4729" s="6">
        <f t="shared" si="949"/>
        <v>0.42013888889050577</v>
      </c>
      <c r="E4729">
        <f t="shared" si="950"/>
        <v>0</v>
      </c>
      <c r="F4729">
        <f t="shared" si="951"/>
        <v>1</v>
      </c>
      <c r="G4729">
        <f t="shared" si="952"/>
        <v>0</v>
      </c>
      <c r="H4729">
        <f t="shared" si="953"/>
        <v>0</v>
      </c>
      <c r="I4729">
        <f t="shared" si="954"/>
        <v>0</v>
      </c>
      <c r="J4729">
        <f t="shared" si="955"/>
        <v>0</v>
      </c>
      <c r="K4729">
        <f t="shared" si="956"/>
        <v>0</v>
      </c>
      <c r="L4729">
        <f t="shared" si="957"/>
        <v>0</v>
      </c>
      <c r="M4729">
        <f t="shared" si="958"/>
        <v>0</v>
      </c>
      <c r="N4729">
        <f t="shared" si="959"/>
        <v>0</v>
      </c>
      <c r="O4729">
        <f t="shared" si="960"/>
        <v>0</v>
      </c>
    </row>
    <row r="4730" spans="1:15" x14ac:dyDescent="0.25">
      <c r="A4730" s="4" t="s">
        <v>4483</v>
      </c>
      <c r="B4730" s="3">
        <v>21286.880860000001</v>
      </c>
      <c r="C4730" s="4">
        <f t="shared" si="961"/>
        <v>44965</v>
      </c>
      <c r="D4730" s="6">
        <f t="shared" si="949"/>
        <v>0.42083333332993789</v>
      </c>
      <c r="E4730">
        <f t="shared" si="950"/>
        <v>0</v>
      </c>
      <c r="F4730">
        <f t="shared" si="951"/>
        <v>1</v>
      </c>
      <c r="G4730">
        <f t="shared" si="952"/>
        <v>0</v>
      </c>
      <c r="H4730">
        <f t="shared" si="953"/>
        <v>0</v>
      </c>
      <c r="I4730">
        <f t="shared" si="954"/>
        <v>0</v>
      </c>
      <c r="J4730">
        <f t="shared" si="955"/>
        <v>0</v>
      </c>
      <c r="K4730">
        <f t="shared" si="956"/>
        <v>0</v>
      </c>
      <c r="L4730">
        <f t="shared" si="957"/>
        <v>0</v>
      </c>
      <c r="M4730">
        <f t="shared" si="958"/>
        <v>0</v>
      </c>
      <c r="N4730">
        <f t="shared" si="959"/>
        <v>0</v>
      </c>
      <c r="O4730">
        <f t="shared" si="960"/>
        <v>0</v>
      </c>
    </row>
    <row r="4731" spans="1:15" x14ac:dyDescent="0.25">
      <c r="A4731" s="4" t="s">
        <v>4484</v>
      </c>
      <c r="B4731" s="3">
        <v>21283.460940000001</v>
      </c>
      <c r="C4731" s="4">
        <f t="shared" si="961"/>
        <v>44965</v>
      </c>
      <c r="D4731" s="6">
        <f t="shared" si="949"/>
        <v>0.42152777777664596</v>
      </c>
      <c r="E4731">
        <f t="shared" si="950"/>
        <v>0</v>
      </c>
      <c r="F4731">
        <f t="shared" si="951"/>
        <v>1</v>
      </c>
      <c r="G4731">
        <f t="shared" si="952"/>
        <v>0</v>
      </c>
      <c r="H4731">
        <f t="shared" si="953"/>
        <v>0</v>
      </c>
      <c r="I4731">
        <f t="shared" si="954"/>
        <v>0</v>
      </c>
      <c r="J4731">
        <f t="shared" si="955"/>
        <v>0</v>
      </c>
      <c r="K4731">
        <f t="shared" si="956"/>
        <v>0</v>
      </c>
      <c r="L4731">
        <f t="shared" si="957"/>
        <v>0</v>
      </c>
      <c r="M4731">
        <f t="shared" si="958"/>
        <v>0</v>
      </c>
      <c r="N4731">
        <f t="shared" si="959"/>
        <v>0</v>
      </c>
      <c r="O4731">
        <f t="shared" si="960"/>
        <v>0</v>
      </c>
    </row>
    <row r="4732" spans="1:15" x14ac:dyDescent="0.25">
      <c r="A4732" s="4" t="s">
        <v>4485</v>
      </c>
      <c r="B4732" s="3">
        <v>21255.429690000001</v>
      </c>
      <c r="C4732" s="4">
        <f t="shared" si="961"/>
        <v>44965</v>
      </c>
      <c r="D4732" s="6">
        <f t="shared" si="949"/>
        <v>0.42222222222335404</v>
      </c>
      <c r="E4732">
        <f t="shared" si="950"/>
        <v>0</v>
      </c>
      <c r="F4732">
        <f t="shared" si="951"/>
        <v>1</v>
      </c>
      <c r="G4732">
        <f t="shared" si="952"/>
        <v>0</v>
      </c>
      <c r="H4732">
        <f t="shared" si="953"/>
        <v>0</v>
      </c>
      <c r="I4732">
        <f t="shared" si="954"/>
        <v>0</v>
      </c>
      <c r="J4732">
        <f t="shared" si="955"/>
        <v>0</v>
      </c>
      <c r="K4732">
        <f t="shared" si="956"/>
        <v>0</v>
      </c>
      <c r="L4732">
        <f t="shared" si="957"/>
        <v>0</v>
      </c>
      <c r="M4732">
        <f t="shared" si="958"/>
        <v>0</v>
      </c>
      <c r="N4732">
        <f t="shared" si="959"/>
        <v>0</v>
      </c>
      <c r="O4732">
        <f t="shared" si="960"/>
        <v>0</v>
      </c>
    </row>
    <row r="4733" spans="1:15" x14ac:dyDescent="0.25">
      <c r="A4733" s="4" t="s">
        <v>4486</v>
      </c>
      <c r="B4733" s="3">
        <v>21234.929690000001</v>
      </c>
      <c r="C4733" s="4">
        <f t="shared" si="961"/>
        <v>44965</v>
      </c>
      <c r="D4733" s="6">
        <f t="shared" si="949"/>
        <v>0.42291666667006211</v>
      </c>
      <c r="E4733">
        <f t="shared" si="950"/>
        <v>0</v>
      </c>
      <c r="F4733">
        <f t="shared" si="951"/>
        <v>1</v>
      </c>
      <c r="G4733">
        <f t="shared" si="952"/>
        <v>0</v>
      </c>
      <c r="H4733">
        <f t="shared" si="953"/>
        <v>0</v>
      </c>
      <c r="I4733">
        <f t="shared" si="954"/>
        <v>0</v>
      </c>
      <c r="J4733">
        <f t="shared" si="955"/>
        <v>0</v>
      </c>
      <c r="K4733">
        <f t="shared" si="956"/>
        <v>0</v>
      </c>
      <c r="L4733">
        <f t="shared" si="957"/>
        <v>0</v>
      </c>
      <c r="M4733">
        <f t="shared" si="958"/>
        <v>0</v>
      </c>
      <c r="N4733">
        <f t="shared" si="959"/>
        <v>0</v>
      </c>
      <c r="O4733">
        <f t="shared" si="960"/>
        <v>0</v>
      </c>
    </row>
    <row r="4734" spans="1:15" x14ac:dyDescent="0.25">
      <c r="A4734" s="4" t="s">
        <v>4487</v>
      </c>
      <c r="B4734" s="3">
        <v>21238.070309999999</v>
      </c>
      <c r="C4734" s="4">
        <f t="shared" si="961"/>
        <v>44965</v>
      </c>
      <c r="D4734" s="6">
        <f t="shared" si="949"/>
        <v>0.42361111110949423</v>
      </c>
      <c r="E4734">
        <f t="shared" si="950"/>
        <v>0</v>
      </c>
      <c r="F4734">
        <f t="shared" si="951"/>
        <v>1</v>
      </c>
      <c r="G4734">
        <f t="shared" si="952"/>
        <v>0</v>
      </c>
      <c r="H4734">
        <f t="shared" si="953"/>
        <v>0</v>
      </c>
      <c r="I4734">
        <f t="shared" si="954"/>
        <v>0</v>
      </c>
      <c r="J4734">
        <f t="shared" si="955"/>
        <v>0</v>
      </c>
      <c r="K4734">
        <f t="shared" si="956"/>
        <v>0</v>
      </c>
      <c r="L4734">
        <f t="shared" si="957"/>
        <v>0</v>
      </c>
      <c r="M4734">
        <f t="shared" si="958"/>
        <v>0</v>
      </c>
      <c r="N4734">
        <f t="shared" si="959"/>
        <v>0</v>
      </c>
      <c r="O4734">
        <f t="shared" si="960"/>
        <v>0</v>
      </c>
    </row>
    <row r="4735" spans="1:15" x14ac:dyDescent="0.25">
      <c r="A4735" s="4" t="s">
        <v>4488</v>
      </c>
      <c r="B4735" s="3">
        <v>21214.550780000001</v>
      </c>
      <c r="C4735" s="4">
        <f t="shared" si="961"/>
        <v>44965</v>
      </c>
      <c r="D4735" s="6">
        <f t="shared" si="949"/>
        <v>0.42430555555620231</v>
      </c>
      <c r="E4735">
        <f t="shared" si="950"/>
        <v>0</v>
      </c>
      <c r="F4735">
        <f t="shared" si="951"/>
        <v>1</v>
      </c>
      <c r="G4735">
        <f t="shared" si="952"/>
        <v>0</v>
      </c>
      <c r="H4735">
        <f t="shared" si="953"/>
        <v>0</v>
      </c>
      <c r="I4735">
        <f t="shared" si="954"/>
        <v>0</v>
      </c>
      <c r="J4735">
        <f t="shared" si="955"/>
        <v>0</v>
      </c>
      <c r="K4735">
        <f t="shared" si="956"/>
        <v>0</v>
      </c>
      <c r="L4735">
        <f t="shared" si="957"/>
        <v>0</v>
      </c>
      <c r="M4735">
        <f t="shared" si="958"/>
        <v>0</v>
      </c>
      <c r="N4735">
        <f t="shared" si="959"/>
        <v>0</v>
      </c>
      <c r="O4735">
        <f t="shared" si="960"/>
        <v>0</v>
      </c>
    </row>
    <row r="4736" spans="1:15" x14ac:dyDescent="0.25">
      <c r="A4736" s="4" t="s">
        <v>4489</v>
      </c>
      <c r="B4736" s="3">
        <v>21223.539059999999</v>
      </c>
      <c r="C4736" s="4">
        <f t="shared" si="961"/>
        <v>44965</v>
      </c>
      <c r="D4736" s="6">
        <f t="shared" si="949"/>
        <v>0.42500000000291038</v>
      </c>
      <c r="E4736">
        <f t="shared" si="950"/>
        <v>0</v>
      </c>
      <c r="F4736">
        <f t="shared" si="951"/>
        <v>1</v>
      </c>
      <c r="G4736">
        <f t="shared" si="952"/>
        <v>0</v>
      </c>
      <c r="H4736">
        <f t="shared" si="953"/>
        <v>0</v>
      </c>
      <c r="I4736">
        <f t="shared" si="954"/>
        <v>0</v>
      </c>
      <c r="J4736">
        <f t="shared" si="955"/>
        <v>0</v>
      </c>
      <c r="K4736">
        <f t="shared" si="956"/>
        <v>0</v>
      </c>
      <c r="L4736">
        <f t="shared" si="957"/>
        <v>0</v>
      </c>
      <c r="M4736">
        <f t="shared" si="958"/>
        <v>0</v>
      </c>
      <c r="N4736">
        <f t="shared" si="959"/>
        <v>0</v>
      </c>
      <c r="O4736">
        <f t="shared" si="960"/>
        <v>0</v>
      </c>
    </row>
    <row r="4737" spans="1:15" x14ac:dyDescent="0.25">
      <c r="A4737" s="4" t="s">
        <v>4490</v>
      </c>
      <c r="B4737" s="3">
        <v>21222.789059999999</v>
      </c>
      <c r="C4737" s="4">
        <f t="shared" si="961"/>
        <v>44965</v>
      </c>
      <c r="D4737" s="6">
        <f t="shared" si="949"/>
        <v>0.4256944444423425</v>
      </c>
      <c r="E4737">
        <f t="shared" si="950"/>
        <v>0</v>
      </c>
      <c r="F4737">
        <f t="shared" si="951"/>
        <v>1</v>
      </c>
      <c r="G4737">
        <f t="shared" si="952"/>
        <v>0</v>
      </c>
      <c r="H4737">
        <f t="shared" si="953"/>
        <v>0</v>
      </c>
      <c r="I4737">
        <f t="shared" si="954"/>
        <v>0</v>
      </c>
      <c r="J4737">
        <f t="shared" si="955"/>
        <v>0</v>
      </c>
      <c r="K4737">
        <f t="shared" si="956"/>
        <v>0</v>
      </c>
      <c r="L4737">
        <f t="shared" si="957"/>
        <v>0</v>
      </c>
      <c r="M4737">
        <f t="shared" si="958"/>
        <v>0</v>
      </c>
      <c r="N4737">
        <f t="shared" si="959"/>
        <v>0</v>
      </c>
      <c r="O4737">
        <f t="shared" si="960"/>
        <v>0</v>
      </c>
    </row>
    <row r="4738" spans="1:15" x14ac:dyDescent="0.25">
      <c r="A4738" s="4" t="s">
        <v>4491</v>
      </c>
      <c r="B4738" s="3">
        <v>21254.060549999998</v>
      </c>
      <c r="C4738" s="4">
        <f t="shared" si="961"/>
        <v>44965</v>
      </c>
      <c r="D4738" s="6">
        <f t="shared" si="949"/>
        <v>0.42638888888905058</v>
      </c>
      <c r="E4738">
        <f t="shared" si="950"/>
        <v>0</v>
      </c>
      <c r="F4738">
        <f t="shared" si="951"/>
        <v>1</v>
      </c>
      <c r="G4738">
        <f t="shared" si="952"/>
        <v>0</v>
      </c>
      <c r="H4738">
        <f t="shared" si="953"/>
        <v>0</v>
      </c>
      <c r="I4738">
        <f t="shared" si="954"/>
        <v>0</v>
      </c>
      <c r="J4738">
        <f t="shared" si="955"/>
        <v>0</v>
      </c>
      <c r="K4738">
        <f t="shared" si="956"/>
        <v>0</v>
      </c>
      <c r="L4738">
        <f t="shared" si="957"/>
        <v>0</v>
      </c>
      <c r="M4738">
        <f t="shared" si="958"/>
        <v>0</v>
      </c>
      <c r="N4738">
        <f t="shared" si="959"/>
        <v>0</v>
      </c>
      <c r="O4738">
        <f t="shared" si="960"/>
        <v>0</v>
      </c>
    </row>
    <row r="4739" spans="1:15" x14ac:dyDescent="0.25">
      <c r="A4739" s="4" t="s">
        <v>4492</v>
      </c>
      <c r="B4739" s="3">
        <v>21240.849610000001</v>
      </c>
      <c r="C4739" s="4">
        <f t="shared" si="961"/>
        <v>44965</v>
      </c>
      <c r="D4739" s="6">
        <f t="shared" ref="D4739:D4802" si="962">A4739-C4739</f>
        <v>0.42708333333575865</v>
      </c>
      <c r="E4739">
        <f t="shared" ref="E4739:E4802" si="963">IF(AND(D4739&gt;=TIMEVALUE("09:30:00"),D4739&lt;TIMEVALUE("09:59:59")),1,0)</f>
        <v>0</v>
      </c>
      <c r="F4739">
        <f t="shared" ref="F4739:F4802" si="964">IF(AND(D4739&gt;=TIMEVALUE("10:00:00"),D4739&lt;TIMEVALUE("10:29:59")),1,0)</f>
        <v>1</v>
      </c>
      <c r="G4739">
        <f t="shared" ref="G4739:G4802" si="965">IF(AND(D4739&gt;=TIMEVALUE("10:30:00"),D4739&lt;TIMEVALUE("10:59:59")),1,0)</f>
        <v>0</v>
      </c>
      <c r="H4739">
        <f t="shared" ref="H4739:H4802" si="966">IF(AND(D4739&gt;=TIMEVALUE("11:00:00"),D4739&lt;TIMEVALUE("11:29:59")),1,0)</f>
        <v>0</v>
      </c>
      <c r="I4739">
        <f t="shared" ref="I4739:I4802" si="967">IF(AND(D4739&gt;=TIMEVALUE("11:30:00"),D4739&lt;TIMEVALUE("12:05:59")),1,0)</f>
        <v>0</v>
      </c>
      <c r="J4739">
        <f t="shared" ref="J4739:J4802" si="968">IF(AND(D4739&gt;=TIMEVALUE("13:00:00"),D4739&lt;TIMEVALUE("13:29:59")),1,0)</f>
        <v>0</v>
      </c>
      <c r="K4739">
        <f t="shared" ref="K4739:K4802" si="969">IF(AND(D4739&gt;=TIMEVALUE("13:30:00"),D4739&lt;TIMEVALUE("13:59:59")),1,0)</f>
        <v>0</v>
      </c>
      <c r="L4739">
        <f t="shared" ref="L4739:L4802" si="970">IF(AND(D4739&gt;=TIMEVALUE("14:00:00"),D4739&lt;TIMEVALUE("14:29:59")),1,0)</f>
        <v>0</v>
      </c>
      <c r="M4739">
        <f t="shared" ref="M4739:M4802" si="971">IF(AND(D4739&gt;=TIMEVALUE("14:30:00"),D4739&lt;TIMEVALUE("14:59:59")),1,0)</f>
        <v>0</v>
      </c>
      <c r="N4739">
        <f t="shared" ref="N4739:N4802" si="972">IF(AND(D4739&gt;=TIMEVALUE("15:00:00"),D4739&lt;TIMEVALUE("15:29:59")),1,0)</f>
        <v>0</v>
      </c>
      <c r="O4739">
        <f t="shared" ref="O4739:O4802" si="973">IF(AND(D4739&gt;=TIMEVALUE("15:30:00"),D4739&lt;TIMEVALUE("15:59:59")),1,0)</f>
        <v>0</v>
      </c>
    </row>
    <row r="4740" spans="1:15" x14ac:dyDescent="0.25">
      <c r="A4740" s="4" t="s">
        <v>4493</v>
      </c>
      <c r="B4740" s="3">
        <v>21214.699219999999</v>
      </c>
      <c r="C4740" s="4">
        <f t="shared" si="961"/>
        <v>44965</v>
      </c>
      <c r="D4740" s="6">
        <f t="shared" si="962"/>
        <v>0.42777777777519077</v>
      </c>
      <c r="E4740">
        <f t="shared" si="963"/>
        <v>0</v>
      </c>
      <c r="F4740">
        <f t="shared" si="964"/>
        <v>1</v>
      </c>
      <c r="G4740">
        <f t="shared" si="965"/>
        <v>0</v>
      </c>
      <c r="H4740">
        <f t="shared" si="966"/>
        <v>0</v>
      </c>
      <c r="I4740">
        <f t="shared" si="967"/>
        <v>0</v>
      </c>
      <c r="J4740">
        <f t="shared" si="968"/>
        <v>0</v>
      </c>
      <c r="K4740">
        <f t="shared" si="969"/>
        <v>0</v>
      </c>
      <c r="L4740">
        <f t="shared" si="970"/>
        <v>0</v>
      </c>
      <c r="M4740">
        <f t="shared" si="971"/>
        <v>0</v>
      </c>
      <c r="N4740">
        <f t="shared" si="972"/>
        <v>0</v>
      </c>
      <c r="O4740">
        <f t="shared" si="973"/>
        <v>0</v>
      </c>
    </row>
    <row r="4741" spans="1:15" x14ac:dyDescent="0.25">
      <c r="A4741" s="4" t="s">
        <v>4494</v>
      </c>
      <c r="B4741" s="3">
        <v>21213.220700000002</v>
      </c>
      <c r="C4741" s="4">
        <f t="shared" ref="C4741:C4804" si="974">INT(A4741)</f>
        <v>44965</v>
      </c>
      <c r="D4741" s="6">
        <f t="shared" si="962"/>
        <v>0.42847222222189885</v>
      </c>
      <c r="E4741">
        <f t="shared" si="963"/>
        <v>0</v>
      </c>
      <c r="F4741">
        <f t="shared" si="964"/>
        <v>1</v>
      </c>
      <c r="G4741">
        <f t="shared" si="965"/>
        <v>0</v>
      </c>
      <c r="H4741">
        <f t="shared" si="966"/>
        <v>0</v>
      </c>
      <c r="I4741">
        <f t="shared" si="967"/>
        <v>0</v>
      </c>
      <c r="J4741">
        <f t="shared" si="968"/>
        <v>0</v>
      </c>
      <c r="K4741">
        <f t="shared" si="969"/>
        <v>0</v>
      </c>
      <c r="L4741">
        <f t="shared" si="970"/>
        <v>0</v>
      </c>
      <c r="M4741">
        <f t="shared" si="971"/>
        <v>0</v>
      </c>
      <c r="N4741">
        <f t="shared" si="972"/>
        <v>0</v>
      </c>
      <c r="O4741">
        <f t="shared" si="973"/>
        <v>0</v>
      </c>
    </row>
    <row r="4742" spans="1:15" x14ac:dyDescent="0.25">
      <c r="A4742" s="4" t="s">
        <v>4495</v>
      </c>
      <c r="B4742" s="3">
        <v>21227.160159999999</v>
      </c>
      <c r="C4742" s="4">
        <f t="shared" si="974"/>
        <v>44965</v>
      </c>
      <c r="D4742" s="6">
        <f t="shared" si="962"/>
        <v>0.42916666666860692</v>
      </c>
      <c r="E4742">
        <f t="shared" si="963"/>
        <v>0</v>
      </c>
      <c r="F4742">
        <f t="shared" si="964"/>
        <v>1</v>
      </c>
      <c r="G4742">
        <f t="shared" si="965"/>
        <v>0</v>
      </c>
      <c r="H4742">
        <f t="shared" si="966"/>
        <v>0</v>
      </c>
      <c r="I4742">
        <f t="shared" si="967"/>
        <v>0</v>
      </c>
      <c r="J4742">
        <f t="shared" si="968"/>
        <v>0</v>
      </c>
      <c r="K4742">
        <f t="shared" si="969"/>
        <v>0</v>
      </c>
      <c r="L4742">
        <f t="shared" si="970"/>
        <v>0</v>
      </c>
      <c r="M4742">
        <f t="shared" si="971"/>
        <v>0</v>
      </c>
      <c r="N4742">
        <f t="shared" si="972"/>
        <v>0</v>
      </c>
      <c r="O4742">
        <f t="shared" si="973"/>
        <v>0</v>
      </c>
    </row>
    <row r="4743" spans="1:15" x14ac:dyDescent="0.25">
      <c r="A4743" s="4" t="s">
        <v>4496</v>
      </c>
      <c r="B4743" s="3">
        <v>21239.949219999999</v>
      </c>
      <c r="C4743" s="4">
        <f t="shared" si="974"/>
        <v>44965</v>
      </c>
      <c r="D4743" s="6">
        <f t="shared" si="962"/>
        <v>0.42986111110803904</v>
      </c>
      <c r="E4743">
        <f t="shared" si="963"/>
        <v>0</v>
      </c>
      <c r="F4743">
        <f t="shared" si="964"/>
        <v>1</v>
      </c>
      <c r="G4743">
        <f t="shared" si="965"/>
        <v>0</v>
      </c>
      <c r="H4743">
        <f t="shared" si="966"/>
        <v>0</v>
      </c>
      <c r="I4743">
        <f t="shared" si="967"/>
        <v>0</v>
      </c>
      <c r="J4743">
        <f t="shared" si="968"/>
        <v>0</v>
      </c>
      <c r="K4743">
        <f t="shared" si="969"/>
        <v>0</v>
      </c>
      <c r="L4743">
        <f t="shared" si="970"/>
        <v>0</v>
      </c>
      <c r="M4743">
        <f t="shared" si="971"/>
        <v>0</v>
      </c>
      <c r="N4743">
        <f t="shared" si="972"/>
        <v>0</v>
      </c>
      <c r="O4743">
        <f t="shared" si="973"/>
        <v>0</v>
      </c>
    </row>
    <row r="4744" spans="1:15" x14ac:dyDescent="0.25">
      <c r="A4744" s="4" t="s">
        <v>4497</v>
      </c>
      <c r="B4744" s="3">
        <v>21223.929690000001</v>
      </c>
      <c r="C4744" s="4">
        <f t="shared" si="974"/>
        <v>44965</v>
      </c>
      <c r="D4744" s="6">
        <f t="shared" si="962"/>
        <v>0.43055555555474712</v>
      </c>
      <c r="E4744">
        <f t="shared" si="963"/>
        <v>0</v>
      </c>
      <c r="F4744">
        <f t="shared" si="964"/>
        <v>1</v>
      </c>
      <c r="G4744">
        <f t="shared" si="965"/>
        <v>0</v>
      </c>
      <c r="H4744">
        <f t="shared" si="966"/>
        <v>0</v>
      </c>
      <c r="I4744">
        <f t="shared" si="967"/>
        <v>0</v>
      </c>
      <c r="J4744">
        <f t="shared" si="968"/>
        <v>0</v>
      </c>
      <c r="K4744">
        <f t="shared" si="969"/>
        <v>0</v>
      </c>
      <c r="L4744">
        <f t="shared" si="970"/>
        <v>0</v>
      </c>
      <c r="M4744">
        <f t="shared" si="971"/>
        <v>0</v>
      </c>
      <c r="N4744">
        <f t="shared" si="972"/>
        <v>0</v>
      </c>
      <c r="O4744">
        <f t="shared" si="973"/>
        <v>0</v>
      </c>
    </row>
    <row r="4745" spans="1:15" x14ac:dyDescent="0.25">
      <c r="A4745" s="4" t="s">
        <v>4498</v>
      </c>
      <c r="B4745" s="3">
        <v>21222.099610000001</v>
      </c>
      <c r="C4745" s="4">
        <f t="shared" si="974"/>
        <v>44965</v>
      </c>
      <c r="D4745" s="6">
        <f t="shared" si="962"/>
        <v>0.43125000000145519</v>
      </c>
      <c r="E4745">
        <f t="shared" si="963"/>
        <v>0</v>
      </c>
      <c r="F4745">
        <f t="shared" si="964"/>
        <v>1</v>
      </c>
      <c r="G4745">
        <f t="shared" si="965"/>
        <v>0</v>
      </c>
      <c r="H4745">
        <f t="shared" si="966"/>
        <v>0</v>
      </c>
      <c r="I4745">
        <f t="shared" si="967"/>
        <v>0</v>
      </c>
      <c r="J4745">
        <f t="shared" si="968"/>
        <v>0</v>
      </c>
      <c r="K4745">
        <f t="shared" si="969"/>
        <v>0</v>
      </c>
      <c r="L4745">
        <f t="shared" si="970"/>
        <v>0</v>
      </c>
      <c r="M4745">
        <f t="shared" si="971"/>
        <v>0</v>
      </c>
      <c r="N4745">
        <f t="shared" si="972"/>
        <v>0</v>
      </c>
      <c r="O4745">
        <f t="shared" si="973"/>
        <v>0</v>
      </c>
    </row>
    <row r="4746" spans="1:15" x14ac:dyDescent="0.25">
      <c r="A4746" s="4" t="s">
        <v>4499</v>
      </c>
      <c r="B4746" s="3">
        <v>21198.019530000001</v>
      </c>
      <c r="C4746" s="4">
        <f t="shared" si="974"/>
        <v>44965</v>
      </c>
      <c r="D4746" s="6">
        <f t="shared" si="962"/>
        <v>0.43194444444088731</v>
      </c>
      <c r="E4746">
        <f t="shared" si="963"/>
        <v>0</v>
      </c>
      <c r="F4746">
        <f t="shared" si="964"/>
        <v>1</v>
      </c>
      <c r="G4746">
        <f t="shared" si="965"/>
        <v>0</v>
      </c>
      <c r="H4746">
        <f t="shared" si="966"/>
        <v>0</v>
      </c>
      <c r="I4746">
        <f t="shared" si="967"/>
        <v>0</v>
      </c>
      <c r="J4746">
        <f t="shared" si="968"/>
        <v>0</v>
      </c>
      <c r="K4746">
        <f t="shared" si="969"/>
        <v>0</v>
      </c>
      <c r="L4746">
        <f t="shared" si="970"/>
        <v>0</v>
      </c>
      <c r="M4746">
        <f t="shared" si="971"/>
        <v>0</v>
      </c>
      <c r="N4746">
        <f t="shared" si="972"/>
        <v>0</v>
      </c>
      <c r="O4746">
        <f t="shared" si="973"/>
        <v>0</v>
      </c>
    </row>
    <row r="4747" spans="1:15" x14ac:dyDescent="0.25">
      <c r="A4747" s="4" t="s">
        <v>4500</v>
      </c>
      <c r="B4747" s="3">
        <v>21185.199219999999</v>
      </c>
      <c r="C4747" s="4">
        <f t="shared" si="974"/>
        <v>44965</v>
      </c>
      <c r="D4747" s="6">
        <f t="shared" si="962"/>
        <v>0.43263888888759539</v>
      </c>
      <c r="E4747">
        <f t="shared" si="963"/>
        <v>0</v>
      </c>
      <c r="F4747">
        <f t="shared" si="964"/>
        <v>1</v>
      </c>
      <c r="G4747">
        <f t="shared" si="965"/>
        <v>0</v>
      </c>
      <c r="H4747">
        <f t="shared" si="966"/>
        <v>0</v>
      </c>
      <c r="I4747">
        <f t="shared" si="967"/>
        <v>0</v>
      </c>
      <c r="J4747">
        <f t="shared" si="968"/>
        <v>0</v>
      </c>
      <c r="K4747">
        <f t="shared" si="969"/>
        <v>0</v>
      </c>
      <c r="L4747">
        <f t="shared" si="970"/>
        <v>0</v>
      </c>
      <c r="M4747">
        <f t="shared" si="971"/>
        <v>0</v>
      </c>
      <c r="N4747">
        <f t="shared" si="972"/>
        <v>0</v>
      </c>
      <c r="O4747">
        <f t="shared" si="973"/>
        <v>0</v>
      </c>
    </row>
    <row r="4748" spans="1:15" x14ac:dyDescent="0.25">
      <c r="A4748" s="4" t="s">
        <v>4501</v>
      </c>
      <c r="B4748" s="3">
        <v>21178.869139999999</v>
      </c>
      <c r="C4748" s="4">
        <f t="shared" si="974"/>
        <v>44965</v>
      </c>
      <c r="D4748" s="6">
        <f t="shared" si="962"/>
        <v>0.43333333333430346</v>
      </c>
      <c r="E4748">
        <f t="shared" si="963"/>
        <v>0</v>
      </c>
      <c r="F4748">
        <f t="shared" si="964"/>
        <v>1</v>
      </c>
      <c r="G4748">
        <f t="shared" si="965"/>
        <v>0</v>
      </c>
      <c r="H4748">
        <f t="shared" si="966"/>
        <v>0</v>
      </c>
      <c r="I4748">
        <f t="shared" si="967"/>
        <v>0</v>
      </c>
      <c r="J4748">
        <f t="shared" si="968"/>
        <v>0</v>
      </c>
      <c r="K4748">
        <f t="shared" si="969"/>
        <v>0</v>
      </c>
      <c r="L4748">
        <f t="shared" si="970"/>
        <v>0</v>
      </c>
      <c r="M4748">
        <f t="shared" si="971"/>
        <v>0</v>
      </c>
      <c r="N4748">
        <f t="shared" si="972"/>
        <v>0</v>
      </c>
      <c r="O4748">
        <f t="shared" si="973"/>
        <v>0</v>
      </c>
    </row>
    <row r="4749" spans="1:15" x14ac:dyDescent="0.25">
      <c r="A4749" s="4" t="s">
        <v>4502</v>
      </c>
      <c r="B4749" s="3">
        <v>21194.800780000001</v>
      </c>
      <c r="C4749" s="4">
        <f t="shared" si="974"/>
        <v>44965</v>
      </c>
      <c r="D4749" s="6">
        <f t="shared" si="962"/>
        <v>0.43402777778101154</v>
      </c>
      <c r="E4749">
        <f t="shared" si="963"/>
        <v>0</v>
      </c>
      <c r="F4749">
        <f t="shared" si="964"/>
        <v>1</v>
      </c>
      <c r="G4749">
        <f t="shared" si="965"/>
        <v>0</v>
      </c>
      <c r="H4749">
        <f t="shared" si="966"/>
        <v>0</v>
      </c>
      <c r="I4749">
        <f t="shared" si="967"/>
        <v>0</v>
      </c>
      <c r="J4749">
        <f t="shared" si="968"/>
        <v>0</v>
      </c>
      <c r="K4749">
        <f t="shared" si="969"/>
        <v>0</v>
      </c>
      <c r="L4749">
        <f t="shared" si="970"/>
        <v>0</v>
      </c>
      <c r="M4749">
        <f t="shared" si="971"/>
        <v>0</v>
      </c>
      <c r="N4749">
        <f t="shared" si="972"/>
        <v>0</v>
      </c>
      <c r="O4749">
        <f t="shared" si="973"/>
        <v>0</v>
      </c>
    </row>
    <row r="4750" spans="1:15" x14ac:dyDescent="0.25">
      <c r="A4750" s="4" t="s">
        <v>4503</v>
      </c>
      <c r="B4750" s="3">
        <v>21206.279299999998</v>
      </c>
      <c r="C4750" s="4">
        <f t="shared" si="974"/>
        <v>44965</v>
      </c>
      <c r="D4750" s="6">
        <f t="shared" si="962"/>
        <v>0.43472222222044365</v>
      </c>
      <c r="E4750">
        <f t="shared" si="963"/>
        <v>0</v>
      </c>
      <c r="F4750">
        <f t="shared" si="964"/>
        <v>1</v>
      </c>
      <c r="G4750">
        <f t="shared" si="965"/>
        <v>0</v>
      </c>
      <c r="H4750">
        <f t="shared" si="966"/>
        <v>0</v>
      </c>
      <c r="I4750">
        <f t="shared" si="967"/>
        <v>0</v>
      </c>
      <c r="J4750">
        <f t="shared" si="968"/>
        <v>0</v>
      </c>
      <c r="K4750">
        <f t="shared" si="969"/>
        <v>0</v>
      </c>
      <c r="L4750">
        <f t="shared" si="970"/>
        <v>0</v>
      </c>
      <c r="M4750">
        <f t="shared" si="971"/>
        <v>0</v>
      </c>
      <c r="N4750">
        <f t="shared" si="972"/>
        <v>0</v>
      </c>
      <c r="O4750">
        <f t="shared" si="973"/>
        <v>0</v>
      </c>
    </row>
    <row r="4751" spans="1:15" x14ac:dyDescent="0.25">
      <c r="A4751" s="4" t="s">
        <v>4504</v>
      </c>
      <c r="B4751" s="3">
        <v>21260.720700000002</v>
      </c>
      <c r="C4751" s="4">
        <f t="shared" si="974"/>
        <v>44965</v>
      </c>
      <c r="D4751" s="6">
        <f t="shared" si="962"/>
        <v>0.43541666666715173</v>
      </c>
      <c r="E4751">
        <f t="shared" si="963"/>
        <v>0</v>
      </c>
      <c r="F4751">
        <f t="shared" si="964"/>
        <v>1</v>
      </c>
      <c r="G4751">
        <f t="shared" si="965"/>
        <v>0</v>
      </c>
      <c r="H4751">
        <f t="shared" si="966"/>
        <v>0</v>
      </c>
      <c r="I4751">
        <f t="shared" si="967"/>
        <v>0</v>
      </c>
      <c r="J4751">
        <f t="shared" si="968"/>
        <v>0</v>
      </c>
      <c r="K4751">
        <f t="shared" si="969"/>
        <v>0</v>
      </c>
      <c r="L4751">
        <f t="shared" si="970"/>
        <v>0</v>
      </c>
      <c r="M4751">
        <f t="shared" si="971"/>
        <v>0</v>
      </c>
      <c r="N4751">
        <f t="shared" si="972"/>
        <v>0</v>
      </c>
      <c r="O4751">
        <f t="shared" si="973"/>
        <v>0</v>
      </c>
    </row>
    <row r="4752" spans="1:15" x14ac:dyDescent="0.25">
      <c r="A4752" s="4" t="s">
        <v>4505</v>
      </c>
      <c r="B4752" s="3">
        <v>21256.83008</v>
      </c>
      <c r="C4752" s="4">
        <f t="shared" si="974"/>
        <v>44965</v>
      </c>
      <c r="D4752" s="6">
        <f t="shared" si="962"/>
        <v>0.43611111111385981</v>
      </c>
      <c r="E4752">
        <f t="shared" si="963"/>
        <v>0</v>
      </c>
      <c r="F4752">
        <f t="shared" si="964"/>
        <v>1</v>
      </c>
      <c r="G4752">
        <f t="shared" si="965"/>
        <v>0</v>
      </c>
      <c r="H4752">
        <f t="shared" si="966"/>
        <v>0</v>
      </c>
      <c r="I4752">
        <f t="shared" si="967"/>
        <v>0</v>
      </c>
      <c r="J4752">
        <f t="shared" si="968"/>
        <v>0</v>
      </c>
      <c r="K4752">
        <f t="shared" si="969"/>
        <v>0</v>
      </c>
      <c r="L4752">
        <f t="shared" si="970"/>
        <v>0</v>
      </c>
      <c r="M4752">
        <f t="shared" si="971"/>
        <v>0</v>
      </c>
      <c r="N4752">
        <f t="shared" si="972"/>
        <v>0</v>
      </c>
      <c r="O4752">
        <f t="shared" si="973"/>
        <v>0</v>
      </c>
    </row>
    <row r="4753" spans="1:15" x14ac:dyDescent="0.25">
      <c r="A4753" s="4" t="s">
        <v>4506</v>
      </c>
      <c r="B4753" s="3">
        <v>21250.220700000002</v>
      </c>
      <c r="C4753" s="4">
        <f t="shared" si="974"/>
        <v>44965</v>
      </c>
      <c r="D4753" s="6">
        <f t="shared" si="962"/>
        <v>0.43680555555329192</v>
      </c>
      <c r="E4753">
        <f t="shared" si="963"/>
        <v>0</v>
      </c>
      <c r="F4753">
        <f t="shared" si="964"/>
        <v>1</v>
      </c>
      <c r="G4753">
        <f t="shared" si="965"/>
        <v>0</v>
      </c>
      <c r="H4753">
        <f t="shared" si="966"/>
        <v>0</v>
      </c>
      <c r="I4753">
        <f t="shared" si="967"/>
        <v>0</v>
      </c>
      <c r="J4753">
        <f t="shared" si="968"/>
        <v>0</v>
      </c>
      <c r="K4753">
        <f t="shared" si="969"/>
        <v>0</v>
      </c>
      <c r="L4753">
        <f t="shared" si="970"/>
        <v>0</v>
      </c>
      <c r="M4753">
        <f t="shared" si="971"/>
        <v>0</v>
      </c>
      <c r="N4753">
        <f t="shared" si="972"/>
        <v>0</v>
      </c>
      <c r="O4753">
        <f t="shared" si="973"/>
        <v>0</v>
      </c>
    </row>
    <row r="4754" spans="1:15" x14ac:dyDescent="0.25">
      <c r="A4754" s="4" t="s">
        <v>4507</v>
      </c>
      <c r="B4754" s="3">
        <v>21231.490229999999</v>
      </c>
      <c r="C4754" s="4">
        <f t="shared" si="974"/>
        <v>44965</v>
      </c>
      <c r="D4754" s="6">
        <f t="shared" si="962"/>
        <v>0.4375</v>
      </c>
      <c r="E4754">
        <f t="shared" si="963"/>
        <v>0</v>
      </c>
      <c r="F4754">
        <f t="shared" si="964"/>
        <v>0</v>
      </c>
      <c r="G4754">
        <f t="shared" si="965"/>
        <v>1</v>
      </c>
      <c r="H4754">
        <f t="shared" si="966"/>
        <v>0</v>
      </c>
      <c r="I4754">
        <f t="shared" si="967"/>
        <v>0</v>
      </c>
      <c r="J4754">
        <f t="shared" si="968"/>
        <v>0</v>
      </c>
      <c r="K4754">
        <f t="shared" si="969"/>
        <v>0</v>
      </c>
      <c r="L4754">
        <f t="shared" si="970"/>
        <v>0</v>
      </c>
      <c r="M4754">
        <f t="shared" si="971"/>
        <v>0</v>
      </c>
      <c r="N4754">
        <f t="shared" si="972"/>
        <v>0</v>
      </c>
      <c r="O4754">
        <f t="shared" si="973"/>
        <v>0</v>
      </c>
    </row>
    <row r="4755" spans="1:15" x14ac:dyDescent="0.25">
      <c r="A4755" s="4" t="s">
        <v>4508</v>
      </c>
      <c r="B4755" s="3">
        <v>21233.179690000001</v>
      </c>
      <c r="C4755" s="4">
        <f t="shared" si="974"/>
        <v>44965</v>
      </c>
      <c r="D4755" s="6">
        <f t="shared" si="962"/>
        <v>0.43819444444670808</v>
      </c>
      <c r="E4755">
        <f t="shared" si="963"/>
        <v>0</v>
      </c>
      <c r="F4755">
        <f t="shared" si="964"/>
        <v>0</v>
      </c>
      <c r="G4755">
        <f t="shared" si="965"/>
        <v>1</v>
      </c>
      <c r="H4755">
        <f t="shared" si="966"/>
        <v>0</v>
      </c>
      <c r="I4755">
        <f t="shared" si="967"/>
        <v>0</v>
      </c>
      <c r="J4755">
        <f t="shared" si="968"/>
        <v>0</v>
      </c>
      <c r="K4755">
        <f t="shared" si="969"/>
        <v>0</v>
      </c>
      <c r="L4755">
        <f t="shared" si="970"/>
        <v>0</v>
      </c>
      <c r="M4755">
        <f t="shared" si="971"/>
        <v>0</v>
      </c>
      <c r="N4755">
        <f t="shared" si="972"/>
        <v>0</v>
      </c>
      <c r="O4755">
        <f t="shared" si="973"/>
        <v>0</v>
      </c>
    </row>
    <row r="4756" spans="1:15" x14ac:dyDescent="0.25">
      <c r="A4756" s="4" t="s">
        <v>4509</v>
      </c>
      <c r="B4756" s="3">
        <v>21220.730469999999</v>
      </c>
      <c r="C4756" s="4">
        <f t="shared" si="974"/>
        <v>44965</v>
      </c>
      <c r="D4756" s="6">
        <f t="shared" si="962"/>
        <v>0.43888888888614019</v>
      </c>
      <c r="E4756">
        <f t="shared" si="963"/>
        <v>0</v>
      </c>
      <c r="F4756">
        <f t="shared" si="964"/>
        <v>0</v>
      </c>
      <c r="G4756">
        <f t="shared" si="965"/>
        <v>1</v>
      </c>
      <c r="H4756">
        <f t="shared" si="966"/>
        <v>0</v>
      </c>
      <c r="I4756">
        <f t="shared" si="967"/>
        <v>0</v>
      </c>
      <c r="J4756">
        <f t="shared" si="968"/>
        <v>0</v>
      </c>
      <c r="K4756">
        <f t="shared" si="969"/>
        <v>0</v>
      </c>
      <c r="L4756">
        <f t="shared" si="970"/>
        <v>0</v>
      </c>
      <c r="M4756">
        <f t="shared" si="971"/>
        <v>0</v>
      </c>
      <c r="N4756">
        <f t="shared" si="972"/>
        <v>0</v>
      </c>
      <c r="O4756">
        <f t="shared" si="973"/>
        <v>0</v>
      </c>
    </row>
    <row r="4757" spans="1:15" x14ac:dyDescent="0.25">
      <c r="A4757" s="4" t="s">
        <v>4510</v>
      </c>
      <c r="B4757" s="3">
        <v>21232.869139999999</v>
      </c>
      <c r="C4757" s="4">
        <f t="shared" si="974"/>
        <v>44965</v>
      </c>
      <c r="D4757" s="6">
        <f t="shared" si="962"/>
        <v>0.43958333333284827</v>
      </c>
      <c r="E4757">
        <f t="shared" si="963"/>
        <v>0</v>
      </c>
      <c r="F4757">
        <f t="shared" si="964"/>
        <v>0</v>
      </c>
      <c r="G4757">
        <f t="shared" si="965"/>
        <v>1</v>
      </c>
      <c r="H4757">
        <f t="shared" si="966"/>
        <v>0</v>
      </c>
      <c r="I4757">
        <f t="shared" si="967"/>
        <v>0</v>
      </c>
      <c r="J4757">
        <f t="shared" si="968"/>
        <v>0</v>
      </c>
      <c r="K4757">
        <f t="shared" si="969"/>
        <v>0</v>
      </c>
      <c r="L4757">
        <f t="shared" si="970"/>
        <v>0</v>
      </c>
      <c r="M4757">
        <f t="shared" si="971"/>
        <v>0</v>
      </c>
      <c r="N4757">
        <f t="shared" si="972"/>
        <v>0</v>
      </c>
      <c r="O4757">
        <f t="shared" si="973"/>
        <v>0</v>
      </c>
    </row>
    <row r="4758" spans="1:15" x14ac:dyDescent="0.25">
      <c r="A4758" s="4" t="s">
        <v>4511</v>
      </c>
      <c r="B4758" s="3">
        <v>21253.730469999999</v>
      </c>
      <c r="C4758" s="4">
        <f t="shared" si="974"/>
        <v>44965</v>
      </c>
      <c r="D4758" s="6">
        <f t="shared" si="962"/>
        <v>0.44027777777955635</v>
      </c>
      <c r="E4758">
        <f t="shared" si="963"/>
        <v>0</v>
      </c>
      <c r="F4758">
        <f t="shared" si="964"/>
        <v>0</v>
      </c>
      <c r="G4758">
        <f t="shared" si="965"/>
        <v>1</v>
      </c>
      <c r="H4758">
        <f t="shared" si="966"/>
        <v>0</v>
      </c>
      <c r="I4758">
        <f t="shared" si="967"/>
        <v>0</v>
      </c>
      <c r="J4758">
        <f t="shared" si="968"/>
        <v>0</v>
      </c>
      <c r="K4758">
        <f t="shared" si="969"/>
        <v>0</v>
      </c>
      <c r="L4758">
        <f t="shared" si="970"/>
        <v>0</v>
      </c>
      <c r="M4758">
        <f t="shared" si="971"/>
        <v>0</v>
      </c>
      <c r="N4758">
        <f t="shared" si="972"/>
        <v>0</v>
      </c>
      <c r="O4758">
        <f t="shared" si="973"/>
        <v>0</v>
      </c>
    </row>
    <row r="4759" spans="1:15" x14ac:dyDescent="0.25">
      <c r="A4759" s="4" t="s">
        <v>4512</v>
      </c>
      <c r="B4759" s="3">
        <v>21279.779299999998</v>
      </c>
      <c r="C4759" s="4">
        <f t="shared" si="974"/>
        <v>44965</v>
      </c>
      <c r="D4759" s="6">
        <f t="shared" si="962"/>
        <v>0.44097222221898846</v>
      </c>
      <c r="E4759">
        <f t="shared" si="963"/>
        <v>0</v>
      </c>
      <c r="F4759">
        <f t="shared" si="964"/>
        <v>0</v>
      </c>
      <c r="G4759">
        <f t="shared" si="965"/>
        <v>1</v>
      </c>
      <c r="H4759">
        <f t="shared" si="966"/>
        <v>0</v>
      </c>
      <c r="I4759">
        <f t="shared" si="967"/>
        <v>0</v>
      </c>
      <c r="J4759">
        <f t="shared" si="968"/>
        <v>0</v>
      </c>
      <c r="K4759">
        <f t="shared" si="969"/>
        <v>0</v>
      </c>
      <c r="L4759">
        <f t="shared" si="970"/>
        <v>0</v>
      </c>
      <c r="M4759">
        <f t="shared" si="971"/>
        <v>0</v>
      </c>
      <c r="N4759">
        <f t="shared" si="972"/>
        <v>0</v>
      </c>
      <c r="O4759">
        <f t="shared" si="973"/>
        <v>0</v>
      </c>
    </row>
    <row r="4760" spans="1:15" x14ac:dyDescent="0.25">
      <c r="A4760" s="4" t="s">
        <v>4513</v>
      </c>
      <c r="B4760" s="3">
        <v>21302.179690000001</v>
      </c>
      <c r="C4760" s="4">
        <f t="shared" si="974"/>
        <v>44965</v>
      </c>
      <c r="D4760" s="6">
        <f t="shared" si="962"/>
        <v>0.44166666666569654</v>
      </c>
      <c r="E4760">
        <f t="shared" si="963"/>
        <v>0</v>
      </c>
      <c r="F4760">
        <f t="shared" si="964"/>
        <v>0</v>
      </c>
      <c r="G4760">
        <f t="shared" si="965"/>
        <v>1</v>
      </c>
      <c r="H4760">
        <f t="shared" si="966"/>
        <v>0</v>
      </c>
      <c r="I4760">
        <f t="shared" si="967"/>
        <v>0</v>
      </c>
      <c r="J4760">
        <f t="shared" si="968"/>
        <v>0</v>
      </c>
      <c r="K4760">
        <f t="shared" si="969"/>
        <v>0</v>
      </c>
      <c r="L4760">
        <f t="shared" si="970"/>
        <v>0</v>
      </c>
      <c r="M4760">
        <f t="shared" si="971"/>
        <v>0</v>
      </c>
      <c r="N4760">
        <f t="shared" si="972"/>
        <v>0</v>
      </c>
      <c r="O4760">
        <f t="shared" si="973"/>
        <v>0</v>
      </c>
    </row>
    <row r="4761" spans="1:15" x14ac:dyDescent="0.25">
      <c r="A4761" s="4" t="s">
        <v>4514</v>
      </c>
      <c r="B4761" s="3">
        <v>21300.429690000001</v>
      </c>
      <c r="C4761" s="4">
        <f t="shared" si="974"/>
        <v>44965</v>
      </c>
      <c r="D4761" s="6">
        <f t="shared" si="962"/>
        <v>0.44236111111240461</v>
      </c>
      <c r="E4761">
        <f t="shared" si="963"/>
        <v>0</v>
      </c>
      <c r="F4761">
        <f t="shared" si="964"/>
        <v>0</v>
      </c>
      <c r="G4761">
        <f t="shared" si="965"/>
        <v>1</v>
      </c>
      <c r="H4761">
        <f t="shared" si="966"/>
        <v>0</v>
      </c>
      <c r="I4761">
        <f t="shared" si="967"/>
        <v>0</v>
      </c>
      <c r="J4761">
        <f t="shared" si="968"/>
        <v>0</v>
      </c>
      <c r="K4761">
        <f t="shared" si="969"/>
        <v>0</v>
      </c>
      <c r="L4761">
        <f t="shared" si="970"/>
        <v>0</v>
      </c>
      <c r="M4761">
        <f t="shared" si="971"/>
        <v>0</v>
      </c>
      <c r="N4761">
        <f t="shared" si="972"/>
        <v>0</v>
      </c>
      <c r="O4761">
        <f t="shared" si="973"/>
        <v>0</v>
      </c>
    </row>
    <row r="4762" spans="1:15" x14ac:dyDescent="0.25">
      <c r="A4762" s="4" t="s">
        <v>4515</v>
      </c>
      <c r="B4762" s="3">
        <v>21323.58008</v>
      </c>
      <c r="C4762" s="4">
        <f t="shared" si="974"/>
        <v>44965</v>
      </c>
      <c r="D4762" s="6">
        <f t="shared" si="962"/>
        <v>0.44305555555911269</v>
      </c>
      <c r="E4762">
        <f t="shared" si="963"/>
        <v>0</v>
      </c>
      <c r="F4762">
        <f t="shared" si="964"/>
        <v>0</v>
      </c>
      <c r="G4762">
        <f t="shared" si="965"/>
        <v>1</v>
      </c>
      <c r="H4762">
        <f t="shared" si="966"/>
        <v>0</v>
      </c>
      <c r="I4762">
        <f t="shared" si="967"/>
        <v>0</v>
      </c>
      <c r="J4762">
        <f t="shared" si="968"/>
        <v>0</v>
      </c>
      <c r="K4762">
        <f t="shared" si="969"/>
        <v>0</v>
      </c>
      <c r="L4762">
        <f t="shared" si="970"/>
        <v>0</v>
      </c>
      <c r="M4762">
        <f t="shared" si="971"/>
        <v>0</v>
      </c>
      <c r="N4762">
        <f t="shared" si="972"/>
        <v>0</v>
      </c>
      <c r="O4762">
        <f t="shared" si="973"/>
        <v>0</v>
      </c>
    </row>
    <row r="4763" spans="1:15" x14ac:dyDescent="0.25">
      <c r="A4763" s="4" t="s">
        <v>4516</v>
      </c>
      <c r="B4763" s="3">
        <v>21335.880860000001</v>
      </c>
      <c r="C4763" s="4">
        <f t="shared" si="974"/>
        <v>44965</v>
      </c>
      <c r="D4763" s="6">
        <f t="shared" si="962"/>
        <v>0.44374999999854481</v>
      </c>
      <c r="E4763">
        <f t="shared" si="963"/>
        <v>0</v>
      </c>
      <c r="F4763">
        <f t="shared" si="964"/>
        <v>0</v>
      </c>
      <c r="G4763">
        <f t="shared" si="965"/>
        <v>1</v>
      </c>
      <c r="H4763">
        <f t="shared" si="966"/>
        <v>0</v>
      </c>
      <c r="I4763">
        <f t="shared" si="967"/>
        <v>0</v>
      </c>
      <c r="J4763">
        <f t="shared" si="968"/>
        <v>0</v>
      </c>
      <c r="K4763">
        <f t="shared" si="969"/>
        <v>0</v>
      </c>
      <c r="L4763">
        <f t="shared" si="970"/>
        <v>0</v>
      </c>
      <c r="M4763">
        <f t="shared" si="971"/>
        <v>0</v>
      </c>
      <c r="N4763">
        <f t="shared" si="972"/>
        <v>0</v>
      </c>
      <c r="O4763">
        <f t="shared" si="973"/>
        <v>0</v>
      </c>
    </row>
    <row r="4764" spans="1:15" x14ac:dyDescent="0.25">
      <c r="A4764" s="4" t="s">
        <v>4517</v>
      </c>
      <c r="B4764" s="3">
        <v>21324.160159999999</v>
      </c>
      <c r="C4764" s="4">
        <f t="shared" si="974"/>
        <v>44965</v>
      </c>
      <c r="D4764" s="6">
        <f t="shared" si="962"/>
        <v>0.44444444444525288</v>
      </c>
      <c r="E4764">
        <f t="shared" si="963"/>
        <v>0</v>
      </c>
      <c r="F4764">
        <f t="shared" si="964"/>
        <v>0</v>
      </c>
      <c r="G4764">
        <f t="shared" si="965"/>
        <v>1</v>
      </c>
      <c r="H4764">
        <f t="shared" si="966"/>
        <v>0</v>
      </c>
      <c r="I4764">
        <f t="shared" si="967"/>
        <v>0</v>
      </c>
      <c r="J4764">
        <f t="shared" si="968"/>
        <v>0</v>
      </c>
      <c r="K4764">
        <f t="shared" si="969"/>
        <v>0</v>
      </c>
      <c r="L4764">
        <f t="shared" si="970"/>
        <v>0</v>
      </c>
      <c r="M4764">
        <f t="shared" si="971"/>
        <v>0</v>
      </c>
      <c r="N4764">
        <f t="shared" si="972"/>
        <v>0</v>
      </c>
      <c r="O4764">
        <f t="shared" si="973"/>
        <v>0</v>
      </c>
    </row>
    <row r="4765" spans="1:15" x14ac:dyDescent="0.25">
      <c r="A4765" s="4" t="s">
        <v>4518</v>
      </c>
      <c r="B4765" s="3">
        <v>21311.640630000002</v>
      </c>
      <c r="C4765" s="4">
        <f t="shared" si="974"/>
        <v>44965</v>
      </c>
      <c r="D4765" s="6">
        <f t="shared" si="962"/>
        <v>0.44513888889196096</v>
      </c>
      <c r="E4765">
        <f t="shared" si="963"/>
        <v>0</v>
      </c>
      <c r="F4765">
        <f t="shared" si="964"/>
        <v>0</v>
      </c>
      <c r="G4765">
        <f t="shared" si="965"/>
        <v>1</v>
      </c>
      <c r="H4765">
        <f t="shared" si="966"/>
        <v>0</v>
      </c>
      <c r="I4765">
        <f t="shared" si="967"/>
        <v>0</v>
      </c>
      <c r="J4765">
        <f t="shared" si="968"/>
        <v>0</v>
      </c>
      <c r="K4765">
        <f t="shared" si="969"/>
        <v>0</v>
      </c>
      <c r="L4765">
        <f t="shared" si="970"/>
        <v>0</v>
      </c>
      <c r="M4765">
        <f t="shared" si="971"/>
        <v>0</v>
      </c>
      <c r="N4765">
        <f t="shared" si="972"/>
        <v>0</v>
      </c>
      <c r="O4765">
        <f t="shared" si="973"/>
        <v>0</v>
      </c>
    </row>
    <row r="4766" spans="1:15" x14ac:dyDescent="0.25">
      <c r="A4766" s="4" t="s">
        <v>4519</v>
      </c>
      <c r="B4766" s="3">
        <v>21326.779299999998</v>
      </c>
      <c r="C4766" s="4">
        <f t="shared" si="974"/>
        <v>44965</v>
      </c>
      <c r="D4766" s="6">
        <f t="shared" si="962"/>
        <v>0.44583333333139308</v>
      </c>
      <c r="E4766">
        <f t="shared" si="963"/>
        <v>0</v>
      </c>
      <c r="F4766">
        <f t="shared" si="964"/>
        <v>0</v>
      </c>
      <c r="G4766">
        <f t="shared" si="965"/>
        <v>1</v>
      </c>
      <c r="H4766">
        <f t="shared" si="966"/>
        <v>0</v>
      </c>
      <c r="I4766">
        <f t="shared" si="967"/>
        <v>0</v>
      </c>
      <c r="J4766">
        <f t="shared" si="968"/>
        <v>0</v>
      </c>
      <c r="K4766">
        <f t="shared" si="969"/>
        <v>0</v>
      </c>
      <c r="L4766">
        <f t="shared" si="970"/>
        <v>0</v>
      </c>
      <c r="M4766">
        <f t="shared" si="971"/>
        <v>0</v>
      </c>
      <c r="N4766">
        <f t="shared" si="972"/>
        <v>0</v>
      </c>
      <c r="O4766">
        <f t="shared" si="973"/>
        <v>0</v>
      </c>
    </row>
    <row r="4767" spans="1:15" x14ac:dyDescent="0.25">
      <c r="A4767" s="4" t="s">
        <v>4520</v>
      </c>
      <c r="B4767" s="3">
        <v>21328.650389999999</v>
      </c>
      <c r="C4767" s="4">
        <f t="shared" si="974"/>
        <v>44965</v>
      </c>
      <c r="D4767" s="6">
        <f t="shared" si="962"/>
        <v>0.44652777777810115</v>
      </c>
      <c r="E4767">
        <f t="shared" si="963"/>
        <v>0</v>
      </c>
      <c r="F4767">
        <f t="shared" si="964"/>
        <v>0</v>
      </c>
      <c r="G4767">
        <f t="shared" si="965"/>
        <v>1</v>
      </c>
      <c r="H4767">
        <f t="shared" si="966"/>
        <v>0</v>
      </c>
      <c r="I4767">
        <f t="shared" si="967"/>
        <v>0</v>
      </c>
      <c r="J4767">
        <f t="shared" si="968"/>
        <v>0</v>
      </c>
      <c r="K4767">
        <f t="shared" si="969"/>
        <v>0</v>
      </c>
      <c r="L4767">
        <f t="shared" si="970"/>
        <v>0</v>
      </c>
      <c r="M4767">
        <f t="shared" si="971"/>
        <v>0</v>
      </c>
      <c r="N4767">
        <f t="shared" si="972"/>
        <v>0</v>
      </c>
      <c r="O4767">
        <f t="shared" si="973"/>
        <v>0</v>
      </c>
    </row>
    <row r="4768" spans="1:15" x14ac:dyDescent="0.25">
      <c r="A4768" s="4" t="s">
        <v>4521</v>
      </c>
      <c r="B4768" s="3">
        <v>21335.849610000001</v>
      </c>
      <c r="C4768" s="4">
        <f t="shared" si="974"/>
        <v>44965</v>
      </c>
      <c r="D4768" s="6">
        <f t="shared" si="962"/>
        <v>0.44722222222480923</v>
      </c>
      <c r="E4768">
        <f t="shared" si="963"/>
        <v>0</v>
      </c>
      <c r="F4768">
        <f t="shared" si="964"/>
        <v>0</v>
      </c>
      <c r="G4768">
        <f t="shared" si="965"/>
        <v>1</v>
      </c>
      <c r="H4768">
        <f t="shared" si="966"/>
        <v>0</v>
      </c>
      <c r="I4768">
        <f t="shared" si="967"/>
        <v>0</v>
      </c>
      <c r="J4768">
        <f t="shared" si="968"/>
        <v>0</v>
      </c>
      <c r="K4768">
        <f t="shared" si="969"/>
        <v>0</v>
      </c>
      <c r="L4768">
        <f t="shared" si="970"/>
        <v>0</v>
      </c>
      <c r="M4768">
        <f t="shared" si="971"/>
        <v>0</v>
      </c>
      <c r="N4768">
        <f t="shared" si="972"/>
        <v>0</v>
      </c>
      <c r="O4768">
        <f t="shared" si="973"/>
        <v>0</v>
      </c>
    </row>
    <row r="4769" spans="1:15" x14ac:dyDescent="0.25">
      <c r="A4769" s="4" t="s">
        <v>4522</v>
      </c>
      <c r="B4769" s="3">
        <v>21337.529299999998</v>
      </c>
      <c r="C4769" s="4">
        <f t="shared" si="974"/>
        <v>44965</v>
      </c>
      <c r="D4769" s="6">
        <f t="shared" si="962"/>
        <v>0.44791666666424135</v>
      </c>
      <c r="E4769">
        <f t="shared" si="963"/>
        <v>0</v>
      </c>
      <c r="F4769">
        <f t="shared" si="964"/>
        <v>0</v>
      </c>
      <c r="G4769">
        <f t="shared" si="965"/>
        <v>1</v>
      </c>
      <c r="H4769">
        <f t="shared" si="966"/>
        <v>0</v>
      </c>
      <c r="I4769">
        <f t="shared" si="967"/>
        <v>0</v>
      </c>
      <c r="J4769">
        <f t="shared" si="968"/>
        <v>0</v>
      </c>
      <c r="K4769">
        <f t="shared" si="969"/>
        <v>0</v>
      </c>
      <c r="L4769">
        <f t="shared" si="970"/>
        <v>0</v>
      </c>
      <c r="M4769">
        <f t="shared" si="971"/>
        <v>0</v>
      </c>
      <c r="N4769">
        <f t="shared" si="972"/>
        <v>0</v>
      </c>
      <c r="O4769">
        <f t="shared" si="973"/>
        <v>0</v>
      </c>
    </row>
    <row r="4770" spans="1:15" x14ac:dyDescent="0.25">
      <c r="A4770" s="4" t="s">
        <v>4523</v>
      </c>
      <c r="B4770" s="3">
        <v>21325.480469999999</v>
      </c>
      <c r="C4770" s="4">
        <f t="shared" si="974"/>
        <v>44965</v>
      </c>
      <c r="D4770" s="6">
        <f t="shared" si="962"/>
        <v>0.44861111111094942</v>
      </c>
      <c r="E4770">
        <f t="shared" si="963"/>
        <v>0</v>
      </c>
      <c r="F4770">
        <f t="shared" si="964"/>
        <v>0</v>
      </c>
      <c r="G4770">
        <f t="shared" si="965"/>
        <v>1</v>
      </c>
      <c r="H4770">
        <f t="shared" si="966"/>
        <v>0</v>
      </c>
      <c r="I4770">
        <f t="shared" si="967"/>
        <v>0</v>
      </c>
      <c r="J4770">
        <f t="shared" si="968"/>
        <v>0</v>
      </c>
      <c r="K4770">
        <f t="shared" si="969"/>
        <v>0</v>
      </c>
      <c r="L4770">
        <f t="shared" si="970"/>
        <v>0</v>
      </c>
      <c r="M4770">
        <f t="shared" si="971"/>
        <v>0</v>
      </c>
      <c r="N4770">
        <f t="shared" si="972"/>
        <v>0</v>
      </c>
      <c r="O4770">
        <f t="shared" si="973"/>
        <v>0</v>
      </c>
    </row>
    <row r="4771" spans="1:15" x14ac:dyDescent="0.25">
      <c r="A4771" s="4" t="s">
        <v>4524</v>
      </c>
      <c r="B4771" s="3">
        <v>21341.429690000001</v>
      </c>
      <c r="C4771" s="4">
        <f t="shared" si="974"/>
        <v>44965</v>
      </c>
      <c r="D4771" s="6">
        <f t="shared" si="962"/>
        <v>0.4493055555576575</v>
      </c>
      <c r="E4771">
        <f t="shared" si="963"/>
        <v>0</v>
      </c>
      <c r="F4771">
        <f t="shared" si="964"/>
        <v>0</v>
      </c>
      <c r="G4771">
        <f t="shared" si="965"/>
        <v>1</v>
      </c>
      <c r="H4771">
        <f t="shared" si="966"/>
        <v>0</v>
      </c>
      <c r="I4771">
        <f t="shared" si="967"/>
        <v>0</v>
      </c>
      <c r="J4771">
        <f t="shared" si="968"/>
        <v>0</v>
      </c>
      <c r="K4771">
        <f t="shared" si="969"/>
        <v>0</v>
      </c>
      <c r="L4771">
        <f t="shared" si="970"/>
        <v>0</v>
      </c>
      <c r="M4771">
        <f t="shared" si="971"/>
        <v>0</v>
      </c>
      <c r="N4771">
        <f t="shared" si="972"/>
        <v>0</v>
      </c>
      <c r="O4771">
        <f t="shared" si="973"/>
        <v>0</v>
      </c>
    </row>
    <row r="4772" spans="1:15" x14ac:dyDescent="0.25">
      <c r="A4772" s="4" t="s">
        <v>4525</v>
      </c>
      <c r="B4772" s="3">
        <v>21351.980469999999</v>
      </c>
      <c r="C4772" s="4">
        <f t="shared" si="974"/>
        <v>44965</v>
      </c>
      <c r="D4772" s="6">
        <f t="shared" si="962"/>
        <v>0.44999999999708962</v>
      </c>
      <c r="E4772">
        <f t="shared" si="963"/>
        <v>0</v>
      </c>
      <c r="F4772">
        <f t="shared" si="964"/>
        <v>0</v>
      </c>
      <c r="G4772">
        <f t="shared" si="965"/>
        <v>1</v>
      </c>
      <c r="H4772">
        <f t="shared" si="966"/>
        <v>0</v>
      </c>
      <c r="I4772">
        <f t="shared" si="967"/>
        <v>0</v>
      </c>
      <c r="J4772">
        <f t="shared" si="968"/>
        <v>0</v>
      </c>
      <c r="K4772">
        <f t="shared" si="969"/>
        <v>0</v>
      </c>
      <c r="L4772">
        <f t="shared" si="970"/>
        <v>0</v>
      </c>
      <c r="M4772">
        <f t="shared" si="971"/>
        <v>0</v>
      </c>
      <c r="N4772">
        <f t="shared" si="972"/>
        <v>0</v>
      </c>
      <c r="O4772">
        <f t="shared" si="973"/>
        <v>0</v>
      </c>
    </row>
    <row r="4773" spans="1:15" x14ac:dyDescent="0.25">
      <c r="A4773" s="4" t="s">
        <v>4526</v>
      </c>
      <c r="B4773" s="3">
        <v>21362.050780000001</v>
      </c>
      <c r="C4773" s="4">
        <f t="shared" si="974"/>
        <v>44965</v>
      </c>
      <c r="D4773" s="6">
        <f t="shared" si="962"/>
        <v>0.45069444444379769</v>
      </c>
      <c r="E4773">
        <f t="shared" si="963"/>
        <v>0</v>
      </c>
      <c r="F4773">
        <f t="shared" si="964"/>
        <v>0</v>
      </c>
      <c r="G4773">
        <f t="shared" si="965"/>
        <v>1</v>
      </c>
      <c r="H4773">
        <f t="shared" si="966"/>
        <v>0</v>
      </c>
      <c r="I4773">
        <f t="shared" si="967"/>
        <v>0</v>
      </c>
      <c r="J4773">
        <f t="shared" si="968"/>
        <v>0</v>
      </c>
      <c r="K4773">
        <f t="shared" si="969"/>
        <v>0</v>
      </c>
      <c r="L4773">
        <f t="shared" si="970"/>
        <v>0</v>
      </c>
      <c r="M4773">
        <f t="shared" si="971"/>
        <v>0</v>
      </c>
      <c r="N4773">
        <f t="shared" si="972"/>
        <v>0</v>
      </c>
      <c r="O4773">
        <f t="shared" si="973"/>
        <v>0</v>
      </c>
    </row>
    <row r="4774" spans="1:15" x14ac:dyDescent="0.25">
      <c r="A4774" s="4" t="s">
        <v>4527</v>
      </c>
      <c r="B4774" s="3">
        <v>21354.369139999999</v>
      </c>
      <c r="C4774" s="4">
        <f t="shared" si="974"/>
        <v>44965</v>
      </c>
      <c r="D4774" s="6">
        <f t="shared" si="962"/>
        <v>0.45138888889050577</v>
      </c>
      <c r="E4774">
        <f t="shared" si="963"/>
        <v>0</v>
      </c>
      <c r="F4774">
        <f t="shared" si="964"/>
        <v>0</v>
      </c>
      <c r="G4774">
        <f t="shared" si="965"/>
        <v>1</v>
      </c>
      <c r="H4774">
        <f t="shared" si="966"/>
        <v>0</v>
      </c>
      <c r="I4774">
        <f t="shared" si="967"/>
        <v>0</v>
      </c>
      <c r="J4774">
        <f t="shared" si="968"/>
        <v>0</v>
      </c>
      <c r="K4774">
        <f t="shared" si="969"/>
        <v>0</v>
      </c>
      <c r="L4774">
        <f t="shared" si="970"/>
        <v>0</v>
      </c>
      <c r="M4774">
        <f t="shared" si="971"/>
        <v>0</v>
      </c>
      <c r="N4774">
        <f t="shared" si="972"/>
        <v>0</v>
      </c>
      <c r="O4774">
        <f t="shared" si="973"/>
        <v>0</v>
      </c>
    </row>
    <row r="4775" spans="1:15" x14ac:dyDescent="0.25">
      <c r="A4775" s="4" t="s">
        <v>4528</v>
      </c>
      <c r="B4775" s="3">
        <v>21339.699219999999</v>
      </c>
      <c r="C4775" s="4">
        <f t="shared" si="974"/>
        <v>44965</v>
      </c>
      <c r="D4775" s="6">
        <f t="shared" si="962"/>
        <v>0.45208333332993789</v>
      </c>
      <c r="E4775">
        <f t="shared" si="963"/>
        <v>0</v>
      </c>
      <c r="F4775">
        <f t="shared" si="964"/>
        <v>0</v>
      </c>
      <c r="G4775">
        <f t="shared" si="965"/>
        <v>1</v>
      </c>
      <c r="H4775">
        <f t="shared" si="966"/>
        <v>0</v>
      </c>
      <c r="I4775">
        <f t="shared" si="967"/>
        <v>0</v>
      </c>
      <c r="J4775">
        <f t="shared" si="968"/>
        <v>0</v>
      </c>
      <c r="K4775">
        <f t="shared" si="969"/>
        <v>0</v>
      </c>
      <c r="L4775">
        <f t="shared" si="970"/>
        <v>0</v>
      </c>
      <c r="M4775">
        <f t="shared" si="971"/>
        <v>0</v>
      </c>
      <c r="N4775">
        <f t="shared" si="972"/>
        <v>0</v>
      </c>
      <c r="O4775">
        <f t="shared" si="973"/>
        <v>0</v>
      </c>
    </row>
    <row r="4776" spans="1:15" x14ac:dyDescent="0.25">
      <c r="A4776" s="4" t="s">
        <v>4529</v>
      </c>
      <c r="B4776" s="3">
        <v>21330.939450000002</v>
      </c>
      <c r="C4776" s="4">
        <f t="shared" si="974"/>
        <v>44965</v>
      </c>
      <c r="D4776" s="6">
        <f t="shared" si="962"/>
        <v>0.45277777777664596</v>
      </c>
      <c r="E4776">
        <f t="shared" si="963"/>
        <v>0</v>
      </c>
      <c r="F4776">
        <f t="shared" si="964"/>
        <v>0</v>
      </c>
      <c r="G4776">
        <f t="shared" si="965"/>
        <v>1</v>
      </c>
      <c r="H4776">
        <f t="shared" si="966"/>
        <v>0</v>
      </c>
      <c r="I4776">
        <f t="shared" si="967"/>
        <v>0</v>
      </c>
      <c r="J4776">
        <f t="shared" si="968"/>
        <v>0</v>
      </c>
      <c r="K4776">
        <f t="shared" si="969"/>
        <v>0</v>
      </c>
      <c r="L4776">
        <f t="shared" si="970"/>
        <v>0</v>
      </c>
      <c r="M4776">
        <f t="shared" si="971"/>
        <v>0</v>
      </c>
      <c r="N4776">
        <f t="shared" si="972"/>
        <v>0</v>
      </c>
      <c r="O4776">
        <f t="shared" si="973"/>
        <v>0</v>
      </c>
    </row>
    <row r="4777" spans="1:15" x14ac:dyDescent="0.25">
      <c r="A4777" s="4" t="s">
        <v>4530</v>
      </c>
      <c r="B4777" s="3">
        <v>21327.189450000002</v>
      </c>
      <c r="C4777" s="4">
        <f t="shared" si="974"/>
        <v>44965</v>
      </c>
      <c r="D4777" s="6">
        <f t="shared" si="962"/>
        <v>0.45347222222335404</v>
      </c>
      <c r="E4777">
        <f t="shared" si="963"/>
        <v>0</v>
      </c>
      <c r="F4777">
        <f t="shared" si="964"/>
        <v>0</v>
      </c>
      <c r="G4777">
        <f t="shared" si="965"/>
        <v>1</v>
      </c>
      <c r="H4777">
        <f t="shared" si="966"/>
        <v>0</v>
      </c>
      <c r="I4777">
        <f t="shared" si="967"/>
        <v>0</v>
      </c>
      <c r="J4777">
        <f t="shared" si="968"/>
        <v>0</v>
      </c>
      <c r="K4777">
        <f t="shared" si="969"/>
        <v>0</v>
      </c>
      <c r="L4777">
        <f t="shared" si="970"/>
        <v>0</v>
      </c>
      <c r="M4777">
        <f t="shared" si="971"/>
        <v>0</v>
      </c>
      <c r="N4777">
        <f t="shared" si="972"/>
        <v>0</v>
      </c>
      <c r="O4777">
        <f t="shared" si="973"/>
        <v>0</v>
      </c>
    </row>
    <row r="4778" spans="1:15" x14ac:dyDescent="0.25">
      <c r="A4778" s="4" t="s">
        <v>4531</v>
      </c>
      <c r="B4778" s="3">
        <v>21319.859380000002</v>
      </c>
      <c r="C4778" s="4">
        <f t="shared" si="974"/>
        <v>44965</v>
      </c>
      <c r="D4778" s="6">
        <f t="shared" si="962"/>
        <v>0.45416666667006211</v>
      </c>
      <c r="E4778">
        <f t="shared" si="963"/>
        <v>0</v>
      </c>
      <c r="F4778">
        <f t="shared" si="964"/>
        <v>0</v>
      </c>
      <c r="G4778">
        <f t="shared" si="965"/>
        <v>1</v>
      </c>
      <c r="H4778">
        <f t="shared" si="966"/>
        <v>0</v>
      </c>
      <c r="I4778">
        <f t="shared" si="967"/>
        <v>0</v>
      </c>
      <c r="J4778">
        <f t="shared" si="968"/>
        <v>0</v>
      </c>
      <c r="K4778">
        <f t="shared" si="969"/>
        <v>0</v>
      </c>
      <c r="L4778">
        <f t="shared" si="970"/>
        <v>0</v>
      </c>
      <c r="M4778">
        <f t="shared" si="971"/>
        <v>0</v>
      </c>
      <c r="N4778">
        <f t="shared" si="972"/>
        <v>0</v>
      </c>
      <c r="O4778">
        <f t="shared" si="973"/>
        <v>0</v>
      </c>
    </row>
    <row r="4779" spans="1:15" x14ac:dyDescent="0.25">
      <c r="A4779" s="4" t="s">
        <v>4532</v>
      </c>
      <c r="B4779" s="3">
        <v>21319.5</v>
      </c>
      <c r="C4779" s="4">
        <f t="shared" si="974"/>
        <v>44965</v>
      </c>
      <c r="D4779" s="6">
        <f t="shared" si="962"/>
        <v>0.45486111110949423</v>
      </c>
      <c r="E4779">
        <f t="shared" si="963"/>
        <v>0</v>
      </c>
      <c r="F4779">
        <f t="shared" si="964"/>
        <v>0</v>
      </c>
      <c r="G4779">
        <f t="shared" si="965"/>
        <v>1</v>
      </c>
      <c r="H4779">
        <f t="shared" si="966"/>
        <v>0</v>
      </c>
      <c r="I4779">
        <f t="shared" si="967"/>
        <v>0</v>
      </c>
      <c r="J4779">
        <f t="shared" si="968"/>
        <v>0</v>
      </c>
      <c r="K4779">
        <f t="shared" si="969"/>
        <v>0</v>
      </c>
      <c r="L4779">
        <f t="shared" si="970"/>
        <v>0</v>
      </c>
      <c r="M4779">
        <f t="shared" si="971"/>
        <v>0</v>
      </c>
      <c r="N4779">
        <f t="shared" si="972"/>
        <v>0</v>
      </c>
      <c r="O4779">
        <f t="shared" si="973"/>
        <v>0</v>
      </c>
    </row>
    <row r="4780" spans="1:15" x14ac:dyDescent="0.25">
      <c r="A4780" s="4" t="s">
        <v>4533</v>
      </c>
      <c r="B4780" s="3">
        <v>21305.050780000001</v>
      </c>
      <c r="C4780" s="4">
        <f t="shared" si="974"/>
        <v>44965</v>
      </c>
      <c r="D4780" s="6">
        <f t="shared" si="962"/>
        <v>0.45555555555620231</v>
      </c>
      <c r="E4780">
        <f t="shared" si="963"/>
        <v>0</v>
      </c>
      <c r="F4780">
        <f t="shared" si="964"/>
        <v>0</v>
      </c>
      <c r="G4780">
        <f t="shared" si="965"/>
        <v>1</v>
      </c>
      <c r="H4780">
        <f t="shared" si="966"/>
        <v>0</v>
      </c>
      <c r="I4780">
        <f t="shared" si="967"/>
        <v>0</v>
      </c>
      <c r="J4780">
        <f t="shared" si="968"/>
        <v>0</v>
      </c>
      <c r="K4780">
        <f t="shared" si="969"/>
        <v>0</v>
      </c>
      <c r="L4780">
        <f t="shared" si="970"/>
        <v>0</v>
      </c>
      <c r="M4780">
        <f t="shared" si="971"/>
        <v>0</v>
      </c>
      <c r="N4780">
        <f t="shared" si="972"/>
        <v>0</v>
      </c>
      <c r="O4780">
        <f t="shared" si="973"/>
        <v>0</v>
      </c>
    </row>
    <row r="4781" spans="1:15" x14ac:dyDescent="0.25">
      <c r="A4781" s="4" t="s">
        <v>4534</v>
      </c>
      <c r="B4781" s="3">
        <v>21312.83008</v>
      </c>
      <c r="C4781" s="4">
        <f t="shared" si="974"/>
        <v>44965</v>
      </c>
      <c r="D4781" s="6">
        <f t="shared" si="962"/>
        <v>0.45625000000291038</v>
      </c>
      <c r="E4781">
        <f t="shared" si="963"/>
        <v>0</v>
      </c>
      <c r="F4781">
        <f t="shared" si="964"/>
        <v>0</v>
      </c>
      <c r="G4781">
        <f t="shared" si="965"/>
        <v>1</v>
      </c>
      <c r="H4781">
        <f t="shared" si="966"/>
        <v>0</v>
      </c>
      <c r="I4781">
        <f t="shared" si="967"/>
        <v>0</v>
      </c>
      <c r="J4781">
        <f t="shared" si="968"/>
        <v>0</v>
      </c>
      <c r="K4781">
        <f t="shared" si="969"/>
        <v>0</v>
      </c>
      <c r="L4781">
        <f t="shared" si="970"/>
        <v>0</v>
      </c>
      <c r="M4781">
        <f t="shared" si="971"/>
        <v>0</v>
      </c>
      <c r="N4781">
        <f t="shared" si="972"/>
        <v>0</v>
      </c>
      <c r="O4781">
        <f t="shared" si="973"/>
        <v>0</v>
      </c>
    </row>
    <row r="4782" spans="1:15" x14ac:dyDescent="0.25">
      <c r="A4782" s="4" t="s">
        <v>4535</v>
      </c>
      <c r="B4782" s="3">
        <v>21318.589840000001</v>
      </c>
      <c r="C4782" s="4">
        <f t="shared" si="974"/>
        <v>44965</v>
      </c>
      <c r="D4782" s="6">
        <f t="shared" si="962"/>
        <v>0.4569444444423425</v>
      </c>
      <c r="E4782">
        <f t="shared" si="963"/>
        <v>0</v>
      </c>
      <c r="F4782">
        <f t="shared" si="964"/>
        <v>0</v>
      </c>
      <c r="G4782">
        <f t="shared" si="965"/>
        <v>1</v>
      </c>
      <c r="H4782">
        <f t="shared" si="966"/>
        <v>0</v>
      </c>
      <c r="I4782">
        <f t="shared" si="967"/>
        <v>0</v>
      </c>
      <c r="J4782">
        <f t="shared" si="968"/>
        <v>0</v>
      </c>
      <c r="K4782">
        <f t="shared" si="969"/>
        <v>0</v>
      </c>
      <c r="L4782">
        <f t="shared" si="970"/>
        <v>0</v>
      </c>
      <c r="M4782">
        <f t="shared" si="971"/>
        <v>0</v>
      </c>
      <c r="N4782">
        <f t="shared" si="972"/>
        <v>0</v>
      </c>
      <c r="O4782">
        <f t="shared" si="973"/>
        <v>0</v>
      </c>
    </row>
    <row r="4783" spans="1:15" x14ac:dyDescent="0.25">
      <c r="A4783" s="4" t="s">
        <v>4536</v>
      </c>
      <c r="B4783" s="3">
        <v>21328.230469999999</v>
      </c>
      <c r="C4783" s="4">
        <f t="shared" si="974"/>
        <v>44965</v>
      </c>
      <c r="D4783" s="6">
        <f t="shared" si="962"/>
        <v>0.45763888888905058</v>
      </c>
      <c r="E4783">
        <f t="shared" si="963"/>
        <v>0</v>
      </c>
      <c r="F4783">
        <f t="shared" si="964"/>
        <v>0</v>
      </c>
      <c r="G4783">
        <f t="shared" si="965"/>
        <v>1</v>
      </c>
      <c r="H4783">
        <f t="shared" si="966"/>
        <v>0</v>
      </c>
      <c r="I4783">
        <f t="shared" si="967"/>
        <v>0</v>
      </c>
      <c r="J4783">
        <f t="shared" si="968"/>
        <v>0</v>
      </c>
      <c r="K4783">
        <f t="shared" si="969"/>
        <v>0</v>
      </c>
      <c r="L4783">
        <f t="shared" si="970"/>
        <v>0</v>
      </c>
      <c r="M4783">
        <f t="shared" si="971"/>
        <v>0</v>
      </c>
      <c r="N4783">
        <f t="shared" si="972"/>
        <v>0</v>
      </c>
      <c r="O4783">
        <f t="shared" si="973"/>
        <v>0</v>
      </c>
    </row>
    <row r="4784" spans="1:15" x14ac:dyDescent="0.25">
      <c r="A4784" s="4" t="s">
        <v>4537</v>
      </c>
      <c r="B4784" s="3">
        <v>21327.91992</v>
      </c>
      <c r="C4784" s="4">
        <f t="shared" si="974"/>
        <v>44965</v>
      </c>
      <c r="D4784" s="6">
        <f t="shared" si="962"/>
        <v>0.45833333333575865</v>
      </c>
      <c r="E4784">
        <f t="shared" si="963"/>
        <v>0</v>
      </c>
      <c r="F4784">
        <f t="shared" si="964"/>
        <v>0</v>
      </c>
      <c r="G4784">
        <f t="shared" si="965"/>
        <v>0</v>
      </c>
      <c r="H4784">
        <f t="shared" si="966"/>
        <v>1</v>
      </c>
      <c r="I4784">
        <f t="shared" si="967"/>
        <v>0</v>
      </c>
      <c r="J4784">
        <f t="shared" si="968"/>
        <v>0</v>
      </c>
      <c r="K4784">
        <f t="shared" si="969"/>
        <v>0</v>
      </c>
      <c r="L4784">
        <f t="shared" si="970"/>
        <v>0</v>
      </c>
      <c r="M4784">
        <f t="shared" si="971"/>
        <v>0</v>
      </c>
      <c r="N4784">
        <f t="shared" si="972"/>
        <v>0</v>
      </c>
      <c r="O4784">
        <f t="shared" si="973"/>
        <v>0</v>
      </c>
    </row>
    <row r="4785" spans="1:15" x14ac:dyDescent="0.25">
      <c r="A4785" s="4" t="s">
        <v>4538</v>
      </c>
      <c r="B4785" s="3">
        <v>21318.589840000001</v>
      </c>
      <c r="C4785" s="4">
        <f t="shared" si="974"/>
        <v>44965</v>
      </c>
      <c r="D4785" s="6">
        <f t="shared" si="962"/>
        <v>0.45902777777519077</v>
      </c>
      <c r="E4785">
        <f t="shared" si="963"/>
        <v>0</v>
      </c>
      <c r="F4785">
        <f t="shared" si="964"/>
        <v>0</v>
      </c>
      <c r="G4785">
        <f t="shared" si="965"/>
        <v>0</v>
      </c>
      <c r="H4785">
        <f t="shared" si="966"/>
        <v>1</v>
      </c>
      <c r="I4785">
        <f t="shared" si="967"/>
        <v>0</v>
      </c>
      <c r="J4785">
        <f t="shared" si="968"/>
        <v>0</v>
      </c>
      <c r="K4785">
        <f t="shared" si="969"/>
        <v>0</v>
      </c>
      <c r="L4785">
        <f t="shared" si="970"/>
        <v>0</v>
      </c>
      <c r="M4785">
        <f t="shared" si="971"/>
        <v>0</v>
      </c>
      <c r="N4785">
        <f t="shared" si="972"/>
        <v>0</v>
      </c>
      <c r="O4785">
        <f t="shared" si="973"/>
        <v>0</v>
      </c>
    </row>
    <row r="4786" spans="1:15" x14ac:dyDescent="0.25">
      <c r="A4786" s="4" t="s">
        <v>4539</v>
      </c>
      <c r="B4786" s="3">
        <v>21318.470700000002</v>
      </c>
      <c r="C4786" s="4">
        <f t="shared" si="974"/>
        <v>44965</v>
      </c>
      <c r="D4786" s="6">
        <f t="shared" si="962"/>
        <v>0.45972222222189885</v>
      </c>
      <c r="E4786">
        <f t="shared" si="963"/>
        <v>0</v>
      </c>
      <c r="F4786">
        <f t="shared" si="964"/>
        <v>0</v>
      </c>
      <c r="G4786">
        <f t="shared" si="965"/>
        <v>0</v>
      </c>
      <c r="H4786">
        <f t="shared" si="966"/>
        <v>1</v>
      </c>
      <c r="I4786">
        <f t="shared" si="967"/>
        <v>0</v>
      </c>
      <c r="J4786">
        <f t="shared" si="968"/>
        <v>0</v>
      </c>
      <c r="K4786">
        <f t="shared" si="969"/>
        <v>0</v>
      </c>
      <c r="L4786">
        <f t="shared" si="970"/>
        <v>0</v>
      </c>
      <c r="M4786">
        <f t="shared" si="971"/>
        <v>0</v>
      </c>
      <c r="N4786">
        <f t="shared" si="972"/>
        <v>0</v>
      </c>
      <c r="O4786">
        <f t="shared" si="973"/>
        <v>0</v>
      </c>
    </row>
    <row r="4787" spans="1:15" x14ac:dyDescent="0.25">
      <c r="A4787" s="4" t="s">
        <v>4540</v>
      </c>
      <c r="B4787" s="3">
        <v>21314.509770000001</v>
      </c>
      <c r="C4787" s="4">
        <f t="shared" si="974"/>
        <v>44965</v>
      </c>
      <c r="D4787" s="6">
        <f t="shared" si="962"/>
        <v>0.46041666666860692</v>
      </c>
      <c r="E4787">
        <f t="shared" si="963"/>
        <v>0</v>
      </c>
      <c r="F4787">
        <f t="shared" si="964"/>
        <v>0</v>
      </c>
      <c r="G4787">
        <f t="shared" si="965"/>
        <v>0</v>
      </c>
      <c r="H4787">
        <f t="shared" si="966"/>
        <v>1</v>
      </c>
      <c r="I4787">
        <f t="shared" si="967"/>
        <v>0</v>
      </c>
      <c r="J4787">
        <f t="shared" si="968"/>
        <v>0</v>
      </c>
      <c r="K4787">
        <f t="shared" si="969"/>
        <v>0</v>
      </c>
      <c r="L4787">
        <f t="shared" si="970"/>
        <v>0</v>
      </c>
      <c r="M4787">
        <f t="shared" si="971"/>
        <v>0</v>
      </c>
      <c r="N4787">
        <f t="shared" si="972"/>
        <v>0</v>
      </c>
      <c r="O4787">
        <f t="shared" si="973"/>
        <v>0</v>
      </c>
    </row>
    <row r="4788" spans="1:15" x14ac:dyDescent="0.25">
      <c r="A4788" s="4" t="s">
        <v>4541</v>
      </c>
      <c r="B4788" s="3">
        <v>21302.910159999999</v>
      </c>
      <c r="C4788" s="4">
        <f t="shared" si="974"/>
        <v>44965</v>
      </c>
      <c r="D4788" s="6">
        <f t="shared" si="962"/>
        <v>0.46111111110803904</v>
      </c>
      <c r="E4788">
        <f t="shared" si="963"/>
        <v>0</v>
      </c>
      <c r="F4788">
        <f t="shared" si="964"/>
        <v>0</v>
      </c>
      <c r="G4788">
        <f t="shared" si="965"/>
        <v>0</v>
      </c>
      <c r="H4788">
        <f t="shared" si="966"/>
        <v>1</v>
      </c>
      <c r="I4788">
        <f t="shared" si="967"/>
        <v>0</v>
      </c>
      <c r="J4788">
        <f t="shared" si="968"/>
        <v>0</v>
      </c>
      <c r="K4788">
        <f t="shared" si="969"/>
        <v>0</v>
      </c>
      <c r="L4788">
        <f t="shared" si="970"/>
        <v>0</v>
      </c>
      <c r="M4788">
        <f t="shared" si="971"/>
        <v>0</v>
      </c>
      <c r="N4788">
        <f t="shared" si="972"/>
        <v>0</v>
      </c>
      <c r="O4788">
        <f t="shared" si="973"/>
        <v>0</v>
      </c>
    </row>
    <row r="4789" spans="1:15" x14ac:dyDescent="0.25">
      <c r="A4789" s="4" t="s">
        <v>4542</v>
      </c>
      <c r="B4789" s="3">
        <v>21289.019530000001</v>
      </c>
      <c r="C4789" s="4">
        <f t="shared" si="974"/>
        <v>44965</v>
      </c>
      <c r="D4789" s="6">
        <f t="shared" si="962"/>
        <v>0.46180555555474712</v>
      </c>
      <c r="E4789">
        <f t="shared" si="963"/>
        <v>0</v>
      </c>
      <c r="F4789">
        <f t="shared" si="964"/>
        <v>0</v>
      </c>
      <c r="G4789">
        <f t="shared" si="965"/>
        <v>0</v>
      </c>
      <c r="H4789">
        <f t="shared" si="966"/>
        <v>1</v>
      </c>
      <c r="I4789">
        <f t="shared" si="967"/>
        <v>0</v>
      </c>
      <c r="J4789">
        <f t="shared" si="968"/>
        <v>0</v>
      </c>
      <c r="K4789">
        <f t="shared" si="969"/>
        <v>0</v>
      </c>
      <c r="L4789">
        <f t="shared" si="970"/>
        <v>0</v>
      </c>
      <c r="M4789">
        <f t="shared" si="971"/>
        <v>0</v>
      </c>
      <c r="N4789">
        <f t="shared" si="972"/>
        <v>0</v>
      </c>
      <c r="O4789">
        <f t="shared" si="973"/>
        <v>0</v>
      </c>
    </row>
    <row r="4790" spans="1:15" x14ac:dyDescent="0.25">
      <c r="A4790" s="4" t="s">
        <v>4543</v>
      </c>
      <c r="B4790" s="3">
        <v>21285.08008</v>
      </c>
      <c r="C4790" s="4">
        <f t="shared" si="974"/>
        <v>44965</v>
      </c>
      <c r="D4790" s="6">
        <f t="shared" si="962"/>
        <v>0.46250000000145519</v>
      </c>
      <c r="E4790">
        <f t="shared" si="963"/>
        <v>0</v>
      </c>
      <c r="F4790">
        <f t="shared" si="964"/>
        <v>0</v>
      </c>
      <c r="G4790">
        <f t="shared" si="965"/>
        <v>0</v>
      </c>
      <c r="H4790">
        <f t="shared" si="966"/>
        <v>1</v>
      </c>
      <c r="I4790">
        <f t="shared" si="967"/>
        <v>0</v>
      </c>
      <c r="J4790">
        <f t="shared" si="968"/>
        <v>0</v>
      </c>
      <c r="K4790">
        <f t="shared" si="969"/>
        <v>0</v>
      </c>
      <c r="L4790">
        <f t="shared" si="970"/>
        <v>0</v>
      </c>
      <c r="M4790">
        <f t="shared" si="971"/>
        <v>0</v>
      </c>
      <c r="N4790">
        <f t="shared" si="972"/>
        <v>0</v>
      </c>
      <c r="O4790">
        <f t="shared" si="973"/>
        <v>0</v>
      </c>
    </row>
    <row r="4791" spans="1:15" x14ac:dyDescent="0.25">
      <c r="A4791" s="4" t="s">
        <v>4544</v>
      </c>
      <c r="B4791" s="3">
        <v>21275.859380000002</v>
      </c>
      <c r="C4791" s="4">
        <f t="shared" si="974"/>
        <v>44965</v>
      </c>
      <c r="D4791" s="6">
        <f t="shared" si="962"/>
        <v>0.46319444444088731</v>
      </c>
      <c r="E4791">
        <f t="shared" si="963"/>
        <v>0</v>
      </c>
      <c r="F4791">
        <f t="shared" si="964"/>
        <v>0</v>
      </c>
      <c r="G4791">
        <f t="shared" si="965"/>
        <v>0</v>
      </c>
      <c r="H4791">
        <f t="shared" si="966"/>
        <v>1</v>
      </c>
      <c r="I4791">
        <f t="shared" si="967"/>
        <v>0</v>
      </c>
      <c r="J4791">
        <f t="shared" si="968"/>
        <v>0</v>
      </c>
      <c r="K4791">
        <f t="shared" si="969"/>
        <v>0</v>
      </c>
      <c r="L4791">
        <f t="shared" si="970"/>
        <v>0</v>
      </c>
      <c r="M4791">
        <f t="shared" si="971"/>
        <v>0</v>
      </c>
      <c r="N4791">
        <f t="shared" si="972"/>
        <v>0</v>
      </c>
      <c r="O4791">
        <f t="shared" si="973"/>
        <v>0</v>
      </c>
    </row>
    <row r="4792" spans="1:15" x14ac:dyDescent="0.25">
      <c r="A4792" s="4" t="s">
        <v>5919</v>
      </c>
      <c r="B4792" s="3">
        <v>21273.33008</v>
      </c>
      <c r="C4792" s="4">
        <f t="shared" si="974"/>
        <v>44965</v>
      </c>
      <c r="D4792" s="6">
        <f t="shared" si="962"/>
        <v>0.46388888888759539</v>
      </c>
      <c r="E4792">
        <f t="shared" si="963"/>
        <v>0</v>
      </c>
      <c r="F4792">
        <f t="shared" si="964"/>
        <v>0</v>
      </c>
      <c r="G4792">
        <f t="shared" si="965"/>
        <v>0</v>
      </c>
      <c r="H4792">
        <f t="shared" si="966"/>
        <v>1</v>
      </c>
      <c r="I4792">
        <f t="shared" si="967"/>
        <v>0</v>
      </c>
      <c r="J4792">
        <f t="shared" si="968"/>
        <v>0</v>
      </c>
      <c r="K4792">
        <f t="shared" si="969"/>
        <v>0</v>
      </c>
      <c r="L4792">
        <f t="shared" si="970"/>
        <v>0</v>
      </c>
      <c r="M4792">
        <f t="shared" si="971"/>
        <v>0</v>
      </c>
      <c r="N4792">
        <f t="shared" si="972"/>
        <v>0</v>
      </c>
      <c r="O4792">
        <f t="shared" si="973"/>
        <v>0</v>
      </c>
    </row>
    <row r="4793" spans="1:15" x14ac:dyDescent="0.25">
      <c r="A4793" s="4" t="s">
        <v>4545</v>
      </c>
      <c r="B4793" s="3">
        <v>21293.859380000002</v>
      </c>
      <c r="C4793" s="4">
        <f t="shared" si="974"/>
        <v>44965</v>
      </c>
      <c r="D4793" s="6">
        <f t="shared" si="962"/>
        <v>0.46458333333430346</v>
      </c>
      <c r="E4793">
        <f t="shared" si="963"/>
        <v>0</v>
      </c>
      <c r="F4793">
        <f t="shared" si="964"/>
        <v>0</v>
      </c>
      <c r="G4793">
        <f t="shared" si="965"/>
        <v>0</v>
      </c>
      <c r="H4793">
        <f t="shared" si="966"/>
        <v>1</v>
      </c>
      <c r="I4793">
        <f t="shared" si="967"/>
        <v>0</v>
      </c>
      <c r="J4793">
        <f t="shared" si="968"/>
        <v>0</v>
      </c>
      <c r="K4793">
        <f t="shared" si="969"/>
        <v>0</v>
      </c>
      <c r="L4793">
        <f t="shared" si="970"/>
        <v>0</v>
      </c>
      <c r="M4793">
        <f t="shared" si="971"/>
        <v>0</v>
      </c>
      <c r="N4793">
        <f t="shared" si="972"/>
        <v>0</v>
      </c>
      <c r="O4793">
        <f t="shared" si="973"/>
        <v>0</v>
      </c>
    </row>
    <row r="4794" spans="1:15" x14ac:dyDescent="0.25">
      <c r="A4794" s="4" t="s">
        <v>4546</v>
      </c>
      <c r="B4794" s="3">
        <v>21293.400389999999</v>
      </c>
      <c r="C4794" s="4">
        <f t="shared" si="974"/>
        <v>44965</v>
      </c>
      <c r="D4794" s="6">
        <f t="shared" si="962"/>
        <v>0.46527777778101154</v>
      </c>
      <c r="E4794">
        <f t="shared" si="963"/>
        <v>0</v>
      </c>
      <c r="F4794">
        <f t="shared" si="964"/>
        <v>0</v>
      </c>
      <c r="G4794">
        <f t="shared" si="965"/>
        <v>0</v>
      </c>
      <c r="H4794">
        <f t="shared" si="966"/>
        <v>1</v>
      </c>
      <c r="I4794">
        <f t="shared" si="967"/>
        <v>0</v>
      </c>
      <c r="J4794">
        <f t="shared" si="968"/>
        <v>0</v>
      </c>
      <c r="K4794">
        <f t="shared" si="969"/>
        <v>0</v>
      </c>
      <c r="L4794">
        <f t="shared" si="970"/>
        <v>0</v>
      </c>
      <c r="M4794">
        <f t="shared" si="971"/>
        <v>0</v>
      </c>
      <c r="N4794">
        <f t="shared" si="972"/>
        <v>0</v>
      </c>
      <c r="O4794">
        <f t="shared" si="973"/>
        <v>0</v>
      </c>
    </row>
    <row r="4795" spans="1:15" x14ac:dyDescent="0.25">
      <c r="A4795" s="4" t="s">
        <v>4547</v>
      </c>
      <c r="B4795" s="3">
        <v>21302.230469999999</v>
      </c>
      <c r="C4795" s="4">
        <f t="shared" si="974"/>
        <v>44965</v>
      </c>
      <c r="D4795" s="6">
        <f t="shared" si="962"/>
        <v>0.46597222222044365</v>
      </c>
      <c r="E4795">
        <f t="shared" si="963"/>
        <v>0</v>
      </c>
      <c r="F4795">
        <f t="shared" si="964"/>
        <v>0</v>
      </c>
      <c r="G4795">
        <f t="shared" si="965"/>
        <v>0</v>
      </c>
      <c r="H4795">
        <f t="shared" si="966"/>
        <v>1</v>
      </c>
      <c r="I4795">
        <f t="shared" si="967"/>
        <v>0</v>
      </c>
      <c r="J4795">
        <f t="shared" si="968"/>
        <v>0</v>
      </c>
      <c r="K4795">
        <f t="shared" si="969"/>
        <v>0</v>
      </c>
      <c r="L4795">
        <f t="shared" si="970"/>
        <v>0</v>
      </c>
      <c r="M4795">
        <f t="shared" si="971"/>
        <v>0</v>
      </c>
      <c r="N4795">
        <f t="shared" si="972"/>
        <v>0</v>
      </c>
      <c r="O4795">
        <f t="shared" si="973"/>
        <v>0</v>
      </c>
    </row>
    <row r="4796" spans="1:15" x14ac:dyDescent="0.25">
      <c r="A4796" s="4" t="s">
        <v>4548</v>
      </c>
      <c r="B4796" s="3">
        <v>21303.470700000002</v>
      </c>
      <c r="C4796" s="4">
        <f t="shared" si="974"/>
        <v>44965</v>
      </c>
      <c r="D4796" s="6">
        <f t="shared" si="962"/>
        <v>0.46666666666715173</v>
      </c>
      <c r="E4796">
        <f t="shared" si="963"/>
        <v>0</v>
      </c>
      <c r="F4796">
        <f t="shared" si="964"/>
        <v>0</v>
      </c>
      <c r="G4796">
        <f t="shared" si="965"/>
        <v>0</v>
      </c>
      <c r="H4796">
        <f t="shared" si="966"/>
        <v>1</v>
      </c>
      <c r="I4796">
        <f t="shared" si="967"/>
        <v>0</v>
      </c>
      <c r="J4796">
        <f t="shared" si="968"/>
        <v>0</v>
      </c>
      <c r="K4796">
        <f t="shared" si="969"/>
        <v>0</v>
      </c>
      <c r="L4796">
        <f t="shared" si="970"/>
        <v>0</v>
      </c>
      <c r="M4796">
        <f t="shared" si="971"/>
        <v>0</v>
      </c>
      <c r="N4796">
        <f t="shared" si="972"/>
        <v>0</v>
      </c>
      <c r="O4796">
        <f t="shared" si="973"/>
        <v>0</v>
      </c>
    </row>
    <row r="4797" spans="1:15" x14ac:dyDescent="0.25">
      <c r="A4797" s="4" t="s">
        <v>4549</v>
      </c>
      <c r="B4797" s="3">
        <v>21329.410159999999</v>
      </c>
      <c r="C4797" s="4">
        <f t="shared" si="974"/>
        <v>44965</v>
      </c>
      <c r="D4797" s="6">
        <f t="shared" si="962"/>
        <v>0.46736111111385981</v>
      </c>
      <c r="E4797">
        <f t="shared" si="963"/>
        <v>0</v>
      </c>
      <c r="F4797">
        <f t="shared" si="964"/>
        <v>0</v>
      </c>
      <c r="G4797">
        <f t="shared" si="965"/>
        <v>0</v>
      </c>
      <c r="H4797">
        <f t="shared" si="966"/>
        <v>1</v>
      </c>
      <c r="I4797">
        <f t="shared" si="967"/>
        <v>0</v>
      </c>
      <c r="J4797">
        <f t="shared" si="968"/>
        <v>0</v>
      </c>
      <c r="K4797">
        <f t="shared" si="969"/>
        <v>0</v>
      </c>
      <c r="L4797">
        <f t="shared" si="970"/>
        <v>0</v>
      </c>
      <c r="M4797">
        <f t="shared" si="971"/>
        <v>0</v>
      </c>
      <c r="N4797">
        <f t="shared" si="972"/>
        <v>0</v>
      </c>
      <c r="O4797">
        <f t="shared" si="973"/>
        <v>0</v>
      </c>
    </row>
    <row r="4798" spans="1:15" x14ac:dyDescent="0.25">
      <c r="A4798" s="4" t="s">
        <v>5920</v>
      </c>
      <c r="B4798" s="3">
        <v>21337.279299999998</v>
      </c>
      <c r="C4798" s="4">
        <f t="shared" si="974"/>
        <v>44965</v>
      </c>
      <c r="D4798" s="6">
        <f t="shared" si="962"/>
        <v>0.46805555555329192</v>
      </c>
      <c r="E4798">
        <f t="shared" si="963"/>
        <v>0</v>
      </c>
      <c r="F4798">
        <f t="shared" si="964"/>
        <v>0</v>
      </c>
      <c r="G4798">
        <f t="shared" si="965"/>
        <v>0</v>
      </c>
      <c r="H4798">
        <f t="shared" si="966"/>
        <v>1</v>
      </c>
      <c r="I4798">
        <f t="shared" si="967"/>
        <v>0</v>
      </c>
      <c r="J4798">
        <f t="shared" si="968"/>
        <v>0</v>
      </c>
      <c r="K4798">
        <f t="shared" si="969"/>
        <v>0</v>
      </c>
      <c r="L4798">
        <f t="shared" si="970"/>
        <v>0</v>
      </c>
      <c r="M4798">
        <f t="shared" si="971"/>
        <v>0</v>
      </c>
      <c r="N4798">
        <f t="shared" si="972"/>
        <v>0</v>
      </c>
      <c r="O4798">
        <f t="shared" si="973"/>
        <v>0</v>
      </c>
    </row>
    <row r="4799" spans="1:15" x14ac:dyDescent="0.25">
      <c r="A4799" s="4" t="s">
        <v>4550</v>
      </c>
      <c r="B4799" s="3">
        <v>21338.050780000001</v>
      </c>
      <c r="C4799" s="4">
        <f t="shared" si="974"/>
        <v>44965</v>
      </c>
      <c r="D4799" s="6">
        <f t="shared" si="962"/>
        <v>0.46875</v>
      </c>
      <c r="E4799">
        <f t="shared" si="963"/>
        <v>0</v>
      </c>
      <c r="F4799">
        <f t="shared" si="964"/>
        <v>0</v>
      </c>
      <c r="G4799">
        <f t="shared" si="965"/>
        <v>0</v>
      </c>
      <c r="H4799">
        <f t="shared" si="966"/>
        <v>1</v>
      </c>
      <c r="I4799">
        <f t="shared" si="967"/>
        <v>0</v>
      </c>
      <c r="J4799">
        <f t="shared" si="968"/>
        <v>0</v>
      </c>
      <c r="K4799">
        <f t="shared" si="969"/>
        <v>0</v>
      </c>
      <c r="L4799">
        <f t="shared" si="970"/>
        <v>0</v>
      </c>
      <c r="M4799">
        <f t="shared" si="971"/>
        <v>0</v>
      </c>
      <c r="N4799">
        <f t="shared" si="972"/>
        <v>0</v>
      </c>
      <c r="O4799">
        <f t="shared" si="973"/>
        <v>0</v>
      </c>
    </row>
    <row r="4800" spans="1:15" x14ac:dyDescent="0.25">
      <c r="A4800" s="4" t="s">
        <v>4551</v>
      </c>
      <c r="B4800" s="3">
        <v>21343.740229999999</v>
      </c>
      <c r="C4800" s="4">
        <f t="shared" si="974"/>
        <v>44965</v>
      </c>
      <c r="D4800" s="6">
        <f t="shared" si="962"/>
        <v>0.46944444444670808</v>
      </c>
      <c r="E4800">
        <f t="shared" si="963"/>
        <v>0</v>
      </c>
      <c r="F4800">
        <f t="shared" si="964"/>
        <v>0</v>
      </c>
      <c r="G4800">
        <f t="shared" si="965"/>
        <v>0</v>
      </c>
      <c r="H4800">
        <f t="shared" si="966"/>
        <v>1</v>
      </c>
      <c r="I4800">
        <f t="shared" si="967"/>
        <v>0</v>
      </c>
      <c r="J4800">
        <f t="shared" si="968"/>
        <v>0</v>
      </c>
      <c r="K4800">
        <f t="shared" si="969"/>
        <v>0</v>
      </c>
      <c r="L4800">
        <f t="shared" si="970"/>
        <v>0</v>
      </c>
      <c r="M4800">
        <f t="shared" si="971"/>
        <v>0</v>
      </c>
      <c r="N4800">
        <f t="shared" si="972"/>
        <v>0</v>
      </c>
      <c r="O4800">
        <f t="shared" si="973"/>
        <v>0</v>
      </c>
    </row>
    <row r="4801" spans="1:15" x14ac:dyDescent="0.25">
      <c r="A4801" s="4" t="s">
        <v>4552</v>
      </c>
      <c r="B4801" s="3">
        <v>21356.349610000001</v>
      </c>
      <c r="C4801" s="4">
        <f t="shared" si="974"/>
        <v>44965</v>
      </c>
      <c r="D4801" s="6">
        <f t="shared" si="962"/>
        <v>0.47013888888614019</v>
      </c>
      <c r="E4801">
        <f t="shared" si="963"/>
        <v>0</v>
      </c>
      <c r="F4801">
        <f t="shared" si="964"/>
        <v>0</v>
      </c>
      <c r="G4801">
        <f t="shared" si="965"/>
        <v>0</v>
      </c>
      <c r="H4801">
        <f t="shared" si="966"/>
        <v>1</v>
      </c>
      <c r="I4801">
        <f t="shared" si="967"/>
        <v>0</v>
      </c>
      <c r="J4801">
        <f t="shared" si="968"/>
        <v>0</v>
      </c>
      <c r="K4801">
        <f t="shared" si="969"/>
        <v>0</v>
      </c>
      <c r="L4801">
        <f t="shared" si="970"/>
        <v>0</v>
      </c>
      <c r="M4801">
        <f t="shared" si="971"/>
        <v>0</v>
      </c>
      <c r="N4801">
        <f t="shared" si="972"/>
        <v>0</v>
      </c>
      <c r="O4801">
        <f t="shared" si="973"/>
        <v>0</v>
      </c>
    </row>
    <row r="4802" spans="1:15" x14ac:dyDescent="0.25">
      <c r="A4802" s="4" t="s">
        <v>4553</v>
      </c>
      <c r="B4802" s="3">
        <v>21340.640630000002</v>
      </c>
      <c r="C4802" s="4">
        <f t="shared" si="974"/>
        <v>44965</v>
      </c>
      <c r="D4802" s="6">
        <f t="shared" si="962"/>
        <v>0.47083333333284827</v>
      </c>
      <c r="E4802">
        <f t="shared" si="963"/>
        <v>0</v>
      </c>
      <c r="F4802">
        <f t="shared" si="964"/>
        <v>0</v>
      </c>
      <c r="G4802">
        <f t="shared" si="965"/>
        <v>0</v>
      </c>
      <c r="H4802">
        <f t="shared" si="966"/>
        <v>1</v>
      </c>
      <c r="I4802">
        <f t="shared" si="967"/>
        <v>0</v>
      </c>
      <c r="J4802">
        <f t="shared" si="968"/>
        <v>0</v>
      </c>
      <c r="K4802">
        <f t="shared" si="969"/>
        <v>0</v>
      </c>
      <c r="L4802">
        <f t="shared" si="970"/>
        <v>0</v>
      </c>
      <c r="M4802">
        <f t="shared" si="971"/>
        <v>0</v>
      </c>
      <c r="N4802">
        <f t="shared" si="972"/>
        <v>0</v>
      </c>
      <c r="O4802">
        <f t="shared" si="973"/>
        <v>0</v>
      </c>
    </row>
    <row r="4803" spans="1:15" x14ac:dyDescent="0.25">
      <c r="A4803" s="4" t="s">
        <v>4554</v>
      </c>
      <c r="B4803" s="3">
        <v>21351.480469999999</v>
      </c>
      <c r="C4803" s="4">
        <f t="shared" si="974"/>
        <v>44965</v>
      </c>
      <c r="D4803" s="6">
        <f t="shared" ref="D4803:D4866" si="975">A4803-C4803</f>
        <v>0.47152777777955635</v>
      </c>
      <c r="E4803">
        <f t="shared" ref="E4803:E4866" si="976">IF(AND(D4803&gt;=TIMEVALUE("09:30:00"),D4803&lt;TIMEVALUE("09:59:59")),1,0)</f>
        <v>0</v>
      </c>
      <c r="F4803">
        <f t="shared" ref="F4803:F4866" si="977">IF(AND(D4803&gt;=TIMEVALUE("10:00:00"),D4803&lt;TIMEVALUE("10:29:59")),1,0)</f>
        <v>0</v>
      </c>
      <c r="G4803">
        <f t="shared" ref="G4803:G4866" si="978">IF(AND(D4803&gt;=TIMEVALUE("10:30:00"),D4803&lt;TIMEVALUE("10:59:59")),1,0)</f>
        <v>0</v>
      </c>
      <c r="H4803">
        <f t="shared" ref="H4803:H4866" si="979">IF(AND(D4803&gt;=TIMEVALUE("11:00:00"),D4803&lt;TIMEVALUE("11:29:59")),1,0)</f>
        <v>1</v>
      </c>
      <c r="I4803">
        <f t="shared" ref="I4803:I4866" si="980">IF(AND(D4803&gt;=TIMEVALUE("11:30:00"),D4803&lt;TIMEVALUE("12:05:59")),1,0)</f>
        <v>0</v>
      </c>
      <c r="J4803">
        <f t="shared" ref="J4803:J4866" si="981">IF(AND(D4803&gt;=TIMEVALUE("13:00:00"),D4803&lt;TIMEVALUE("13:29:59")),1,0)</f>
        <v>0</v>
      </c>
      <c r="K4803">
        <f t="shared" ref="K4803:K4866" si="982">IF(AND(D4803&gt;=TIMEVALUE("13:30:00"),D4803&lt;TIMEVALUE("13:59:59")),1,0)</f>
        <v>0</v>
      </c>
      <c r="L4803">
        <f t="shared" ref="L4803:L4866" si="983">IF(AND(D4803&gt;=TIMEVALUE("14:00:00"),D4803&lt;TIMEVALUE("14:29:59")),1,0)</f>
        <v>0</v>
      </c>
      <c r="M4803">
        <f t="shared" ref="M4803:M4866" si="984">IF(AND(D4803&gt;=TIMEVALUE("14:30:00"),D4803&lt;TIMEVALUE("14:59:59")),1,0)</f>
        <v>0</v>
      </c>
      <c r="N4803">
        <f t="shared" ref="N4803:N4866" si="985">IF(AND(D4803&gt;=TIMEVALUE("15:00:00"),D4803&lt;TIMEVALUE("15:29:59")),1,0)</f>
        <v>0</v>
      </c>
      <c r="O4803">
        <f t="shared" ref="O4803:O4866" si="986">IF(AND(D4803&gt;=TIMEVALUE("15:30:00"),D4803&lt;TIMEVALUE("15:59:59")),1,0)</f>
        <v>0</v>
      </c>
    </row>
    <row r="4804" spans="1:15" x14ac:dyDescent="0.25">
      <c r="A4804" s="4" t="s">
        <v>4555</v>
      </c>
      <c r="B4804" s="3">
        <v>21360.410159999999</v>
      </c>
      <c r="C4804" s="4">
        <f t="shared" si="974"/>
        <v>44965</v>
      </c>
      <c r="D4804" s="6">
        <f t="shared" si="975"/>
        <v>0.47222222221898846</v>
      </c>
      <c r="E4804">
        <f t="shared" si="976"/>
        <v>0</v>
      </c>
      <c r="F4804">
        <f t="shared" si="977"/>
        <v>0</v>
      </c>
      <c r="G4804">
        <f t="shared" si="978"/>
        <v>0</v>
      </c>
      <c r="H4804">
        <f t="shared" si="979"/>
        <v>1</v>
      </c>
      <c r="I4804">
        <f t="shared" si="980"/>
        <v>0</v>
      </c>
      <c r="J4804">
        <f t="shared" si="981"/>
        <v>0</v>
      </c>
      <c r="K4804">
        <f t="shared" si="982"/>
        <v>0</v>
      </c>
      <c r="L4804">
        <f t="shared" si="983"/>
        <v>0</v>
      </c>
      <c r="M4804">
        <f t="shared" si="984"/>
        <v>0</v>
      </c>
      <c r="N4804">
        <f t="shared" si="985"/>
        <v>0</v>
      </c>
      <c r="O4804">
        <f t="shared" si="986"/>
        <v>0</v>
      </c>
    </row>
    <row r="4805" spans="1:15" x14ac:dyDescent="0.25">
      <c r="A4805" s="4" t="s">
        <v>4556</v>
      </c>
      <c r="B4805" s="3">
        <v>21360.660159999999</v>
      </c>
      <c r="C4805" s="4">
        <f t="shared" ref="C4805:C4868" si="987">INT(A4805)</f>
        <v>44965</v>
      </c>
      <c r="D4805" s="6">
        <f t="shared" si="975"/>
        <v>0.47291666666569654</v>
      </c>
      <c r="E4805">
        <f t="shared" si="976"/>
        <v>0</v>
      </c>
      <c r="F4805">
        <f t="shared" si="977"/>
        <v>0</v>
      </c>
      <c r="G4805">
        <f t="shared" si="978"/>
        <v>0</v>
      </c>
      <c r="H4805">
        <f t="shared" si="979"/>
        <v>1</v>
      </c>
      <c r="I4805">
        <f t="shared" si="980"/>
        <v>0</v>
      </c>
      <c r="J4805">
        <f t="shared" si="981"/>
        <v>0</v>
      </c>
      <c r="K4805">
        <f t="shared" si="982"/>
        <v>0</v>
      </c>
      <c r="L4805">
        <f t="shared" si="983"/>
        <v>0</v>
      </c>
      <c r="M4805">
        <f t="shared" si="984"/>
        <v>0</v>
      </c>
      <c r="N4805">
        <f t="shared" si="985"/>
        <v>0</v>
      </c>
      <c r="O4805">
        <f t="shared" si="986"/>
        <v>0</v>
      </c>
    </row>
    <row r="4806" spans="1:15" x14ac:dyDescent="0.25">
      <c r="A4806" s="4" t="s">
        <v>4557</v>
      </c>
      <c r="B4806" s="3">
        <v>21349.019530000001</v>
      </c>
      <c r="C4806" s="4">
        <f t="shared" si="987"/>
        <v>44965</v>
      </c>
      <c r="D4806" s="6">
        <f t="shared" si="975"/>
        <v>0.47361111111240461</v>
      </c>
      <c r="E4806">
        <f t="shared" si="976"/>
        <v>0</v>
      </c>
      <c r="F4806">
        <f t="shared" si="977"/>
        <v>0</v>
      </c>
      <c r="G4806">
        <f t="shared" si="978"/>
        <v>0</v>
      </c>
      <c r="H4806">
        <f t="shared" si="979"/>
        <v>1</v>
      </c>
      <c r="I4806">
        <f t="shared" si="980"/>
        <v>0</v>
      </c>
      <c r="J4806">
        <f t="shared" si="981"/>
        <v>0</v>
      </c>
      <c r="K4806">
        <f t="shared" si="982"/>
        <v>0</v>
      </c>
      <c r="L4806">
        <f t="shared" si="983"/>
        <v>0</v>
      </c>
      <c r="M4806">
        <f t="shared" si="984"/>
        <v>0</v>
      </c>
      <c r="N4806">
        <f t="shared" si="985"/>
        <v>0</v>
      </c>
      <c r="O4806">
        <f t="shared" si="986"/>
        <v>0</v>
      </c>
    </row>
    <row r="4807" spans="1:15" x14ac:dyDescent="0.25">
      <c r="A4807" s="4" t="s">
        <v>4558</v>
      </c>
      <c r="B4807" s="3">
        <v>21340.91992</v>
      </c>
      <c r="C4807" s="4">
        <f t="shared" si="987"/>
        <v>44965</v>
      </c>
      <c r="D4807" s="6">
        <f t="shared" si="975"/>
        <v>0.47430555555911269</v>
      </c>
      <c r="E4807">
        <f t="shared" si="976"/>
        <v>0</v>
      </c>
      <c r="F4807">
        <f t="shared" si="977"/>
        <v>0</v>
      </c>
      <c r="G4807">
        <f t="shared" si="978"/>
        <v>0</v>
      </c>
      <c r="H4807">
        <f t="shared" si="979"/>
        <v>1</v>
      </c>
      <c r="I4807">
        <f t="shared" si="980"/>
        <v>0</v>
      </c>
      <c r="J4807">
        <f t="shared" si="981"/>
        <v>0</v>
      </c>
      <c r="K4807">
        <f t="shared" si="982"/>
        <v>0</v>
      </c>
      <c r="L4807">
        <f t="shared" si="983"/>
        <v>0</v>
      </c>
      <c r="M4807">
        <f t="shared" si="984"/>
        <v>0</v>
      </c>
      <c r="N4807">
        <f t="shared" si="985"/>
        <v>0</v>
      </c>
      <c r="O4807">
        <f t="shared" si="986"/>
        <v>0</v>
      </c>
    </row>
    <row r="4808" spans="1:15" x14ac:dyDescent="0.25">
      <c r="A4808" s="4" t="s">
        <v>5921</v>
      </c>
      <c r="B4808" s="3">
        <v>21330.779299999998</v>
      </c>
      <c r="C4808" s="4">
        <f t="shared" si="987"/>
        <v>44965</v>
      </c>
      <c r="D4808" s="6">
        <f t="shared" si="975"/>
        <v>0.47499999999854481</v>
      </c>
      <c r="E4808">
        <f t="shared" si="976"/>
        <v>0</v>
      </c>
      <c r="F4808">
        <f t="shared" si="977"/>
        <v>0</v>
      </c>
      <c r="G4808">
        <f t="shared" si="978"/>
        <v>0</v>
      </c>
      <c r="H4808">
        <f t="shared" si="979"/>
        <v>1</v>
      </c>
      <c r="I4808">
        <f t="shared" si="980"/>
        <v>0</v>
      </c>
      <c r="J4808">
        <f t="shared" si="981"/>
        <v>0</v>
      </c>
      <c r="K4808">
        <f t="shared" si="982"/>
        <v>0</v>
      </c>
      <c r="L4808">
        <f t="shared" si="983"/>
        <v>0</v>
      </c>
      <c r="M4808">
        <f t="shared" si="984"/>
        <v>0</v>
      </c>
      <c r="N4808">
        <f t="shared" si="985"/>
        <v>0</v>
      </c>
      <c r="O4808">
        <f t="shared" si="986"/>
        <v>0</v>
      </c>
    </row>
    <row r="4809" spans="1:15" x14ac:dyDescent="0.25">
      <c r="A4809" s="4" t="s">
        <v>4559</v>
      </c>
      <c r="B4809" s="3">
        <v>21323.66992</v>
      </c>
      <c r="C4809" s="4">
        <f t="shared" si="987"/>
        <v>44965</v>
      </c>
      <c r="D4809" s="6">
        <f t="shared" si="975"/>
        <v>0.47569444444525288</v>
      </c>
      <c r="E4809">
        <f t="shared" si="976"/>
        <v>0</v>
      </c>
      <c r="F4809">
        <f t="shared" si="977"/>
        <v>0</v>
      </c>
      <c r="G4809">
        <f t="shared" si="978"/>
        <v>0</v>
      </c>
      <c r="H4809">
        <f t="shared" si="979"/>
        <v>1</v>
      </c>
      <c r="I4809">
        <f t="shared" si="980"/>
        <v>0</v>
      </c>
      <c r="J4809">
        <f t="shared" si="981"/>
        <v>0</v>
      </c>
      <c r="K4809">
        <f t="shared" si="982"/>
        <v>0</v>
      </c>
      <c r="L4809">
        <f t="shared" si="983"/>
        <v>0</v>
      </c>
      <c r="M4809">
        <f t="shared" si="984"/>
        <v>0</v>
      </c>
      <c r="N4809">
        <f t="shared" si="985"/>
        <v>0</v>
      </c>
      <c r="O4809">
        <f t="shared" si="986"/>
        <v>0</v>
      </c>
    </row>
    <row r="4810" spans="1:15" x14ac:dyDescent="0.25">
      <c r="A4810" s="4" t="s">
        <v>4560</v>
      </c>
      <c r="B4810" s="3">
        <v>21323.08008</v>
      </c>
      <c r="C4810" s="4">
        <f t="shared" si="987"/>
        <v>44965</v>
      </c>
      <c r="D4810" s="6">
        <f t="shared" si="975"/>
        <v>0.47638888889196096</v>
      </c>
      <c r="E4810">
        <f t="shared" si="976"/>
        <v>0</v>
      </c>
      <c r="F4810">
        <f t="shared" si="977"/>
        <v>0</v>
      </c>
      <c r="G4810">
        <f t="shared" si="978"/>
        <v>0</v>
      </c>
      <c r="H4810">
        <f t="shared" si="979"/>
        <v>1</v>
      </c>
      <c r="I4810">
        <f t="shared" si="980"/>
        <v>0</v>
      </c>
      <c r="J4810">
        <f t="shared" si="981"/>
        <v>0</v>
      </c>
      <c r="K4810">
        <f t="shared" si="982"/>
        <v>0</v>
      </c>
      <c r="L4810">
        <f t="shared" si="983"/>
        <v>0</v>
      </c>
      <c r="M4810">
        <f t="shared" si="984"/>
        <v>0</v>
      </c>
      <c r="N4810">
        <f t="shared" si="985"/>
        <v>0</v>
      </c>
      <c r="O4810">
        <f t="shared" si="986"/>
        <v>0</v>
      </c>
    </row>
    <row r="4811" spans="1:15" x14ac:dyDescent="0.25">
      <c r="A4811" s="4" t="s">
        <v>4561</v>
      </c>
      <c r="B4811" s="3">
        <v>21322.449219999999</v>
      </c>
      <c r="C4811" s="4">
        <f t="shared" si="987"/>
        <v>44965</v>
      </c>
      <c r="D4811" s="6">
        <f t="shared" si="975"/>
        <v>0.47708333333139308</v>
      </c>
      <c r="E4811">
        <f t="shared" si="976"/>
        <v>0</v>
      </c>
      <c r="F4811">
        <f t="shared" si="977"/>
        <v>0</v>
      </c>
      <c r="G4811">
        <f t="shared" si="978"/>
        <v>0</v>
      </c>
      <c r="H4811">
        <f t="shared" si="979"/>
        <v>1</v>
      </c>
      <c r="I4811">
        <f t="shared" si="980"/>
        <v>0</v>
      </c>
      <c r="J4811">
        <f t="shared" si="981"/>
        <v>0</v>
      </c>
      <c r="K4811">
        <f t="shared" si="982"/>
        <v>0</v>
      </c>
      <c r="L4811">
        <f t="shared" si="983"/>
        <v>0</v>
      </c>
      <c r="M4811">
        <f t="shared" si="984"/>
        <v>0</v>
      </c>
      <c r="N4811">
        <f t="shared" si="985"/>
        <v>0</v>
      </c>
      <c r="O4811">
        <f t="shared" si="986"/>
        <v>0</v>
      </c>
    </row>
    <row r="4812" spans="1:15" x14ac:dyDescent="0.25">
      <c r="A4812" s="4" t="s">
        <v>5922</v>
      </c>
      <c r="B4812" s="3">
        <v>21329.75</v>
      </c>
      <c r="C4812" s="4">
        <f t="shared" si="987"/>
        <v>44965</v>
      </c>
      <c r="D4812" s="6">
        <f t="shared" si="975"/>
        <v>0.47777777777810115</v>
      </c>
      <c r="E4812">
        <f t="shared" si="976"/>
        <v>0</v>
      </c>
      <c r="F4812">
        <f t="shared" si="977"/>
        <v>0</v>
      </c>
      <c r="G4812">
        <f t="shared" si="978"/>
        <v>0</v>
      </c>
      <c r="H4812">
        <f t="shared" si="979"/>
        <v>1</v>
      </c>
      <c r="I4812">
        <f t="shared" si="980"/>
        <v>0</v>
      </c>
      <c r="J4812">
        <f t="shared" si="981"/>
        <v>0</v>
      </c>
      <c r="K4812">
        <f t="shared" si="982"/>
        <v>0</v>
      </c>
      <c r="L4812">
        <f t="shared" si="983"/>
        <v>0</v>
      </c>
      <c r="M4812">
        <f t="shared" si="984"/>
        <v>0</v>
      </c>
      <c r="N4812">
        <f t="shared" si="985"/>
        <v>0</v>
      </c>
      <c r="O4812">
        <f t="shared" si="986"/>
        <v>0</v>
      </c>
    </row>
    <row r="4813" spans="1:15" x14ac:dyDescent="0.25">
      <c r="A4813" s="4" t="s">
        <v>4562</v>
      </c>
      <c r="B4813" s="3">
        <v>21329.400389999999</v>
      </c>
      <c r="C4813" s="4">
        <f t="shared" si="987"/>
        <v>44965</v>
      </c>
      <c r="D4813" s="6">
        <f t="shared" si="975"/>
        <v>0.47847222222480923</v>
      </c>
      <c r="E4813">
        <f t="shared" si="976"/>
        <v>0</v>
      </c>
      <c r="F4813">
        <f t="shared" si="977"/>
        <v>0</v>
      </c>
      <c r="G4813">
        <f t="shared" si="978"/>
        <v>0</v>
      </c>
      <c r="H4813">
        <f t="shared" si="979"/>
        <v>1</v>
      </c>
      <c r="I4813">
        <f t="shared" si="980"/>
        <v>0</v>
      </c>
      <c r="J4813">
        <f t="shared" si="981"/>
        <v>0</v>
      </c>
      <c r="K4813">
        <f t="shared" si="982"/>
        <v>0</v>
      </c>
      <c r="L4813">
        <f t="shared" si="983"/>
        <v>0</v>
      </c>
      <c r="M4813">
        <f t="shared" si="984"/>
        <v>0</v>
      </c>
      <c r="N4813">
        <f t="shared" si="985"/>
        <v>0</v>
      </c>
      <c r="O4813">
        <f t="shared" si="986"/>
        <v>0</v>
      </c>
    </row>
    <row r="4814" spans="1:15" x14ac:dyDescent="0.25">
      <c r="A4814" s="4" t="s">
        <v>4563</v>
      </c>
      <c r="B4814" s="3">
        <v>21346.33008</v>
      </c>
      <c r="C4814" s="4">
        <f t="shared" si="987"/>
        <v>44965</v>
      </c>
      <c r="D4814" s="6">
        <f t="shared" si="975"/>
        <v>0.47916666666424135</v>
      </c>
      <c r="E4814">
        <f t="shared" si="976"/>
        <v>0</v>
      </c>
      <c r="F4814">
        <f t="shared" si="977"/>
        <v>0</v>
      </c>
      <c r="G4814">
        <f t="shared" si="978"/>
        <v>0</v>
      </c>
      <c r="H4814">
        <f t="shared" si="979"/>
        <v>0</v>
      </c>
      <c r="I4814">
        <f t="shared" si="980"/>
        <v>0</v>
      </c>
      <c r="J4814">
        <f t="shared" si="981"/>
        <v>0</v>
      </c>
      <c r="K4814">
        <f t="shared" si="982"/>
        <v>0</v>
      </c>
      <c r="L4814">
        <f t="shared" si="983"/>
        <v>0</v>
      </c>
      <c r="M4814">
        <f t="shared" si="984"/>
        <v>0</v>
      </c>
      <c r="N4814">
        <f t="shared" si="985"/>
        <v>0</v>
      </c>
      <c r="O4814">
        <f t="shared" si="986"/>
        <v>0</v>
      </c>
    </row>
    <row r="4815" spans="1:15" x14ac:dyDescent="0.25">
      <c r="A4815" s="4" t="s">
        <v>4564</v>
      </c>
      <c r="B4815" s="3">
        <v>21353.800780000001</v>
      </c>
      <c r="C4815" s="4">
        <f t="shared" si="987"/>
        <v>44965</v>
      </c>
      <c r="D4815" s="6">
        <f t="shared" si="975"/>
        <v>0.47986111111094942</v>
      </c>
      <c r="E4815">
        <f t="shared" si="976"/>
        <v>0</v>
      </c>
      <c r="F4815">
        <f t="shared" si="977"/>
        <v>0</v>
      </c>
      <c r="G4815">
        <f t="shared" si="978"/>
        <v>0</v>
      </c>
      <c r="H4815">
        <f t="shared" si="979"/>
        <v>0</v>
      </c>
      <c r="I4815">
        <f t="shared" si="980"/>
        <v>1</v>
      </c>
      <c r="J4815">
        <f t="shared" si="981"/>
        <v>0</v>
      </c>
      <c r="K4815">
        <f t="shared" si="982"/>
        <v>0</v>
      </c>
      <c r="L4815">
        <f t="shared" si="983"/>
        <v>0</v>
      </c>
      <c r="M4815">
        <f t="shared" si="984"/>
        <v>0</v>
      </c>
      <c r="N4815">
        <f t="shared" si="985"/>
        <v>0</v>
      </c>
      <c r="O4815">
        <f t="shared" si="986"/>
        <v>0</v>
      </c>
    </row>
    <row r="4816" spans="1:15" x14ac:dyDescent="0.25">
      <c r="A4816" s="4" t="s">
        <v>4565</v>
      </c>
      <c r="B4816" s="3">
        <v>21355.509770000001</v>
      </c>
      <c r="C4816" s="4">
        <f t="shared" si="987"/>
        <v>44965</v>
      </c>
      <c r="D4816" s="6">
        <f t="shared" si="975"/>
        <v>0.4805555555576575</v>
      </c>
      <c r="E4816">
        <f t="shared" si="976"/>
        <v>0</v>
      </c>
      <c r="F4816">
        <f t="shared" si="977"/>
        <v>0</v>
      </c>
      <c r="G4816">
        <f t="shared" si="978"/>
        <v>0</v>
      </c>
      <c r="H4816">
        <f t="shared" si="979"/>
        <v>0</v>
      </c>
      <c r="I4816">
        <f t="shared" si="980"/>
        <v>1</v>
      </c>
      <c r="J4816">
        <f t="shared" si="981"/>
        <v>0</v>
      </c>
      <c r="K4816">
        <f t="shared" si="982"/>
        <v>0</v>
      </c>
      <c r="L4816">
        <f t="shared" si="983"/>
        <v>0</v>
      </c>
      <c r="M4816">
        <f t="shared" si="984"/>
        <v>0</v>
      </c>
      <c r="N4816">
        <f t="shared" si="985"/>
        <v>0</v>
      </c>
      <c r="O4816">
        <f t="shared" si="986"/>
        <v>0</v>
      </c>
    </row>
    <row r="4817" spans="1:15" x14ac:dyDescent="0.25">
      <c r="A4817" s="4" t="s">
        <v>4566</v>
      </c>
      <c r="B4817" s="3">
        <v>21361.900389999999</v>
      </c>
      <c r="C4817" s="4">
        <f t="shared" si="987"/>
        <v>44965</v>
      </c>
      <c r="D4817" s="6">
        <f t="shared" si="975"/>
        <v>0.48124999999708962</v>
      </c>
      <c r="E4817">
        <f t="shared" si="976"/>
        <v>0</v>
      </c>
      <c r="F4817">
        <f t="shared" si="977"/>
        <v>0</v>
      </c>
      <c r="G4817">
        <f t="shared" si="978"/>
        <v>0</v>
      </c>
      <c r="H4817">
        <f t="shared" si="979"/>
        <v>0</v>
      </c>
      <c r="I4817">
        <f t="shared" si="980"/>
        <v>1</v>
      </c>
      <c r="J4817">
        <f t="shared" si="981"/>
        <v>0</v>
      </c>
      <c r="K4817">
        <f t="shared" si="982"/>
        <v>0</v>
      </c>
      <c r="L4817">
        <f t="shared" si="983"/>
        <v>0</v>
      </c>
      <c r="M4817">
        <f t="shared" si="984"/>
        <v>0</v>
      </c>
      <c r="N4817">
        <f t="shared" si="985"/>
        <v>0</v>
      </c>
      <c r="O4817">
        <f t="shared" si="986"/>
        <v>0</v>
      </c>
    </row>
    <row r="4818" spans="1:15" x14ac:dyDescent="0.25">
      <c r="A4818" s="4" t="s">
        <v>4567</v>
      </c>
      <c r="B4818" s="3">
        <v>21361.75</v>
      </c>
      <c r="C4818" s="4">
        <f t="shared" si="987"/>
        <v>44965</v>
      </c>
      <c r="D4818" s="6">
        <f t="shared" si="975"/>
        <v>0.48194444444379769</v>
      </c>
      <c r="E4818">
        <f t="shared" si="976"/>
        <v>0</v>
      </c>
      <c r="F4818">
        <f t="shared" si="977"/>
        <v>0</v>
      </c>
      <c r="G4818">
        <f t="shared" si="978"/>
        <v>0</v>
      </c>
      <c r="H4818">
        <f t="shared" si="979"/>
        <v>0</v>
      </c>
      <c r="I4818">
        <f t="shared" si="980"/>
        <v>1</v>
      </c>
      <c r="J4818">
        <f t="shared" si="981"/>
        <v>0</v>
      </c>
      <c r="K4818">
        <f t="shared" si="982"/>
        <v>0</v>
      </c>
      <c r="L4818">
        <f t="shared" si="983"/>
        <v>0</v>
      </c>
      <c r="M4818">
        <f t="shared" si="984"/>
        <v>0</v>
      </c>
      <c r="N4818">
        <f t="shared" si="985"/>
        <v>0</v>
      </c>
      <c r="O4818">
        <f t="shared" si="986"/>
        <v>0</v>
      </c>
    </row>
    <row r="4819" spans="1:15" x14ac:dyDescent="0.25">
      <c r="A4819" s="4" t="s">
        <v>4568</v>
      </c>
      <c r="B4819" s="3">
        <v>21360.810549999998</v>
      </c>
      <c r="C4819" s="4">
        <f t="shared" si="987"/>
        <v>44965</v>
      </c>
      <c r="D4819" s="6">
        <f t="shared" si="975"/>
        <v>0.48263888889050577</v>
      </c>
      <c r="E4819">
        <f t="shared" si="976"/>
        <v>0</v>
      </c>
      <c r="F4819">
        <f t="shared" si="977"/>
        <v>0</v>
      </c>
      <c r="G4819">
        <f t="shared" si="978"/>
        <v>0</v>
      </c>
      <c r="H4819">
        <f t="shared" si="979"/>
        <v>0</v>
      </c>
      <c r="I4819">
        <f t="shared" si="980"/>
        <v>1</v>
      </c>
      <c r="J4819">
        <f t="shared" si="981"/>
        <v>0</v>
      </c>
      <c r="K4819">
        <f t="shared" si="982"/>
        <v>0</v>
      </c>
      <c r="L4819">
        <f t="shared" si="983"/>
        <v>0</v>
      </c>
      <c r="M4819">
        <f t="shared" si="984"/>
        <v>0</v>
      </c>
      <c r="N4819">
        <f t="shared" si="985"/>
        <v>0</v>
      </c>
      <c r="O4819">
        <f t="shared" si="986"/>
        <v>0</v>
      </c>
    </row>
    <row r="4820" spans="1:15" x14ac:dyDescent="0.25">
      <c r="A4820" s="4" t="s">
        <v>4569</v>
      </c>
      <c r="B4820" s="3">
        <v>21359.369139999999</v>
      </c>
      <c r="C4820" s="4">
        <f t="shared" si="987"/>
        <v>44965</v>
      </c>
      <c r="D4820" s="6">
        <f t="shared" si="975"/>
        <v>0.48333333332993789</v>
      </c>
      <c r="E4820">
        <f t="shared" si="976"/>
        <v>0</v>
      </c>
      <c r="F4820">
        <f t="shared" si="977"/>
        <v>0</v>
      </c>
      <c r="G4820">
        <f t="shared" si="978"/>
        <v>0</v>
      </c>
      <c r="H4820">
        <f t="shared" si="979"/>
        <v>0</v>
      </c>
      <c r="I4820">
        <f t="shared" si="980"/>
        <v>1</v>
      </c>
      <c r="J4820">
        <f t="shared" si="981"/>
        <v>0</v>
      </c>
      <c r="K4820">
        <f t="shared" si="982"/>
        <v>0</v>
      </c>
      <c r="L4820">
        <f t="shared" si="983"/>
        <v>0</v>
      </c>
      <c r="M4820">
        <f t="shared" si="984"/>
        <v>0</v>
      </c>
      <c r="N4820">
        <f t="shared" si="985"/>
        <v>0</v>
      </c>
      <c r="O4820">
        <f t="shared" si="986"/>
        <v>0</v>
      </c>
    </row>
    <row r="4821" spans="1:15" x14ac:dyDescent="0.25">
      <c r="A4821" s="4" t="s">
        <v>4570</v>
      </c>
      <c r="B4821" s="3">
        <v>21375.980469999999</v>
      </c>
      <c r="C4821" s="4">
        <f t="shared" si="987"/>
        <v>44965</v>
      </c>
      <c r="D4821" s="6">
        <f t="shared" si="975"/>
        <v>0.48402777777664596</v>
      </c>
      <c r="E4821">
        <f t="shared" si="976"/>
        <v>0</v>
      </c>
      <c r="F4821">
        <f t="shared" si="977"/>
        <v>0</v>
      </c>
      <c r="G4821">
        <f t="shared" si="978"/>
        <v>0</v>
      </c>
      <c r="H4821">
        <f t="shared" si="979"/>
        <v>0</v>
      </c>
      <c r="I4821">
        <f t="shared" si="980"/>
        <v>1</v>
      </c>
      <c r="J4821">
        <f t="shared" si="981"/>
        <v>0</v>
      </c>
      <c r="K4821">
        <f t="shared" si="982"/>
        <v>0</v>
      </c>
      <c r="L4821">
        <f t="shared" si="983"/>
        <v>0</v>
      </c>
      <c r="M4821">
        <f t="shared" si="984"/>
        <v>0</v>
      </c>
      <c r="N4821">
        <f t="shared" si="985"/>
        <v>0</v>
      </c>
      <c r="O4821">
        <f t="shared" si="986"/>
        <v>0</v>
      </c>
    </row>
    <row r="4822" spans="1:15" x14ac:dyDescent="0.25">
      <c r="A4822" s="4" t="s">
        <v>4571</v>
      </c>
      <c r="B4822" s="3">
        <v>21380.230469999999</v>
      </c>
      <c r="C4822" s="4">
        <f t="shared" si="987"/>
        <v>44965</v>
      </c>
      <c r="D4822" s="6">
        <f t="shared" si="975"/>
        <v>0.48472222222335404</v>
      </c>
      <c r="E4822">
        <f t="shared" si="976"/>
        <v>0</v>
      </c>
      <c r="F4822">
        <f t="shared" si="977"/>
        <v>0</v>
      </c>
      <c r="G4822">
        <f t="shared" si="978"/>
        <v>0</v>
      </c>
      <c r="H4822">
        <f t="shared" si="979"/>
        <v>0</v>
      </c>
      <c r="I4822">
        <f t="shared" si="980"/>
        <v>1</v>
      </c>
      <c r="J4822">
        <f t="shared" si="981"/>
        <v>0</v>
      </c>
      <c r="K4822">
        <f t="shared" si="982"/>
        <v>0</v>
      </c>
      <c r="L4822">
        <f t="shared" si="983"/>
        <v>0</v>
      </c>
      <c r="M4822">
        <f t="shared" si="984"/>
        <v>0</v>
      </c>
      <c r="N4822">
        <f t="shared" si="985"/>
        <v>0</v>
      </c>
      <c r="O4822">
        <f t="shared" si="986"/>
        <v>0</v>
      </c>
    </row>
    <row r="4823" spans="1:15" x14ac:dyDescent="0.25">
      <c r="A4823" s="4" t="s">
        <v>4572</v>
      </c>
      <c r="B4823" s="3">
        <v>21381.130860000001</v>
      </c>
      <c r="C4823" s="4">
        <f t="shared" si="987"/>
        <v>44965</v>
      </c>
      <c r="D4823" s="6">
        <f t="shared" si="975"/>
        <v>0.48541666667006211</v>
      </c>
      <c r="E4823">
        <f t="shared" si="976"/>
        <v>0</v>
      </c>
      <c r="F4823">
        <f t="shared" si="977"/>
        <v>0</v>
      </c>
      <c r="G4823">
        <f t="shared" si="978"/>
        <v>0</v>
      </c>
      <c r="H4823">
        <f t="shared" si="979"/>
        <v>0</v>
      </c>
      <c r="I4823">
        <f t="shared" si="980"/>
        <v>1</v>
      </c>
      <c r="J4823">
        <f t="shared" si="981"/>
        <v>0</v>
      </c>
      <c r="K4823">
        <f t="shared" si="982"/>
        <v>0</v>
      </c>
      <c r="L4823">
        <f t="shared" si="983"/>
        <v>0</v>
      </c>
      <c r="M4823">
        <f t="shared" si="984"/>
        <v>0</v>
      </c>
      <c r="N4823">
        <f t="shared" si="985"/>
        <v>0</v>
      </c>
      <c r="O4823">
        <f t="shared" si="986"/>
        <v>0</v>
      </c>
    </row>
    <row r="4824" spans="1:15" x14ac:dyDescent="0.25">
      <c r="A4824" s="4" t="s">
        <v>4573</v>
      </c>
      <c r="B4824" s="3">
        <v>21386.029299999998</v>
      </c>
      <c r="C4824" s="4">
        <f t="shared" si="987"/>
        <v>44965</v>
      </c>
      <c r="D4824" s="6">
        <f t="shared" si="975"/>
        <v>0.48611111110949423</v>
      </c>
      <c r="E4824">
        <f t="shared" si="976"/>
        <v>0</v>
      </c>
      <c r="F4824">
        <f t="shared" si="977"/>
        <v>0</v>
      </c>
      <c r="G4824">
        <f t="shared" si="978"/>
        <v>0</v>
      </c>
      <c r="H4824">
        <f t="shared" si="979"/>
        <v>0</v>
      </c>
      <c r="I4824">
        <f t="shared" si="980"/>
        <v>1</v>
      </c>
      <c r="J4824">
        <f t="shared" si="981"/>
        <v>0</v>
      </c>
      <c r="K4824">
        <f t="shared" si="982"/>
        <v>0</v>
      </c>
      <c r="L4824">
        <f t="shared" si="983"/>
        <v>0</v>
      </c>
      <c r="M4824">
        <f t="shared" si="984"/>
        <v>0</v>
      </c>
      <c r="N4824">
        <f t="shared" si="985"/>
        <v>0</v>
      </c>
      <c r="O4824">
        <f t="shared" si="986"/>
        <v>0</v>
      </c>
    </row>
    <row r="4825" spans="1:15" x14ac:dyDescent="0.25">
      <c r="A4825" s="4" t="s">
        <v>4574</v>
      </c>
      <c r="B4825" s="3">
        <v>21393.429690000001</v>
      </c>
      <c r="C4825" s="4">
        <f t="shared" si="987"/>
        <v>44965</v>
      </c>
      <c r="D4825" s="6">
        <f t="shared" si="975"/>
        <v>0.48680555555620231</v>
      </c>
      <c r="E4825">
        <f t="shared" si="976"/>
        <v>0</v>
      </c>
      <c r="F4825">
        <f t="shared" si="977"/>
        <v>0</v>
      </c>
      <c r="G4825">
        <f t="shared" si="978"/>
        <v>0</v>
      </c>
      <c r="H4825">
        <f t="shared" si="979"/>
        <v>0</v>
      </c>
      <c r="I4825">
        <f t="shared" si="980"/>
        <v>1</v>
      </c>
      <c r="J4825">
        <f t="shared" si="981"/>
        <v>0</v>
      </c>
      <c r="K4825">
        <f t="shared" si="982"/>
        <v>0</v>
      </c>
      <c r="L4825">
        <f t="shared" si="983"/>
        <v>0</v>
      </c>
      <c r="M4825">
        <f t="shared" si="984"/>
        <v>0</v>
      </c>
      <c r="N4825">
        <f t="shared" si="985"/>
        <v>0</v>
      </c>
      <c r="O4825">
        <f t="shared" si="986"/>
        <v>0</v>
      </c>
    </row>
    <row r="4826" spans="1:15" x14ac:dyDescent="0.25">
      <c r="A4826" s="4" t="s">
        <v>4575</v>
      </c>
      <c r="B4826" s="3">
        <v>21383.220700000002</v>
      </c>
      <c r="C4826" s="4">
        <f t="shared" si="987"/>
        <v>44965</v>
      </c>
      <c r="D4826" s="6">
        <f t="shared" si="975"/>
        <v>0.48750000000291038</v>
      </c>
      <c r="E4826">
        <f t="shared" si="976"/>
        <v>0</v>
      </c>
      <c r="F4826">
        <f t="shared" si="977"/>
        <v>0</v>
      </c>
      <c r="G4826">
        <f t="shared" si="978"/>
        <v>0</v>
      </c>
      <c r="H4826">
        <f t="shared" si="979"/>
        <v>0</v>
      </c>
      <c r="I4826">
        <f t="shared" si="980"/>
        <v>1</v>
      </c>
      <c r="J4826">
        <f t="shared" si="981"/>
        <v>0</v>
      </c>
      <c r="K4826">
        <f t="shared" si="982"/>
        <v>0</v>
      </c>
      <c r="L4826">
        <f t="shared" si="983"/>
        <v>0</v>
      </c>
      <c r="M4826">
        <f t="shared" si="984"/>
        <v>0</v>
      </c>
      <c r="N4826">
        <f t="shared" si="985"/>
        <v>0</v>
      </c>
      <c r="O4826">
        <f t="shared" si="986"/>
        <v>0</v>
      </c>
    </row>
    <row r="4827" spans="1:15" x14ac:dyDescent="0.25">
      <c r="A4827" s="4" t="s">
        <v>4576</v>
      </c>
      <c r="B4827" s="3">
        <v>21384.179690000001</v>
      </c>
      <c r="C4827" s="4">
        <f t="shared" si="987"/>
        <v>44965</v>
      </c>
      <c r="D4827" s="6">
        <f t="shared" si="975"/>
        <v>0.4881944444423425</v>
      </c>
      <c r="E4827">
        <f t="shared" si="976"/>
        <v>0</v>
      </c>
      <c r="F4827">
        <f t="shared" si="977"/>
        <v>0</v>
      </c>
      <c r="G4827">
        <f t="shared" si="978"/>
        <v>0</v>
      </c>
      <c r="H4827">
        <f t="shared" si="979"/>
        <v>0</v>
      </c>
      <c r="I4827">
        <f t="shared" si="980"/>
        <v>1</v>
      </c>
      <c r="J4827">
        <f t="shared" si="981"/>
        <v>0</v>
      </c>
      <c r="K4827">
        <f t="shared" si="982"/>
        <v>0</v>
      </c>
      <c r="L4827">
        <f t="shared" si="983"/>
        <v>0</v>
      </c>
      <c r="M4827">
        <f t="shared" si="984"/>
        <v>0</v>
      </c>
      <c r="N4827">
        <f t="shared" si="985"/>
        <v>0</v>
      </c>
      <c r="O4827">
        <f t="shared" si="986"/>
        <v>0</v>
      </c>
    </row>
    <row r="4828" spans="1:15" x14ac:dyDescent="0.25">
      <c r="A4828" s="4" t="s">
        <v>4577</v>
      </c>
      <c r="B4828" s="3">
        <v>21375.599610000001</v>
      </c>
      <c r="C4828" s="4">
        <f t="shared" si="987"/>
        <v>44965</v>
      </c>
      <c r="D4828" s="6">
        <f t="shared" si="975"/>
        <v>0.48888888888905058</v>
      </c>
      <c r="E4828">
        <f t="shared" si="976"/>
        <v>0</v>
      </c>
      <c r="F4828">
        <f t="shared" si="977"/>
        <v>0</v>
      </c>
      <c r="G4828">
        <f t="shared" si="978"/>
        <v>0</v>
      </c>
      <c r="H4828">
        <f t="shared" si="979"/>
        <v>0</v>
      </c>
      <c r="I4828">
        <f t="shared" si="980"/>
        <v>1</v>
      </c>
      <c r="J4828">
        <f t="shared" si="981"/>
        <v>0</v>
      </c>
      <c r="K4828">
        <f t="shared" si="982"/>
        <v>0</v>
      </c>
      <c r="L4828">
        <f t="shared" si="983"/>
        <v>0</v>
      </c>
      <c r="M4828">
        <f t="shared" si="984"/>
        <v>0</v>
      </c>
      <c r="N4828">
        <f t="shared" si="985"/>
        <v>0</v>
      </c>
      <c r="O4828">
        <f t="shared" si="986"/>
        <v>0</v>
      </c>
    </row>
    <row r="4829" spans="1:15" x14ac:dyDescent="0.25">
      <c r="A4829" s="4" t="s">
        <v>4578</v>
      </c>
      <c r="B4829" s="3">
        <v>21361.300780000001</v>
      </c>
      <c r="C4829" s="4">
        <f t="shared" si="987"/>
        <v>44965</v>
      </c>
      <c r="D4829" s="6">
        <f t="shared" si="975"/>
        <v>0.48958333333575865</v>
      </c>
      <c r="E4829">
        <f t="shared" si="976"/>
        <v>0</v>
      </c>
      <c r="F4829">
        <f t="shared" si="977"/>
        <v>0</v>
      </c>
      <c r="G4829">
        <f t="shared" si="978"/>
        <v>0</v>
      </c>
      <c r="H4829">
        <f t="shared" si="979"/>
        <v>0</v>
      </c>
      <c r="I4829">
        <f t="shared" si="980"/>
        <v>1</v>
      </c>
      <c r="J4829">
        <f t="shared" si="981"/>
        <v>0</v>
      </c>
      <c r="K4829">
        <f t="shared" si="982"/>
        <v>0</v>
      </c>
      <c r="L4829">
        <f t="shared" si="983"/>
        <v>0</v>
      </c>
      <c r="M4829">
        <f t="shared" si="984"/>
        <v>0</v>
      </c>
      <c r="N4829">
        <f t="shared" si="985"/>
        <v>0</v>
      </c>
      <c r="O4829">
        <f t="shared" si="986"/>
        <v>0</v>
      </c>
    </row>
    <row r="4830" spans="1:15" x14ac:dyDescent="0.25">
      <c r="A4830" s="4" t="s">
        <v>4579</v>
      </c>
      <c r="B4830" s="3">
        <v>21355.929690000001</v>
      </c>
      <c r="C4830" s="4">
        <f t="shared" si="987"/>
        <v>44965</v>
      </c>
      <c r="D4830" s="6">
        <f t="shared" si="975"/>
        <v>0.49027777777519077</v>
      </c>
      <c r="E4830">
        <f t="shared" si="976"/>
        <v>0</v>
      </c>
      <c r="F4830">
        <f t="shared" si="977"/>
        <v>0</v>
      </c>
      <c r="G4830">
        <f t="shared" si="978"/>
        <v>0</v>
      </c>
      <c r="H4830">
        <f t="shared" si="979"/>
        <v>0</v>
      </c>
      <c r="I4830">
        <f t="shared" si="980"/>
        <v>1</v>
      </c>
      <c r="J4830">
        <f t="shared" si="981"/>
        <v>0</v>
      </c>
      <c r="K4830">
        <f t="shared" si="982"/>
        <v>0</v>
      </c>
      <c r="L4830">
        <f t="shared" si="983"/>
        <v>0</v>
      </c>
      <c r="M4830">
        <f t="shared" si="984"/>
        <v>0</v>
      </c>
      <c r="N4830">
        <f t="shared" si="985"/>
        <v>0</v>
      </c>
      <c r="O4830">
        <f t="shared" si="986"/>
        <v>0</v>
      </c>
    </row>
    <row r="4831" spans="1:15" x14ac:dyDescent="0.25">
      <c r="A4831" s="4" t="s">
        <v>4580</v>
      </c>
      <c r="B4831" s="3">
        <v>21347.529299999998</v>
      </c>
      <c r="C4831" s="4">
        <f t="shared" si="987"/>
        <v>44965</v>
      </c>
      <c r="D4831" s="6">
        <f t="shared" si="975"/>
        <v>0.49097222222189885</v>
      </c>
      <c r="E4831">
        <f t="shared" si="976"/>
        <v>0</v>
      </c>
      <c r="F4831">
        <f t="shared" si="977"/>
        <v>0</v>
      </c>
      <c r="G4831">
        <f t="shared" si="978"/>
        <v>0</v>
      </c>
      <c r="H4831">
        <f t="shared" si="979"/>
        <v>0</v>
      </c>
      <c r="I4831">
        <f t="shared" si="980"/>
        <v>1</v>
      </c>
      <c r="J4831">
        <f t="shared" si="981"/>
        <v>0</v>
      </c>
      <c r="K4831">
        <f t="shared" si="982"/>
        <v>0</v>
      </c>
      <c r="L4831">
        <f t="shared" si="983"/>
        <v>0</v>
      </c>
      <c r="M4831">
        <f t="shared" si="984"/>
        <v>0</v>
      </c>
      <c r="N4831">
        <f t="shared" si="985"/>
        <v>0</v>
      </c>
      <c r="O4831">
        <f t="shared" si="986"/>
        <v>0</v>
      </c>
    </row>
    <row r="4832" spans="1:15" x14ac:dyDescent="0.25">
      <c r="A4832" s="4" t="s">
        <v>4581</v>
      </c>
      <c r="B4832" s="3">
        <v>21352.910159999999</v>
      </c>
      <c r="C4832" s="4">
        <f t="shared" si="987"/>
        <v>44965</v>
      </c>
      <c r="D4832" s="6">
        <f t="shared" si="975"/>
        <v>0.49166666666860692</v>
      </c>
      <c r="E4832">
        <f t="shared" si="976"/>
        <v>0</v>
      </c>
      <c r="F4832">
        <f t="shared" si="977"/>
        <v>0</v>
      </c>
      <c r="G4832">
        <f t="shared" si="978"/>
        <v>0</v>
      </c>
      <c r="H4832">
        <f t="shared" si="979"/>
        <v>0</v>
      </c>
      <c r="I4832">
        <f t="shared" si="980"/>
        <v>1</v>
      </c>
      <c r="J4832">
        <f t="shared" si="981"/>
        <v>0</v>
      </c>
      <c r="K4832">
        <f t="shared" si="982"/>
        <v>0</v>
      </c>
      <c r="L4832">
        <f t="shared" si="983"/>
        <v>0</v>
      </c>
      <c r="M4832">
        <f t="shared" si="984"/>
        <v>0</v>
      </c>
      <c r="N4832">
        <f t="shared" si="985"/>
        <v>0</v>
      </c>
      <c r="O4832">
        <f t="shared" si="986"/>
        <v>0</v>
      </c>
    </row>
    <row r="4833" spans="1:15" x14ac:dyDescent="0.25">
      <c r="A4833" s="4" t="s">
        <v>4582</v>
      </c>
      <c r="B4833" s="3">
        <v>21354.189450000002</v>
      </c>
      <c r="C4833" s="4">
        <f t="shared" si="987"/>
        <v>44965</v>
      </c>
      <c r="D4833" s="6">
        <f t="shared" si="975"/>
        <v>0.49236111110803904</v>
      </c>
      <c r="E4833">
        <f t="shared" si="976"/>
        <v>0</v>
      </c>
      <c r="F4833">
        <f t="shared" si="977"/>
        <v>0</v>
      </c>
      <c r="G4833">
        <f t="shared" si="978"/>
        <v>0</v>
      </c>
      <c r="H4833">
        <f t="shared" si="979"/>
        <v>0</v>
      </c>
      <c r="I4833">
        <f t="shared" si="980"/>
        <v>1</v>
      </c>
      <c r="J4833">
        <f t="shared" si="981"/>
        <v>0</v>
      </c>
      <c r="K4833">
        <f t="shared" si="982"/>
        <v>0</v>
      </c>
      <c r="L4833">
        <f t="shared" si="983"/>
        <v>0</v>
      </c>
      <c r="M4833">
        <f t="shared" si="984"/>
        <v>0</v>
      </c>
      <c r="N4833">
        <f t="shared" si="985"/>
        <v>0</v>
      </c>
      <c r="O4833">
        <f t="shared" si="986"/>
        <v>0</v>
      </c>
    </row>
    <row r="4834" spans="1:15" x14ac:dyDescent="0.25">
      <c r="A4834" s="4" t="s">
        <v>4583</v>
      </c>
      <c r="B4834" s="3">
        <v>21368.490229999999</v>
      </c>
      <c r="C4834" s="4">
        <f t="shared" si="987"/>
        <v>44965</v>
      </c>
      <c r="D4834" s="6">
        <f t="shared" si="975"/>
        <v>0.49305555555474712</v>
      </c>
      <c r="E4834">
        <f t="shared" si="976"/>
        <v>0</v>
      </c>
      <c r="F4834">
        <f t="shared" si="977"/>
        <v>0</v>
      </c>
      <c r="G4834">
        <f t="shared" si="978"/>
        <v>0</v>
      </c>
      <c r="H4834">
        <f t="shared" si="979"/>
        <v>0</v>
      </c>
      <c r="I4834">
        <f t="shared" si="980"/>
        <v>1</v>
      </c>
      <c r="J4834">
        <f t="shared" si="981"/>
        <v>0</v>
      </c>
      <c r="K4834">
        <f t="shared" si="982"/>
        <v>0</v>
      </c>
      <c r="L4834">
        <f t="shared" si="983"/>
        <v>0</v>
      </c>
      <c r="M4834">
        <f t="shared" si="984"/>
        <v>0</v>
      </c>
      <c r="N4834">
        <f t="shared" si="985"/>
        <v>0</v>
      </c>
      <c r="O4834">
        <f t="shared" si="986"/>
        <v>0</v>
      </c>
    </row>
    <row r="4835" spans="1:15" x14ac:dyDescent="0.25">
      <c r="A4835" s="4" t="s">
        <v>4584</v>
      </c>
      <c r="B4835" s="3">
        <v>21369.460940000001</v>
      </c>
      <c r="C4835" s="4">
        <f t="shared" si="987"/>
        <v>44965</v>
      </c>
      <c r="D4835" s="6">
        <f t="shared" si="975"/>
        <v>0.49375000000145519</v>
      </c>
      <c r="E4835">
        <f t="shared" si="976"/>
        <v>0</v>
      </c>
      <c r="F4835">
        <f t="shared" si="977"/>
        <v>0</v>
      </c>
      <c r="G4835">
        <f t="shared" si="978"/>
        <v>0</v>
      </c>
      <c r="H4835">
        <f t="shared" si="979"/>
        <v>0</v>
      </c>
      <c r="I4835">
        <f t="shared" si="980"/>
        <v>1</v>
      </c>
      <c r="J4835">
        <f t="shared" si="981"/>
        <v>0</v>
      </c>
      <c r="K4835">
        <f t="shared" si="982"/>
        <v>0</v>
      </c>
      <c r="L4835">
        <f t="shared" si="983"/>
        <v>0</v>
      </c>
      <c r="M4835">
        <f t="shared" si="984"/>
        <v>0</v>
      </c>
      <c r="N4835">
        <f t="shared" si="985"/>
        <v>0</v>
      </c>
      <c r="O4835">
        <f t="shared" si="986"/>
        <v>0</v>
      </c>
    </row>
    <row r="4836" spans="1:15" x14ac:dyDescent="0.25">
      <c r="A4836" s="4" t="s">
        <v>4585</v>
      </c>
      <c r="B4836" s="3">
        <v>21362.210940000001</v>
      </c>
      <c r="C4836" s="4">
        <f t="shared" si="987"/>
        <v>44965</v>
      </c>
      <c r="D4836" s="6">
        <f t="shared" si="975"/>
        <v>0.49444444444088731</v>
      </c>
      <c r="E4836">
        <f t="shared" si="976"/>
        <v>0</v>
      </c>
      <c r="F4836">
        <f t="shared" si="977"/>
        <v>0</v>
      </c>
      <c r="G4836">
        <f t="shared" si="978"/>
        <v>0</v>
      </c>
      <c r="H4836">
        <f t="shared" si="979"/>
        <v>0</v>
      </c>
      <c r="I4836">
        <f t="shared" si="980"/>
        <v>1</v>
      </c>
      <c r="J4836">
        <f t="shared" si="981"/>
        <v>0</v>
      </c>
      <c r="K4836">
        <f t="shared" si="982"/>
        <v>0</v>
      </c>
      <c r="L4836">
        <f t="shared" si="983"/>
        <v>0</v>
      </c>
      <c r="M4836">
        <f t="shared" si="984"/>
        <v>0</v>
      </c>
      <c r="N4836">
        <f t="shared" si="985"/>
        <v>0</v>
      </c>
      <c r="O4836">
        <f t="shared" si="986"/>
        <v>0</v>
      </c>
    </row>
    <row r="4837" spans="1:15" x14ac:dyDescent="0.25">
      <c r="A4837" s="4" t="s">
        <v>4586</v>
      </c>
      <c r="B4837" s="3">
        <v>21362.310549999998</v>
      </c>
      <c r="C4837" s="4">
        <f t="shared" si="987"/>
        <v>44965</v>
      </c>
      <c r="D4837" s="6">
        <f t="shared" si="975"/>
        <v>0.49513888888759539</v>
      </c>
      <c r="E4837">
        <f t="shared" si="976"/>
        <v>0</v>
      </c>
      <c r="F4837">
        <f t="shared" si="977"/>
        <v>0</v>
      </c>
      <c r="G4837">
        <f t="shared" si="978"/>
        <v>0</v>
      </c>
      <c r="H4837">
        <f t="shared" si="979"/>
        <v>0</v>
      </c>
      <c r="I4837">
        <f t="shared" si="980"/>
        <v>1</v>
      </c>
      <c r="J4837">
        <f t="shared" si="981"/>
        <v>0</v>
      </c>
      <c r="K4837">
        <f t="shared" si="982"/>
        <v>0</v>
      </c>
      <c r="L4837">
        <f t="shared" si="983"/>
        <v>0</v>
      </c>
      <c r="M4837">
        <f t="shared" si="984"/>
        <v>0</v>
      </c>
      <c r="N4837">
        <f t="shared" si="985"/>
        <v>0</v>
      </c>
      <c r="O4837">
        <f t="shared" si="986"/>
        <v>0</v>
      </c>
    </row>
    <row r="4838" spans="1:15" x14ac:dyDescent="0.25">
      <c r="A4838" s="4" t="s">
        <v>5923</v>
      </c>
      <c r="B4838" s="3">
        <v>21366.099610000001</v>
      </c>
      <c r="C4838" s="4">
        <f t="shared" si="987"/>
        <v>44965</v>
      </c>
      <c r="D4838" s="6">
        <f t="shared" si="975"/>
        <v>0.49583333333430346</v>
      </c>
      <c r="E4838">
        <f t="shared" si="976"/>
        <v>0</v>
      </c>
      <c r="F4838">
        <f t="shared" si="977"/>
        <v>0</v>
      </c>
      <c r="G4838">
        <f t="shared" si="978"/>
        <v>0</v>
      </c>
      <c r="H4838">
        <f t="shared" si="979"/>
        <v>0</v>
      </c>
      <c r="I4838">
        <f t="shared" si="980"/>
        <v>1</v>
      </c>
      <c r="J4838">
        <f t="shared" si="981"/>
        <v>0</v>
      </c>
      <c r="K4838">
        <f t="shared" si="982"/>
        <v>0</v>
      </c>
      <c r="L4838">
        <f t="shared" si="983"/>
        <v>0</v>
      </c>
      <c r="M4838">
        <f t="shared" si="984"/>
        <v>0</v>
      </c>
      <c r="N4838">
        <f t="shared" si="985"/>
        <v>0</v>
      </c>
      <c r="O4838">
        <f t="shared" si="986"/>
        <v>0</v>
      </c>
    </row>
    <row r="4839" spans="1:15" x14ac:dyDescent="0.25">
      <c r="A4839" s="4" t="s">
        <v>4587</v>
      </c>
      <c r="B4839" s="3">
        <v>21365.890630000002</v>
      </c>
      <c r="C4839" s="4">
        <f t="shared" si="987"/>
        <v>44965</v>
      </c>
      <c r="D4839" s="6">
        <f t="shared" si="975"/>
        <v>0.49652777778101154</v>
      </c>
      <c r="E4839">
        <f t="shared" si="976"/>
        <v>0</v>
      </c>
      <c r="F4839">
        <f t="shared" si="977"/>
        <v>0</v>
      </c>
      <c r="G4839">
        <f t="shared" si="978"/>
        <v>0</v>
      </c>
      <c r="H4839">
        <f t="shared" si="979"/>
        <v>0</v>
      </c>
      <c r="I4839">
        <f t="shared" si="980"/>
        <v>1</v>
      </c>
      <c r="J4839">
        <f t="shared" si="981"/>
        <v>0</v>
      </c>
      <c r="K4839">
        <f t="shared" si="982"/>
        <v>0</v>
      </c>
      <c r="L4839">
        <f t="shared" si="983"/>
        <v>0</v>
      </c>
      <c r="M4839">
        <f t="shared" si="984"/>
        <v>0</v>
      </c>
      <c r="N4839">
        <f t="shared" si="985"/>
        <v>0</v>
      </c>
      <c r="O4839">
        <f t="shared" si="986"/>
        <v>0</v>
      </c>
    </row>
    <row r="4840" spans="1:15" x14ac:dyDescent="0.25">
      <c r="A4840" s="4" t="s">
        <v>5924</v>
      </c>
      <c r="B4840" s="3">
        <v>21367.730469999999</v>
      </c>
      <c r="C4840" s="4">
        <f t="shared" si="987"/>
        <v>44965</v>
      </c>
      <c r="D4840" s="6">
        <f t="shared" si="975"/>
        <v>0.49722222222044365</v>
      </c>
      <c r="E4840">
        <f t="shared" si="976"/>
        <v>0</v>
      </c>
      <c r="F4840">
        <f t="shared" si="977"/>
        <v>0</v>
      </c>
      <c r="G4840">
        <f t="shared" si="978"/>
        <v>0</v>
      </c>
      <c r="H4840">
        <f t="shared" si="979"/>
        <v>0</v>
      </c>
      <c r="I4840">
        <f t="shared" si="980"/>
        <v>1</v>
      </c>
      <c r="J4840">
        <f t="shared" si="981"/>
        <v>0</v>
      </c>
      <c r="K4840">
        <f t="shared" si="982"/>
        <v>0</v>
      </c>
      <c r="L4840">
        <f t="shared" si="983"/>
        <v>0</v>
      </c>
      <c r="M4840">
        <f t="shared" si="984"/>
        <v>0</v>
      </c>
      <c r="N4840">
        <f t="shared" si="985"/>
        <v>0</v>
      </c>
      <c r="O4840">
        <f t="shared" si="986"/>
        <v>0</v>
      </c>
    </row>
    <row r="4841" spans="1:15" x14ac:dyDescent="0.25">
      <c r="A4841" s="4" t="s">
        <v>5925</v>
      </c>
      <c r="B4841" s="3">
        <v>21361.740229999999</v>
      </c>
      <c r="C4841" s="4">
        <f t="shared" si="987"/>
        <v>44965</v>
      </c>
      <c r="D4841" s="6">
        <f t="shared" si="975"/>
        <v>0.49791666666715173</v>
      </c>
      <c r="E4841">
        <f t="shared" si="976"/>
        <v>0</v>
      </c>
      <c r="F4841">
        <f t="shared" si="977"/>
        <v>0</v>
      </c>
      <c r="G4841">
        <f t="shared" si="978"/>
        <v>0</v>
      </c>
      <c r="H4841">
        <f t="shared" si="979"/>
        <v>0</v>
      </c>
      <c r="I4841">
        <f t="shared" si="980"/>
        <v>1</v>
      </c>
      <c r="J4841">
        <f t="shared" si="981"/>
        <v>0</v>
      </c>
      <c r="K4841">
        <f t="shared" si="982"/>
        <v>0</v>
      </c>
      <c r="L4841">
        <f t="shared" si="983"/>
        <v>0</v>
      </c>
      <c r="M4841">
        <f t="shared" si="984"/>
        <v>0</v>
      </c>
      <c r="N4841">
        <f t="shared" si="985"/>
        <v>0</v>
      </c>
      <c r="O4841">
        <f t="shared" si="986"/>
        <v>0</v>
      </c>
    </row>
    <row r="4842" spans="1:15" x14ac:dyDescent="0.25">
      <c r="A4842" s="4" t="s">
        <v>4588</v>
      </c>
      <c r="B4842" s="3">
        <v>21355.25</v>
      </c>
      <c r="C4842" s="4">
        <f t="shared" si="987"/>
        <v>44965</v>
      </c>
      <c r="D4842" s="6">
        <f t="shared" si="975"/>
        <v>0.49861111111385981</v>
      </c>
      <c r="E4842">
        <f t="shared" si="976"/>
        <v>0</v>
      </c>
      <c r="F4842">
        <f t="shared" si="977"/>
        <v>0</v>
      </c>
      <c r="G4842">
        <f t="shared" si="978"/>
        <v>0</v>
      </c>
      <c r="H4842">
        <f t="shared" si="979"/>
        <v>0</v>
      </c>
      <c r="I4842">
        <f t="shared" si="980"/>
        <v>1</v>
      </c>
      <c r="J4842">
        <f t="shared" si="981"/>
        <v>0</v>
      </c>
      <c r="K4842">
        <f t="shared" si="982"/>
        <v>0</v>
      </c>
      <c r="L4842">
        <f t="shared" si="983"/>
        <v>0</v>
      </c>
      <c r="M4842">
        <f t="shared" si="984"/>
        <v>0</v>
      </c>
      <c r="N4842">
        <f t="shared" si="985"/>
        <v>0</v>
      </c>
      <c r="O4842">
        <f t="shared" si="986"/>
        <v>0</v>
      </c>
    </row>
    <row r="4843" spans="1:15" x14ac:dyDescent="0.25">
      <c r="A4843" s="4" t="s">
        <v>4589</v>
      </c>
      <c r="B4843" s="3">
        <v>21359.519530000001</v>
      </c>
      <c r="C4843" s="4">
        <f t="shared" si="987"/>
        <v>44965</v>
      </c>
      <c r="D4843" s="6">
        <f t="shared" si="975"/>
        <v>0.49930555555329192</v>
      </c>
      <c r="E4843">
        <f t="shared" si="976"/>
        <v>0</v>
      </c>
      <c r="F4843">
        <f t="shared" si="977"/>
        <v>0</v>
      </c>
      <c r="G4843">
        <f t="shared" si="978"/>
        <v>0</v>
      </c>
      <c r="H4843">
        <f t="shared" si="979"/>
        <v>0</v>
      </c>
      <c r="I4843">
        <f t="shared" si="980"/>
        <v>1</v>
      </c>
      <c r="J4843">
        <f t="shared" si="981"/>
        <v>0</v>
      </c>
      <c r="K4843">
        <f t="shared" si="982"/>
        <v>0</v>
      </c>
      <c r="L4843">
        <f t="shared" si="983"/>
        <v>0</v>
      </c>
      <c r="M4843">
        <f t="shared" si="984"/>
        <v>0</v>
      </c>
      <c r="N4843">
        <f t="shared" si="985"/>
        <v>0</v>
      </c>
      <c r="O4843">
        <f t="shared" si="986"/>
        <v>0</v>
      </c>
    </row>
    <row r="4844" spans="1:15" x14ac:dyDescent="0.25">
      <c r="A4844" s="4" t="s">
        <v>5926</v>
      </c>
      <c r="B4844" s="3">
        <v>21356.640630000002</v>
      </c>
      <c r="C4844" s="4">
        <f t="shared" si="987"/>
        <v>44965</v>
      </c>
      <c r="D4844" s="6">
        <f t="shared" si="975"/>
        <v>0.5</v>
      </c>
      <c r="E4844">
        <f t="shared" si="976"/>
        <v>0</v>
      </c>
      <c r="F4844">
        <f t="shared" si="977"/>
        <v>0</v>
      </c>
      <c r="G4844">
        <f t="shared" si="978"/>
        <v>0</v>
      </c>
      <c r="H4844">
        <f t="shared" si="979"/>
        <v>0</v>
      </c>
      <c r="I4844">
        <f t="shared" si="980"/>
        <v>1</v>
      </c>
      <c r="J4844">
        <f t="shared" si="981"/>
        <v>0</v>
      </c>
      <c r="K4844">
        <f t="shared" si="982"/>
        <v>0</v>
      </c>
      <c r="L4844">
        <f t="shared" si="983"/>
        <v>0</v>
      </c>
      <c r="M4844">
        <f t="shared" si="984"/>
        <v>0</v>
      </c>
      <c r="N4844">
        <f t="shared" si="985"/>
        <v>0</v>
      </c>
      <c r="O4844">
        <f t="shared" si="986"/>
        <v>0</v>
      </c>
    </row>
    <row r="4845" spans="1:15" x14ac:dyDescent="0.25">
      <c r="A4845" s="4" t="s">
        <v>5927</v>
      </c>
      <c r="B4845" s="3">
        <v>21356.640630000002</v>
      </c>
      <c r="C4845" s="4">
        <f t="shared" si="987"/>
        <v>44965</v>
      </c>
      <c r="D4845" s="6">
        <f t="shared" si="975"/>
        <v>0.50069444444670808</v>
      </c>
      <c r="E4845">
        <f t="shared" si="976"/>
        <v>0</v>
      </c>
      <c r="F4845">
        <f t="shared" si="977"/>
        <v>0</v>
      </c>
      <c r="G4845">
        <f t="shared" si="978"/>
        <v>0</v>
      </c>
      <c r="H4845">
        <f t="shared" si="979"/>
        <v>0</v>
      </c>
      <c r="I4845">
        <f t="shared" si="980"/>
        <v>1</v>
      </c>
      <c r="J4845">
        <f t="shared" si="981"/>
        <v>0</v>
      </c>
      <c r="K4845">
        <f t="shared" si="982"/>
        <v>0</v>
      </c>
      <c r="L4845">
        <f t="shared" si="983"/>
        <v>0</v>
      </c>
      <c r="M4845">
        <f t="shared" si="984"/>
        <v>0</v>
      </c>
      <c r="N4845">
        <f t="shared" si="985"/>
        <v>0</v>
      </c>
      <c r="O4845">
        <f t="shared" si="986"/>
        <v>0</v>
      </c>
    </row>
    <row r="4846" spans="1:15" x14ac:dyDescent="0.25">
      <c r="A4846" s="4" t="s">
        <v>5928</v>
      </c>
      <c r="B4846" s="3">
        <v>21356.640630000002</v>
      </c>
      <c r="C4846" s="4">
        <f t="shared" si="987"/>
        <v>44965</v>
      </c>
      <c r="D4846" s="6">
        <f t="shared" si="975"/>
        <v>0.50138888888614019</v>
      </c>
      <c r="E4846">
        <f t="shared" si="976"/>
        <v>0</v>
      </c>
      <c r="F4846">
        <f t="shared" si="977"/>
        <v>0</v>
      </c>
      <c r="G4846">
        <f t="shared" si="978"/>
        <v>0</v>
      </c>
      <c r="H4846">
        <f t="shared" si="979"/>
        <v>0</v>
      </c>
      <c r="I4846">
        <f t="shared" si="980"/>
        <v>1</v>
      </c>
      <c r="J4846">
        <f t="shared" si="981"/>
        <v>0</v>
      </c>
      <c r="K4846">
        <f t="shared" si="982"/>
        <v>0</v>
      </c>
      <c r="L4846">
        <f t="shared" si="983"/>
        <v>0</v>
      </c>
      <c r="M4846">
        <f t="shared" si="984"/>
        <v>0</v>
      </c>
      <c r="N4846">
        <f t="shared" si="985"/>
        <v>0</v>
      </c>
      <c r="O4846">
        <f t="shared" si="986"/>
        <v>0</v>
      </c>
    </row>
    <row r="4847" spans="1:15" x14ac:dyDescent="0.25">
      <c r="A4847" s="4" t="s">
        <v>5929</v>
      </c>
      <c r="B4847" s="3">
        <v>21356.640630000002</v>
      </c>
      <c r="C4847" s="4">
        <f t="shared" si="987"/>
        <v>44965</v>
      </c>
      <c r="D4847" s="6">
        <f t="shared" si="975"/>
        <v>0.50208333333284827</v>
      </c>
      <c r="E4847">
        <f t="shared" si="976"/>
        <v>0</v>
      </c>
      <c r="F4847">
        <f t="shared" si="977"/>
        <v>0</v>
      </c>
      <c r="G4847">
        <f t="shared" si="978"/>
        <v>0</v>
      </c>
      <c r="H4847">
        <f t="shared" si="979"/>
        <v>0</v>
      </c>
      <c r="I4847">
        <f t="shared" si="980"/>
        <v>1</v>
      </c>
      <c r="J4847">
        <f t="shared" si="981"/>
        <v>0</v>
      </c>
      <c r="K4847">
        <f t="shared" si="982"/>
        <v>0</v>
      </c>
      <c r="L4847">
        <f t="shared" si="983"/>
        <v>0</v>
      </c>
      <c r="M4847">
        <f t="shared" si="984"/>
        <v>0</v>
      </c>
      <c r="N4847">
        <f t="shared" si="985"/>
        <v>0</v>
      </c>
      <c r="O4847">
        <f t="shared" si="986"/>
        <v>0</v>
      </c>
    </row>
    <row r="4848" spans="1:15" x14ac:dyDescent="0.25">
      <c r="A4848" s="4" t="s">
        <v>5930</v>
      </c>
      <c r="B4848" s="3">
        <v>21356.640630000002</v>
      </c>
      <c r="C4848" s="4">
        <f t="shared" si="987"/>
        <v>44965</v>
      </c>
      <c r="D4848" s="6">
        <f t="shared" si="975"/>
        <v>0.50277777777955635</v>
      </c>
      <c r="E4848">
        <f t="shared" si="976"/>
        <v>0</v>
      </c>
      <c r="F4848">
        <f t="shared" si="977"/>
        <v>0</v>
      </c>
      <c r="G4848">
        <f t="shared" si="978"/>
        <v>0</v>
      </c>
      <c r="H4848">
        <f t="shared" si="979"/>
        <v>0</v>
      </c>
      <c r="I4848">
        <f t="shared" si="980"/>
        <v>1</v>
      </c>
      <c r="J4848">
        <f t="shared" si="981"/>
        <v>0</v>
      </c>
      <c r="K4848">
        <f t="shared" si="982"/>
        <v>0</v>
      </c>
      <c r="L4848">
        <f t="shared" si="983"/>
        <v>0</v>
      </c>
      <c r="M4848">
        <f t="shared" si="984"/>
        <v>0</v>
      </c>
      <c r="N4848">
        <f t="shared" si="985"/>
        <v>0</v>
      </c>
      <c r="O4848">
        <f t="shared" si="986"/>
        <v>0</v>
      </c>
    </row>
    <row r="4849" spans="1:15" x14ac:dyDescent="0.25">
      <c r="A4849" s="4" t="s">
        <v>5931</v>
      </c>
      <c r="B4849" s="3">
        <v>21356.640630000002</v>
      </c>
      <c r="C4849" s="4">
        <f t="shared" si="987"/>
        <v>44965</v>
      </c>
      <c r="D4849" s="6">
        <f t="shared" si="975"/>
        <v>0.50347222221898846</v>
      </c>
      <c r="E4849">
        <f t="shared" si="976"/>
        <v>0</v>
      </c>
      <c r="F4849">
        <f t="shared" si="977"/>
        <v>0</v>
      </c>
      <c r="G4849">
        <f t="shared" si="978"/>
        <v>0</v>
      </c>
      <c r="H4849">
        <f t="shared" si="979"/>
        <v>0</v>
      </c>
      <c r="I4849">
        <f t="shared" si="980"/>
        <v>1</v>
      </c>
      <c r="J4849">
        <f t="shared" si="981"/>
        <v>0</v>
      </c>
      <c r="K4849">
        <f t="shared" si="982"/>
        <v>0</v>
      </c>
      <c r="L4849">
        <f t="shared" si="983"/>
        <v>0</v>
      </c>
      <c r="M4849">
        <f t="shared" si="984"/>
        <v>0</v>
      </c>
      <c r="N4849">
        <f t="shared" si="985"/>
        <v>0</v>
      </c>
      <c r="O4849">
        <f t="shared" si="986"/>
        <v>0</v>
      </c>
    </row>
    <row r="4850" spans="1:15" x14ac:dyDescent="0.25">
      <c r="A4850" s="4" t="s">
        <v>4590</v>
      </c>
      <c r="B4850" s="3">
        <v>21359.400389999999</v>
      </c>
      <c r="C4850" s="4">
        <f t="shared" si="987"/>
        <v>44965</v>
      </c>
      <c r="D4850" s="6">
        <f t="shared" si="975"/>
        <v>0.54166666666424135</v>
      </c>
      <c r="E4850">
        <f t="shared" si="976"/>
        <v>0</v>
      </c>
      <c r="F4850">
        <f t="shared" si="977"/>
        <v>0</v>
      </c>
      <c r="G4850">
        <f t="shared" si="978"/>
        <v>0</v>
      </c>
      <c r="H4850">
        <f t="shared" si="979"/>
        <v>0</v>
      </c>
      <c r="I4850">
        <f t="shared" si="980"/>
        <v>0</v>
      </c>
      <c r="J4850">
        <f t="shared" si="981"/>
        <v>0</v>
      </c>
      <c r="K4850">
        <f t="shared" si="982"/>
        <v>0</v>
      </c>
      <c r="L4850">
        <f t="shared" si="983"/>
        <v>0</v>
      </c>
      <c r="M4850">
        <f t="shared" si="984"/>
        <v>0</v>
      </c>
      <c r="N4850">
        <f t="shared" si="985"/>
        <v>0</v>
      </c>
      <c r="O4850">
        <f t="shared" si="986"/>
        <v>0</v>
      </c>
    </row>
    <row r="4851" spans="1:15" x14ac:dyDescent="0.25">
      <c r="A4851" s="4" t="s">
        <v>4591</v>
      </c>
      <c r="B4851" s="3">
        <v>21340.810549999998</v>
      </c>
      <c r="C4851" s="4">
        <f t="shared" si="987"/>
        <v>44965</v>
      </c>
      <c r="D4851" s="6">
        <f t="shared" si="975"/>
        <v>0.54236111111094942</v>
      </c>
      <c r="E4851">
        <f t="shared" si="976"/>
        <v>0</v>
      </c>
      <c r="F4851">
        <f t="shared" si="977"/>
        <v>0</v>
      </c>
      <c r="G4851">
        <f t="shared" si="978"/>
        <v>0</v>
      </c>
      <c r="H4851">
        <f t="shared" si="979"/>
        <v>0</v>
      </c>
      <c r="I4851">
        <f t="shared" si="980"/>
        <v>0</v>
      </c>
      <c r="J4851">
        <f t="shared" si="981"/>
        <v>1</v>
      </c>
      <c r="K4851">
        <f t="shared" si="982"/>
        <v>0</v>
      </c>
      <c r="L4851">
        <f t="shared" si="983"/>
        <v>0</v>
      </c>
      <c r="M4851">
        <f t="shared" si="984"/>
        <v>0</v>
      </c>
      <c r="N4851">
        <f t="shared" si="985"/>
        <v>0</v>
      </c>
      <c r="O4851">
        <f t="shared" si="986"/>
        <v>0</v>
      </c>
    </row>
    <row r="4852" spans="1:15" x14ac:dyDescent="0.25">
      <c r="A4852" s="4" t="s">
        <v>4592</v>
      </c>
      <c r="B4852" s="3">
        <v>21324.349610000001</v>
      </c>
      <c r="C4852" s="4">
        <f t="shared" si="987"/>
        <v>44965</v>
      </c>
      <c r="D4852" s="6">
        <f t="shared" si="975"/>
        <v>0.5430555555576575</v>
      </c>
      <c r="E4852">
        <f t="shared" si="976"/>
        <v>0</v>
      </c>
      <c r="F4852">
        <f t="shared" si="977"/>
        <v>0</v>
      </c>
      <c r="G4852">
        <f t="shared" si="978"/>
        <v>0</v>
      </c>
      <c r="H4852">
        <f t="shared" si="979"/>
        <v>0</v>
      </c>
      <c r="I4852">
        <f t="shared" si="980"/>
        <v>0</v>
      </c>
      <c r="J4852">
        <f t="shared" si="981"/>
        <v>1</v>
      </c>
      <c r="K4852">
        <f t="shared" si="982"/>
        <v>0</v>
      </c>
      <c r="L4852">
        <f t="shared" si="983"/>
        <v>0</v>
      </c>
      <c r="M4852">
        <f t="shared" si="984"/>
        <v>0</v>
      </c>
      <c r="N4852">
        <f t="shared" si="985"/>
        <v>0</v>
      </c>
      <c r="O4852">
        <f t="shared" si="986"/>
        <v>0</v>
      </c>
    </row>
    <row r="4853" spans="1:15" x14ac:dyDescent="0.25">
      <c r="A4853" s="4" t="s">
        <v>4593</v>
      </c>
      <c r="B4853" s="3">
        <v>21320.570309999999</v>
      </c>
      <c r="C4853" s="4">
        <f t="shared" si="987"/>
        <v>44965</v>
      </c>
      <c r="D4853" s="6">
        <f t="shared" si="975"/>
        <v>0.54374999999708962</v>
      </c>
      <c r="E4853">
        <f t="shared" si="976"/>
        <v>0</v>
      </c>
      <c r="F4853">
        <f t="shared" si="977"/>
        <v>0</v>
      </c>
      <c r="G4853">
        <f t="shared" si="978"/>
        <v>0</v>
      </c>
      <c r="H4853">
        <f t="shared" si="979"/>
        <v>0</v>
      </c>
      <c r="I4853">
        <f t="shared" si="980"/>
        <v>0</v>
      </c>
      <c r="J4853">
        <f t="shared" si="981"/>
        <v>1</v>
      </c>
      <c r="K4853">
        <f t="shared" si="982"/>
        <v>0</v>
      </c>
      <c r="L4853">
        <f t="shared" si="983"/>
        <v>0</v>
      </c>
      <c r="M4853">
        <f t="shared" si="984"/>
        <v>0</v>
      </c>
      <c r="N4853">
        <f t="shared" si="985"/>
        <v>0</v>
      </c>
      <c r="O4853">
        <f t="shared" si="986"/>
        <v>0</v>
      </c>
    </row>
    <row r="4854" spans="1:15" x14ac:dyDescent="0.25">
      <c r="A4854" s="4" t="s">
        <v>4594</v>
      </c>
      <c r="B4854" s="3">
        <v>21316.449219999999</v>
      </c>
      <c r="C4854" s="4">
        <f t="shared" si="987"/>
        <v>44965</v>
      </c>
      <c r="D4854" s="6">
        <f t="shared" si="975"/>
        <v>0.54444444444379769</v>
      </c>
      <c r="E4854">
        <f t="shared" si="976"/>
        <v>0</v>
      </c>
      <c r="F4854">
        <f t="shared" si="977"/>
        <v>0</v>
      </c>
      <c r="G4854">
        <f t="shared" si="978"/>
        <v>0</v>
      </c>
      <c r="H4854">
        <f t="shared" si="979"/>
        <v>0</v>
      </c>
      <c r="I4854">
        <f t="shared" si="980"/>
        <v>0</v>
      </c>
      <c r="J4854">
        <f t="shared" si="981"/>
        <v>1</v>
      </c>
      <c r="K4854">
        <f t="shared" si="982"/>
        <v>0</v>
      </c>
      <c r="L4854">
        <f t="shared" si="983"/>
        <v>0</v>
      </c>
      <c r="M4854">
        <f t="shared" si="984"/>
        <v>0</v>
      </c>
      <c r="N4854">
        <f t="shared" si="985"/>
        <v>0</v>
      </c>
      <c r="O4854">
        <f t="shared" si="986"/>
        <v>0</v>
      </c>
    </row>
    <row r="4855" spans="1:15" x14ac:dyDescent="0.25">
      <c r="A4855" s="4" t="s">
        <v>4595</v>
      </c>
      <c r="B4855" s="3">
        <v>21298.460940000001</v>
      </c>
      <c r="C4855" s="4">
        <f t="shared" si="987"/>
        <v>44965</v>
      </c>
      <c r="D4855" s="6">
        <f t="shared" si="975"/>
        <v>0.54513888889050577</v>
      </c>
      <c r="E4855">
        <f t="shared" si="976"/>
        <v>0</v>
      </c>
      <c r="F4855">
        <f t="shared" si="977"/>
        <v>0</v>
      </c>
      <c r="G4855">
        <f t="shared" si="978"/>
        <v>0</v>
      </c>
      <c r="H4855">
        <f t="shared" si="979"/>
        <v>0</v>
      </c>
      <c r="I4855">
        <f t="shared" si="980"/>
        <v>0</v>
      </c>
      <c r="J4855">
        <f t="shared" si="981"/>
        <v>1</v>
      </c>
      <c r="K4855">
        <f t="shared" si="982"/>
        <v>0</v>
      </c>
      <c r="L4855">
        <f t="shared" si="983"/>
        <v>0</v>
      </c>
      <c r="M4855">
        <f t="shared" si="984"/>
        <v>0</v>
      </c>
      <c r="N4855">
        <f t="shared" si="985"/>
        <v>0</v>
      </c>
      <c r="O4855">
        <f t="shared" si="986"/>
        <v>0</v>
      </c>
    </row>
    <row r="4856" spans="1:15" x14ac:dyDescent="0.25">
      <c r="A4856" s="4" t="s">
        <v>4596</v>
      </c>
      <c r="B4856" s="3">
        <v>21299.240229999999</v>
      </c>
      <c r="C4856" s="4">
        <f t="shared" si="987"/>
        <v>44965</v>
      </c>
      <c r="D4856" s="6">
        <f t="shared" si="975"/>
        <v>0.54583333332993789</v>
      </c>
      <c r="E4856">
        <f t="shared" si="976"/>
        <v>0</v>
      </c>
      <c r="F4856">
        <f t="shared" si="977"/>
        <v>0</v>
      </c>
      <c r="G4856">
        <f t="shared" si="978"/>
        <v>0</v>
      </c>
      <c r="H4856">
        <f t="shared" si="979"/>
        <v>0</v>
      </c>
      <c r="I4856">
        <f t="shared" si="980"/>
        <v>0</v>
      </c>
      <c r="J4856">
        <f t="shared" si="981"/>
        <v>1</v>
      </c>
      <c r="K4856">
        <f t="shared" si="982"/>
        <v>0</v>
      </c>
      <c r="L4856">
        <f t="shared" si="983"/>
        <v>0</v>
      </c>
      <c r="M4856">
        <f t="shared" si="984"/>
        <v>0</v>
      </c>
      <c r="N4856">
        <f t="shared" si="985"/>
        <v>0</v>
      </c>
      <c r="O4856">
        <f t="shared" si="986"/>
        <v>0</v>
      </c>
    </row>
    <row r="4857" spans="1:15" x14ac:dyDescent="0.25">
      <c r="A4857" s="4" t="s">
        <v>4597</v>
      </c>
      <c r="B4857" s="3">
        <v>21310.25</v>
      </c>
      <c r="C4857" s="4">
        <f t="shared" si="987"/>
        <v>44965</v>
      </c>
      <c r="D4857" s="6">
        <f t="shared" si="975"/>
        <v>0.54652777777664596</v>
      </c>
      <c r="E4857">
        <f t="shared" si="976"/>
        <v>0</v>
      </c>
      <c r="F4857">
        <f t="shared" si="977"/>
        <v>0</v>
      </c>
      <c r="G4857">
        <f t="shared" si="978"/>
        <v>0</v>
      </c>
      <c r="H4857">
        <f t="shared" si="979"/>
        <v>0</v>
      </c>
      <c r="I4857">
        <f t="shared" si="980"/>
        <v>0</v>
      </c>
      <c r="J4857">
        <f t="shared" si="981"/>
        <v>1</v>
      </c>
      <c r="K4857">
        <f t="shared" si="982"/>
        <v>0</v>
      </c>
      <c r="L4857">
        <f t="shared" si="983"/>
        <v>0</v>
      </c>
      <c r="M4857">
        <f t="shared" si="984"/>
        <v>0</v>
      </c>
      <c r="N4857">
        <f t="shared" si="985"/>
        <v>0</v>
      </c>
      <c r="O4857">
        <f t="shared" si="986"/>
        <v>0</v>
      </c>
    </row>
    <row r="4858" spans="1:15" x14ac:dyDescent="0.25">
      <c r="A4858" s="4" t="s">
        <v>4598</v>
      </c>
      <c r="B4858" s="3">
        <v>21295.509770000001</v>
      </c>
      <c r="C4858" s="4">
        <f t="shared" si="987"/>
        <v>44965</v>
      </c>
      <c r="D4858" s="6">
        <f t="shared" si="975"/>
        <v>0.54722222222335404</v>
      </c>
      <c r="E4858">
        <f t="shared" si="976"/>
        <v>0</v>
      </c>
      <c r="F4858">
        <f t="shared" si="977"/>
        <v>0</v>
      </c>
      <c r="G4858">
        <f t="shared" si="978"/>
        <v>0</v>
      </c>
      <c r="H4858">
        <f t="shared" si="979"/>
        <v>0</v>
      </c>
      <c r="I4858">
        <f t="shared" si="980"/>
        <v>0</v>
      </c>
      <c r="J4858">
        <f t="shared" si="981"/>
        <v>1</v>
      </c>
      <c r="K4858">
        <f t="shared" si="982"/>
        <v>0</v>
      </c>
      <c r="L4858">
        <f t="shared" si="983"/>
        <v>0</v>
      </c>
      <c r="M4858">
        <f t="shared" si="984"/>
        <v>0</v>
      </c>
      <c r="N4858">
        <f t="shared" si="985"/>
        <v>0</v>
      </c>
      <c r="O4858">
        <f t="shared" si="986"/>
        <v>0</v>
      </c>
    </row>
    <row r="4859" spans="1:15" x14ac:dyDescent="0.25">
      <c r="A4859" s="4" t="s">
        <v>4599</v>
      </c>
      <c r="B4859" s="3">
        <v>21289.33008</v>
      </c>
      <c r="C4859" s="4">
        <f t="shared" si="987"/>
        <v>44965</v>
      </c>
      <c r="D4859" s="6">
        <f t="shared" si="975"/>
        <v>0.54791666667006211</v>
      </c>
      <c r="E4859">
        <f t="shared" si="976"/>
        <v>0</v>
      </c>
      <c r="F4859">
        <f t="shared" si="977"/>
        <v>0</v>
      </c>
      <c r="G4859">
        <f t="shared" si="978"/>
        <v>0</v>
      </c>
      <c r="H4859">
        <f t="shared" si="979"/>
        <v>0</v>
      </c>
      <c r="I4859">
        <f t="shared" si="980"/>
        <v>0</v>
      </c>
      <c r="J4859">
        <f t="shared" si="981"/>
        <v>1</v>
      </c>
      <c r="K4859">
        <f t="shared" si="982"/>
        <v>0</v>
      </c>
      <c r="L4859">
        <f t="shared" si="983"/>
        <v>0</v>
      </c>
      <c r="M4859">
        <f t="shared" si="984"/>
        <v>0</v>
      </c>
      <c r="N4859">
        <f t="shared" si="985"/>
        <v>0</v>
      </c>
      <c r="O4859">
        <f t="shared" si="986"/>
        <v>0</v>
      </c>
    </row>
    <row r="4860" spans="1:15" x14ac:dyDescent="0.25">
      <c r="A4860" s="4" t="s">
        <v>4600</v>
      </c>
      <c r="B4860" s="3">
        <v>21297.990229999999</v>
      </c>
      <c r="C4860" s="4">
        <f t="shared" si="987"/>
        <v>44965</v>
      </c>
      <c r="D4860" s="6">
        <f t="shared" si="975"/>
        <v>0.54861111110949423</v>
      </c>
      <c r="E4860">
        <f t="shared" si="976"/>
        <v>0</v>
      </c>
      <c r="F4860">
        <f t="shared" si="977"/>
        <v>0</v>
      </c>
      <c r="G4860">
        <f t="shared" si="978"/>
        <v>0</v>
      </c>
      <c r="H4860">
        <f t="shared" si="979"/>
        <v>0</v>
      </c>
      <c r="I4860">
        <f t="shared" si="980"/>
        <v>0</v>
      </c>
      <c r="J4860">
        <f t="shared" si="981"/>
        <v>1</v>
      </c>
      <c r="K4860">
        <f t="shared" si="982"/>
        <v>0</v>
      </c>
      <c r="L4860">
        <f t="shared" si="983"/>
        <v>0</v>
      </c>
      <c r="M4860">
        <f t="shared" si="984"/>
        <v>0</v>
      </c>
      <c r="N4860">
        <f t="shared" si="985"/>
        <v>0</v>
      </c>
      <c r="O4860">
        <f t="shared" si="986"/>
        <v>0</v>
      </c>
    </row>
    <row r="4861" spans="1:15" x14ac:dyDescent="0.25">
      <c r="A4861" s="4" t="s">
        <v>4601</v>
      </c>
      <c r="B4861" s="3">
        <v>21283.66992</v>
      </c>
      <c r="C4861" s="4">
        <f t="shared" si="987"/>
        <v>44965</v>
      </c>
      <c r="D4861" s="6">
        <f t="shared" si="975"/>
        <v>0.54930555555620231</v>
      </c>
      <c r="E4861">
        <f t="shared" si="976"/>
        <v>0</v>
      </c>
      <c r="F4861">
        <f t="shared" si="977"/>
        <v>0</v>
      </c>
      <c r="G4861">
        <f t="shared" si="978"/>
        <v>0</v>
      </c>
      <c r="H4861">
        <f t="shared" si="979"/>
        <v>0</v>
      </c>
      <c r="I4861">
        <f t="shared" si="980"/>
        <v>0</v>
      </c>
      <c r="J4861">
        <f t="shared" si="981"/>
        <v>1</v>
      </c>
      <c r="K4861">
        <f t="shared" si="982"/>
        <v>0</v>
      </c>
      <c r="L4861">
        <f t="shared" si="983"/>
        <v>0</v>
      </c>
      <c r="M4861">
        <f t="shared" si="984"/>
        <v>0</v>
      </c>
      <c r="N4861">
        <f t="shared" si="985"/>
        <v>0</v>
      </c>
      <c r="O4861">
        <f t="shared" si="986"/>
        <v>0</v>
      </c>
    </row>
    <row r="4862" spans="1:15" x14ac:dyDescent="0.25">
      <c r="A4862" s="4" t="s">
        <v>4602</v>
      </c>
      <c r="B4862" s="3">
        <v>21284.029299999998</v>
      </c>
      <c r="C4862" s="4">
        <f t="shared" si="987"/>
        <v>44965</v>
      </c>
      <c r="D4862" s="6">
        <f t="shared" si="975"/>
        <v>0.55000000000291038</v>
      </c>
      <c r="E4862">
        <f t="shared" si="976"/>
        <v>0</v>
      </c>
      <c r="F4862">
        <f t="shared" si="977"/>
        <v>0</v>
      </c>
      <c r="G4862">
        <f t="shared" si="978"/>
        <v>0</v>
      </c>
      <c r="H4862">
        <f t="shared" si="979"/>
        <v>0</v>
      </c>
      <c r="I4862">
        <f t="shared" si="980"/>
        <v>0</v>
      </c>
      <c r="J4862">
        <f t="shared" si="981"/>
        <v>1</v>
      </c>
      <c r="K4862">
        <f t="shared" si="982"/>
        <v>0</v>
      </c>
      <c r="L4862">
        <f t="shared" si="983"/>
        <v>0</v>
      </c>
      <c r="M4862">
        <f t="shared" si="984"/>
        <v>0</v>
      </c>
      <c r="N4862">
        <f t="shared" si="985"/>
        <v>0</v>
      </c>
      <c r="O4862">
        <f t="shared" si="986"/>
        <v>0</v>
      </c>
    </row>
    <row r="4863" spans="1:15" x14ac:dyDescent="0.25">
      <c r="A4863" s="4" t="s">
        <v>4603</v>
      </c>
      <c r="B4863" s="3">
        <v>21291.460940000001</v>
      </c>
      <c r="C4863" s="4">
        <f t="shared" si="987"/>
        <v>44965</v>
      </c>
      <c r="D4863" s="6">
        <f t="shared" si="975"/>
        <v>0.5506944444423425</v>
      </c>
      <c r="E4863">
        <f t="shared" si="976"/>
        <v>0</v>
      </c>
      <c r="F4863">
        <f t="shared" si="977"/>
        <v>0</v>
      </c>
      <c r="G4863">
        <f t="shared" si="978"/>
        <v>0</v>
      </c>
      <c r="H4863">
        <f t="shared" si="979"/>
        <v>0</v>
      </c>
      <c r="I4863">
        <f t="shared" si="980"/>
        <v>0</v>
      </c>
      <c r="J4863">
        <f t="shared" si="981"/>
        <v>1</v>
      </c>
      <c r="K4863">
        <f t="shared" si="982"/>
        <v>0</v>
      </c>
      <c r="L4863">
        <f t="shared" si="983"/>
        <v>0</v>
      </c>
      <c r="M4863">
        <f t="shared" si="984"/>
        <v>0</v>
      </c>
      <c r="N4863">
        <f t="shared" si="985"/>
        <v>0</v>
      </c>
      <c r="O4863">
        <f t="shared" si="986"/>
        <v>0</v>
      </c>
    </row>
    <row r="4864" spans="1:15" x14ac:dyDescent="0.25">
      <c r="A4864" s="4" t="s">
        <v>4604</v>
      </c>
      <c r="B4864" s="3">
        <v>21293.5</v>
      </c>
      <c r="C4864" s="4">
        <f t="shared" si="987"/>
        <v>44965</v>
      </c>
      <c r="D4864" s="6">
        <f t="shared" si="975"/>
        <v>0.55138888888905058</v>
      </c>
      <c r="E4864">
        <f t="shared" si="976"/>
        <v>0</v>
      </c>
      <c r="F4864">
        <f t="shared" si="977"/>
        <v>0</v>
      </c>
      <c r="G4864">
        <f t="shared" si="978"/>
        <v>0</v>
      </c>
      <c r="H4864">
        <f t="shared" si="979"/>
        <v>0</v>
      </c>
      <c r="I4864">
        <f t="shared" si="980"/>
        <v>0</v>
      </c>
      <c r="J4864">
        <f t="shared" si="981"/>
        <v>1</v>
      </c>
      <c r="K4864">
        <f t="shared" si="982"/>
        <v>0</v>
      </c>
      <c r="L4864">
        <f t="shared" si="983"/>
        <v>0</v>
      </c>
      <c r="M4864">
        <f t="shared" si="984"/>
        <v>0</v>
      </c>
      <c r="N4864">
        <f t="shared" si="985"/>
        <v>0</v>
      </c>
      <c r="O4864">
        <f t="shared" si="986"/>
        <v>0</v>
      </c>
    </row>
    <row r="4865" spans="1:15" x14ac:dyDescent="0.25">
      <c r="A4865" s="4" t="s">
        <v>5932</v>
      </c>
      <c r="B4865" s="3">
        <v>21288.300780000001</v>
      </c>
      <c r="C4865" s="4">
        <f t="shared" si="987"/>
        <v>44965</v>
      </c>
      <c r="D4865" s="6">
        <f t="shared" si="975"/>
        <v>0.55208333333575865</v>
      </c>
      <c r="E4865">
        <f t="shared" si="976"/>
        <v>0</v>
      </c>
      <c r="F4865">
        <f t="shared" si="977"/>
        <v>0</v>
      </c>
      <c r="G4865">
        <f t="shared" si="978"/>
        <v>0</v>
      </c>
      <c r="H4865">
        <f t="shared" si="979"/>
        <v>0</v>
      </c>
      <c r="I4865">
        <f t="shared" si="980"/>
        <v>0</v>
      </c>
      <c r="J4865">
        <f t="shared" si="981"/>
        <v>1</v>
      </c>
      <c r="K4865">
        <f t="shared" si="982"/>
        <v>0</v>
      </c>
      <c r="L4865">
        <f t="shared" si="983"/>
        <v>0</v>
      </c>
      <c r="M4865">
        <f t="shared" si="984"/>
        <v>0</v>
      </c>
      <c r="N4865">
        <f t="shared" si="985"/>
        <v>0</v>
      </c>
      <c r="O4865">
        <f t="shared" si="986"/>
        <v>0</v>
      </c>
    </row>
    <row r="4866" spans="1:15" x14ac:dyDescent="0.25">
      <c r="A4866" s="4" t="s">
        <v>4605</v>
      </c>
      <c r="B4866" s="3">
        <v>21300.849610000001</v>
      </c>
      <c r="C4866" s="4">
        <f t="shared" si="987"/>
        <v>44965</v>
      </c>
      <c r="D4866" s="6">
        <f t="shared" si="975"/>
        <v>0.55277777777519077</v>
      </c>
      <c r="E4866">
        <f t="shared" si="976"/>
        <v>0</v>
      </c>
      <c r="F4866">
        <f t="shared" si="977"/>
        <v>0</v>
      </c>
      <c r="G4866">
        <f t="shared" si="978"/>
        <v>0</v>
      </c>
      <c r="H4866">
        <f t="shared" si="979"/>
        <v>0</v>
      </c>
      <c r="I4866">
        <f t="shared" si="980"/>
        <v>0</v>
      </c>
      <c r="J4866">
        <f t="shared" si="981"/>
        <v>1</v>
      </c>
      <c r="K4866">
        <f t="shared" si="982"/>
        <v>0</v>
      </c>
      <c r="L4866">
        <f t="shared" si="983"/>
        <v>0</v>
      </c>
      <c r="M4866">
        <f t="shared" si="984"/>
        <v>0</v>
      </c>
      <c r="N4866">
        <f t="shared" si="985"/>
        <v>0</v>
      </c>
      <c r="O4866">
        <f t="shared" si="986"/>
        <v>0</v>
      </c>
    </row>
    <row r="4867" spans="1:15" x14ac:dyDescent="0.25">
      <c r="A4867" s="4" t="s">
        <v>4606</v>
      </c>
      <c r="B4867" s="3">
        <v>21288.279299999998</v>
      </c>
      <c r="C4867" s="4">
        <f t="shared" si="987"/>
        <v>44965</v>
      </c>
      <c r="D4867" s="6">
        <f t="shared" ref="D4867:D4930" si="988">A4867-C4867</f>
        <v>0.55347222222189885</v>
      </c>
      <c r="E4867">
        <f t="shared" ref="E4867:E4930" si="989">IF(AND(D4867&gt;=TIMEVALUE("09:30:00"),D4867&lt;TIMEVALUE("09:59:59")),1,0)</f>
        <v>0</v>
      </c>
      <c r="F4867">
        <f t="shared" ref="F4867:F4930" si="990">IF(AND(D4867&gt;=TIMEVALUE("10:00:00"),D4867&lt;TIMEVALUE("10:29:59")),1,0)</f>
        <v>0</v>
      </c>
      <c r="G4867">
        <f t="shared" ref="G4867:G4930" si="991">IF(AND(D4867&gt;=TIMEVALUE("10:30:00"),D4867&lt;TIMEVALUE("10:59:59")),1,0)</f>
        <v>0</v>
      </c>
      <c r="H4867">
        <f t="shared" ref="H4867:H4930" si="992">IF(AND(D4867&gt;=TIMEVALUE("11:00:00"),D4867&lt;TIMEVALUE("11:29:59")),1,0)</f>
        <v>0</v>
      </c>
      <c r="I4867">
        <f t="shared" ref="I4867:I4930" si="993">IF(AND(D4867&gt;=TIMEVALUE("11:30:00"),D4867&lt;TIMEVALUE("12:05:59")),1,0)</f>
        <v>0</v>
      </c>
      <c r="J4867">
        <f t="shared" ref="J4867:J4930" si="994">IF(AND(D4867&gt;=TIMEVALUE("13:00:00"),D4867&lt;TIMEVALUE("13:29:59")),1,0)</f>
        <v>1</v>
      </c>
      <c r="K4867">
        <f t="shared" ref="K4867:K4930" si="995">IF(AND(D4867&gt;=TIMEVALUE("13:30:00"),D4867&lt;TIMEVALUE("13:59:59")),1,0)</f>
        <v>0</v>
      </c>
      <c r="L4867">
        <f t="shared" ref="L4867:L4930" si="996">IF(AND(D4867&gt;=TIMEVALUE("14:00:00"),D4867&lt;TIMEVALUE("14:29:59")),1,0)</f>
        <v>0</v>
      </c>
      <c r="M4867">
        <f t="shared" ref="M4867:M4930" si="997">IF(AND(D4867&gt;=TIMEVALUE("14:30:00"),D4867&lt;TIMEVALUE("14:59:59")),1,0)</f>
        <v>0</v>
      </c>
      <c r="N4867">
        <f t="shared" ref="N4867:N4930" si="998">IF(AND(D4867&gt;=TIMEVALUE("15:00:00"),D4867&lt;TIMEVALUE("15:29:59")),1,0)</f>
        <v>0</v>
      </c>
      <c r="O4867">
        <f t="shared" ref="O4867:O4930" si="999">IF(AND(D4867&gt;=TIMEVALUE("15:30:00"),D4867&lt;TIMEVALUE("15:59:59")),1,0)</f>
        <v>0</v>
      </c>
    </row>
    <row r="4868" spans="1:15" x14ac:dyDescent="0.25">
      <c r="A4868" s="4" t="s">
        <v>4607</v>
      </c>
      <c r="B4868" s="3">
        <v>21283.199219999999</v>
      </c>
      <c r="C4868" s="4">
        <f t="shared" si="987"/>
        <v>44965</v>
      </c>
      <c r="D4868" s="6">
        <f t="shared" si="988"/>
        <v>0.55416666666860692</v>
      </c>
      <c r="E4868">
        <f t="shared" si="989"/>
        <v>0</v>
      </c>
      <c r="F4868">
        <f t="shared" si="990"/>
        <v>0</v>
      </c>
      <c r="G4868">
        <f t="shared" si="991"/>
        <v>0</v>
      </c>
      <c r="H4868">
        <f t="shared" si="992"/>
        <v>0</v>
      </c>
      <c r="I4868">
        <f t="shared" si="993"/>
        <v>0</v>
      </c>
      <c r="J4868">
        <f t="shared" si="994"/>
        <v>1</v>
      </c>
      <c r="K4868">
        <f t="shared" si="995"/>
        <v>0</v>
      </c>
      <c r="L4868">
        <f t="shared" si="996"/>
        <v>0</v>
      </c>
      <c r="M4868">
        <f t="shared" si="997"/>
        <v>0</v>
      </c>
      <c r="N4868">
        <f t="shared" si="998"/>
        <v>0</v>
      </c>
      <c r="O4868">
        <f t="shared" si="999"/>
        <v>0</v>
      </c>
    </row>
    <row r="4869" spans="1:15" x14ac:dyDescent="0.25">
      <c r="A4869" s="4" t="s">
        <v>4608</v>
      </c>
      <c r="B4869" s="3">
        <v>21282.359380000002</v>
      </c>
      <c r="C4869" s="4">
        <f t="shared" ref="C4869:C4932" si="1000">INT(A4869)</f>
        <v>44965</v>
      </c>
      <c r="D4869" s="6">
        <f t="shared" si="988"/>
        <v>0.55486111110803904</v>
      </c>
      <c r="E4869">
        <f t="shared" si="989"/>
        <v>0</v>
      </c>
      <c r="F4869">
        <f t="shared" si="990"/>
        <v>0</v>
      </c>
      <c r="G4869">
        <f t="shared" si="991"/>
        <v>0</v>
      </c>
      <c r="H4869">
        <f t="shared" si="992"/>
        <v>0</v>
      </c>
      <c r="I4869">
        <f t="shared" si="993"/>
        <v>0</v>
      </c>
      <c r="J4869">
        <f t="shared" si="994"/>
        <v>1</v>
      </c>
      <c r="K4869">
        <f t="shared" si="995"/>
        <v>0</v>
      </c>
      <c r="L4869">
        <f t="shared" si="996"/>
        <v>0</v>
      </c>
      <c r="M4869">
        <f t="shared" si="997"/>
        <v>0</v>
      </c>
      <c r="N4869">
        <f t="shared" si="998"/>
        <v>0</v>
      </c>
      <c r="O4869">
        <f t="shared" si="999"/>
        <v>0</v>
      </c>
    </row>
    <row r="4870" spans="1:15" x14ac:dyDescent="0.25">
      <c r="A4870" s="4" t="s">
        <v>5933</v>
      </c>
      <c r="B4870" s="3">
        <v>21279.58008</v>
      </c>
      <c r="C4870" s="4">
        <f t="shared" si="1000"/>
        <v>44965</v>
      </c>
      <c r="D4870" s="6">
        <f t="shared" si="988"/>
        <v>0.55555555555474712</v>
      </c>
      <c r="E4870">
        <f t="shared" si="989"/>
        <v>0</v>
      </c>
      <c r="F4870">
        <f t="shared" si="990"/>
        <v>0</v>
      </c>
      <c r="G4870">
        <f t="shared" si="991"/>
        <v>0</v>
      </c>
      <c r="H4870">
        <f t="shared" si="992"/>
        <v>0</v>
      </c>
      <c r="I4870">
        <f t="shared" si="993"/>
        <v>0</v>
      </c>
      <c r="J4870">
        <f t="shared" si="994"/>
        <v>1</v>
      </c>
      <c r="K4870">
        <f t="shared" si="995"/>
        <v>0</v>
      </c>
      <c r="L4870">
        <f t="shared" si="996"/>
        <v>0</v>
      </c>
      <c r="M4870">
        <f t="shared" si="997"/>
        <v>0</v>
      </c>
      <c r="N4870">
        <f t="shared" si="998"/>
        <v>0</v>
      </c>
      <c r="O4870">
        <f t="shared" si="999"/>
        <v>0</v>
      </c>
    </row>
    <row r="4871" spans="1:15" x14ac:dyDescent="0.25">
      <c r="A4871" s="4" t="s">
        <v>4609</v>
      </c>
      <c r="B4871" s="3">
        <v>21270.460940000001</v>
      </c>
      <c r="C4871" s="4">
        <f t="shared" si="1000"/>
        <v>44965</v>
      </c>
      <c r="D4871" s="6">
        <f t="shared" si="988"/>
        <v>0.55625000000145519</v>
      </c>
      <c r="E4871">
        <f t="shared" si="989"/>
        <v>0</v>
      </c>
      <c r="F4871">
        <f t="shared" si="990"/>
        <v>0</v>
      </c>
      <c r="G4871">
        <f t="shared" si="991"/>
        <v>0</v>
      </c>
      <c r="H4871">
        <f t="shared" si="992"/>
        <v>0</v>
      </c>
      <c r="I4871">
        <f t="shared" si="993"/>
        <v>0</v>
      </c>
      <c r="J4871">
        <f t="shared" si="994"/>
        <v>1</v>
      </c>
      <c r="K4871">
        <f t="shared" si="995"/>
        <v>0</v>
      </c>
      <c r="L4871">
        <f t="shared" si="996"/>
        <v>0</v>
      </c>
      <c r="M4871">
        <f t="shared" si="997"/>
        <v>0</v>
      </c>
      <c r="N4871">
        <f t="shared" si="998"/>
        <v>0</v>
      </c>
      <c r="O4871">
        <f t="shared" si="999"/>
        <v>0</v>
      </c>
    </row>
    <row r="4872" spans="1:15" x14ac:dyDescent="0.25">
      <c r="A4872" s="4" t="s">
        <v>4610</v>
      </c>
      <c r="B4872" s="3">
        <v>21271.439450000002</v>
      </c>
      <c r="C4872" s="4">
        <f t="shared" si="1000"/>
        <v>44965</v>
      </c>
      <c r="D4872" s="6">
        <f t="shared" si="988"/>
        <v>0.55694444444088731</v>
      </c>
      <c r="E4872">
        <f t="shared" si="989"/>
        <v>0</v>
      </c>
      <c r="F4872">
        <f t="shared" si="990"/>
        <v>0</v>
      </c>
      <c r="G4872">
        <f t="shared" si="991"/>
        <v>0</v>
      </c>
      <c r="H4872">
        <f t="shared" si="992"/>
        <v>0</v>
      </c>
      <c r="I4872">
        <f t="shared" si="993"/>
        <v>0</v>
      </c>
      <c r="J4872">
        <f t="shared" si="994"/>
        <v>1</v>
      </c>
      <c r="K4872">
        <f t="shared" si="995"/>
        <v>0</v>
      </c>
      <c r="L4872">
        <f t="shared" si="996"/>
        <v>0</v>
      </c>
      <c r="M4872">
        <f t="shared" si="997"/>
        <v>0</v>
      </c>
      <c r="N4872">
        <f t="shared" si="998"/>
        <v>0</v>
      </c>
      <c r="O4872">
        <f t="shared" si="999"/>
        <v>0</v>
      </c>
    </row>
    <row r="4873" spans="1:15" x14ac:dyDescent="0.25">
      <c r="A4873" s="4" t="s">
        <v>4611</v>
      </c>
      <c r="B4873" s="3">
        <v>21283.109380000002</v>
      </c>
      <c r="C4873" s="4">
        <f t="shared" si="1000"/>
        <v>44965</v>
      </c>
      <c r="D4873" s="6">
        <f t="shared" si="988"/>
        <v>0.55763888888759539</v>
      </c>
      <c r="E4873">
        <f t="shared" si="989"/>
        <v>0</v>
      </c>
      <c r="F4873">
        <f t="shared" si="990"/>
        <v>0</v>
      </c>
      <c r="G4873">
        <f t="shared" si="991"/>
        <v>0</v>
      </c>
      <c r="H4873">
        <f t="shared" si="992"/>
        <v>0</v>
      </c>
      <c r="I4873">
        <f t="shared" si="993"/>
        <v>0</v>
      </c>
      <c r="J4873">
        <f t="shared" si="994"/>
        <v>1</v>
      </c>
      <c r="K4873">
        <f t="shared" si="995"/>
        <v>0</v>
      </c>
      <c r="L4873">
        <f t="shared" si="996"/>
        <v>0</v>
      </c>
      <c r="M4873">
        <f t="shared" si="997"/>
        <v>0</v>
      </c>
      <c r="N4873">
        <f t="shared" si="998"/>
        <v>0</v>
      </c>
      <c r="O4873">
        <f t="shared" si="999"/>
        <v>0</v>
      </c>
    </row>
    <row r="4874" spans="1:15" x14ac:dyDescent="0.25">
      <c r="A4874" s="4" t="s">
        <v>4612</v>
      </c>
      <c r="B4874" s="3">
        <v>21286.75</v>
      </c>
      <c r="C4874" s="4">
        <f t="shared" si="1000"/>
        <v>44965</v>
      </c>
      <c r="D4874" s="6">
        <f t="shared" si="988"/>
        <v>0.55833333333430346</v>
      </c>
      <c r="E4874">
        <f t="shared" si="989"/>
        <v>0</v>
      </c>
      <c r="F4874">
        <f t="shared" si="990"/>
        <v>0</v>
      </c>
      <c r="G4874">
        <f t="shared" si="991"/>
        <v>0</v>
      </c>
      <c r="H4874">
        <f t="shared" si="992"/>
        <v>0</v>
      </c>
      <c r="I4874">
        <f t="shared" si="993"/>
        <v>0</v>
      </c>
      <c r="J4874">
        <f t="shared" si="994"/>
        <v>1</v>
      </c>
      <c r="K4874">
        <f t="shared" si="995"/>
        <v>0</v>
      </c>
      <c r="L4874">
        <f t="shared" si="996"/>
        <v>0</v>
      </c>
      <c r="M4874">
        <f t="shared" si="997"/>
        <v>0</v>
      </c>
      <c r="N4874">
        <f t="shared" si="998"/>
        <v>0</v>
      </c>
      <c r="O4874">
        <f t="shared" si="999"/>
        <v>0</v>
      </c>
    </row>
    <row r="4875" spans="1:15" x14ac:dyDescent="0.25">
      <c r="A4875" s="4" t="s">
        <v>4613</v>
      </c>
      <c r="B4875" s="3">
        <v>21276.320309999999</v>
      </c>
      <c r="C4875" s="4">
        <f t="shared" si="1000"/>
        <v>44965</v>
      </c>
      <c r="D4875" s="6">
        <f t="shared" si="988"/>
        <v>0.55902777778101154</v>
      </c>
      <c r="E4875">
        <f t="shared" si="989"/>
        <v>0</v>
      </c>
      <c r="F4875">
        <f t="shared" si="990"/>
        <v>0</v>
      </c>
      <c r="G4875">
        <f t="shared" si="991"/>
        <v>0</v>
      </c>
      <c r="H4875">
        <f t="shared" si="992"/>
        <v>0</v>
      </c>
      <c r="I4875">
        <f t="shared" si="993"/>
        <v>0</v>
      </c>
      <c r="J4875">
        <f t="shared" si="994"/>
        <v>1</v>
      </c>
      <c r="K4875">
        <f t="shared" si="995"/>
        <v>0</v>
      </c>
      <c r="L4875">
        <f t="shared" si="996"/>
        <v>0</v>
      </c>
      <c r="M4875">
        <f t="shared" si="997"/>
        <v>0</v>
      </c>
      <c r="N4875">
        <f t="shared" si="998"/>
        <v>0</v>
      </c>
      <c r="O4875">
        <f t="shared" si="999"/>
        <v>0</v>
      </c>
    </row>
    <row r="4876" spans="1:15" x14ac:dyDescent="0.25">
      <c r="A4876" s="4" t="s">
        <v>4614</v>
      </c>
      <c r="B4876" s="3">
        <v>21277.679690000001</v>
      </c>
      <c r="C4876" s="4">
        <f t="shared" si="1000"/>
        <v>44965</v>
      </c>
      <c r="D4876" s="6">
        <f t="shared" si="988"/>
        <v>0.55972222222044365</v>
      </c>
      <c r="E4876">
        <f t="shared" si="989"/>
        <v>0</v>
      </c>
      <c r="F4876">
        <f t="shared" si="990"/>
        <v>0</v>
      </c>
      <c r="G4876">
        <f t="shared" si="991"/>
        <v>0</v>
      </c>
      <c r="H4876">
        <f t="shared" si="992"/>
        <v>0</v>
      </c>
      <c r="I4876">
        <f t="shared" si="993"/>
        <v>0</v>
      </c>
      <c r="J4876">
        <f t="shared" si="994"/>
        <v>1</v>
      </c>
      <c r="K4876">
        <f t="shared" si="995"/>
        <v>0</v>
      </c>
      <c r="L4876">
        <f t="shared" si="996"/>
        <v>0</v>
      </c>
      <c r="M4876">
        <f t="shared" si="997"/>
        <v>0</v>
      </c>
      <c r="N4876">
        <f t="shared" si="998"/>
        <v>0</v>
      </c>
      <c r="O4876">
        <f t="shared" si="999"/>
        <v>0</v>
      </c>
    </row>
    <row r="4877" spans="1:15" x14ac:dyDescent="0.25">
      <c r="A4877" s="4" t="s">
        <v>4615</v>
      </c>
      <c r="B4877" s="3">
        <v>21280.939450000002</v>
      </c>
      <c r="C4877" s="4">
        <f t="shared" si="1000"/>
        <v>44965</v>
      </c>
      <c r="D4877" s="6">
        <f t="shared" si="988"/>
        <v>0.56041666666715173</v>
      </c>
      <c r="E4877">
        <f t="shared" si="989"/>
        <v>0</v>
      </c>
      <c r="F4877">
        <f t="shared" si="990"/>
        <v>0</v>
      </c>
      <c r="G4877">
        <f t="shared" si="991"/>
        <v>0</v>
      </c>
      <c r="H4877">
        <f t="shared" si="992"/>
        <v>0</v>
      </c>
      <c r="I4877">
        <f t="shared" si="993"/>
        <v>0</v>
      </c>
      <c r="J4877">
        <f t="shared" si="994"/>
        <v>1</v>
      </c>
      <c r="K4877">
        <f t="shared" si="995"/>
        <v>0</v>
      </c>
      <c r="L4877">
        <f t="shared" si="996"/>
        <v>0</v>
      </c>
      <c r="M4877">
        <f t="shared" si="997"/>
        <v>0</v>
      </c>
      <c r="N4877">
        <f t="shared" si="998"/>
        <v>0</v>
      </c>
      <c r="O4877">
        <f t="shared" si="999"/>
        <v>0</v>
      </c>
    </row>
    <row r="4878" spans="1:15" x14ac:dyDescent="0.25">
      <c r="A4878" s="4" t="s">
        <v>4616</v>
      </c>
      <c r="B4878" s="3">
        <v>21267.119139999999</v>
      </c>
      <c r="C4878" s="4">
        <f t="shared" si="1000"/>
        <v>44965</v>
      </c>
      <c r="D4878" s="6">
        <f t="shared" si="988"/>
        <v>0.56111111111385981</v>
      </c>
      <c r="E4878">
        <f t="shared" si="989"/>
        <v>0</v>
      </c>
      <c r="F4878">
        <f t="shared" si="990"/>
        <v>0</v>
      </c>
      <c r="G4878">
        <f t="shared" si="991"/>
        <v>0</v>
      </c>
      <c r="H4878">
        <f t="shared" si="992"/>
        <v>0</v>
      </c>
      <c r="I4878">
        <f t="shared" si="993"/>
        <v>0</v>
      </c>
      <c r="J4878">
        <f t="shared" si="994"/>
        <v>1</v>
      </c>
      <c r="K4878">
        <f t="shared" si="995"/>
        <v>0</v>
      </c>
      <c r="L4878">
        <f t="shared" si="996"/>
        <v>0</v>
      </c>
      <c r="M4878">
        <f t="shared" si="997"/>
        <v>0</v>
      </c>
      <c r="N4878">
        <f t="shared" si="998"/>
        <v>0</v>
      </c>
      <c r="O4878">
        <f t="shared" si="999"/>
        <v>0</v>
      </c>
    </row>
    <row r="4879" spans="1:15" x14ac:dyDescent="0.25">
      <c r="A4879" s="4" t="s">
        <v>4617</v>
      </c>
      <c r="B4879" s="3">
        <v>21268.449219999999</v>
      </c>
      <c r="C4879" s="4">
        <f t="shared" si="1000"/>
        <v>44965</v>
      </c>
      <c r="D4879" s="6">
        <f t="shared" si="988"/>
        <v>0.56180555555329192</v>
      </c>
      <c r="E4879">
        <f t="shared" si="989"/>
        <v>0</v>
      </c>
      <c r="F4879">
        <f t="shared" si="990"/>
        <v>0</v>
      </c>
      <c r="G4879">
        <f t="shared" si="991"/>
        <v>0</v>
      </c>
      <c r="H4879">
        <f t="shared" si="992"/>
        <v>0</v>
      </c>
      <c r="I4879">
        <f t="shared" si="993"/>
        <v>0</v>
      </c>
      <c r="J4879">
        <f t="shared" si="994"/>
        <v>1</v>
      </c>
      <c r="K4879">
        <f t="shared" si="995"/>
        <v>0</v>
      </c>
      <c r="L4879">
        <f t="shared" si="996"/>
        <v>0</v>
      </c>
      <c r="M4879">
        <f t="shared" si="997"/>
        <v>0</v>
      </c>
      <c r="N4879">
        <f t="shared" si="998"/>
        <v>0</v>
      </c>
      <c r="O4879">
        <f t="shared" si="999"/>
        <v>0</v>
      </c>
    </row>
    <row r="4880" spans="1:15" x14ac:dyDescent="0.25">
      <c r="A4880" s="4" t="s">
        <v>4618</v>
      </c>
      <c r="B4880" s="3">
        <v>21268.91992</v>
      </c>
      <c r="C4880" s="4">
        <f t="shared" si="1000"/>
        <v>44965</v>
      </c>
      <c r="D4880" s="6">
        <f t="shared" si="988"/>
        <v>0.5625</v>
      </c>
      <c r="E4880">
        <f t="shared" si="989"/>
        <v>0</v>
      </c>
      <c r="F4880">
        <f t="shared" si="990"/>
        <v>0</v>
      </c>
      <c r="G4880">
        <f t="shared" si="991"/>
        <v>0</v>
      </c>
      <c r="H4880">
        <f t="shared" si="992"/>
        <v>0</v>
      </c>
      <c r="I4880">
        <f t="shared" si="993"/>
        <v>0</v>
      </c>
      <c r="J4880">
        <f t="shared" si="994"/>
        <v>0</v>
      </c>
      <c r="K4880">
        <f t="shared" si="995"/>
        <v>1</v>
      </c>
      <c r="L4880">
        <f t="shared" si="996"/>
        <v>0</v>
      </c>
      <c r="M4880">
        <f t="shared" si="997"/>
        <v>0</v>
      </c>
      <c r="N4880">
        <f t="shared" si="998"/>
        <v>0</v>
      </c>
      <c r="O4880">
        <f t="shared" si="999"/>
        <v>0</v>
      </c>
    </row>
    <row r="4881" spans="1:15" x14ac:dyDescent="0.25">
      <c r="A4881" s="4" t="s">
        <v>4619</v>
      </c>
      <c r="B4881" s="3">
        <v>21266.470700000002</v>
      </c>
      <c r="C4881" s="4">
        <f t="shared" si="1000"/>
        <v>44965</v>
      </c>
      <c r="D4881" s="6">
        <f t="shared" si="988"/>
        <v>0.56319444444670808</v>
      </c>
      <c r="E4881">
        <f t="shared" si="989"/>
        <v>0</v>
      </c>
      <c r="F4881">
        <f t="shared" si="990"/>
        <v>0</v>
      </c>
      <c r="G4881">
        <f t="shared" si="991"/>
        <v>0</v>
      </c>
      <c r="H4881">
        <f t="shared" si="992"/>
        <v>0</v>
      </c>
      <c r="I4881">
        <f t="shared" si="993"/>
        <v>0</v>
      </c>
      <c r="J4881">
        <f t="shared" si="994"/>
        <v>0</v>
      </c>
      <c r="K4881">
        <f t="shared" si="995"/>
        <v>1</v>
      </c>
      <c r="L4881">
        <f t="shared" si="996"/>
        <v>0</v>
      </c>
      <c r="M4881">
        <f t="shared" si="997"/>
        <v>0</v>
      </c>
      <c r="N4881">
        <f t="shared" si="998"/>
        <v>0</v>
      </c>
      <c r="O4881">
        <f t="shared" si="999"/>
        <v>0</v>
      </c>
    </row>
    <row r="4882" spans="1:15" x14ac:dyDescent="0.25">
      <c r="A4882" s="4" t="s">
        <v>4620</v>
      </c>
      <c r="B4882" s="3">
        <v>21261.480469999999</v>
      </c>
      <c r="C4882" s="4">
        <f t="shared" si="1000"/>
        <v>44965</v>
      </c>
      <c r="D4882" s="6">
        <f t="shared" si="988"/>
        <v>0.56388888888614019</v>
      </c>
      <c r="E4882">
        <f t="shared" si="989"/>
        <v>0</v>
      </c>
      <c r="F4882">
        <f t="shared" si="990"/>
        <v>0</v>
      </c>
      <c r="G4882">
        <f t="shared" si="991"/>
        <v>0</v>
      </c>
      <c r="H4882">
        <f t="shared" si="992"/>
        <v>0</v>
      </c>
      <c r="I4882">
        <f t="shared" si="993"/>
        <v>0</v>
      </c>
      <c r="J4882">
        <f t="shared" si="994"/>
        <v>0</v>
      </c>
      <c r="K4882">
        <f t="shared" si="995"/>
        <v>1</v>
      </c>
      <c r="L4882">
        <f t="shared" si="996"/>
        <v>0</v>
      </c>
      <c r="M4882">
        <f t="shared" si="997"/>
        <v>0</v>
      </c>
      <c r="N4882">
        <f t="shared" si="998"/>
        <v>0</v>
      </c>
      <c r="O4882">
        <f t="shared" si="999"/>
        <v>0</v>
      </c>
    </row>
    <row r="4883" spans="1:15" x14ac:dyDescent="0.25">
      <c r="A4883" s="4" t="s">
        <v>4621</v>
      </c>
      <c r="B4883" s="3">
        <v>21267.609380000002</v>
      </c>
      <c r="C4883" s="4">
        <f t="shared" si="1000"/>
        <v>44965</v>
      </c>
      <c r="D4883" s="6">
        <f t="shared" si="988"/>
        <v>0.56458333333284827</v>
      </c>
      <c r="E4883">
        <f t="shared" si="989"/>
        <v>0</v>
      </c>
      <c r="F4883">
        <f t="shared" si="990"/>
        <v>0</v>
      </c>
      <c r="G4883">
        <f t="shared" si="991"/>
        <v>0</v>
      </c>
      <c r="H4883">
        <f t="shared" si="992"/>
        <v>0</v>
      </c>
      <c r="I4883">
        <f t="shared" si="993"/>
        <v>0</v>
      </c>
      <c r="J4883">
        <f t="shared" si="994"/>
        <v>0</v>
      </c>
      <c r="K4883">
        <f t="shared" si="995"/>
        <v>1</v>
      </c>
      <c r="L4883">
        <f t="shared" si="996"/>
        <v>0</v>
      </c>
      <c r="M4883">
        <f t="shared" si="997"/>
        <v>0</v>
      </c>
      <c r="N4883">
        <f t="shared" si="998"/>
        <v>0</v>
      </c>
      <c r="O4883">
        <f t="shared" si="999"/>
        <v>0</v>
      </c>
    </row>
    <row r="4884" spans="1:15" x14ac:dyDescent="0.25">
      <c r="A4884" s="4" t="s">
        <v>4622</v>
      </c>
      <c r="B4884" s="3">
        <v>21277.720700000002</v>
      </c>
      <c r="C4884" s="4">
        <f t="shared" si="1000"/>
        <v>44965</v>
      </c>
      <c r="D4884" s="6">
        <f t="shared" si="988"/>
        <v>0.56527777777955635</v>
      </c>
      <c r="E4884">
        <f t="shared" si="989"/>
        <v>0</v>
      </c>
      <c r="F4884">
        <f t="shared" si="990"/>
        <v>0</v>
      </c>
      <c r="G4884">
        <f t="shared" si="991"/>
        <v>0</v>
      </c>
      <c r="H4884">
        <f t="shared" si="992"/>
        <v>0</v>
      </c>
      <c r="I4884">
        <f t="shared" si="993"/>
        <v>0</v>
      </c>
      <c r="J4884">
        <f t="shared" si="994"/>
        <v>0</v>
      </c>
      <c r="K4884">
        <f t="shared" si="995"/>
        <v>1</v>
      </c>
      <c r="L4884">
        <f t="shared" si="996"/>
        <v>0</v>
      </c>
      <c r="M4884">
        <f t="shared" si="997"/>
        <v>0</v>
      </c>
      <c r="N4884">
        <f t="shared" si="998"/>
        <v>0</v>
      </c>
      <c r="O4884">
        <f t="shared" si="999"/>
        <v>0</v>
      </c>
    </row>
    <row r="4885" spans="1:15" x14ac:dyDescent="0.25">
      <c r="A4885" s="4" t="s">
        <v>4623</v>
      </c>
      <c r="B4885" s="3">
        <v>21269.259770000001</v>
      </c>
      <c r="C4885" s="4">
        <f t="shared" si="1000"/>
        <v>44965</v>
      </c>
      <c r="D4885" s="6">
        <f t="shared" si="988"/>
        <v>0.56597222221898846</v>
      </c>
      <c r="E4885">
        <f t="shared" si="989"/>
        <v>0</v>
      </c>
      <c r="F4885">
        <f t="shared" si="990"/>
        <v>0</v>
      </c>
      <c r="G4885">
        <f t="shared" si="991"/>
        <v>0</v>
      </c>
      <c r="H4885">
        <f t="shared" si="992"/>
        <v>0</v>
      </c>
      <c r="I4885">
        <f t="shared" si="993"/>
        <v>0</v>
      </c>
      <c r="J4885">
        <f t="shared" si="994"/>
        <v>0</v>
      </c>
      <c r="K4885">
        <f t="shared" si="995"/>
        <v>1</v>
      </c>
      <c r="L4885">
        <f t="shared" si="996"/>
        <v>0</v>
      </c>
      <c r="M4885">
        <f t="shared" si="997"/>
        <v>0</v>
      </c>
      <c r="N4885">
        <f t="shared" si="998"/>
        <v>0</v>
      </c>
      <c r="O4885">
        <f t="shared" si="999"/>
        <v>0</v>
      </c>
    </row>
    <row r="4886" spans="1:15" x14ac:dyDescent="0.25">
      <c r="A4886" s="4" t="s">
        <v>4624</v>
      </c>
      <c r="B4886" s="3">
        <v>21284.650389999999</v>
      </c>
      <c r="C4886" s="4">
        <f t="shared" si="1000"/>
        <v>44965</v>
      </c>
      <c r="D4886" s="6">
        <f t="shared" si="988"/>
        <v>0.56666666666569654</v>
      </c>
      <c r="E4886">
        <f t="shared" si="989"/>
        <v>0</v>
      </c>
      <c r="F4886">
        <f t="shared" si="990"/>
        <v>0</v>
      </c>
      <c r="G4886">
        <f t="shared" si="991"/>
        <v>0</v>
      </c>
      <c r="H4886">
        <f t="shared" si="992"/>
        <v>0</v>
      </c>
      <c r="I4886">
        <f t="shared" si="993"/>
        <v>0</v>
      </c>
      <c r="J4886">
        <f t="shared" si="994"/>
        <v>0</v>
      </c>
      <c r="K4886">
        <f t="shared" si="995"/>
        <v>1</v>
      </c>
      <c r="L4886">
        <f t="shared" si="996"/>
        <v>0</v>
      </c>
      <c r="M4886">
        <f t="shared" si="997"/>
        <v>0</v>
      </c>
      <c r="N4886">
        <f t="shared" si="998"/>
        <v>0</v>
      </c>
      <c r="O4886">
        <f t="shared" si="999"/>
        <v>0</v>
      </c>
    </row>
    <row r="4887" spans="1:15" x14ac:dyDescent="0.25">
      <c r="A4887" s="4" t="s">
        <v>4625</v>
      </c>
      <c r="B4887" s="3">
        <v>21286.300780000001</v>
      </c>
      <c r="C4887" s="4">
        <f t="shared" si="1000"/>
        <v>44965</v>
      </c>
      <c r="D4887" s="6">
        <f t="shared" si="988"/>
        <v>0.56736111111240461</v>
      </c>
      <c r="E4887">
        <f t="shared" si="989"/>
        <v>0</v>
      </c>
      <c r="F4887">
        <f t="shared" si="990"/>
        <v>0</v>
      </c>
      <c r="G4887">
        <f t="shared" si="991"/>
        <v>0</v>
      </c>
      <c r="H4887">
        <f t="shared" si="992"/>
        <v>0</v>
      </c>
      <c r="I4887">
        <f t="shared" si="993"/>
        <v>0</v>
      </c>
      <c r="J4887">
        <f t="shared" si="994"/>
        <v>0</v>
      </c>
      <c r="K4887">
        <f t="shared" si="995"/>
        <v>1</v>
      </c>
      <c r="L4887">
        <f t="shared" si="996"/>
        <v>0</v>
      </c>
      <c r="M4887">
        <f t="shared" si="997"/>
        <v>0</v>
      </c>
      <c r="N4887">
        <f t="shared" si="998"/>
        <v>0</v>
      </c>
      <c r="O4887">
        <f t="shared" si="999"/>
        <v>0</v>
      </c>
    </row>
    <row r="4888" spans="1:15" x14ac:dyDescent="0.25">
      <c r="A4888" s="4" t="s">
        <v>4626</v>
      </c>
      <c r="B4888" s="3">
        <v>21291.279299999998</v>
      </c>
      <c r="C4888" s="4">
        <f t="shared" si="1000"/>
        <v>44965</v>
      </c>
      <c r="D4888" s="6">
        <f t="shared" si="988"/>
        <v>0.56805555555911269</v>
      </c>
      <c r="E4888">
        <f t="shared" si="989"/>
        <v>0</v>
      </c>
      <c r="F4888">
        <f t="shared" si="990"/>
        <v>0</v>
      </c>
      <c r="G4888">
        <f t="shared" si="991"/>
        <v>0</v>
      </c>
      <c r="H4888">
        <f t="shared" si="992"/>
        <v>0</v>
      </c>
      <c r="I4888">
        <f t="shared" si="993"/>
        <v>0</v>
      </c>
      <c r="J4888">
        <f t="shared" si="994"/>
        <v>0</v>
      </c>
      <c r="K4888">
        <f t="shared" si="995"/>
        <v>1</v>
      </c>
      <c r="L4888">
        <f t="shared" si="996"/>
        <v>0</v>
      </c>
      <c r="M4888">
        <f t="shared" si="997"/>
        <v>0</v>
      </c>
      <c r="N4888">
        <f t="shared" si="998"/>
        <v>0</v>
      </c>
      <c r="O4888">
        <f t="shared" si="999"/>
        <v>0</v>
      </c>
    </row>
    <row r="4889" spans="1:15" x14ac:dyDescent="0.25">
      <c r="A4889" s="4" t="s">
        <v>4627</v>
      </c>
      <c r="B4889" s="3">
        <v>21285.730469999999</v>
      </c>
      <c r="C4889" s="4">
        <f t="shared" si="1000"/>
        <v>44965</v>
      </c>
      <c r="D4889" s="6">
        <f t="shared" si="988"/>
        <v>0.56874999999854481</v>
      </c>
      <c r="E4889">
        <f t="shared" si="989"/>
        <v>0</v>
      </c>
      <c r="F4889">
        <f t="shared" si="990"/>
        <v>0</v>
      </c>
      <c r="G4889">
        <f t="shared" si="991"/>
        <v>0</v>
      </c>
      <c r="H4889">
        <f t="shared" si="992"/>
        <v>0</v>
      </c>
      <c r="I4889">
        <f t="shared" si="993"/>
        <v>0</v>
      </c>
      <c r="J4889">
        <f t="shared" si="994"/>
        <v>0</v>
      </c>
      <c r="K4889">
        <f t="shared" si="995"/>
        <v>1</v>
      </c>
      <c r="L4889">
        <f t="shared" si="996"/>
        <v>0</v>
      </c>
      <c r="M4889">
        <f t="shared" si="997"/>
        <v>0</v>
      </c>
      <c r="N4889">
        <f t="shared" si="998"/>
        <v>0</v>
      </c>
      <c r="O4889">
        <f t="shared" si="999"/>
        <v>0</v>
      </c>
    </row>
    <row r="4890" spans="1:15" x14ac:dyDescent="0.25">
      <c r="A4890" s="4" t="s">
        <v>4628</v>
      </c>
      <c r="B4890" s="3">
        <v>21283.320309999999</v>
      </c>
      <c r="C4890" s="4">
        <f t="shared" si="1000"/>
        <v>44965</v>
      </c>
      <c r="D4890" s="6">
        <f t="shared" si="988"/>
        <v>0.56944444444525288</v>
      </c>
      <c r="E4890">
        <f t="shared" si="989"/>
        <v>0</v>
      </c>
      <c r="F4890">
        <f t="shared" si="990"/>
        <v>0</v>
      </c>
      <c r="G4890">
        <f t="shared" si="991"/>
        <v>0</v>
      </c>
      <c r="H4890">
        <f t="shared" si="992"/>
        <v>0</v>
      </c>
      <c r="I4890">
        <f t="shared" si="993"/>
        <v>0</v>
      </c>
      <c r="J4890">
        <f t="shared" si="994"/>
        <v>0</v>
      </c>
      <c r="K4890">
        <f t="shared" si="995"/>
        <v>1</v>
      </c>
      <c r="L4890">
        <f t="shared" si="996"/>
        <v>0</v>
      </c>
      <c r="M4890">
        <f t="shared" si="997"/>
        <v>0</v>
      </c>
      <c r="N4890">
        <f t="shared" si="998"/>
        <v>0</v>
      </c>
      <c r="O4890">
        <f t="shared" si="999"/>
        <v>0</v>
      </c>
    </row>
    <row r="4891" spans="1:15" x14ac:dyDescent="0.25">
      <c r="A4891" s="4" t="s">
        <v>4629</v>
      </c>
      <c r="B4891" s="3">
        <v>21287.410159999999</v>
      </c>
      <c r="C4891" s="4">
        <f t="shared" si="1000"/>
        <v>44965</v>
      </c>
      <c r="D4891" s="6">
        <f t="shared" si="988"/>
        <v>0.57013888889196096</v>
      </c>
      <c r="E4891">
        <f t="shared" si="989"/>
        <v>0</v>
      </c>
      <c r="F4891">
        <f t="shared" si="990"/>
        <v>0</v>
      </c>
      <c r="G4891">
        <f t="shared" si="991"/>
        <v>0</v>
      </c>
      <c r="H4891">
        <f t="shared" si="992"/>
        <v>0</v>
      </c>
      <c r="I4891">
        <f t="shared" si="993"/>
        <v>0</v>
      </c>
      <c r="J4891">
        <f t="shared" si="994"/>
        <v>0</v>
      </c>
      <c r="K4891">
        <f t="shared" si="995"/>
        <v>1</v>
      </c>
      <c r="L4891">
        <f t="shared" si="996"/>
        <v>0</v>
      </c>
      <c r="M4891">
        <f t="shared" si="997"/>
        <v>0</v>
      </c>
      <c r="N4891">
        <f t="shared" si="998"/>
        <v>0</v>
      </c>
      <c r="O4891">
        <f t="shared" si="999"/>
        <v>0</v>
      </c>
    </row>
    <row r="4892" spans="1:15" x14ac:dyDescent="0.25">
      <c r="A4892" s="4" t="s">
        <v>5934</v>
      </c>
      <c r="B4892" s="3">
        <v>21283.41992</v>
      </c>
      <c r="C4892" s="4">
        <f t="shared" si="1000"/>
        <v>44965</v>
      </c>
      <c r="D4892" s="6">
        <f t="shared" si="988"/>
        <v>0.57083333333139308</v>
      </c>
      <c r="E4892">
        <f t="shared" si="989"/>
        <v>0</v>
      </c>
      <c r="F4892">
        <f t="shared" si="990"/>
        <v>0</v>
      </c>
      <c r="G4892">
        <f t="shared" si="991"/>
        <v>0</v>
      </c>
      <c r="H4892">
        <f t="shared" si="992"/>
        <v>0</v>
      </c>
      <c r="I4892">
        <f t="shared" si="993"/>
        <v>0</v>
      </c>
      <c r="J4892">
        <f t="shared" si="994"/>
        <v>0</v>
      </c>
      <c r="K4892">
        <f t="shared" si="995"/>
        <v>1</v>
      </c>
      <c r="L4892">
        <f t="shared" si="996"/>
        <v>0</v>
      </c>
      <c r="M4892">
        <f t="shared" si="997"/>
        <v>0</v>
      </c>
      <c r="N4892">
        <f t="shared" si="998"/>
        <v>0</v>
      </c>
      <c r="O4892">
        <f t="shared" si="999"/>
        <v>0</v>
      </c>
    </row>
    <row r="4893" spans="1:15" x14ac:dyDescent="0.25">
      <c r="A4893" s="4" t="s">
        <v>5935</v>
      </c>
      <c r="B4893" s="3">
        <v>21290.070309999999</v>
      </c>
      <c r="C4893" s="4">
        <f t="shared" si="1000"/>
        <v>44965</v>
      </c>
      <c r="D4893" s="6">
        <f t="shared" si="988"/>
        <v>0.57152777777810115</v>
      </c>
      <c r="E4893">
        <f t="shared" si="989"/>
        <v>0</v>
      </c>
      <c r="F4893">
        <f t="shared" si="990"/>
        <v>0</v>
      </c>
      <c r="G4893">
        <f t="shared" si="991"/>
        <v>0</v>
      </c>
      <c r="H4893">
        <f t="shared" si="992"/>
        <v>0</v>
      </c>
      <c r="I4893">
        <f t="shared" si="993"/>
        <v>0</v>
      </c>
      <c r="J4893">
        <f t="shared" si="994"/>
        <v>0</v>
      </c>
      <c r="K4893">
        <f t="shared" si="995"/>
        <v>1</v>
      </c>
      <c r="L4893">
        <f t="shared" si="996"/>
        <v>0</v>
      </c>
      <c r="M4893">
        <f t="shared" si="997"/>
        <v>0</v>
      </c>
      <c r="N4893">
        <f t="shared" si="998"/>
        <v>0</v>
      </c>
      <c r="O4893">
        <f t="shared" si="999"/>
        <v>0</v>
      </c>
    </row>
    <row r="4894" spans="1:15" x14ac:dyDescent="0.25">
      <c r="A4894" s="4" t="s">
        <v>4630</v>
      </c>
      <c r="B4894" s="3">
        <v>21299.16992</v>
      </c>
      <c r="C4894" s="4">
        <f t="shared" si="1000"/>
        <v>44965</v>
      </c>
      <c r="D4894" s="6">
        <f t="shared" si="988"/>
        <v>0.57222222222480923</v>
      </c>
      <c r="E4894">
        <f t="shared" si="989"/>
        <v>0</v>
      </c>
      <c r="F4894">
        <f t="shared" si="990"/>
        <v>0</v>
      </c>
      <c r="G4894">
        <f t="shared" si="991"/>
        <v>0</v>
      </c>
      <c r="H4894">
        <f t="shared" si="992"/>
        <v>0</v>
      </c>
      <c r="I4894">
        <f t="shared" si="993"/>
        <v>0</v>
      </c>
      <c r="J4894">
        <f t="shared" si="994"/>
        <v>0</v>
      </c>
      <c r="K4894">
        <f t="shared" si="995"/>
        <v>1</v>
      </c>
      <c r="L4894">
        <f t="shared" si="996"/>
        <v>0</v>
      </c>
      <c r="M4894">
        <f t="shared" si="997"/>
        <v>0</v>
      </c>
      <c r="N4894">
        <f t="shared" si="998"/>
        <v>0</v>
      </c>
      <c r="O4894">
        <f t="shared" si="999"/>
        <v>0</v>
      </c>
    </row>
    <row r="4895" spans="1:15" x14ac:dyDescent="0.25">
      <c r="A4895" s="4" t="s">
        <v>4631</v>
      </c>
      <c r="B4895" s="3">
        <v>21320.529299999998</v>
      </c>
      <c r="C4895" s="4">
        <f t="shared" si="1000"/>
        <v>44965</v>
      </c>
      <c r="D4895" s="6">
        <f t="shared" si="988"/>
        <v>0.57291666666424135</v>
      </c>
      <c r="E4895">
        <f t="shared" si="989"/>
        <v>0</v>
      </c>
      <c r="F4895">
        <f t="shared" si="990"/>
        <v>0</v>
      </c>
      <c r="G4895">
        <f t="shared" si="991"/>
        <v>0</v>
      </c>
      <c r="H4895">
        <f t="shared" si="992"/>
        <v>0</v>
      </c>
      <c r="I4895">
        <f t="shared" si="993"/>
        <v>0</v>
      </c>
      <c r="J4895">
        <f t="shared" si="994"/>
        <v>0</v>
      </c>
      <c r="K4895">
        <f t="shared" si="995"/>
        <v>1</v>
      </c>
      <c r="L4895">
        <f t="shared" si="996"/>
        <v>0</v>
      </c>
      <c r="M4895">
        <f t="shared" si="997"/>
        <v>0</v>
      </c>
      <c r="N4895">
        <f t="shared" si="998"/>
        <v>0</v>
      </c>
      <c r="O4895">
        <f t="shared" si="999"/>
        <v>0</v>
      </c>
    </row>
    <row r="4896" spans="1:15" x14ac:dyDescent="0.25">
      <c r="A4896" s="4" t="s">
        <v>4632</v>
      </c>
      <c r="B4896" s="3">
        <v>21329.539059999999</v>
      </c>
      <c r="C4896" s="4">
        <f t="shared" si="1000"/>
        <v>44965</v>
      </c>
      <c r="D4896" s="6">
        <f t="shared" si="988"/>
        <v>0.57361111111094942</v>
      </c>
      <c r="E4896">
        <f t="shared" si="989"/>
        <v>0</v>
      </c>
      <c r="F4896">
        <f t="shared" si="990"/>
        <v>0</v>
      </c>
      <c r="G4896">
        <f t="shared" si="991"/>
        <v>0</v>
      </c>
      <c r="H4896">
        <f t="shared" si="992"/>
        <v>0</v>
      </c>
      <c r="I4896">
        <f t="shared" si="993"/>
        <v>0</v>
      </c>
      <c r="J4896">
        <f t="shared" si="994"/>
        <v>0</v>
      </c>
      <c r="K4896">
        <f t="shared" si="995"/>
        <v>1</v>
      </c>
      <c r="L4896">
        <f t="shared" si="996"/>
        <v>0</v>
      </c>
      <c r="M4896">
        <f t="shared" si="997"/>
        <v>0</v>
      </c>
      <c r="N4896">
        <f t="shared" si="998"/>
        <v>0</v>
      </c>
      <c r="O4896">
        <f t="shared" si="999"/>
        <v>0</v>
      </c>
    </row>
    <row r="4897" spans="1:15" x14ac:dyDescent="0.25">
      <c r="A4897" s="4" t="s">
        <v>4633</v>
      </c>
      <c r="B4897" s="3">
        <v>21326.759770000001</v>
      </c>
      <c r="C4897" s="4">
        <f t="shared" si="1000"/>
        <v>44965</v>
      </c>
      <c r="D4897" s="6">
        <f t="shared" si="988"/>
        <v>0.5743055555576575</v>
      </c>
      <c r="E4897">
        <f t="shared" si="989"/>
        <v>0</v>
      </c>
      <c r="F4897">
        <f t="shared" si="990"/>
        <v>0</v>
      </c>
      <c r="G4897">
        <f t="shared" si="991"/>
        <v>0</v>
      </c>
      <c r="H4897">
        <f t="shared" si="992"/>
        <v>0</v>
      </c>
      <c r="I4897">
        <f t="shared" si="993"/>
        <v>0</v>
      </c>
      <c r="J4897">
        <f t="shared" si="994"/>
        <v>0</v>
      </c>
      <c r="K4897">
        <f t="shared" si="995"/>
        <v>1</v>
      </c>
      <c r="L4897">
        <f t="shared" si="996"/>
        <v>0</v>
      </c>
      <c r="M4897">
        <f t="shared" si="997"/>
        <v>0</v>
      </c>
      <c r="N4897">
        <f t="shared" si="998"/>
        <v>0</v>
      </c>
      <c r="O4897">
        <f t="shared" si="999"/>
        <v>0</v>
      </c>
    </row>
    <row r="4898" spans="1:15" x14ac:dyDescent="0.25">
      <c r="A4898" s="4" t="s">
        <v>4634</v>
      </c>
      <c r="B4898" s="3">
        <v>21326.570309999999</v>
      </c>
      <c r="C4898" s="4">
        <f t="shared" si="1000"/>
        <v>44965</v>
      </c>
      <c r="D4898" s="6">
        <f t="shared" si="988"/>
        <v>0.57499999999708962</v>
      </c>
      <c r="E4898">
        <f t="shared" si="989"/>
        <v>0</v>
      </c>
      <c r="F4898">
        <f t="shared" si="990"/>
        <v>0</v>
      </c>
      <c r="G4898">
        <f t="shared" si="991"/>
        <v>0</v>
      </c>
      <c r="H4898">
        <f t="shared" si="992"/>
        <v>0</v>
      </c>
      <c r="I4898">
        <f t="shared" si="993"/>
        <v>0</v>
      </c>
      <c r="J4898">
        <f t="shared" si="994"/>
        <v>0</v>
      </c>
      <c r="K4898">
        <f t="shared" si="995"/>
        <v>1</v>
      </c>
      <c r="L4898">
        <f t="shared" si="996"/>
        <v>0</v>
      </c>
      <c r="M4898">
        <f t="shared" si="997"/>
        <v>0</v>
      </c>
      <c r="N4898">
        <f t="shared" si="998"/>
        <v>0</v>
      </c>
      <c r="O4898">
        <f t="shared" si="999"/>
        <v>0</v>
      </c>
    </row>
    <row r="4899" spans="1:15" x14ac:dyDescent="0.25">
      <c r="A4899" s="4" t="s">
        <v>4635</v>
      </c>
      <c r="B4899" s="3">
        <v>21336.849610000001</v>
      </c>
      <c r="C4899" s="4">
        <f t="shared" si="1000"/>
        <v>44965</v>
      </c>
      <c r="D4899" s="6">
        <f t="shared" si="988"/>
        <v>0.57569444444379769</v>
      </c>
      <c r="E4899">
        <f t="shared" si="989"/>
        <v>0</v>
      </c>
      <c r="F4899">
        <f t="shared" si="990"/>
        <v>0</v>
      </c>
      <c r="G4899">
        <f t="shared" si="991"/>
        <v>0</v>
      </c>
      <c r="H4899">
        <f t="shared" si="992"/>
        <v>0</v>
      </c>
      <c r="I4899">
        <f t="shared" si="993"/>
        <v>0</v>
      </c>
      <c r="J4899">
        <f t="shared" si="994"/>
        <v>0</v>
      </c>
      <c r="K4899">
        <f t="shared" si="995"/>
        <v>1</v>
      </c>
      <c r="L4899">
        <f t="shared" si="996"/>
        <v>0</v>
      </c>
      <c r="M4899">
        <f t="shared" si="997"/>
        <v>0</v>
      </c>
      <c r="N4899">
        <f t="shared" si="998"/>
        <v>0</v>
      </c>
      <c r="O4899">
        <f t="shared" si="999"/>
        <v>0</v>
      </c>
    </row>
    <row r="4900" spans="1:15" x14ac:dyDescent="0.25">
      <c r="A4900" s="4" t="s">
        <v>4636</v>
      </c>
      <c r="B4900" s="3">
        <v>21336.300780000001</v>
      </c>
      <c r="C4900" s="4">
        <f t="shared" si="1000"/>
        <v>44965</v>
      </c>
      <c r="D4900" s="6">
        <f t="shared" si="988"/>
        <v>0.57638888889050577</v>
      </c>
      <c r="E4900">
        <f t="shared" si="989"/>
        <v>0</v>
      </c>
      <c r="F4900">
        <f t="shared" si="990"/>
        <v>0</v>
      </c>
      <c r="G4900">
        <f t="shared" si="991"/>
        <v>0</v>
      </c>
      <c r="H4900">
        <f t="shared" si="992"/>
        <v>0</v>
      </c>
      <c r="I4900">
        <f t="shared" si="993"/>
        <v>0</v>
      </c>
      <c r="J4900">
        <f t="shared" si="994"/>
        <v>0</v>
      </c>
      <c r="K4900">
        <f t="shared" si="995"/>
        <v>1</v>
      </c>
      <c r="L4900">
        <f t="shared" si="996"/>
        <v>0</v>
      </c>
      <c r="M4900">
        <f t="shared" si="997"/>
        <v>0</v>
      </c>
      <c r="N4900">
        <f t="shared" si="998"/>
        <v>0</v>
      </c>
      <c r="O4900">
        <f t="shared" si="999"/>
        <v>0</v>
      </c>
    </row>
    <row r="4901" spans="1:15" x14ac:dyDescent="0.25">
      <c r="A4901" s="4" t="s">
        <v>4637</v>
      </c>
      <c r="B4901" s="3">
        <v>21344.58008</v>
      </c>
      <c r="C4901" s="4">
        <f t="shared" si="1000"/>
        <v>44965</v>
      </c>
      <c r="D4901" s="6">
        <f t="shared" si="988"/>
        <v>0.57708333332993789</v>
      </c>
      <c r="E4901">
        <f t="shared" si="989"/>
        <v>0</v>
      </c>
      <c r="F4901">
        <f t="shared" si="990"/>
        <v>0</v>
      </c>
      <c r="G4901">
        <f t="shared" si="991"/>
        <v>0</v>
      </c>
      <c r="H4901">
        <f t="shared" si="992"/>
        <v>0</v>
      </c>
      <c r="I4901">
        <f t="shared" si="993"/>
        <v>0</v>
      </c>
      <c r="J4901">
        <f t="shared" si="994"/>
        <v>0</v>
      </c>
      <c r="K4901">
        <f t="shared" si="995"/>
        <v>1</v>
      </c>
      <c r="L4901">
        <f t="shared" si="996"/>
        <v>0</v>
      </c>
      <c r="M4901">
        <f t="shared" si="997"/>
        <v>0</v>
      </c>
      <c r="N4901">
        <f t="shared" si="998"/>
        <v>0</v>
      </c>
      <c r="O4901">
        <f t="shared" si="999"/>
        <v>0</v>
      </c>
    </row>
    <row r="4902" spans="1:15" x14ac:dyDescent="0.25">
      <c r="A4902" s="4" t="s">
        <v>4638</v>
      </c>
      <c r="B4902" s="3">
        <v>21339.970700000002</v>
      </c>
      <c r="C4902" s="4">
        <f t="shared" si="1000"/>
        <v>44965</v>
      </c>
      <c r="D4902" s="6">
        <f t="shared" si="988"/>
        <v>0.57777777777664596</v>
      </c>
      <c r="E4902">
        <f t="shared" si="989"/>
        <v>0</v>
      </c>
      <c r="F4902">
        <f t="shared" si="990"/>
        <v>0</v>
      </c>
      <c r="G4902">
        <f t="shared" si="991"/>
        <v>0</v>
      </c>
      <c r="H4902">
        <f t="shared" si="992"/>
        <v>0</v>
      </c>
      <c r="I4902">
        <f t="shared" si="993"/>
        <v>0</v>
      </c>
      <c r="J4902">
        <f t="shared" si="994"/>
        <v>0</v>
      </c>
      <c r="K4902">
        <f t="shared" si="995"/>
        <v>1</v>
      </c>
      <c r="L4902">
        <f t="shared" si="996"/>
        <v>0</v>
      </c>
      <c r="M4902">
        <f t="shared" si="997"/>
        <v>0</v>
      </c>
      <c r="N4902">
        <f t="shared" si="998"/>
        <v>0</v>
      </c>
      <c r="O4902">
        <f t="shared" si="999"/>
        <v>0</v>
      </c>
    </row>
    <row r="4903" spans="1:15" x14ac:dyDescent="0.25">
      <c r="A4903" s="4" t="s">
        <v>4639</v>
      </c>
      <c r="B4903" s="3">
        <v>21332.089840000001</v>
      </c>
      <c r="C4903" s="4">
        <f t="shared" si="1000"/>
        <v>44965</v>
      </c>
      <c r="D4903" s="6">
        <f t="shared" si="988"/>
        <v>0.57847222222335404</v>
      </c>
      <c r="E4903">
        <f t="shared" si="989"/>
        <v>0</v>
      </c>
      <c r="F4903">
        <f t="shared" si="990"/>
        <v>0</v>
      </c>
      <c r="G4903">
        <f t="shared" si="991"/>
        <v>0</v>
      </c>
      <c r="H4903">
        <f t="shared" si="992"/>
        <v>0</v>
      </c>
      <c r="I4903">
        <f t="shared" si="993"/>
        <v>0</v>
      </c>
      <c r="J4903">
        <f t="shared" si="994"/>
        <v>0</v>
      </c>
      <c r="K4903">
        <f t="shared" si="995"/>
        <v>1</v>
      </c>
      <c r="L4903">
        <f t="shared" si="996"/>
        <v>0</v>
      </c>
      <c r="M4903">
        <f t="shared" si="997"/>
        <v>0</v>
      </c>
      <c r="N4903">
        <f t="shared" si="998"/>
        <v>0</v>
      </c>
      <c r="O4903">
        <f t="shared" si="999"/>
        <v>0</v>
      </c>
    </row>
    <row r="4904" spans="1:15" x14ac:dyDescent="0.25">
      <c r="A4904" s="4" t="s">
        <v>4640</v>
      </c>
      <c r="B4904" s="3">
        <v>21315.160159999999</v>
      </c>
      <c r="C4904" s="4">
        <f t="shared" si="1000"/>
        <v>44965</v>
      </c>
      <c r="D4904" s="6">
        <f t="shared" si="988"/>
        <v>0.57916666667006211</v>
      </c>
      <c r="E4904">
        <f t="shared" si="989"/>
        <v>0</v>
      </c>
      <c r="F4904">
        <f t="shared" si="990"/>
        <v>0</v>
      </c>
      <c r="G4904">
        <f t="shared" si="991"/>
        <v>0</v>
      </c>
      <c r="H4904">
        <f t="shared" si="992"/>
        <v>0</v>
      </c>
      <c r="I4904">
        <f t="shared" si="993"/>
        <v>0</v>
      </c>
      <c r="J4904">
        <f t="shared" si="994"/>
        <v>0</v>
      </c>
      <c r="K4904">
        <f t="shared" si="995"/>
        <v>1</v>
      </c>
      <c r="L4904">
        <f t="shared" si="996"/>
        <v>0</v>
      </c>
      <c r="M4904">
        <f t="shared" si="997"/>
        <v>0</v>
      </c>
      <c r="N4904">
        <f t="shared" si="998"/>
        <v>0</v>
      </c>
      <c r="O4904">
        <f t="shared" si="999"/>
        <v>0</v>
      </c>
    </row>
    <row r="4905" spans="1:15" x14ac:dyDescent="0.25">
      <c r="A4905" s="4" t="s">
        <v>4641</v>
      </c>
      <c r="B4905" s="3">
        <v>21318.199219999999</v>
      </c>
      <c r="C4905" s="4">
        <f t="shared" si="1000"/>
        <v>44965</v>
      </c>
      <c r="D4905" s="6">
        <f t="shared" si="988"/>
        <v>0.57986111110949423</v>
      </c>
      <c r="E4905">
        <f t="shared" si="989"/>
        <v>0</v>
      </c>
      <c r="F4905">
        <f t="shared" si="990"/>
        <v>0</v>
      </c>
      <c r="G4905">
        <f t="shared" si="991"/>
        <v>0</v>
      </c>
      <c r="H4905">
        <f t="shared" si="992"/>
        <v>0</v>
      </c>
      <c r="I4905">
        <f t="shared" si="993"/>
        <v>0</v>
      </c>
      <c r="J4905">
        <f t="shared" si="994"/>
        <v>0</v>
      </c>
      <c r="K4905">
        <f t="shared" si="995"/>
        <v>1</v>
      </c>
      <c r="L4905">
        <f t="shared" si="996"/>
        <v>0</v>
      </c>
      <c r="M4905">
        <f t="shared" si="997"/>
        <v>0</v>
      </c>
      <c r="N4905">
        <f t="shared" si="998"/>
        <v>0</v>
      </c>
      <c r="O4905">
        <f t="shared" si="999"/>
        <v>0</v>
      </c>
    </row>
    <row r="4906" spans="1:15" x14ac:dyDescent="0.25">
      <c r="A4906" s="4" t="s">
        <v>4642</v>
      </c>
      <c r="B4906" s="3">
        <v>21319.289059999999</v>
      </c>
      <c r="C4906" s="4">
        <f t="shared" si="1000"/>
        <v>44965</v>
      </c>
      <c r="D4906" s="6">
        <f t="shared" si="988"/>
        <v>0.58055555555620231</v>
      </c>
      <c r="E4906">
        <f t="shared" si="989"/>
        <v>0</v>
      </c>
      <c r="F4906">
        <f t="shared" si="990"/>
        <v>0</v>
      </c>
      <c r="G4906">
        <f t="shared" si="991"/>
        <v>0</v>
      </c>
      <c r="H4906">
        <f t="shared" si="992"/>
        <v>0</v>
      </c>
      <c r="I4906">
        <f t="shared" si="993"/>
        <v>0</v>
      </c>
      <c r="J4906">
        <f t="shared" si="994"/>
        <v>0</v>
      </c>
      <c r="K4906">
        <f t="shared" si="995"/>
        <v>1</v>
      </c>
      <c r="L4906">
        <f t="shared" si="996"/>
        <v>0</v>
      </c>
      <c r="M4906">
        <f t="shared" si="997"/>
        <v>0</v>
      </c>
      <c r="N4906">
        <f t="shared" si="998"/>
        <v>0</v>
      </c>
      <c r="O4906">
        <f t="shared" si="999"/>
        <v>0</v>
      </c>
    </row>
    <row r="4907" spans="1:15" x14ac:dyDescent="0.25">
      <c r="A4907" s="4" t="s">
        <v>4643</v>
      </c>
      <c r="B4907" s="3">
        <v>21330.480469999999</v>
      </c>
      <c r="C4907" s="4">
        <f t="shared" si="1000"/>
        <v>44965</v>
      </c>
      <c r="D4907" s="6">
        <f t="shared" si="988"/>
        <v>0.58125000000291038</v>
      </c>
      <c r="E4907">
        <f t="shared" si="989"/>
        <v>0</v>
      </c>
      <c r="F4907">
        <f t="shared" si="990"/>
        <v>0</v>
      </c>
      <c r="G4907">
        <f t="shared" si="991"/>
        <v>0</v>
      </c>
      <c r="H4907">
        <f t="shared" si="992"/>
        <v>0</v>
      </c>
      <c r="I4907">
        <f t="shared" si="993"/>
        <v>0</v>
      </c>
      <c r="J4907">
        <f t="shared" si="994"/>
        <v>0</v>
      </c>
      <c r="K4907">
        <f t="shared" si="995"/>
        <v>1</v>
      </c>
      <c r="L4907">
        <f t="shared" si="996"/>
        <v>0</v>
      </c>
      <c r="M4907">
        <f t="shared" si="997"/>
        <v>0</v>
      </c>
      <c r="N4907">
        <f t="shared" si="998"/>
        <v>0</v>
      </c>
      <c r="O4907">
        <f t="shared" si="999"/>
        <v>0</v>
      </c>
    </row>
    <row r="4908" spans="1:15" x14ac:dyDescent="0.25">
      <c r="A4908" s="4" t="s">
        <v>4644</v>
      </c>
      <c r="B4908" s="3">
        <v>21329.910159999999</v>
      </c>
      <c r="C4908" s="4">
        <f t="shared" si="1000"/>
        <v>44965</v>
      </c>
      <c r="D4908" s="6">
        <f t="shared" si="988"/>
        <v>0.5819444444423425</v>
      </c>
      <c r="E4908">
        <f t="shared" si="989"/>
        <v>0</v>
      </c>
      <c r="F4908">
        <f t="shared" si="990"/>
        <v>0</v>
      </c>
      <c r="G4908">
        <f t="shared" si="991"/>
        <v>0</v>
      </c>
      <c r="H4908">
        <f t="shared" si="992"/>
        <v>0</v>
      </c>
      <c r="I4908">
        <f t="shared" si="993"/>
        <v>0</v>
      </c>
      <c r="J4908">
        <f t="shared" si="994"/>
        <v>0</v>
      </c>
      <c r="K4908">
        <f t="shared" si="995"/>
        <v>1</v>
      </c>
      <c r="L4908">
        <f t="shared" si="996"/>
        <v>0</v>
      </c>
      <c r="M4908">
        <f t="shared" si="997"/>
        <v>0</v>
      </c>
      <c r="N4908">
        <f t="shared" si="998"/>
        <v>0</v>
      </c>
      <c r="O4908">
        <f t="shared" si="999"/>
        <v>0</v>
      </c>
    </row>
    <row r="4909" spans="1:15" x14ac:dyDescent="0.25">
      <c r="A4909" s="4" t="s">
        <v>4645</v>
      </c>
      <c r="B4909" s="3">
        <v>21329.759770000001</v>
      </c>
      <c r="C4909" s="4">
        <f t="shared" si="1000"/>
        <v>44965</v>
      </c>
      <c r="D4909" s="6">
        <f t="shared" si="988"/>
        <v>0.58263888888905058</v>
      </c>
      <c r="E4909">
        <f t="shared" si="989"/>
        <v>0</v>
      </c>
      <c r="F4909">
        <f t="shared" si="990"/>
        <v>0</v>
      </c>
      <c r="G4909">
        <f t="shared" si="991"/>
        <v>0</v>
      </c>
      <c r="H4909">
        <f t="shared" si="992"/>
        <v>0</v>
      </c>
      <c r="I4909">
        <f t="shared" si="993"/>
        <v>0</v>
      </c>
      <c r="J4909">
        <f t="shared" si="994"/>
        <v>0</v>
      </c>
      <c r="K4909">
        <f t="shared" si="995"/>
        <v>1</v>
      </c>
      <c r="L4909">
        <f t="shared" si="996"/>
        <v>0</v>
      </c>
      <c r="M4909">
        <f t="shared" si="997"/>
        <v>0</v>
      </c>
      <c r="N4909">
        <f t="shared" si="998"/>
        <v>0</v>
      </c>
      <c r="O4909">
        <f t="shared" si="999"/>
        <v>0</v>
      </c>
    </row>
    <row r="4910" spans="1:15" x14ac:dyDescent="0.25">
      <c r="A4910" s="4" t="s">
        <v>5936</v>
      </c>
      <c r="B4910" s="3">
        <v>21326.08008</v>
      </c>
      <c r="C4910" s="4">
        <f t="shared" si="1000"/>
        <v>44965</v>
      </c>
      <c r="D4910" s="6">
        <f t="shared" si="988"/>
        <v>0.58333333333575865</v>
      </c>
      <c r="E4910">
        <f t="shared" si="989"/>
        <v>0</v>
      </c>
      <c r="F4910">
        <f t="shared" si="990"/>
        <v>0</v>
      </c>
      <c r="G4910">
        <f t="shared" si="991"/>
        <v>0</v>
      </c>
      <c r="H4910">
        <f t="shared" si="992"/>
        <v>0</v>
      </c>
      <c r="I4910">
        <f t="shared" si="993"/>
        <v>0</v>
      </c>
      <c r="J4910">
        <f t="shared" si="994"/>
        <v>0</v>
      </c>
      <c r="K4910">
        <f t="shared" si="995"/>
        <v>0</v>
      </c>
      <c r="L4910">
        <f t="shared" si="996"/>
        <v>1</v>
      </c>
      <c r="M4910">
        <f t="shared" si="997"/>
        <v>0</v>
      </c>
      <c r="N4910">
        <f t="shared" si="998"/>
        <v>0</v>
      </c>
      <c r="O4910">
        <f t="shared" si="999"/>
        <v>0</v>
      </c>
    </row>
    <row r="4911" spans="1:15" x14ac:dyDescent="0.25">
      <c r="A4911" s="4" t="s">
        <v>5937</v>
      </c>
      <c r="B4911" s="3">
        <v>21326.490229999999</v>
      </c>
      <c r="C4911" s="4">
        <f t="shared" si="1000"/>
        <v>44965</v>
      </c>
      <c r="D4911" s="6">
        <f t="shared" si="988"/>
        <v>0.58402777777519077</v>
      </c>
      <c r="E4911">
        <f t="shared" si="989"/>
        <v>0</v>
      </c>
      <c r="F4911">
        <f t="shared" si="990"/>
        <v>0</v>
      </c>
      <c r="G4911">
        <f t="shared" si="991"/>
        <v>0</v>
      </c>
      <c r="H4911">
        <f t="shared" si="992"/>
        <v>0</v>
      </c>
      <c r="I4911">
        <f t="shared" si="993"/>
        <v>0</v>
      </c>
      <c r="J4911">
        <f t="shared" si="994"/>
        <v>0</v>
      </c>
      <c r="K4911">
        <f t="shared" si="995"/>
        <v>0</v>
      </c>
      <c r="L4911">
        <f t="shared" si="996"/>
        <v>1</v>
      </c>
      <c r="M4911">
        <f t="shared" si="997"/>
        <v>0</v>
      </c>
      <c r="N4911">
        <f t="shared" si="998"/>
        <v>0</v>
      </c>
      <c r="O4911">
        <f t="shared" si="999"/>
        <v>0</v>
      </c>
    </row>
    <row r="4912" spans="1:15" x14ac:dyDescent="0.25">
      <c r="A4912" s="4" t="s">
        <v>4646</v>
      </c>
      <c r="B4912" s="3">
        <v>21321.689450000002</v>
      </c>
      <c r="C4912" s="4">
        <f t="shared" si="1000"/>
        <v>44965</v>
      </c>
      <c r="D4912" s="6">
        <f t="shared" si="988"/>
        <v>0.58472222222189885</v>
      </c>
      <c r="E4912">
        <f t="shared" si="989"/>
        <v>0</v>
      </c>
      <c r="F4912">
        <f t="shared" si="990"/>
        <v>0</v>
      </c>
      <c r="G4912">
        <f t="shared" si="991"/>
        <v>0</v>
      </c>
      <c r="H4912">
        <f t="shared" si="992"/>
        <v>0</v>
      </c>
      <c r="I4912">
        <f t="shared" si="993"/>
        <v>0</v>
      </c>
      <c r="J4912">
        <f t="shared" si="994"/>
        <v>0</v>
      </c>
      <c r="K4912">
        <f t="shared" si="995"/>
        <v>0</v>
      </c>
      <c r="L4912">
        <f t="shared" si="996"/>
        <v>1</v>
      </c>
      <c r="M4912">
        <f t="shared" si="997"/>
        <v>0</v>
      </c>
      <c r="N4912">
        <f t="shared" si="998"/>
        <v>0</v>
      </c>
      <c r="O4912">
        <f t="shared" si="999"/>
        <v>0</v>
      </c>
    </row>
    <row r="4913" spans="1:15" x14ac:dyDescent="0.25">
      <c r="A4913" s="4" t="s">
        <v>4647</v>
      </c>
      <c r="B4913" s="3">
        <v>21314.539059999999</v>
      </c>
      <c r="C4913" s="4">
        <f t="shared" si="1000"/>
        <v>44965</v>
      </c>
      <c r="D4913" s="6">
        <f t="shared" si="988"/>
        <v>0.58541666666860692</v>
      </c>
      <c r="E4913">
        <f t="shared" si="989"/>
        <v>0</v>
      </c>
      <c r="F4913">
        <f t="shared" si="990"/>
        <v>0</v>
      </c>
      <c r="G4913">
        <f t="shared" si="991"/>
        <v>0</v>
      </c>
      <c r="H4913">
        <f t="shared" si="992"/>
        <v>0</v>
      </c>
      <c r="I4913">
        <f t="shared" si="993"/>
        <v>0</v>
      </c>
      <c r="J4913">
        <f t="shared" si="994"/>
        <v>0</v>
      </c>
      <c r="K4913">
        <f t="shared" si="995"/>
        <v>0</v>
      </c>
      <c r="L4913">
        <f t="shared" si="996"/>
        <v>1</v>
      </c>
      <c r="M4913">
        <f t="shared" si="997"/>
        <v>0</v>
      </c>
      <c r="N4913">
        <f t="shared" si="998"/>
        <v>0</v>
      </c>
      <c r="O4913">
        <f t="shared" si="999"/>
        <v>0</v>
      </c>
    </row>
    <row r="4914" spans="1:15" x14ac:dyDescent="0.25">
      <c r="A4914" s="4" t="s">
        <v>4648</v>
      </c>
      <c r="B4914" s="3">
        <v>21306.400389999999</v>
      </c>
      <c r="C4914" s="4">
        <f t="shared" si="1000"/>
        <v>44965</v>
      </c>
      <c r="D4914" s="6">
        <f t="shared" si="988"/>
        <v>0.58611111110803904</v>
      </c>
      <c r="E4914">
        <f t="shared" si="989"/>
        <v>0</v>
      </c>
      <c r="F4914">
        <f t="shared" si="990"/>
        <v>0</v>
      </c>
      <c r="G4914">
        <f t="shared" si="991"/>
        <v>0</v>
      </c>
      <c r="H4914">
        <f t="shared" si="992"/>
        <v>0</v>
      </c>
      <c r="I4914">
        <f t="shared" si="993"/>
        <v>0</v>
      </c>
      <c r="J4914">
        <f t="shared" si="994"/>
        <v>0</v>
      </c>
      <c r="K4914">
        <f t="shared" si="995"/>
        <v>0</v>
      </c>
      <c r="L4914">
        <f t="shared" si="996"/>
        <v>1</v>
      </c>
      <c r="M4914">
        <f t="shared" si="997"/>
        <v>0</v>
      </c>
      <c r="N4914">
        <f t="shared" si="998"/>
        <v>0</v>
      </c>
      <c r="O4914">
        <f t="shared" si="999"/>
        <v>0</v>
      </c>
    </row>
    <row r="4915" spans="1:15" x14ac:dyDescent="0.25">
      <c r="A4915" s="4" t="s">
        <v>4649</v>
      </c>
      <c r="B4915" s="3">
        <v>21293.589840000001</v>
      </c>
      <c r="C4915" s="4">
        <f t="shared" si="1000"/>
        <v>44965</v>
      </c>
      <c r="D4915" s="6">
        <f t="shared" si="988"/>
        <v>0.58680555555474712</v>
      </c>
      <c r="E4915">
        <f t="shared" si="989"/>
        <v>0</v>
      </c>
      <c r="F4915">
        <f t="shared" si="990"/>
        <v>0</v>
      </c>
      <c r="G4915">
        <f t="shared" si="991"/>
        <v>0</v>
      </c>
      <c r="H4915">
        <f t="shared" si="992"/>
        <v>0</v>
      </c>
      <c r="I4915">
        <f t="shared" si="993"/>
        <v>0</v>
      </c>
      <c r="J4915">
        <f t="shared" si="994"/>
        <v>0</v>
      </c>
      <c r="K4915">
        <f t="shared" si="995"/>
        <v>0</v>
      </c>
      <c r="L4915">
        <f t="shared" si="996"/>
        <v>1</v>
      </c>
      <c r="M4915">
        <f t="shared" si="997"/>
        <v>0</v>
      </c>
      <c r="N4915">
        <f t="shared" si="998"/>
        <v>0</v>
      </c>
      <c r="O4915">
        <f t="shared" si="999"/>
        <v>0</v>
      </c>
    </row>
    <row r="4916" spans="1:15" x14ac:dyDescent="0.25">
      <c r="A4916" s="4" t="s">
        <v>4650</v>
      </c>
      <c r="B4916" s="3">
        <v>21297.039059999999</v>
      </c>
      <c r="C4916" s="4">
        <f t="shared" si="1000"/>
        <v>44965</v>
      </c>
      <c r="D4916" s="6">
        <f t="shared" si="988"/>
        <v>0.58750000000145519</v>
      </c>
      <c r="E4916">
        <f t="shared" si="989"/>
        <v>0</v>
      </c>
      <c r="F4916">
        <f t="shared" si="990"/>
        <v>0</v>
      </c>
      <c r="G4916">
        <f t="shared" si="991"/>
        <v>0</v>
      </c>
      <c r="H4916">
        <f t="shared" si="992"/>
        <v>0</v>
      </c>
      <c r="I4916">
        <f t="shared" si="993"/>
        <v>0</v>
      </c>
      <c r="J4916">
        <f t="shared" si="994"/>
        <v>0</v>
      </c>
      <c r="K4916">
        <f t="shared" si="995"/>
        <v>0</v>
      </c>
      <c r="L4916">
        <f t="shared" si="996"/>
        <v>1</v>
      </c>
      <c r="M4916">
        <f t="shared" si="997"/>
        <v>0</v>
      </c>
      <c r="N4916">
        <f t="shared" si="998"/>
        <v>0</v>
      </c>
      <c r="O4916">
        <f t="shared" si="999"/>
        <v>0</v>
      </c>
    </row>
    <row r="4917" spans="1:15" x14ac:dyDescent="0.25">
      <c r="A4917" s="4" t="s">
        <v>4651</v>
      </c>
      <c r="B4917" s="3">
        <v>21296</v>
      </c>
      <c r="C4917" s="4">
        <f t="shared" si="1000"/>
        <v>44965</v>
      </c>
      <c r="D4917" s="6">
        <f t="shared" si="988"/>
        <v>0.58819444444088731</v>
      </c>
      <c r="E4917">
        <f t="shared" si="989"/>
        <v>0</v>
      </c>
      <c r="F4917">
        <f t="shared" si="990"/>
        <v>0</v>
      </c>
      <c r="G4917">
        <f t="shared" si="991"/>
        <v>0</v>
      </c>
      <c r="H4917">
        <f t="shared" si="992"/>
        <v>0</v>
      </c>
      <c r="I4917">
        <f t="shared" si="993"/>
        <v>0</v>
      </c>
      <c r="J4917">
        <f t="shared" si="994"/>
        <v>0</v>
      </c>
      <c r="K4917">
        <f t="shared" si="995"/>
        <v>0</v>
      </c>
      <c r="L4917">
        <f t="shared" si="996"/>
        <v>1</v>
      </c>
      <c r="M4917">
        <f t="shared" si="997"/>
        <v>0</v>
      </c>
      <c r="N4917">
        <f t="shared" si="998"/>
        <v>0</v>
      </c>
      <c r="O4917">
        <f t="shared" si="999"/>
        <v>0</v>
      </c>
    </row>
    <row r="4918" spans="1:15" x14ac:dyDescent="0.25">
      <c r="A4918" s="4" t="s">
        <v>5938</v>
      </c>
      <c r="B4918" s="3">
        <v>21294</v>
      </c>
      <c r="C4918" s="4">
        <f t="shared" si="1000"/>
        <v>44965</v>
      </c>
      <c r="D4918" s="6">
        <f t="shared" si="988"/>
        <v>0.58888888888759539</v>
      </c>
      <c r="E4918">
        <f t="shared" si="989"/>
        <v>0</v>
      </c>
      <c r="F4918">
        <f t="shared" si="990"/>
        <v>0</v>
      </c>
      <c r="G4918">
        <f t="shared" si="991"/>
        <v>0</v>
      </c>
      <c r="H4918">
        <f t="shared" si="992"/>
        <v>0</v>
      </c>
      <c r="I4918">
        <f t="shared" si="993"/>
        <v>0</v>
      </c>
      <c r="J4918">
        <f t="shared" si="994"/>
        <v>0</v>
      </c>
      <c r="K4918">
        <f t="shared" si="995"/>
        <v>0</v>
      </c>
      <c r="L4918">
        <f t="shared" si="996"/>
        <v>1</v>
      </c>
      <c r="M4918">
        <f t="shared" si="997"/>
        <v>0</v>
      </c>
      <c r="N4918">
        <f t="shared" si="998"/>
        <v>0</v>
      </c>
      <c r="O4918">
        <f t="shared" si="999"/>
        <v>0</v>
      </c>
    </row>
    <row r="4919" spans="1:15" x14ac:dyDescent="0.25">
      <c r="A4919" s="4" t="s">
        <v>4652</v>
      </c>
      <c r="B4919" s="3">
        <v>21290.869139999999</v>
      </c>
      <c r="C4919" s="4">
        <f t="shared" si="1000"/>
        <v>44965</v>
      </c>
      <c r="D4919" s="6">
        <f t="shared" si="988"/>
        <v>0.58958333333430346</v>
      </c>
      <c r="E4919">
        <f t="shared" si="989"/>
        <v>0</v>
      </c>
      <c r="F4919">
        <f t="shared" si="990"/>
        <v>0</v>
      </c>
      <c r="G4919">
        <f t="shared" si="991"/>
        <v>0</v>
      </c>
      <c r="H4919">
        <f t="shared" si="992"/>
        <v>0</v>
      </c>
      <c r="I4919">
        <f t="shared" si="993"/>
        <v>0</v>
      </c>
      <c r="J4919">
        <f t="shared" si="994"/>
        <v>0</v>
      </c>
      <c r="K4919">
        <f t="shared" si="995"/>
        <v>0</v>
      </c>
      <c r="L4919">
        <f t="shared" si="996"/>
        <v>1</v>
      </c>
      <c r="M4919">
        <f t="shared" si="997"/>
        <v>0</v>
      </c>
      <c r="N4919">
        <f t="shared" si="998"/>
        <v>0</v>
      </c>
      <c r="O4919">
        <f t="shared" si="999"/>
        <v>0</v>
      </c>
    </row>
    <row r="4920" spans="1:15" x14ac:dyDescent="0.25">
      <c r="A4920" s="4" t="s">
        <v>4653</v>
      </c>
      <c r="B4920" s="3">
        <v>21293.25</v>
      </c>
      <c r="C4920" s="4">
        <f t="shared" si="1000"/>
        <v>44965</v>
      </c>
      <c r="D4920" s="6">
        <f t="shared" si="988"/>
        <v>0.59027777778101154</v>
      </c>
      <c r="E4920">
        <f t="shared" si="989"/>
        <v>0</v>
      </c>
      <c r="F4920">
        <f t="shared" si="990"/>
        <v>0</v>
      </c>
      <c r="G4920">
        <f t="shared" si="991"/>
        <v>0</v>
      </c>
      <c r="H4920">
        <f t="shared" si="992"/>
        <v>0</v>
      </c>
      <c r="I4920">
        <f t="shared" si="993"/>
        <v>0</v>
      </c>
      <c r="J4920">
        <f t="shared" si="994"/>
        <v>0</v>
      </c>
      <c r="K4920">
        <f t="shared" si="995"/>
        <v>0</v>
      </c>
      <c r="L4920">
        <f t="shared" si="996"/>
        <v>1</v>
      </c>
      <c r="M4920">
        <f t="shared" si="997"/>
        <v>0</v>
      </c>
      <c r="N4920">
        <f t="shared" si="998"/>
        <v>0</v>
      </c>
      <c r="O4920">
        <f t="shared" si="999"/>
        <v>0</v>
      </c>
    </row>
    <row r="4921" spans="1:15" x14ac:dyDescent="0.25">
      <c r="A4921" s="4" t="s">
        <v>4654</v>
      </c>
      <c r="B4921" s="3">
        <v>21303.720700000002</v>
      </c>
      <c r="C4921" s="4">
        <f t="shared" si="1000"/>
        <v>44965</v>
      </c>
      <c r="D4921" s="6">
        <f t="shared" si="988"/>
        <v>0.59097222222044365</v>
      </c>
      <c r="E4921">
        <f t="shared" si="989"/>
        <v>0</v>
      </c>
      <c r="F4921">
        <f t="shared" si="990"/>
        <v>0</v>
      </c>
      <c r="G4921">
        <f t="shared" si="991"/>
        <v>0</v>
      </c>
      <c r="H4921">
        <f t="shared" si="992"/>
        <v>0</v>
      </c>
      <c r="I4921">
        <f t="shared" si="993"/>
        <v>0</v>
      </c>
      <c r="J4921">
        <f t="shared" si="994"/>
        <v>0</v>
      </c>
      <c r="K4921">
        <f t="shared" si="995"/>
        <v>0</v>
      </c>
      <c r="L4921">
        <f t="shared" si="996"/>
        <v>1</v>
      </c>
      <c r="M4921">
        <f t="shared" si="997"/>
        <v>0</v>
      </c>
      <c r="N4921">
        <f t="shared" si="998"/>
        <v>0</v>
      </c>
      <c r="O4921">
        <f t="shared" si="999"/>
        <v>0</v>
      </c>
    </row>
    <row r="4922" spans="1:15" x14ac:dyDescent="0.25">
      <c r="A4922" s="4" t="s">
        <v>4655</v>
      </c>
      <c r="B4922" s="3">
        <v>21307.199219999999</v>
      </c>
      <c r="C4922" s="4">
        <f t="shared" si="1000"/>
        <v>44965</v>
      </c>
      <c r="D4922" s="6">
        <f t="shared" si="988"/>
        <v>0.59166666666715173</v>
      </c>
      <c r="E4922">
        <f t="shared" si="989"/>
        <v>0</v>
      </c>
      <c r="F4922">
        <f t="shared" si="990"/>
        <v>0</v>
      </c>
      <c r="G4922">
        <f t="shared" si="991"/>
        <v>0</v>
      </c>
      <c r="H4922">
        <f t="shared" si="992"/>
        <v>0</v>
      </c>
      <c r="I4922">
        <f t="shared" si="993"/>
        <v>0</v>
      </c>
      <c r="J4922">
        <f t="shared" si="994"/>
        <v>0</v>
      </c>
      <c r="K4922">
        <f t="shared" si="995"/>
        <v>0</v>
      </c>
      <c r="L4922">
        <f t="shared" si="996"/>
        <v>1</v>
      </c>
      <c r="M4922">
        <f t="shared" si="997"/>
        <v>0</v>
      </c>
      <c r="N4922">
        <f t="shared" si="998"/>
        <v>0</v>
      </c>
      <c r="O4922">
        <f t="shared" si="999"/>
        <v>0</v>
      </c>
    </row>
    <row r="4923" spans="1:15" x14ac:dyDescent="0.25">
      <c r="A4923" s="4" t="s">
        <v>4656</v>
      </c>
      <c r="B4923" s="3">
        <v>21307.720700000002</v>
      </c>
      <c r="C4923" s="4">
        <f t="shared" si="1000"/>
        <v>44965</v>
      </c>
      <c r="D4923" s="6">
        <f t="shared" si="988"/>
        <v>0.59236111111385981</v>
      </c>
      <c r="E4923">
        <f t="shared" si="989"/>
        <v>0</v>
      </c>
      <c r="F4923">
        <f t="shared" si="990"/>
        <v>0</v>
      </c>
      <c r="G4923">
        <f t="shared" si="991"/>
        <v>0</v>
      </c>
      <c r="H4923">
        <f t="shared" si="992"/>
        <v>0</v>
      </c>
      <c r="I4923">
        <f t="shared" si="993"/>
        <v>0</v>
      </c>
      <c r="J4923">
        <f t="shared" si="994"/>
        <v>0</v>
      </c>
      <c r="K4923">
        <f t="shared" si="995"/>
        <v>0</v>
      </c>
      <c r="L4923">
        <f t="shared" si="996"/>
        <v>1</v>
      </c>
      <c r="M4923">
        <f t="shared" si="997"/>
        <v>0</v>
      </c>
      <c r="N4923">
        <f t="shared" si="998"/>
        <v>0</v>
      </c>
      <c r="O4923">
        <f t="shared" si="999"/>
        <v>0</v>
      </c>
    </row>
    <row r="4924" spans="1:15" x14ac:dyDescent="0.25">
      <c r="A4924" s="4" t="s">
        <v>4657</v>
      </c>
      <c r="B4924" s="3">
        <v>21304.359380000002</v>
      </c>
      <c r="C4924" s="4">
        <f t="shared" si="1000"/>
        <v>44965</v>
      </c>
      <c r="D4924" s="6">
        <f t="shared" si="988"/>
        <v>0.59305555555329192</v>
      </c>
      <c r="E4924">
        <f t="shared" si="989"/>
        <v>0</v>
      </c>
      <c r="F4924">
        <f t="shared" si="990"/>
        <v>0</v>
      </c>
      <c r="G4924">
        <f t="shared" si="991"/>
        <v>0</v>
      </c>
      <c r="H4924">
        <f t="shared" si="992"/>
        <v>0</v>
      </c>
      <c r="I4924">
        <f t="shared" si="993"/>
        <v>0</v>
      </c>
      <c r="J4924">
        <f t="shared" si="994"/>
        <v>0</v>
      </c>
      <c r="K4924">
        <f t="shared" si="995"/>
        <v>0</v>
      </c>
      <c r="L4924">
        <f t="shared" si="996"/>
        <v>1</v>
      </c>
      <c r="M4924">
        <f t="shared" si="997"/>
        <v>0</v>
      </c>
      <c r="N4924">
        <f t="shared" si="998"/>
        <v>0</v>
      </c>
      <c r="O4924">
        <f t="shared" si="999"/>
        <v>0</v>
      </c>
    </row>
    <row r="4925" spans="1:15" x14ac:dyDescent="0.25">
      <c r="A4925" s="4" t="s">
        <v>4658</v>
      </c>
      <c r="B4925" s="3">
        <v>21303.269530000001</v>
      </c>
      <c r="C4925" s="4">
        <f t="shared" si="1000"/>
        <v>44965</v>
      </c>
      <c r="D4925" s="6">
        <f t="shared" si="988"/>
        <v>0.59375</v>
      </c>
      <c r="E4925">
        <f t="shared" si="989"/>
        <v>0</v>
      </c>
      <c r="F4925">
        <f t="shared" si="990"/>
        <v>0</v>
      </c>
      <c r="G4925">
        <f t="shared" si="991"/>
        <v>0</v>
      </c>
      <c r="H4925">
        <f t="shared" si="992"/>
        <v>0</v>
      </c>
      <c r="I4925">
        <f t="shared" si="993"/>
        <v>0</v>
      </c>
      <c r="J4925">
        <f t="shared" si="994"/>
        <v>0</v>
      </c>
      <c r="K4925">
        <f t="shared" si="995"/>
        <v>0</v>
      </c>
      <c r="L4925">
        <f t="shared" si="996"/>
        <v>1</v>
      </c>
      <c r="M4925">
        <f t="shared" si="997"/>
        <v>0</v>
      </c>
      <c r="N4925">
        <f t="shared" si="998"/>
        <v>0</v>
      </c>
      <c r="O4925">
        <f t="shared" si="999"/>
        <v>0</v>
      </c>
    </row>
    <row r="4926" spans="1:15" x14ac:dyDescent="0.25">
      <c r="A4926" s="4" t="s">
        <v>4659</v>
      </c>
      <c r="B4926" s="3">
        <v>21294.25</v>
      </c>
      <c r="C4926" s="4">
        <f t="shared" si="1000"/>
        <v>44965</v>
      </c>
      <c r="D4926" s="6">
        <f t="shared" si="988"/>
        <v>0.59444444444670808</v>
      </c>
      <c r="E4926">
        <f t="shared" si="989"/>
        <v>0</v>
      </c>
      <c r="F4926">
        <f t="shared" si="990"/>
        <v>0</v>
      </c>
      <c r="G4926">
        <f t="shared" si="991"/>
        <v>0</v>
      </c>
      <c r="H4926">
        <f t="shared" si="992"/>
        <v>0</v>
      </c>
      <c r="I4926">
        <f t="shared" si="993"/>
        <v>0</v>
      </c>
      <c r="J4926">
        <f t="shared" si="994"/>
        <v>0</v>
      </c>
      <c r="K4926">
        <f t="shared" si="995"/>
        <v>0</v>
      </c>
      <c r="L4926">
        <f t="shared" si="996"/>
        <v>1</v>
      </c>
      <c r="M4926">
        <f t="shared" si="997"/>
        <v>0</v>
      </c>
      <c r="N4926">
        <f t="shared" si="998"/>
        <v>0</v>
      </c>
      <c r="O4926">
        <f t="shared" si="999"/>
        <v>0</v>
      </c>
    </row>
    <row r="4927" spans="1:15" x14ac:dyDescent="0.25">
      <c r="A4927" s="4" t="s">
        <v>5939</v>
      </c>
      <c r="B4927" s="3">
        <v>21290.640630000002</v>
      </c>
      <c r="C4927" s="4">
        <f t="shared" si="1000"/>
        <v>44965</v>
      </c>
      <c r="D4927" s="6">
        <f t="shared" si="988"/>
        <v>0.59513888888614019</v>
      </c>
      <c r="E4927">
        <f t="shared" si="989"/>
        <v>0</v>
      </c>
      <c r="F4927">
        <f t="shared" si="990"/>
        <v>0</v>
      </c>
      <c r="G4927">
        <f t="shared" si="991"/>
        <v>0</v>
      </c>
      <c r="H4927">
        <f t="shared" si="992"/>
        <v>0</v>
      </c>
      <c r="I4927">
        <f t="shared" si="993"/>
        <v>0</v>
      </c>
      <c r="J4927">
        <f t="shared" si="994"/>
        <v>0</v>
      </c>
      <c r="K4927">
        <f t="shared" si="995"/>
        <v>0</v>
      </c>
      <c r="L4927">
        <f t="shared" si="996"/>
        <v>1</v>
      </c>
      <c r="M4927">
        <f t="shared" si="997"/>
        <v>0</v>
      </c>
      <c r="N4927">
        <f t="shared" si="998"/>
        <v>0</v>
      </c>
      <c r="O4927">
        <f t="shared" si="999"/>
        <v>0</v>
      </c>
    </row>
    <row r="4928" spans="1:15" x14ac:dyDescent="0.25">
      <c r="A4928" s="4" t="s">
        <v>5940</v>
      </c>
      <c r="B4928" s="3">
        <v>21288.75</v>
      </c>
      <c r="C4928" s="4">
        <f t="shared" si="1000"/>
        <v>44965</v>
      </c>
      <c r="D4928" s="6">
        <f t="shared" si="988"/>
        <v>0.59583333333284827</v>
      </c>
      <c r="E4928">
        <f t="shared" si="989"/>
        <v>0</v>
      </c>
      <c r="F4928">
        <f t="shared" si="990"/>
        <v>0</v>
      </c>
      <c r="G4928">
        <f t="shared" si="991"/>
        <v>0</v>
      </c>
      <c r="H4928">
        <f t="shared" si="992"/>
        <v>0</v>
      </c>
      <c r="I4928">
        <f t="shared" si="993"/>
        <v>0</v>
      </c>
      <c r="J4928">
        <f t="shared" si="994"/>
        <v>0</v>
      </c>
      <c r="K4928">
        <f t="shared" si="995"/>
        <v>0</v>
      </c>
      <c r="L4928">
        <f t="shared" si="996"/>
        <v>1</v>
      </c>
      <c r="M4928">
        <f t="shared" si="997"/>
        <v>0</v>
      </c>
      <c r="N4928">
        <f t="shared" si="998"/>
        <v>0</v>
      </c>
      <c r="O4928">
        <f t="shared" si="999"/>
        <v>0</v>
      </c>
    </row>
    <row r="4929" spans="1:15" x14ac:dyDescent="0.25">
      <c r="A4929" s="4" t="s">
        <v>4660</v>
      </c>
      <c r="B4929" s="3">
        <v>21285.949219999999</v>
      </c>
      <c r="C4929" s="4">
        <f t="shared" si="1000"/>
        <v>44965</v>
      </c>
      <c r="D4929" s="6">
        <f t="shared" si="988"/>
        <v>0.59652777777955635</v>
      </c>
      <c r="E4929">
        <f t="shared" si="989"/>
        <v>0</v>
      </c>
      <c r="F4929">
        <f t="shared" si="990"/>
        <v>0</v>
      </c>
      <c r="G4929">
        <f t="shared" si="991"/>
        <v>0</v>
      </c>
      <c r="H4929">
        <f t="shared" si="992"/>
        <v>0</v>
      </c>
      <c r="I4929">
        <f t="shared" si="993"/>
        <v>0</v>
      </c>
      <c r="J4929">
        <f t="shared" si="994"/>
        <v>0</v>
      </c>
      <c r="K4929">
        <f t="shared" si="995"/>
        <v>0</v>
      </c>
      <c r="L4929">
        <f t="shared" si="996"/>
        <v>1</v>
      </c>
      <c r="M4929">
        <f t="shared" si="997"/>
        <v>0</v>
      </c>
      <c r="N4929">
        <f t="shared" si="998"/>
        <v>0</v>
      </c>
      <c r="O4929">
        <f t="shared" si="999"/>
        <v>0</v>
      </c>
    </row>
    <row r="4930" spans="1:15" x14ac:dyDescent="0.25">
      <c r="A4930" s="4" t="s">
        <v>4661</v>
      </c>
      <c r="B4930" s="3">
        <v>21286.550780000001</v>
      </c>
      <c r="C4930" s="4">
        <f t="shared" si="1000"/>
        <v>44965</v>
      </c>
      <c r="D4930" s="6">
        <f t="shared" si="988"/>
        <v>0.59722222221898846</v>
      </c>
      <c r="E4930">
        <f t="shared" si="989"/>
        <v>0</v>
      </c>
      <c r="F4930">
        <f t="shared" si="990"/>
        <v>0</v>
      </c>
      <c r="G4930">
        <f t="shared" si="991"/>
        <v>0</v>
      </c>
      <c r="H4930">
        <f t="shared" si="992"/>
        <v>0</v>
      </c>
      <c r="I4930">
        <f t="shared" si="993"/>
        <v>0</v>
      </c>
      <c r="J4930">
        <f t="shared" si="994"/>
        <v>0</v>
      </c>
      <c r="K4930">
        <f t="shared" si="995"/>
        <v>0</v>
      </c>
      <c r="L4930">
        <f t="shared" si="996"/>
        <v>1</v>
      </c>
      <c r="M4930">
        <f t="shared" si="997"/>
        <v>0</v>
      </c>
      <c r="N4930">
        <f t="shared" si="998"/>
        <v>0</v>
      </c>
      <c r="O4930">
        <f t="shared" si="999"/>
        <v>0</v>
      </c>
    </row>
    <row r="4931" spans="1:15" x14ac:dyDescent="0.25">
      <c r="A4931" s="4" t="s">
        <v>4662</v>
      </c>
      <c r="B4931" s="3">
        <v>21284.800780000001</v>
      </c>
      <c r="C4931" s="4">
        <f t="shared" si="1000"/>
        <v>44965</v>
      </c>
      <c r="D4931" s="6">
        <f t="shared" ref="D4931:D4994" si="1001">A4931-C4931</f>
        <v>0.59791666666569654</v>
      </c>
      <c r="E4931">
        <f t="shared" ref="E4931:E4994" si="1002">IF(AND(D4931&gt;=TIMEVALUE("09:30:00"),D4931&lt;TIMEVALUE("09:59:59")),1,0)</f>
        <v>0</v>
      </c>
      <c r="F4931">
        <f t="shared" ref="F4931:F4994" si="1003">IF(AND(D4931&gt;=TIMEVALUE("10:00:00"),D4931&lt;TIMEVALUE("10:29:59")),1,0)</f>
        <v>0</v>
      </c>
      <c r="G4931">
        <f t="shared" ref="G4931:G4994" si="1004">IF(AND(D4931&gt;=TIMEVALUE("10:30:00"),D4931&lt;TIMEVALUE("10:59:59")),1,0)</f>
        <v>0</v>
      </c>
      <c r="H4931">
        <f t="shared" ref="H4931:H4994" si="1005">IF(AND(D4931&gt;=TIMEVALUE("11:00:00"),D4931&lt;TIMEVALUE("11:29:59")),1,0)</f>
        <v>0</v>
      </c>
      <c r="I4931">
        <f t="shared" ref="I4931:I4994" si="1006">IF(AND(D4931&gt;=TIMEVALUE("11:30:00"),D4931&lt;TIMEVALUE("12:05:59")),1,0)</f>
        <v>0</v>
      </c>
      <c r="J4931">
        <f t="shared" ref="J4931:J4994" si="1007">IF(AND(D4931&gt;=TIMEVALUE("13:00:00"),D4931&lt;TIMEVALUE("13:29:59")),1,0)</f>
        <v>0</v>
      </c>
      <c r="K4931">
        <f t="shared" ref="K4931:K4994" si="1008">IF(AND(D4931&gt;=TIMEVALUE("13:30:00"),D4931&lt;TIMEVALUE("13:59:59")),1,0)</f>
        <v>0</v>
      </c>
      <c r="L4931">
        <f t="shared" ref="L4931:L4994" si="1009">IF(AND(D4931&gt;=TIMEVALUE("14:00:00"),D4931&lt;TIMEVALUE("14:29:59")),1,0)</f>
        <v>1</v>
      </c>
      <c r="M4931">
        <f t="shared" ref="M4931:M4994" si="1010">IF(AND(D4931&gt;=TIMEVALUE("14:30:00"),D4931&lt;TIMEVALUE("14:59:59")),1,0)</f>
        <v>0</v>
      </c>
      <c r="N4931">
        <f t="shared" ref="N4931:N4994" si="1011">IF(AND(D4931&gt;=TIMEVALUE("15:00:00"),D4931&lt;TIMEVALUE("15:29:59")),1,0)</f>
        <v>0</v>
      </c>
      <c r="O4931">
        <f t="shared" ref="O4931:O4994" si="1012">IF(AND(D4931&gt;=TIMEVALUE("15:30:00"),D4931&lt;TIMEVALUE("15:59:59")),1,0)</f>
        <v>0</v>
      </c>
    </row>
    <row r="4932" spans="1:15" x14ac:dyDescent="0.25">
      <c r="A4932" s="4" t="s">
        <v>5941</v>
      </c>
      <c r="B4932" s="3">
        <v>21282.199219999999</v>
      </c>
      <c r="C4932" s="4">
        <f t="shared" si="1000"/>
        <v>44965</v>
      </c>
      <c r="D4932" s="6">
        <f t="shared" si="1001"/>
        <v>0.59861111111240461</v>
      </c>
      <c r="E4932">
        <f t="shared" si="1002"/>
        <v>0</v>
      </c>
      <c r="F4932">
        <f t="shared" si="1003"/>
        <v>0</v>
      </c>
      <c r="G4932">
        <f t="shared" si="1004"/>
        <v>0</v>
      </c>
      <c r="H4932">
        <f t="shared" si="1005"/>
        <v>0</v>
      </c>
      <c r="I4932">
        <f t="shared" si="1006"/>
        <v>0</v>
      </c>
      <c r="J4932">
        <f t="shared" si="1007"/>
        <v>0</v>
      </c>
      <c r="K4932">
        <f t="shared" si="1008"/>
        <v>0</v>
      </c>
      <c r="L4932">
        <f t="shared" si="1009"/>
        <v>1</v>
      </c>
      <c r="M4932">
        <f t="shared" si="1010"/>
        <v>0</v>
      </c>
      <c r="N4932">
        <f t="shared" si="1011"/>
        <v>0</v>
      </c>
      <c r="O4932">
        <f t="shared" si="1012"/>
        <v>0</v>
      </c>
    </row>
    <row r="4933" spans="1:15" x14ac:dyDescent="0.25">
      <c r="A4933" s="4" t="s">
        <v>5942</v>
      </c>
      <c r="B4933" s="3">
        <v>21280.400389999999</v>
      </c>
      <c r="C4933" s="4">
        <f t="shared" ref="C4933:C4996" si="1013">INT(A4933)</f>
        <v>44965</v>
      </c>
      <c r="D4933" s="6">
        <f t="shared" si="1001"/>
        <v>0.59930555555911269</v>
      </c>
      <c r="E4933">
        <f t="shared" si="1002"/>
        <v>0</v>
      </c>
      <c r="F4933">
        <f t="shared" si="1003"/>
        <v>0</v>
      </c>
      <c r="G4933">
        <f t="shared" si="1004"/>
        <v>0</v>
      </c>
      <c r="H4933">
        <f t="shared" si="1005"/>
        <v>0</v>
      </c>
      <c r="I4933">
        <f t="shared" si="1006"/>
        <v>0</v>
      </c>
      <c r="J4933">
        <f t="shared" si="1007"/>
        <v>0</v>
      </c>
      <c r="K4933">
        <f t="shared" si="1008"/>
        <v>0</v>
      </c>
      <c r="L4933">
        <f t="shared" si="1009"/>
        <v>1</v>
      </c>
      <c r="M4933">
        <f t="shared" si="1010"/>
        <v>0</v>
      </c>
      <c r="N4933">
        <f t="shared" si="1011"/>
        <v>0</v>
      </c>
      <c r="O4933">
        <f t="shared" si="1012"/>
        <v>0</v>
      </c>
    </row>
    <row r="4934" spans="1:15" x14ac:dyDescent="0.25">
      <c r="A4934" s="4" t="s">
        <v>4663</v>
      </c>
      <c r="B4934" s="3">
        <v>21278.859380000002</v>
      </c>
      <c r="C4934" s="4">
        <f t="shared" si="1013"/>
        <v>44965</v>
      </c>
      <c r="D4934" s="6">
        <f t="shared" si="1001"/>
        <v>0.59999999999854481</v>
      </c>
      <c r="E4934">
        <f t="shared" si="1002"/>
        <v>0</v>
      </c>
      <c r="F4934">
        <f t="shared" si="1003"/>
        <v>0</v>
      </c>
      <c r="G4934">
        <f t="shared" si="1004"/>
        <v>0</v>
      </c>
      <c r="H4934">
        <f t="shared" si="1005"/>
        <v>0</v>
      </c>
      <c r="I4934">
        <f t="shared" si="1006"/>
        <v>0</v>
      </c>
      <c r="J4934">
        <f t="shared" si="1007"/>
        <v>0</v>
      </c>
      <c r="K4934">
        <f t="shared" si="1008"/>
        <v>0</v>
      </c>
      <c r="L4934">
        <f t="shared" si="1009"/>
        <v>1</v>
      </c>
      <c r="M4934">
        <f t="shared" si="1010"/>
        <v>0</v>
      </c>
      <c r="N4934">
        <f t="shared" si="1011"/>
        <v>0</v>
      </c>
      <c r="O4934">
        <f t="shared" si="1012"/>
        <v>0</v>
      </c>
    </row>
    <row r="4935" spans="1:15" x14ac:dyDescent="0.25">
      <c r="A4935" s="4" t="s">
        <v>4664</v>
      </c>
      <c r="B4935" s="3">
        <v>21288.539059999999</v>
      </c>
      <c r="C4935" s="4">
        <f t="shared" si="1013"/>
        <v>44965</v>
      </c>
      <c r="D4935" s="6">
        <f t="shared" si="1001"/>
        <v>0.60069444444525288</v>
      </c>
      <c r="E4935">
        <f t="shared" si="1002"/>
        <v>0</v>
      </c>
      <c r="F4935">
        <f t="shared" si="1003"/>
        <v>0</v>
      </c>
      <c r="G4935">
        <f t="shared" si="1004"/>
        <v>0</v>
      </c>
      <c r="H4935">
        <f t="shared" si="1005"/>
        <v>0</v>
      </c>
      <c r="I4935">
        <f t="shared" si="1006"/>
        <v>0</v>
      </c>
      <c r="J4935">
        <f t="shared" si="1007"/>
        <v>0</v>
      </c>
      <c r="K4935">
        <f t="shared" si="1008"/>
        <v>0</v>
      </c>
      <c r="L4935">
        <f t="shared" si="1009"/>
        <v>1</v>
      </c>
      <c r="M4935">
        <f t="shared" si="1010"/>
        <v>0</v>
      </c>
      <c r="N4935">
        <f t="shared" si="1011"/>
        <v>0</v>
      </c>
      <c r="O4935">
        <f t="shared" si="1012"/>
        <v>0</v>
      </c>
    </row>
    <row r="4936" spans="1:15" x14ac:dyDescent="0.25">
      <c r="A4936" s="4" t="s">
        <v>4665</v>
      </c>
      <c r="B4936" s="3">
        <v>21293.650389999999</v>
      </c>
      <c r="C4936" s="4">
        <f t="shared" si="1013"/>
        <v>44965</v>
      </c>
      <c r="D4936" s="6">
        <f t="shared" si="1001"/>
        <v>0.60138888889196096</v>
      </c>
      <c r="E4936">
        <f t="shared" si="1002"/>
        <v>0</v>
      </c>
      <c r="F4936">
        <f t="shared" si="1003"/>
        <v>0</v>
      </c>
      <c r="G4936">
        <f t="shared" si="1004"/>
        <v>0</v>
      </c>
      <c r="H4936">
        <f t="shared" si="1005"/>
        <v>0</v>
      </c>
      <c r="I4936">
        <f t="shared" si="1006"/>
        <v>0</v>
      </c>
      <c r="J4936">
        <f t="shared" si="1007"/>
        <v>0</v>
      </c>
      <c r="K4936">
        <f t="shared" si="1008"/>
        <v>0</v>
      </c>
      <c r="L4936">
        <f t="shared" si="1009"/>
        <v>1</v>
      </c>
      <c r="M4936">
        <f t="shared" si="1010"/>
        <v>0</v>
      </c>
      <c r="N4936">
        <f t="shared" si="1011"/>
        <v>0</v>
      </c>
      <c r="O4936">
        <f t="shared" si="1012"/>
        <v>0</v>
      </c>
    </row>
    <row r="4937" spans="1:15" x14ac:dyDescent="0.25">
      <c r="A4937" s="4" t="s">
        <v>4666</v>
      </c>
      <c r="B4937" s="3">
        <v>21291.949219999999</v>
      </c>
      <c r="C4937" s="4">
        <f t="shared" si="1013"/>
        <v>44965</v>
      </c>
      <c r="D4937" s="6">
        <f t="shared" si="1001"/>
        <v>0.60208333333139308</v>
      </c>
      <c r="E4937">
        <f t="shared" si="1002"/>
        <v>0</v>
      </c>
      <c r="F4937">
        <f t="shared" si="1003"/>
        <v>0</v>
      </c>
      <c r="G4937">
        <f t="shared" si="1004"/>
        <v>0</v>
      </c>
      <c r="H4937">
        <f t="shared" si="1005"/>
        <v>0</v>
      </c>
      <c r="I4937">
        <f t="shared" si="1006"/>
        <v>0</v>
      </c>
      <c r="J4937">
        <f t="shared" si="1007"/>
        <v>0</v>
      </c>
      <c r="K4937">
        <f t="shared" si="1008"/>
        <v>0</v>
      </c>
      <c r="L4937">
        <f t="shared" si="1009"/>
        <v>1</v>
      </c>
      <c r="M4937">
        <f t="shared" si="1010"/>
        <v>0</v>
      </c>
      <c r="N4937">
        <f t="shared" si="1011"/>
        <v>0</v>
      </c>
      <c r="O4937">
        <f t="shared" si="1012"/>
        <v>0</v>
      </c>
    </row>
    <row r="4938" spans="1:15" x14ac:dyDescent="0.25">
      <c r="A4938" s="4" t="s">
        <v>4667</v>
      </c>
      <c r="B4938" s="3">
        <v>21293.400389999999</v>
      </c>
      <c r="C4938" s="4">
        <f t="shared" si="1013"/>
        <v>44965</v>
      </c>
      <c r="D4938" s="6">
        <f t="shared" si="1001"/>
        <v>0.60277777777810115</v>
      </c>
      <c r="E4938">
        <f t="shared" si="1002"/>
        <v>0</v>
      </c>
      <c r="F4938">
        <f t="shared" si="1003"/>
        <v>0</v>
      </c>
      <c r="G4938">
        <f t="shared" si="1004"/>
        <v>0</v>
      </c>
      <c r="H4938">
        <f t="shared" si="1005"/>
        <v>0</v>
      </c>
      <c r="I4938">
        <f t="shared" si="1006"/>
        <v>0</v>
      </c>
      <c r="J4938">
        <f t="shared" si="1007"/>
        <v>0</v>
      </c>
      <c r="K4938">
        <f t="shared" si="1008"/>
        <v>0</v>
      </c>
      <c r="L4938">
        <f t="shared" si="1009"/>
        <v>1</v>
      </c>
      <c r="M4938">
        <f t="shared" si="1010"/>
        <v>0</v>
      </c>
      <c r="N4938">
        <f t="shared" si="1011"/>
        <v>0</v>
      </c>
      <c r="O4938">
        <f t="shared" si="1012"/>
        <v>0</v>
      </c>
    </row>
    <row r="4939" spans="1:15" x14ac:dyDescent="0.25">
      <c r="A4939" s="4" t="s">
        <v>4668</v>
      </c>
      <c r="B4939" s="3">
        <v>21300.689450000002</v>
      </c>
      <c r="C4939" s="4">
        <f t="shared" si="1013"/>
        <v>44965</v>
      </c>
      <c r="D4939" s="6">
        <f t="shared" si="1001"/>
        <v>0.60347222222480923</v>
      </c>
      <c r="E4939">
        <f t="shared" si="1002"/>
        <v>0</v>
      </c>
      <c r="F4939">
        <f t="shared" si="1003"/>
        <v>0</v>
      </c>
      <c r="G4939">
        <f t="shared" si="1004"/>
        <v>0</v>
      </c>
      <c r="H4939">
        <f t="shared" si="1005"/>
        <v>0</v>
      </c>
      <c r="I4939">
        <f t="shared" si="1006"/>
        <v>0</v>
      </c>
      <c r="J4939">
        <f t="shared" si="1007"/>
        <v>0</v>
      </c>
      <c r="K4939">
        <f t="shared" si="1008"/>
        <v>0</v>
      </c>
      <c r="L4939">
        <f t="shared" si="1009"/>
        <v>1</v>
      </c>
      <c r="M4939">
        <f t="shared" si="1010"/>
        <v>0</v>
      </c>
      <c r="N4939">
        <f t="shared" si="1011"/>
        <v>0</v>
      </c>
      <c r="O4939">
        <f t="shared" si="1012"/>
        <v>0</v>
      </c>
    </row>
    <row r="4940" spans="1:15" x14ac:dyDescent="0.25">
      <c r="A4940" s="4" t="s">
        <v>4669</v>
      </c>
      <c r="B4940" s="3">
        <v>21293.869139999999</v>
      </c>
      <c r="C4940" s="4">
        <f t="shared" si="1013"/>
        <v>44965</v>
      </c>
      <c r="D4940" s="6">
        <f t="shared" si="1001"/>
        <v>0.60416666666424135</v>
      </c>
      <c r="E4940">
        <f t="shared" si="1002"/>
        <v>0</v>
      </c>
      <c r="F4940">
        <f t="shared" si="1003"/>
        <v>0</v>
      </c>
      <c r="G4940">
        <f t="shared" si="1004"/>
        <v>0</v>
      </c>
      <c r="H4940">
        <f t="shared" si="1005"/>
        <v>0</v>
      </c>
      <c r="I4940">
        <f t="shared" si="1006"/>
        <v>0</v>
      </c>
      <c r="J4940">
        <f t="shared" si="1007"/>
        <v>0</v>
      </c>
      <c r="K4940">
        <f t="shared" si="1008"/>
        <v>0</v>
      </c>
      <c r="L4940">
        <f t="shared" si="1009"/>
        <v>0</v>
      </c>
      <c r="M4940">
        <f t="shared" si="1010"/>
        <v>0</v>
      </c>
      <c r="N4940">
        <f t="shared" si="1011"/>
        <v>0</v>
      </c>
      <c r="O4940">
        <f t="shared" si="1012"/>
        <v>0</v>
      </c>
    </row>
    <row r="4941" spans="1:15" x14ac:dyDescent="0.25">
      <c r="A4941" s="4" t="s">
        <v>4670</v>
      </c>
      <c r="B4941" s="3">
        <v>21295.060549999998</v>
      </c>
      <c r="C4941" s="4">
        <f t="shared" si="1013"/>
        <v>44965</v>
      </c>
      <c r="D4941" s="6">
        <f t="shared" si="1001"/>
        <v>0.60486111111094942</v>
      </c>
      <c r="E4941">
        <f t="shared" si="1002"/>
        <v>0</v>
      </c>
      <c r="F4941">
        <f t="shared" si="1003"/>
        <v>0</v>
      </c>
      <c r="G4941">
        <f t="shared" si="1004"/>
        <v>0</v>
      </c>
      <c r="H4941">
        <f t="shared" si="1005"/>
        <v>0</v>
      </c>
      <c r="I4941">
        <f t="shared" si="1006"/>
        <v>0</v>
      </c>
      <c r="J4941">
        <f t="shared" si="1007"/>
        <v>0</v>
      </c>
      <c r="K4941">
        <f t="shared" si="1008"/>
        <v>0</v>
      </c>
      <c r="L4941">
        <f t="shared" si="1009"/>
        <v>0</v>
      </c>
      <c r="M4941">
        <f t="shared" si="1010"/>
        <v>1</v>
      </c>
      <c r="N4941">
        <f t="shared" si="1011"/>
        <v>0</v>
      </c>
      <c r="O4941">
        <f t="shared" si="1012"/>
        <v>0</v>
      </c>
    </row>
    <row r="4942" spans="1:15" x14ac:dyDescent="0.25">
      <c r="A4942" s="4" t="s">
        <v>5943</v>
      </c>
      <c r="B4942" s="3">
        <v>21294.339840000001</v>
      </c>
      <c r="C4942" s="4">
        <f t="shared" si="1013"/>
        <v>44965</v>
      </c>
      <c r="D4942" s="6">
        <f t="shared" si="1001"/>
        <v>0.6055555555576575</v>
      </c>
      <c r="E4942">
        <f t="shared" si="1002"/>
        <v>0</v>
      </c>
      <c r="F4942">
        <f t="shared" si="1003"/>
        <v>0</v>
      </c>
      <c r="G4942">
        <f t="shared" si="1004"/>
        <v>0</v>
      </c>
      <c r="H4942">
        <f t="shared" si="1005"/>
        <v>0</v>
      </c>
      <c r="I4942">
        <f t="shared" si="1006"/>
        <v>0</v>
      </c>
      <c r="J4942">
        <f t="shared" si="1007"/>
        <v>0</v>
      </c>
      <c r="K4942">
        <f t="shared" si="1008"/>
        <v>0</v>
      </c>
      <c r="L4942">
        <f t="shared" si="1009"/>
        <v>0</v>
      </c>
      <c r="M4942">
        <f t="shared" si="1010"/>
        <v>1</v>
      </c>
      <c r="N4942">
        <f t="shared" si="1011"/>
        <v>0</v>
      </c>
      <c r="O4942">
        <f t="shared" si="1012"/>
        <v>0</v>
      </c>
    </row>
    <row r="4943" spans="1:15" x14ac:dyDescent="0.25">
      <c r="A4943" s="4" t="s">
        <v>5944</v>
      </c>
      <c r="B4943" s="3">
        <v>21287.16992</v>
      </c>
      <c r="C4943" s="4">
        <f t="shared" si="1013"/>
        <v>44965</v>
      </c>
      <c r="D4943" s="6">
        <f t="shared" si="1001"/>
        <v>0.60624999999708962</v>
      </c>
      <c r="E4943">
        <f t="shared" si="1002"/>
        <v>0</v>
      </c>
      <c r="F4943">
        <f t="shared" si="1003"/>
        <v>0</v>
      </c>
      <c r="G4943">
        <f t="shared" si="1004"/>
        <v>0</v>
      </c>
      <c r="H4943">
        <f t="shared" si="1005"/>
        <v>0</v>
      </c>
      <c r="I4943">
        <f t="shared" si="1006"/>
        <v>0</v>
      </c>
      <c r="J4943">
        <f t="shared" si="1007"/>
        <v>0</v>
      </c>
      <c r="K4943">
        <f t="shared" si="1008"/>
        <v>0</v>
      </c>
      <c r="L4943">
        <f t="shared" si="1009"/>
        <v>0</v>
      </c>
      <c r="M4943">
        <f t="shared" si="1010"/>
        <v>1</v>
      </c>
      <c r="N4943">
        <f t="shared" si="1011"/>
        <v>0</v>
      </c>
      <c r="O4943">
        <f t="shared" si="1012"/>
        <v>0</v>
      </c>
    </row>
    <row r="4944" spans="1:15" x14ac:dyDescent="0.25">
      <c r="A4944" s="4" t="s">
        <v>4671</v>
      </c>
      <c r="B4944" s="3">
        <v>21278.410159999999</v>
      </c>
      <c r="C4944" s="4">
        <f t="shared" si="1013"/>
        <v>44965</v>
      </c>
      <c r="D4944" s="6">
        <f t="shared" si="1001"/>
        <v>0.60694444444379769</v>
      </c>
      <c r="E4944">
        <f t="shared" si="1002"/>
        <v>0</v>
      </c>
      <c r="F4944">
        <f t="shared" si="1003"/>
        <v>0</v>
      </c>
      <c r="G4944">
        <f t="shared" si="1004"/>
        <v>0</v>
      </c>
      <c r="H4944">
        <f t="shared" si="1005"/>
        <v>0</v>
      </c>
      <c r="I4944">
        <f t="shared" si="1006"/>
        <v>0</v>
      </c>
      <c r="J4944">
        <f t="shared" si="1007"/>
        <v>0</v>
      </c>
      <c r="K4944">
        <f t="shared" si="1008"/>
        <v>0</v>
      </c>
      <c r="L4944">
        <f t="shared" si="1009"/>
        <v>0</v>
      </c>
      <c r="M4944">
        <f t="shared" si="1010"/>
        <v>1</v>
      </c>
      <c r="N4944">
        <f t="shared" si="1011"/>
        <v>0</v>
      </c>
      <c r="O4944">
        <f t="shared" si="1012"/>
        <v>0</v>
      </c>
    </row>
    <row r="4945" spans="1:15" x14ac:dyDescent="0.25">
      <c r="A4945" s="4" t="s">
        <v>4672</v>
      </c>
      <c r="B4945" s="3">
        <v>21271.390630000002</v>
      </c>
      <c r="C4945" s="4">
        <f t="shared" si="1013"/>
        <v>44965</v>
      </c>
      <c r="D4945" s="6">
        <f t="shared" si="1001"/>
        <v>0.60763888889050577</v>
      </c>
      <c r="E4945">
        <f t="shared" si="1002"/>
        <v>0</v>
      </c>
      <c r="F4945">
        <f t="shared" si="1003"/>
        <v>0</v>
      </c>
      <c r="G4945">
        <f t="shared" si="1004"/>
        <v>0</v>
      </c>
      <c r="H4945">
        <f t="shared" si="1005"/>
        <v>0</v>
      </c>
      <c r="I4945">
        <f t="shared" si="1006"/>
        <v>0</v>
      </c>
      <c r="J4945">
        <f t="shared" si="1007"/>
        <v>0</v>
      </c>
      <c r="K4945">
        <f t="shared" si="1008"/>
        <v>0</v>
      </c>
      <c r="L4945">
        <f t="shared" si="1009"/>
        <v>0</v>
      </c>
      <c r="M4945">
        <f t="shared" si="1010"/>
        <v>1</v>
      </c>
      <c r="N4945">
        <f t="shared" si="1011"/>
        <v>0</v>
      </c>
      <c r="O4945">
        <f t="shared" si="1012"/>
        <v>0</v>
      </c>
    </row>
    <row r="4946" spans="1:15" x14ac:dyDescent="0.25">
      <c r="A4946" s="4" t="s">
        <v>4673</v>
      </c>
      <c r="B4946" s="3">
        <v>21267.369139999999</v>
      </c>
      <c r="C4946" s="4">
        <f t="shared" si="1013"/>
        <v>44965</v>
      </c>
      <c r="D4946" s="6">
        <f t="shared" si="1001"/>
        <v>0.60833333332993789</v>
      </c>
      <c r="E4946">
        <f t="shared" si="1002"/>
        <v>0</v>
      </c>
      <c r="F4946">
        <f t="shared" si="1003"/>
        <v>0</v>
      </c>
      <c r="G4946">
        <f t="shared" si="1004"/>
        <v>0</v>
      </c>
      <c r="H4946">
        <f t="shared" si="1005"/>
        <v>0</v>
      </c>
      <c r="I4946">
        <f t="shared" si="1006"/>
        <v>0</v>
      </c>
      <c r="J4946">
        <f t="shared" si="1007"/>
        <v>0</v>
      </c>
      <c r="K4946">
        <f t="shared" si="1008"/>
        <v>0</v>
      </c>
      <c r="L4946">
        <f t="shared" si="1009"/>
        <v>0</v>
      </c>
      <c r="M4946">
        <f t="shared" si="1010"/>
        <v>1</v>
      </c>
      <c r="N4946">
        <f t="shared" si="1011"/>
        <v>0</v>
      </c>
      <c r="O4946">
        <f t="shared" si="1012"/>
        <v>0</v>
      </c>
    </row>
    <row r="4947" spans="1:15" x14ac:dyDescent="0.25">
      <c r="A4947" s="4" t="s">
        <v>4674</v>
      </c>
      <c r="B4947" s="3">
        <v>21267.210940000001</v>
      </c>
      <c r="C4947" s="4">
        <f t="shared" si="1013"/>
        <v>44965</v>
      </c>
      <c r="D4947" s="6">
        <f t="shared" si="1001"/>
        <v>0.60902777777664596</v>
      </c>
      <c r="E4947">
        <f t="shared" si="1002"/>
        <v>0</v>
      </c>
      <c r="F4947">
        <f t="shared" si="1003"/>
        <v>0</v>
      </c>
      <c r="G4947">
        <f t="shared" si="1004"/>
        <v>0</v>
      </c>
      <c r="H4947">
        <f t="shared" si="1005"/>
        <v>0</v>
      </c>
      <c r="I4947">
        <f t="shared" si="1006"/>
        <v>0</v>
      </c>
      <c r="J4947">
        <f t="shared" si="1007"/>
        <v>0</v>
      </c>
      <c r="K4947">
        <f t="shared" si="1008"/>
        <v>0</v>
      </c>
      <c r="L4947">
        <f t="shared" si="1009"/>
        <v>0</v>
      </c>
      <c r="M4947">
        <f t="shared" si="1010"/>
        <v>1</v>
      </c>
      <c r="N4947">
        <f t="shared" si="1011"/>
        <v>0</v>
      </c>
      <c r="O4947">
        <f t="shared" si="1012"/>
        <v>0</v>
      </c>
    </row>
    <row r="4948" spans="1:15" x14ac:dyDescent="0.25">
      <c r="A4948" s="4" t="s">
        <v>4675</v>
      </c>
      <c r="B4948" s="3">
        <v>21260.619139999999</v>
      </c>
      <c r="C4948" s="4">
        <f t="shared" si="1013"/>
        <v>44965</v>
      </c>
      <c r="D4948" s="6">
        <f t="shared" si="1001"/>
        <v>0.60972222222335404</v>
      </c>
      <c r="E4948">
        <f t="shared" si="1002"/>
        <v>0</v>
      </c>
      <c r="F4948">
        <f t="shared" si="1003"/>
        <v>0</v>
      </c>
      <c r="G4948">
        <f t="shared" si="1004"/>
        <v>0</v>
      </c>
      <c r="H4948">
        <f t="shared" si="1005"/>
        <v>0</v>
      </c>
      <c r="I4948">
        <f t="shared" si="1006"/>
        <v>0</v>
      </c>
      <c r="J4948">
        <f t="shared" si="1007"/>
        <v>0</v>
      </c>
      <c r="K4948">
        <f t="shared" si="1008"/>
        <v>0</v>
      </c>
      <c r="L4948">
        <f t="shared" si="1009"/>
        <v>0</v>
      </c>
      <c r="M4948">
        <f t="shared" si="1010"/>
        <v>1</v>
      </c>
      <c r="N4948">
        <f t="shared" si="1011"/>
        <v>0</v>
      </c>
      <c r="O4948">
        <f t="shared" si="1012"/>
        <v>0</v>
      </c>
    </row>
    <row r="4949" spans="1:15" x14ac:dyDescent="0.25">
      <c r="A4949" s="4" t="s">
        <v>4676</v>
      </c>
      <c r="B4949" s="3">
        <v>21259.269530000001</v>
      </c>
      <c r="C4949" s="4">
        <f t="shared" si="1013"/>
        <v>44965</v>
      </c>
      <c r="D4949" s="6">
        <f t="shared" si="1001"/>
        <v>0.61041666667006211</v>
      </c>
      <c r="E4949">
        <f t="shared" si="1002"/>
        <v>0</v>
      </c>
      <c r="F4949">
        <f t="shared" si="1003"/>
        <v>0</v>
      </c>
      <c r="G4949">
        <f t="shared" si="1004"/>
        <v>0</v>
      </c>
      <c r="H4949">
        <f t="shared" si="1005"/>
        <v>0</v>
      </c>
      <c r="I4949">
        <f t="shared" si="1006"/>
        <v>0</v>
      </c>
      <c r="J4949">
        <f t="shared" si="1007"/>
        <v>0</v>
      </c>
      <c r="K4949">
        <f t="shared" si="1008"/>
        <v>0</v>
      </c>
      <c r="L4949">
        <f t="shared" si="1009"/>
        <v>0</v>
      </c>
      <c r="M4949">
        <f t="shared" si="1010"/>
        <v>1</v>
      </c>
      <c r="N4949">
        <f t="shared" si="1011"/>
        <v>0</v>
      </c>
      <c r="O4949">
        <f t="shared" si="1012"/>
        <v>0</v>
      </c>
    </row>
    <row r="4950" spans="1:15" x14ac:dyDescent="0.25">
      <c r="A4950" s="4" t="s">
        <v>4677</v>
      </c>
      <c r="B4950" s="3">
        <v>21251.259770000001</v>
      </c>
      <c r="C4950" s="4">
        <f t="shared" si="1013"/>
        <v>44965</v>
      </c>
      <c r="D4950" s="6">
        <f t="shared" si="1001"/>
        <v>0.61111111110949423</v>
      </c>
      <c r="E4950">
        <f t="shared" si="1002"/>
        <v>0</v>
      </c>
      <c r="F4950">
        <f t="shared" si="1003"/>
        <v>0</v>
      </c>
      <c r="G4950">
        <f t="shared" si="1004"/>
        <v>0</v>
      </c>
      <c r="H4950">
        <f t="shared" si="1005"/>
        <v>0</v>
      </c>
      <c r="I4950">
        <f t="shared" si="1006"/>
        <v>0</v>
      </c>
      <c r="J4950">
        <f t="shared" si="1007"/>
        <v>0</v>
      </c>
      <c r="K4950">
        <f t="shared" si="1008"/>
        <v>0</v>
      </c>
      <c r="L4950">
        <f t="shared" si="1009"/>
        <v>0</v>
      </c>
      <c r="M4950">
        <f t="shared" si="1010"/>
        <v>1</v>
      </c>
      <c r="N4950">
        <f t="shared" si="1011"/>
        <v>0</v>
      </c>
      <c r="O4950">
        <f t="shared" si="1012"/>
        <v>0</v>
      </c>
    </row>
    <row r="4951" spans="1:15" x14ac:dyDescent="0.25">
      <c r="A4951" s="4" t="s">
        <v>5945</v>
      </c>
      <c r="B4951" s="3">
        <v>21244.990229999999</v>
      </c>
      <c r="C4951" s="4">
        <f t="shared" si="1013"/>
        <v>44965</v>
      </c>
      <c r="D4951" s="6">
        <f t="shared" si="1001"/>
        <v>0.61180555555620231</v>
      </c>
      <c r="E4951">
        <f t="shared" si="1002"/>
        <v>0</v>
      </c>
      <c r="F4951">
        <f t="shared" si="1003"/>
        <v>0</v>
      </c>
      <c r="G4951">
        <f t="shared" si="1004"/>
        <v>0</v>
      </c>
      <c r="H4951">
        <f t="shared" si="1005"/>
        <v>0</v>
      </c>
      <c r="I4951">
        <f t="shared" si="1006"/>
        <v>0</v>
      </c>
      <c r="J4951">
        <f t="shared" si="1007"/>
        <v>0</v>
      </c>
      <c r="K4951">
        <f t="shared" si="1008"/>
        <v>0</v>
      </c>
      <c r="L4951">
        <f t="shared" si="1009"/>
        <v>0</v>
      </c>
      <c r="M4951">
        <f t="shared" si="1010"/>
        <v>1</v>
      </c>
      <c r="N4951">
        <f t="shared" si="1011"/>
        <v>0</v>
      </c>
      <c r="O4951">
        <f t="shared" si="1012"/>
        <v>0</v>
      </c>
    </row>
    <row r="4952" spans="1:15" x14ac:dyDescent="0.25">
      <c r="A4952" s="4" t="s">
        <v>4678</v>
      </c>
      <c r="B4952" s="3">
        <v>21253.460940000001</v>
      </c>
      <c r="C4952" s="4">
        <f t="shared" si="1013"/>
        <v>44965</v>
      </c>
      <c r="D4952" s="6">
        <f t="shared" si="1001"/>
        <v>0.61250000000291038</v>
      </c>
      <c r="E4952">
        <f t="shared" si="1002"/>
        <v>0</v>
      </c>
      <c r="F4952">
        <f t="shared" si="1003"/>
        <v>0</v>
      </c>
      <c r="G4952">
        <f t="shared" si="1004"/>
        <v>0</v>
      </c>
      <c r="H4952">
        <f t="shared" si="1005"/>
        <v>0</v>
      </c>
      <c r="I4952">
        <f t="shared" si="1006"/>
        <v>0</v>
      </c>
      <c r="J4952">
        <f t="shared" si="1007"/>
        <v>0</v>
      </c>
      <c r="K4952">
        <f t="shared" si="1008"/>
        <v>0</v>
      </c>
      <c r="L4952">
        <f t="shared" si="1009"/>
        <v>0</v>
      </c>
      <c r="M4952">
        <f t="shared" si="1010"/>
        <v>1</v>
      </c>
      <c r="N4952">
        <f t="shared" si="1011"/>
        <v>0</v>
      </c>
      <c r="O4952">
        <f t="shared" si="1012"/>
        <v>0</v>
      </c>
    </row>
    <row r="4953" spans="1:15" x14ac:dyDescent="0.25">
      <c r="A4953" s="4" t="s">
        <v>4679</v>
      </c>
      <c r="B4953" s="3">
        <v>21251.660159999999</v>
      </c>
      <c r="C4953" s="4">
        <f t="shared" si="1013"/>
        <v>44965</v>
      </c>
      <c r="D4953" s="6">
        <f t="shared" si="1001"/>
        <v>0.6131944444423425</v>
      </c>
      <c r="E4953">
        <f t="shared" si="1002"/>
        <v>0</v>
      </c>
      <c r="F4953">
        <f t="shared" si="1003"/>
        <v>0</v>
      </c>
      <c r="G4953">
        <f t="shared" si="1004"/>
        <v>0</v>
      </c>
      <c r="H4953">
        <f t="shared" si="1005"/>
        <v>0</v>
      </c>
      <c r="I4953">
        <f t="shared" si="1006"/>
        <v>0</v>
      </c>
      <c r="J4953">
        <f t="shared" si="1007"/>
        <v>0</v>
      </c>
      <c r="K4953">
        <f t="shared" si="1008"/>
        <v>0</v>
      </c>
      <c r="L4953">
        <f t="shared" si="1009"/>
        <v>0</v>
      </c>
      <c r="M4953">
        <f t="shared" si="1010"/>
        <v>1</v>
      </c>
      <c r="N4953">
        <f t="shared" si="1011"/>
        <v>0</v>
      </c>
      <c r="O4953">
        <f t="shared" si="1012"/>
        <v>0</v>
      </c>
    </row>
    <row r="4954" spans="1:15" x14ac:dyDescent="0.25">
      <c r="A4954" s="4" t="s">
        <v>4680</v>
      </c>
      <c r="B4954" s="3">
        <v>21252.900389999999</v>
      </c>
      <c r="C4954" s="4">
        <f t="shared" si="1013"/>
        <v>44965</v>
      </c>
      <c r="D4954" s="6">
        <f t="shared" si="1001"/>
        <v>0.61388888888905058</v>
      </c>
      <c r="E4954">
        <f t="shared" si="1002"/>
        <v>0</v>
      </c>
      <c r="F4954">
        <f t="shared" si="1003"/>
        <v>0</v>
      </c>
      <c r="G4954">
        <f t="shared" si="1004"/>
        <v>0</v>
      </c>
      <c r="H4954">
        <f t="shared" si="1005"/>
        <v>0</v>
      </c>
      <c r="I4954">
        <f t="shared" si="1006"/>
        <v>0</v>
      </c>
      <c r="J4954">
        <f t="shared" si="1007"/>
        <v>0</v>
      </c>
      <c r="K4954">
        <f t="shared" si="1008"/>
        <v>0</v>
      </c>
      <c r="L4954">
        <f t="shared" si="1009"/>
        <v>0</v>
      </c>
      <c r="M4954">
        <f t="shared" si="1010"/>
        <v>1</v>
      </c>
      <c r="N4954">
        <f t="shared" si="1011"/>
        <v>0</v>
      </c>
      <c r="O4954">
        <f t="shared" si="1012"/>
        <v>0</v>
      </c>
    </row>
    <row r="4955" spans="1:15" x14ac:dyDescent="0.25">
      <c r="A4955" s="4" t="s">
        <v>4681</v>
      </c>
      <c r="B4955" s="3">
        <v>21266.570309999999</v>
      </c>
      <c r="C4955" s="4">
        <f t="shared" si="1013"/>
        <v>44965</v>
      </c>
      <c r="D4955" s="6">
        <f t="shared" si="1001"/>
        <v>0.61458333333575865</v>
      </c>
      <c r="E4955">
        <f t="shared" si="1002"/>
        <v>0</v>
      </c>
      <c r="F4955">
        <f t="shared" si="1003"/>
        <v>0</v>
      </c>
      <c r="G4955">
        <f t="shared" si="1004"/>
        <v>0</v>
      </c>
      <c r="H4955">
        <f t="shared" si="1005"/>
        <v>0</v>
      </c>
      <c r="I4955">
        <f t="shared" si="1006"/>
        <v>0</v>
      </c>
      <c r="J4955">
        <f t="shared" si="1007"/>
        <v>0</v>
      </c>
      <c r="K4955">
        <f t="shared" si="1008"/>
        <v>0</v>
      </c>
      <c r="L4955">
        <f t="shared" si="1009"/>
        <v>0</v>
      </c>
      <c r="M4955">
        <f t="shared" si="1010"/>
        <v>1</v>
      </c>
      <c r="N4955">
        <f t="shared" si="1011"/>
        <v>0</v>
      </c>
      <c r="O4955">
        <f t="shared" si="1012"/>
        <v>0</v>
      </c>
    </row>
    <row r="4956" spans="1:15" x14ac:dyDescent="0.25">
      <c r="A4956" s="4" t="s">
        <v>4682</v>
      </c>
      <c r="B4956" s="3">
        <v>21273.230469999999</v>
      </c>
      <c r="C4956" s="4">
        <f t="shared" si="1013"/>
        <v>44965</v>
      </c>
      <c r="D4956" s="6">
        <f t="shared" si="1001"/>
        <v>0.61527777777519077</v>
      </c>
      <c r="E4956">
        <f t="shared" si="1002"/>
        <v>0</v>
      </c>
      <c r="F4956">
        <f t="shared" si="1003"/>
        <v>0</v>
      </c>
      <c r="G4956">
        <f t="shared" si="1004"/>
        <v>0</v>
      </c>
      <c r="H4956">
        <f t="shared" si="1005"/>
        <v>0</v>
      </c>
      <c r="I4956">
        <f t="shared" si="1006"/>
        <v>0</v>
      </c>
      <c r="J4956">
        <f t="shared" si="1007"/>
        <v>0</v>
      </c>
      <c r="K4956">
        <f t="shared" si="1008"/>
        <v>0</v>
      </c>
      <c r="L4956">
        <f t="shared" si="1009"/>
        <v>0</v>
      </c>
      <c r="M4956">
        <f t="shared" si="1010"/>
        <v>1</v>
      </c>
      <c r="N4956">
        <f t="shared" si="1011"/>
        <v>0</v>
      </c>
      <c r="O4956">
        <f t="shared" si="1012"/>
        <v>0</v>
      </c>
    </row>
    <row r="4957" spans="1:15" x14ac:dyDescent="0.25">
      <c r="A4957" s="4" t="s">
        <v>4683</v>
      </c>
      <c r="B4957" s="3">
        <v>21274.810549999998</v>
      </c>
      <c r="C4957" s="4">
        <f t="shared" si="1013"/>
        <v>44965</v>
      </c>
      <c r="D4957" s="6">
        <f t="shared" si="1001"/>
        <v>0.61597222222189885</v>
      </c>
      <c r="E4957">
        <f t="shared" si="1002"/>
        <v>0</v>
      </c>
      <c r="F4957">
        <f t="shared" si="1003"/>
        <v>0</v>
      </c>
      <c r="G4957">
        <f t="shared" si="1004"/>
        <v>0</v>
      </c>
      <c r="H4957">
        <f t="shared" si="1005"/>
        <v>0</v>
      </c>
      <c r="I4957">
        <f t="shared" si="1006"/>
        <v>0</v>
      </c>
      <c r="J4957">
        <f t="shared" si="1007"/>
        <v>0</v>
      </c>
      <c r="K4957">
        <f t="shared" si="1008"/>
        <v>0</v>
      </c>
      <c r="L4957">
        <f t="shared" si="1009"/>
        <v>0</v>
      </c>
      <c r="M4957">
        <f t="shared" si="1010"/>
        <v>1</v>
      </c>
      <c r="N4957">
        <f t="shared" si="1011"/>
        <v>0</v>
      </c>
      <c r="O4957">
        <f t="shared" si="1012"/>
        <v>0</v>
      </c>
    </row>
    <row r="4958" spans="1:15" x14ac:dyDescent="0.25">
      <c r="A4958" s="4" t="s">
        <v>4684</v>
      </c>
      <c r="B4958" s="3">
        <v>21266.490229999999</v>
      </c>
      <c r="C4958" s="4">
        <f t="shared" si="1013"/>
        <v>44965</v>
      </c>
      <c r="D4958" s="6">
        <f t="shared" si="1001"/>
        <v>0.61666666666860692</v>
      </c>
      <c r="E4958">
        <f t="shared" si="1002"/>
        <v>0</v>
      </c>
      <c r="F4958">
        <f t="shared" si="1003"/>
        <v>0</v>
      </c>
      <c r="G4958">
        <f t="shared" si="1004"/>
        <v>0</v>
      </c>
      <c r="H4958">
        <f t="shared" si="1005"/>
        <v>0</v>
      </c>
      <c r="I4958">
        <f t="shared" si="1006"/>
        <v>0</v>
      </c>
      <c r="J4958">
        <f t="shared" si="1007"/>
        <v>0</v>
      </c>
      <c r="K4958">
        <f t="shared" si="1008"/>
        <v>0</v>
      </c>
      <c r="L4958">
        <f t="shared" si="1009"/>
        <v>0</v>
      </c>
      <c r="M4958">
        <f t="shared" si="1010"/>
        <v>1</v>
      </c>
      <c r="N4958">
        <f t="shared" si="1011"/>
        <v>0</v>
      </c>
      <c r="O4958">
        <f t="shared" si="1012"/>
        <v>0</v>
      </c>
    </row>
    <row r="4959" spans="1:15" x14ac:dyDescent="0.25">
      <c r="A4959" s="4" t="s">
        <v>4685</v>
      </c>
      <c r="B4959" s="3">
        <v>21265.259770000001</v>
      </c>
      <c r="C4959" s="4">
        <f t="shared" si="1013"/>
        <v>44965</v>
      </c>
      <c r="D4959" s="6">
        <f t="shared" si="1001"/>
        <v>0.61736111110803904</v>
      </c>
      <c r="E4959">
        <f t="shared" si="1002"/>
        <v>0</v>
      </c>
      <c r="F4959">
        <f t="shared" si="1003"/>
        <v>0</v>
      </c>
      <c r="G4959">
        <f t="shared" si="1004"/>
        <v>0</v>
      </c>
      <c r="H4959">
        <f t="shared" si="1005"/>
        <v>0</v>
      </c>
      <c r="I4959">
        <f t="shared" si="1006"/>
        <v>0</v>
      </c>
      <c r="J4959">
        <f t="shared" si="1007"/>
        <v>0</v>
      </c>
      <c r="K4959">
        <f t="shared" si="1008"/>
        <v>0</v>
      </c>
      <c r="L4959">
        <f t="shared" si="1009"/>
        <v>0</v>
      </c>
      <c r="M4959">
        <f t="shared" si="1010"/>
        <v>1</v>
      </c>
      <c r="N4959">
        <f t="shared" si="1011"/>
        <v>0</v>
      </c>
      <c r="O4959">
        <f t="shared" si="1012"/>
        <v>0</v>
      </c>
    </row>
    <row r="4960" spans="1:15" x14ac:dyDescent="0.25">
      <c r="A4960" s="4" t="s">
        <v>4686</v>
      </c>
      <c r="B4960" s="3">
        <v>21263.859380000002</v>
      </c>
      <c r="C4960" s="4">
        <f t="shared" si="1013"/>
        <v>44965</v>
      </c>
      <c r="D4960" s="6">
        <f t="shared" si="1001"/>
        <v>0.61805555555474712</v>
      </c>
      <c r="E4960">
        <f t="shared" si="1002"/>
        <v>0</v>
      </c>
      <c r="F4960">
        <f t="shared" si="1003"/>
        <v>0</v>
      </c>
      <c r="G4960">
        <f t="shared" si="1004"/>
        <v>0</v>
      </c>
      <c r="H4960">
        <f t="shared" si="1005"/>
        <v>0</v>
      </c>
      <c r="I4960">
        <f t="shared" si="1006"/>
        <v>0</v>
      </c>
      <c r="J4960">
        <f t="shared" si="1007"/>
        <v>0</v>
      </c>
      <c r="K4960">
        <f t="shared" si="1008"/>
        <v>0</v>
      </c>
      <c r="L4960">
        <f t="shared" si="1009"/>
        <v>0</v>
      </c>
      <c r="M4960">
        <f t="shared" si="1010"/>
        <v>1</v>
      </c>
      <c r="N4960">
        <f t="shared" si="1011"/>
        <v>0</v>
      </c>
      <c r="O4960">
        <f t="shared" si="1012"/>
        <v>0</v>
      </c>
    </row>
    <row r="4961" spans="1:15" x14ac:dyDescent="0.25">
      <c r="A4961" s="4" t="s">
        <v>5946</v>
      </c>
      <c r="B4961" s="3">
        <v>21260.740229999999</v>
      </c>
      <c r="C4961" s="4">
        <f t="shared" si="1013"/>
        <v>44965</v>
      </c>
      <c r="D4961" s="6">
        <f t="shared" si="1001"/>
        <v>0.61875000000145519</v>
      </c>
      <c r="E4961">
        <f t="shared" si="1002"/>
        <v>0</v>
      </c>
      <c r="F4961">
        <f t="shared" si="1003"/>
        <v>0</v>
      </c>
      <c r="G4961">
        <f t="shared" si="1004"/>
        <v>0</v>
      </c>
      <c r="H4961">
        <f t="shared" si="1005"/>
        <v>0</v>
      </c>
      <c r="I4961">
        <f t="shared" si="1006"/>
        <v>0</v>
      </c>
      <c r="J4961">
        <f t="shared" si="1007"/>
        <v>0</v>
      </c>
      <c r="K4961">
        <f t="shared" si="1008"/>
        <v>0</v>
      </c>
      <c r="L4961">
        <f t="shared" si="1009"/>
        <v>0</v>
      </c>
      <c r="M4961">
        <f t="shared" si="1010"/>
        <v>1</v>
      </c>
      <c r="N4961">
        <f t="shared" si="1011"/>
        <v>0</v>
      </c>
      <c r="O4961">
        <f t="shared" si="1012"/>
        <v>0</v>
      </c>
    </row>
    <row r="4962" spans="1:15" x14ac:dyDescent="0.25">
      <c r="A4962" s="4" t="s">
        <v>4687</v>
      </c>
      <c r="B4962" s="3">
        <v>21267.259770000001</v>
      </c>
      <c r="C4962" s="4">
        <f t="shared" si="1013"/>
        <v>44965</v>
      </c>
      <c r="D4962" s="6">
        <f t="shared" si="1001"/>
        <v>0.61944444444088731</v>
      </c>
      <c r="E4962">
        <f t="shared" si="1002"/>
        <v>0</v>
      </c>
      <c r="F4962">
        <f t="shared" si="1003"/>
        <v>0</v>
      </c>
      <c r="G4962">
        <f t="shared" si="1004"/>
        <v>0</v>
      </c>
      <c r="H4962">
        <f t="shared" si="1005"/>
        <v>0</v>
      </c>
      <c r="I4962">
        <f t="shared" si="1006"/>
        <v>0</v>
      </c>
      <c r="J4962">
        <f t="shared" si="1007"/>
        <v>0</v>
      </c>
      <c r="K4962">
        <f t="shared" si="1008"/>
        <v>0</v>
      </c>
      <c r="L4962">
        <f t="shared" si="1009"/>
        <v>0</v>
      </c>
      <c r="M4962">
        <f t="shared" si="1010"/>
        <v>1</v>
      </c>
      <c r="N4962">
        <f t="shared" si="1011"/>
        <v>0</v>
      </c>
      <c r="O4962">
        <f t="shared" si="1012"/>
        <v>0</v>
      </c>
    </row>
    <row r="4963" spans="1:15" x14ac:dyDescent="0.25">
      <c r="A4963" s="4" t="s">
        <v>4688</v>
      </c>
      <c r="B4963" s="3">
        <v>21273.429690000001</v>
      </c>
      <c r="C4963" s="4">
        <f t="shared" si="1013"/>
        <v>44965</v>
      </c>
      <c r="D4963" s="6">
        <f t="shared" si="1001"/>
        <v>0.62013888888759539</v>
      </c>
      <c r="E4963">
        <f t="shared" si="1002"/>
        <v>0</v>
      </c>
      <c r="F4963">
        <f t="shared" si="1003"/>
        <v>0</v>
      </c>
      <c r="G4963">
        <f t="shared" si="1004"/>
        <v>0</v>
      </c>
      <c r="H4963">
        <f t="shared" si="1005"/>
        <v>0</v>
      </c>
      <c r="I4963">
        <f t="shared" si="1006"/>
        <v>0</v>
      </c>
      <c r="J4963">
        <f t="shared" si="1007"/>
        <v>0</v>
      </c>
      <c r="K4963">
        <f t="shared" si="1008"/>
        <v>0</v>
      </c>
      <c r="L4963">
        <f t="shared" si="1009"/>
        <v>0</v>
      </c>
      <c r="M4963">
        <f t="shared" si="1010"/>
        <v>1</v>
      </c>
      <c r="N4963">
        <f t="shared" si="1011"/>
        <v>0</v>
      </c>
      <c r="O4963">
        <f t="shared" si="1012"/>
        <v>0</v>
      </c>
    </row>
    <row r="4964" spans="1:15" x14ac:dyDescent="0.25">
      <c r="A4964" s="4" t="s">
        <v>5947</v>
      </c>
      <c r="B4964" s="3">
        <v>21280.820309999999</v>
      </c>
      <c r="C4964" s="4">
        <f t="shared" si="1013"/>
        <v>44965</v>
      </c>
      <c r="D4964" s="6">
        <f t="shared" si="1001"/>
        <v>0.62083333333430346</v>
      </c>
      <c r="E4964">
        <f t="shared" si="1002"/>
        <v>0</v>
      </c>
      <c r="F4964">
        <f t="shared" si="1003"/>
        <v>0</v>
      </c>
      <c r="G4964">
        <f t="shared" si="1004"/>
        <v>0</v>
      </c>
      <c r="H4964">
        <f t="shared" si="1005"/>
        <v>0</v>
      </c>
      <c r="I4964">
        <f t="shared" si="1006"/>
        <v>0</v>
      </c>
      <c r="J4964">
        <f t="shared" si="1007"/>
        <v>0</v>
      </c>
      <c r="K4964">
        <f t="shared" si="1008"/>
        <v>0</v>
      </c>
      <c r="L4964">
        <f t="shared" si="1009"/>
        <v>0</v>
      </c>
      <c r="M4964">
        <f t="shared" si="1010"/>
        <v>1</v>
      </c>
      <c r="N4964">
        <f t="shared" si="1011"/>
        <v>0</v>
      </c>
      <c r="O4964">
        <f t="shared" si="1012"/>
        <v>0</v>
      </c>
    </row>
    <row r="4965" spans="1:15" x14ac:dyDescent="0.25">
      <c r="A4965" s="4" t="s">
        <v>4689</v>
      </c>
      <c r="B4965" s="3">
        <v>21263.099610000001</v>
      </c>
      <c r="C4965" s="4">
        <f t="shared" si="1013"/>
        <v>44965</v>
      </c>
      <c r="D4965" s="6">
        <f t="shared" si="1001"/>
        <v>0.62152777778101154</v>
      </c>
      <c r="E4965">
        <f t="shared" si="1002"/>
        <v>0</v>
      </c>
      <c r="F4965">
        <f t="shared" si="1003"/>
        <v>0</v>
      </c>
      <c r="G4965">
        <f t="shared" si="1004"/>
        <v>0</v>
      </c>
      <c r="H4965">
        <f t="shared" si="1005"/>
        <v>0</v>
      </c>
      <c r="I4965">
        <f t="shared" si="1006"/>
        <v>0</v>
      </c>
      <c r="J4965">
        <f t="shared" si="1007"/>
        <v>0</v>
      </c>
      <c r="K4965">
        <f t="shared" si="1008"/>
        <v>0</v>
      </c>
      <c r="L4965">
        <f t="shared" si="1009"/>
        <v>0</v>
      </c>
      <c r="M4965">
        <f t="shared" si="1010"/>
        <v>1</v>
      </c>
      <c r="N4965">
        <f t="shared" si="1011"/>
        <v>0</v>
      </c>
      <c r="O4965">
        <f t="shared" si="1012"/>
        <v>0</v>
      </c>
    </row>
    <row r="4966" spans="1:15" x14ac:dyDescent="0.25">
      <c r="A4966" s="4" t="s">
        <v>4690</v>
      </c>
      <c r="B4966" s="3">
        <v>21261.189450000002</v>
      </c>
      <c r="C4966" s="4">
        <f t="shared" si="1013"/>
        <v>44965</v>
      </c>
      <c r="D4966" s="6">
        <f t="shared" si="1001"/>
        <v>0.62222222222044365</v>
      </c>
      <c r="E4966">
        <f t="shared" si="1002"/>
        <v>0</v>
      </c>
      <c r="F4966">
        <f t="shared" si="1003"/>
        <v>0</v>
      </c>
      <c r="G4966">
        <f t="shared" si="1004"/>
        <v>0</v>
      </c>
      <c r="H4966">
        <f t="shared" si="1005"/>
        <v>0</v>
      </c>
      <c r="I4966">
        <f t="shared" si="1006"/>
        <v>0</v>
      </c>
      <c r="J4966">
        <f t="shared" si="1007"/>
        <v>0</v>
      </c>
      <c r="K4966">
        <f t="shared" si="1008"/>
        <v>0</v>
      </c>
      <c r="L4966">
        <f t="shared" si="1009"/>
        <v>0</v>
      </c>
      <c r="M4966">
        <f t="shared" si="1010"/>
        <v>1</v>
      </c>
      <c r="N4966">
        <f t="shared" si="1011"/>
        <v>0</v>
      </c>
      <c r="O4966">
        <f t="shared" si="1012"/>
        <v>0</v>
      </c>
    </row>
    <row r="4967" spans="1:15" x14ac:dyDescent="0.25">
      <c r="A4967" s="4" t="s">
        <v>4691</v>
      </c>
      <c r="B4967" s="3">
        <v>21258</v>
      </c>
      <c r="C4967" s="4">
        <f t="shared" si="1013"/>
        <v>44965</v>
      </c>
      <c r="D4967" s="6">
        <f t="shared" si="1001"/>
        <v>0.62291666666715173</v>
      </c>
      <c r="E4967">
        <f t="shared" si="1002"/>
        <v>0</v>
      </c>
      <c r="F4967">
        <f t="shared" si="1003"/>
        <v>0</v>
      </c>
      <c r="G4967">
        <f t="shared" si="1004"/>
        <v>0</v>
      </c>
      <c r="H4967">
        <f t="shared" si="1005"/>
        <v>0</v>
      </c>
      <c r="I4967">
        <f t="shared" si="1006"/>
        <v>0</v>
      </c>
      <c r="J4967">
        <f t="shared" si="1007"/>
        <v>0</v>
      </c>
      <c r="K4967">
        <f t="shared" si="1008"/>
        <v>0</v>
      </c>
      <c r="L4967">
        <f t="shared" si="1009"/>
        <v>0</v>
      </c>
      <c r="M4967">
        <f t="shared" si="1010"/>
        <v>1</v>
      </c>
      <c r="N4967">
        <f t="shared" si="1011"/>
        <v>0</v>
      </c>
      <c r="O4967">
        <f t="shared" si="1012"/>
        <v>0</v>
      </c>
    </row>
    <row r="4968" spans="1:15" x14ac:dyDescent="0.25">
      <c r="A4968" s="4" t="s">
        <v>4692</v>
      </c>
      <c r="B4968" s="3">
        <v>21249.08008</v>
      </c>
      <c r="C4968" s="4">
        <f t="shared" si="1013"/>
        <v>44965</v>
      </c>
      <c r="D4968" s="6">
        <f t="shared" si="1001"/>
        <v>0.62361111111385981</v>
      </c>
      <c r="E4968">
        <f t="shared" si="1002"/>
        <v>0</v>
      </c>
      <c r="F4968">
        <f t="shared" si="1003"/>
        <v>0</v>
      </c>
      <c r="G4968">
        <f t="shared" si="1004"/>
        <v>0</v>
      </c>
      <c r="H4968">
        <f t="shared" si="1005"/>
        <v>0</v>
      </c>
      <c r="I4968">
        <f t="shared" si="1006"/>
        <v>0</v>
      </c>
      <c r="J4968">
        <f t="shared" si="1007"/>
        <v>0</v>
      </c>
      <c r="K4968">
        <f t="shared" si="1008"/>
        <v>0</v>
      </c>
      <c r="L4968">
        <f t="shared" si="1009"/>
        <v>0</v>
      </c>
      <c r="M4968">
        <f t="shared" si="1010"/>
        <v>1</v>
      </c>
      <c r="N4968">
        <f t="shared" si="1011"/>
        <v>0</v>
      </c>
      <c r="O4968">
        <f t="shared" si="1012"/>
        <v>0</v>
      </c>
    </row>
    <row r="4969" spans="1:15" x14ac:dyDescent="0.25">
      <c r="A4969" s="4" t="s">
        <v>4693</v>
      </c>
      <c r="B4969" s="3">
        <v>21246.609380000002</v>
      </c>
      <c r="C4969" s="4">
        <f t="shared" si="1013"/>
        <v>44965</v>
      </c>
      <c r="D4969" s="6">
        <f t="shared" si="1001"/>
        <v>0.62430555555329192</v>
      </c>
      <c r="E4969">
        <f t="shared" si="1002"/>
        <v>0</v>
      </c>
      <c r="F4969">
        <f t="shared" si="1003"/>
        <v>0</v>
      </c>
      <c r="G4969">
        <f t="shared" si="1004"/>
        <v>0</v>
      </c>
      <c r="H4969">
        <f t="shared" si="1005"/>
        <v>0</v>
      </c>
      <c r="I4969">
        <f t="shared" si="1006"/>
        <v>0</v>
      </c>
      <c r="J4969">
        <f t="shared" si="1007"/>
        <v>0</v>
      </c>
      <c r="K4969">
        <f t="shared" si="1008"/>
        <v>0</v>
      </c>
      <c r="L4969">
        <f t="shared" si="1009"/>
        <v>0</v>
      </c>
      <c r="M4969">
        <f t="shared" si="1010"/>
        <v>1</v>
      </c>
      <c r="N4969">
        <f t="shared" si="1011"/>
        <v>0</v>
      </c>
      <c r="O4969">
        <f t="shared" si="1012"/>
        <v>0</v>
      </c>
    </row>
    <row r="4970" spans="1:15" x14ac:dyDescent="0.25">
      <c r="A4970" s="4" t="s">
        <v>4694</v>
      </c>
      <c r="B4970" s="3">
        <v>21250.039059999999</v>
      </c>
      <c r="C4970" s="4">
        <f t="shared" si="1013"/>
        <v>44965</v>
      </c>
      <c r="D4970" s="6">
        <f t="shared" si="1001"/>
        <v>0.625</v>
      </c>
      <c r="E4970">
        <f t="shared" si="1002"/>
        <v>0</v>
      </c>
      <c r="F4970">
        <f t="shared" si="1003"/>
        <v>0</v>
      </c>
      <c r="G4970">
        <f t="shared" si="1004"/>
        <v>0</v>
      </c>
      <c r="H4970">
        <f t="shared" si="1005"/>
        <v>0</v>
      </c>
      <c r="I4970">
        <f t="shared" si="1006"/>
        <v>0</v>
      </c>
      <c r="J4970">
        <f t="shared" si="1007"/>
        <v>0</v>
      </c>
      <c r="K4970">
        <f t="shared" si="1008"/>
        <v>0</v>
      </c>
      <c r="L4970">
        <f t="shared" si="1009"/>
        <v>0</v>
      </c>
      <c r="M4970">
        <f t="shared" si="1010"/>
        <v>0</v>
      </c>
      <c r="N4970">
        <f t="shared" si="1011"/>
        <v>1</v>
      </c>
      <c r="O4970">
        <f t="shared" si="1012"/>
        <v>0</v>
      </c>
    </row>
    <row r="4971" spans="1:15" x14ac:dyDescent="0.25">
      <c r="A4971" s="4" t="s">
        <v>4695</v>
      </c>
      <c r="B4971" s="3">
        <v>21241</v>
      </c>
      <c r="C4971" s="4">
        <f t="shared" si="1013"/>
        <v>44965</v>
      </c>
      <c r="D4971" s="6">
        <f t="shared" si="1001"/>
        <v>0.62569444444670808</v>
      </c>
      <c r="E4971">
        <f t="shared" si="1002"/>
        <v>0</v>
      </c>
      <c r="F4971">
        <f t="shared" si="1003"/>
        <v>0</v>
      </c>
      <c r="G4971">
        <f t="shared" si="1004"/>
        <v>0</v>
      </c>
      <c r="H4971">
        <f t="shared" si="1005"/>
        <v>0</v>
      </c>
      <c r="I4971">
        <f t="shared" si="1006"/>
        <v>0</v>
      </c>
      <c r="J4971">
        <f t="shared" si="1007"/>
        <v>0</v>
      </c>
      <c r="K4971">
        <f t="shared" si="1008"/>
        <v>0</v>
      </c>
      <c r="L4971">
        <f t="shared" si="1009"/>
        <v>0</v>
      </c>
      <c r="M4971">
        <f t="shared" si="1010"/>
        <v>0</v>
      </c>
      <c r="N4971">
        <f t="shared" si="1011"/>
        <v>1</v>
      </c>
      <c r="O4971">
        <f t="shared" si="1012"/>
        <v>0</v>
      </c>
    </row>
    <row r="4972" spans="1:15" x14ac:dyDescent="0.25">
      <c r="A4972" s="4" t="s">
        <v>4696</v>
      </c>
      <c r="B4972" s="3">
        <v>21254.16992</v>
      </c>
      <c r="C4972" s="4">
        <f t="shared" si="1013"/>
        <v>44965</v>
      </c>
      <c r="D4972" s="6">
        <f t="shared" si="1001"/>
        <v>0.62638888888614019</v>
      </c>
      <c r="E4972">
        <f t="shared" si="1002"/>
        <v>0</v>
      </c>
      <c r="F4972">
        <f t="shared" si="1003"/>
        <v>0</v>
      </c>
      <c r="G4972">
        <f t="shared" si="1004"/>
        <v>0</v>
      </c>
      <c r="H4972">
        <f t="shared" si="1005"/>
        <v>0</v>
      </c>
      <c r="I4972">
        <f t="shared" si="1006"/>
        <v>0</v>
      </c>
      <c r="J4972">
        <f t="shared" si="1007"/>
        <v>0</v>
      </c>
      <c r="K4972">
        <f t="shared" si="1008"/>
        <v>0</v>
      </c>
      <c r="L4972">
        <f t="shared" si="1009"/>
        <v>0</v>
      </c>
      <c r="M4972">
        <f t="shared" si="1010"/>
        <v>0</v>
      </c>
      <c r="N4972">
        <f t="shared" si="1011"/>
        <v>1</v>
      </c>
      <c r="O4972">
        <f t="shared" si="1012"/>
        <v>0</v>
      </c>
    </row>
    <row r="4973" spans="1:15" x14ac:dyDescent="0.25">
      <c r="A4973" s="4" t="s">
        <v>4697</v>
      </c>
      <c r="B4973" s="3">
        <v>21260</v>
      </c>
      <c r="C4973" s="4">
        <f t="shared" si="1013"/>
        <v>44965</v>
      </c>
      <c r="D4973" s="6">
        <f t="shared" si="1001"/>
        <v>0.62708333333284827</v>
      </c>
      <c r="E4973">
        <f t="shared" si="1002"/>
        <v>0</v>
      </c>
      <c r="F4973">
        <f t="shared" si="1003"/>
        <v>0</v>
      </c>
      <c r="G4973">
        <f t="shared" si="1004"/>
        <v>0</v>
      </c>
      <c r="H4973">
        <f t="shared" si="1005"/>
        <v>0</v>
      </c>
      <c r="I4973">
        <f t="shared" si="1006"/>
        <v>0</v>
      </c>
      <c r="J4973">
        <f t="shared" si="1007"/>
        <v>0</v>
      </c>
      <c r="K4973">
        <f t="shared" si="1008"/>
        <v>0</v>
      </c>
      <c r="L4973">
        <f t="shared" si="1009"/>
        <v>0</v>
      </c>
      <c r="M4973">
        <f t="shared" si="1010"/>
        <v>0</v>
      </c>
      <c r="N4973">
        <f t="shared" si="1011"/>
        <v>1</v>
      </c>
      <c r="O4973">
        <f t="shared" si="1012"/>
        <v>0</v>
      </c>
    </row>
    <row r="4974" spans="1:15" x14ac:dyDescent="0.25">
      <c r="A4974" s="4" t="s">
        <v>5948</v>
      </c>
      <c r="B4974" s="3">
        <v>21265.679690000001</v>
      </c>
      <c r="C4974" s="4">
        <f t="shared" si="1013"/>
        <v>44965</v>
      </c>
      <c r="D4974" s="6">
        <f t="shared" si="1001"/>
        <v>0.62777777777955635</v>
      </c>
      <c r="E4974">
        <f t="shared" si="1002"/>
        <v>0</v>
      </c>
      <c r="F4974">
        <f t="shared" si="1003"/>
        <v>0</v>
      </c>
      <c r="G4974">
        <f t="shared" si="1004"/>
        <v>0</v>
      </c>
      <c r="H4974">
        <f t="shared" si="1005"/>
        <v>0</v>
      </c>
      <c r="I4974">
        <f t="shared" si="1006"/>
        <v>0</v>
      </c>
      <c r="J4974">
        <f t="shared" si="1007"/>
        <v>0</v>
      </c>
      <c r="K4974">
        <f t="shared" si="1008"/>
        <v>0</v>
      </c>
      <c r="L4974">
        <f t="shared" si="1009"/>
        <v>0</v>
      </c>
      <c r="M4974">
        <f t="shared" si="1010"/>
        <v>0</v>
      </c>
      <c r="N4974">
        <f t="shared" si="1011"/>
        <v>1</v>
      </c>
      <c r="O4974">
        <f t="shared" si="1012"/>
        <v>0</v>
      </c>
    </row>
    <row r="4975" spans="1:15" x14ac:dyDescent="0.25">
      <c r="A4975" s="4" t="s">
        <v>4698</v>
      </c>
      <c r="B4975" s="3">
        <v>21271.150389999999</v>
      </c>
      <c r="C4975" s="4">
        <f t="shared" si="1013"/>
        <v>44965</v>
      </c>
      <c r="D4975" s="6">
        <f t="shared" si="1001"/>
        <v>0.62847222221898846</v>
      </c>
      <c r="E4975">
        <f t="shared" si="1002"/>
        <v>0</v>
      </c>
      <c r="F4975">
        <f t="shared" si="1003"/>
        <v>0</v>
      </c>
      <c r="G4975">
        <f t="shared" si="1004"/>
        <v>0</v>
      </c>
      <c r="H4975">
        <f t="shared" si="1005"/>
        <v>0</v>
      </c>
      <c r="I4975">
        <f t="shared" si="1006"/>
        <v>0</v>
      </c>
      <c r="J4975">
        <f t="shared" si="1007"/>
        <v>0</v>
      </c>
      <c r="K4975">
        <f t="shared" si="1008"/>
        <v>0</v>
      </c>
      <c r="L4975">
        <f t="shared" si="1009"/>
        <v>0</v>
      </c>
      <c r="M4975">
        <f t="shared" si="1010"/>
        <v>0</v>
      </c>
      <c r="N4975">
        <f t="shared" si="1011"/>
        <v>1</v>
      </c>
      <c r="O4975">
        <f t="shared" si="1012"/>
        <v>0</v>
      </c>
    </row>
    <row r="4976" spans="1:15" x14ac:dyDescent="0.25">
      <c r="A4976" s="4" t="s">
        <v>4699</v>
      </c>
      <c r="B4976" s="3">
        <v>21266.089840000001</v>
      </c>
      <c r="C4976" s="4">
        <f t="shared" si="1013"/>
        <v>44965</v>
      </c>
      <c r="D4976" s="6">
        <f t="shared" si="1001"/>
        <v>0.62916666666569654</v>
      </c>
      <c r="E4976">
        <f t="shared" si="1002"/>
        <v>0</v>
      </c>
      <c r="F4976">
        <f t="shared" si="1003"/>
        <v>0</v>
      </c>
      <c r="G4976">
        <f t="shared" si="1004"/>
        <v>0</v>
      </c>
      <c r="H4976">
        <f t="shared" si="1005"/>
        <v>0</v>
      </c>
      <c r="I4976">
        <f t="shared" si="1006"/>
        <v>0</v>
      </c>
      <c r="J4976">
        <f t="shared" si="1007"/>
        <v>0</v>
      </c>
      <c r="K4976">
        <f t="shared" si="1008"/>
        <v>0</v>
      </c>
      <c r="L4976">
        <f t="shared" si="1009"/>
        <v>0</v>
      </c>
      <c r="M4976">
        <f t="shared" si="1010"/>
        <v>0</v>
      </c>
      <c r="N4976">
        <f t="shared" si="1011"/>
        <v>1</v>
      </c>
      <c r="O4976">
        <f t="shared" si="1012"/>
        <v>0</v>
      </c>
    </row>
    <row r="4977" spans="1:15" x14ac:dyDescent="0.25">
      <c r="A4977" s="4" t="s">
        <v>4700</v>
      </c>
      <c r="B4977" s="3">
        <v>21263.789059999999</v>
      </c>
      <c r="C4977" s="4">
        <f t="shared" si="1013"/>
        <v>44965</v>
      </c>
      <c r="D4977" s="6">
        <f t="shared" si="1001"/>
        <v>0.62986111111240461</v>
      </c>
      <c r="E4977">
        <f t="shared" si="1002"/>
        <v>0</v>
      </c>
      <c r="F4977">
        <f t="shared" si="1003"/>
        <v>0</v>
      </c>
      <c r="G4977">
        <f t="shared" si="1004"/>
        <v>0</v>
      </c>
      <c r="H4977">
        <f t="shared" si="1005"/>
        <v>0</v>
      </c>
      <c r="I4977">
        <f t="shared" si="1006"/>
        <v>0</v>
      </c>
      <c r="J4977">
        <f t="shared" si="1007"/>
        <v>0</v>
      </c>
      <c r="K4977">
        <f t="shared" si="1008"/>
        <v>0</v>
      </c>
      <c r="L4977">
        <f t="shared" si="1009"/>
        <v>0</v>
      </c>
      <c r="M4977">
        <f t="shared" si="1010"/>
        <v>0</v>
      </c>
      <c r="N4977">
        <f t="shared" si="1011"/>
        <v>1</v>
      </c>
      <c r="O4977">
        <f t="shared" si="1012"/>
        <v>0</v>
      </c>
    </row>
    <row r="4978" spans="1:15" x14ac:dyDescent="0.25">
      <c r="A4978" s="4" t="s">
        <v>4701</v>
      </c>
      <c r="B4978" s="3">
        <v>21263.929690000001</v>
      </c>
      <c r="C4978" s="4">
        <f t="shared" si="1013"/>
        <v>44965</v>
      </c>
      <c r="D4978" s="6">
        <f t="shared" si="1001"/>
        <v>0.63055555555911269</v>
      </c>
      <c r="E4978">
        <f t="shared" si="1002"/>
        <v>0</v>
      </c>
      <c r="F4978">
        <f t="shared" si="1003"/>
        <v>0</v>
      </c>
      <c r="G4978">
        <f t="shared" si="1004"/>
        <v>0</v>
      </c>
      <c r="H4978">
        <f t="shared" si="1005"/>
        <v>0</v>
      </c>
      <c r="I4978">
        <f t="shared" si="1006"/>
        <v>0</v>
      </c>
      <c r="J4978">
        <f t="shared" si="1007"/>
        <v>0</v>
      </c>
      <c r="K4978">
        <f t="shared" si="1008"/>
        <v>0</v>
      </c>
      <c r="L4978">
        <f t="shared" si="1009"/>
        <v>0</v>
      </c>
      <c r="M4978">
        <f t="shared" si="1010"/>
        <v>0</v>
      </c>
      <c r="N4978">
        <f t="shared" si="1011"/>
        <v>1</v>
      </c>
      <c r="O4978">
        <f t="shared" si="1012"/>
        <v>0</v>
      </c>
    </row>
    <row r="4979" spans="1:15" x14ac:dyDescent="0.25">
      <c r="A4979" s="4" t="s">
        <v>4702</v>
      </c>
      <c r="B4979" s="3">
        <v>21262.539059999999</v>
      </c>
      <c r="C4979" s="4">
        <f t="shared" si="1013"/>
        <v>44965</v>
      </c>
      <c r="D4979" s="6">
        <f t="shared" si="1001"/>
        <v>0.63124999999854481</v>
      </c>
      <c r="E4979">
        <f t="shared" si="1002"/>
        <v>0</v>
      </c>
      <c r="F4979">
        <f t="shared" si="1003"/>
        <v>0</v>
      </c>
      <c r="G4979">
        <f t="shared" si="1004"/>
        <v>0</v>
      </c>
      <c r="H4979">
        <f t="shared" si="1005"/>
        <v>0</v>
      </c>
      <c r="I4979">
        <f t="shared" si="1006"/>
        <v>0</v>
      </c>
      <c r="J4979">
        <f t="shared" si="1007"/>
        <v>0</v>
      </c>
      <c r="K4979">
        <f t="shared" si="1008"/>
        <v>0</v>
      </c>
      <c r="L4979">
        <f t="shared" si="1009"/>
        <v>0</v>
      </c>
      <c r="M4979">
        <f t="shared" si="1010"/>
        <v>0</v>
      </c>
      <c r="N4979">
        <f t="shared" si="1011"/>
        <v>1</v>
      </c>
      <c r="O4979">
        <f t="shared" si="1012"/>
        <v>0</v>
      </c>
    </row>
    <row r="4980" spans="1:15" x14ac:dyDescent="0.25">
      <c r="A4980" s="4" t="s">
        <v>4703</v>
      </c>
      <c r="B4980" s="3">
        <v>21257.730469999999</v>
      </c>
      <c r="C4980" s="4">
        <f t="shared" si="1013"/>
        <v>44965</v>
      </c>
      <c r="D4980" s="6">
        <f t="shared" si="1001"/>
        <v>0.63194444444525288</v>
      </c>
      <c r="E4980">
        <f t="shared" si="1002"/>
        <v>0</v>
      </c>
      <c r="F4980">
        <f t="shared" si="1003"/>
        <v>0</v>
      </c>
      <c r="G4980">
        <f t="shared" si="1004"/>
        <v>0</v>
      </c>
      <c r="H4980">
        <f t="shared" si="1005"/>
        <v>0</v>
      </c>
      <c r="I4980">
        <f t="shared" si="1006"/>
        <v>0</v>
      </c>
      <c r="J4980">
        <f t="shared" si="1007"/>
        <v>0</v>
      </c>
      <c r="K4980">
        <f t="shared" si="1008"/>
        <v>0</v>
      </c>
      <c r="L4980">
        <f t="shared" si="1009"/>
        <v>0</v>
      </c>
      <c r="M4980">
        <f t="shared" si="1010"/>
        <v>0</v>
      </c>
      <c r="N4980">
        <f t="shared" si="1011"/>
        <v>1</v>
      </c>
      <c r="O4980">
        <f t="shared" si="1012"/>
        <v>0</v>
      </c>
    </row>
    <row r="4981" spans="1:15" x14ac:dyDescent="0.25">
      <c r="A4981" s="4" t="s">
        <v>4704</v>
      </c>
      <c r="B4981" s="3">
        <v>21263.259770000001</v>
      </c>
      <c r="C4981" s="4">
        <f t="shared" si="1013"/>
        <v>44965</v>
      </c>
      <c r="D4981" s="6">
        <f t="shared" si="1001"/>
        <v>0.63263888889196096</v>
      </c>
      <c r="E4981">
        <f t="shared" si="1002"/>
        <v>0</v>
      </c>
      <c r="F4981">
        <f t="shared" si="1003"/>
        <v>0</v>
      </c>
      <c r="G4981">
        <f t="shared" si="1004"/>
        <v>0</v>
      </c>
      <c r="H4981">
        <f t="shared" si="1005"/>
        <v>0</v>
      </c>
      <c r="I4981">
        <f t="shared" si="1006"/>
        <v>0</v>
      </c>
      <c r="J4981">
        <f t="shared" si="1007"/>
        <v>0</v>
      </c>
      <c r="K4981">
        <f t="shared" si="1008"/>
        <v>0</v>
      </c>
      <c r="L4981">
        <f t="shared" si="1009"/>
        <v>0</v>
      </c>
      <c r="M4981">
        <f t="shared" si="1010"/>
        <v>0</v>
      </c>
      <c r="N4981">
        <f t="shared" si="1011"/>
        <v>1</v>
      </c>
      <c r="O4981">
        <f t="shared" si="1012"/>
        <v>0</v>
      </c>
    </row>
    <row r="4982" spans="1:15" x14ac:dyDescent="0.25">
      <c r="A4982" s="4" t="s">
        <v>4705</v>
      </c>
      <c r="B4982" s="3">
        <v>21270.66992</v>
      </c>
      <c r="C4982" s="4">
        <f t="shared" si="1013"/>
        <v>44965</v>
      </c>
      <c r="D4982" s="6">
        <f t="shared" si="1001"/>
        <v>0.63333333333139308</v>
      </c>
      <c r="E4982">
        <f t="shared" si="1002"/>
        <v>0</v>
      </c>
      <c r="F4982">
        <f t="shared" si="1003"/>
        <v>0</v>
      </c>
      <c r="G4982">
        <f t="shared" si="1004"/>
        <v>0</v>
      </c>
      <c r="H4982">
        <f t="shared" si="1005"/>
        <v>0</v>
      </c>
      <c r="I4982">
        <f t="shared" si="1006"/>
        <v>0</v>
      </c>
      <c r="J4982">
        <f t="shared" si="1007"/>
        <v>0</v>
      </c>
      <c r="K4982">
        <f t="shared" si="1008"/>
        <v>0</v>
      </c>
      <c r="L4982">
        <f t="shared" si="1009"/>
        <v>0</v>
      </c>
      <c r="M4982">
        <f t="shared" si="1010"/>
        <v>0</v>
      </c>
      <c r="N4982">
        <f t="shared" si="1011"/>
        <v>1</v>
      </c>
      <c r="O4982">
        <f t="shared" si="1012"/>
        <v>0</v>
      </c>
    </row>
    <row r="4983" spans="1:15" x14ac:dyDescent="0.25">
      <c r="A4983" s="4" t="s">
        <v>4706</v>
      </c>
      <c r="B4983" s="3">
        <v>21278.949219999999</v>
      </c>
      <c r="C4983" s="4">
        <f t="shared" si="1013"/>
        <v>44965</v>
      </c>
      <c r="D4983" s="6">
        <f t="shared" si="1001"/>
        <v>0.63402777777810115</v>
      </c>
      <c r="E4983">
        <f t="shared" si="1002"/>
        <v>0</v>
      </c>
      <c r="F4983">
        <f t="shared" si="1003"/>
        <v>0</v>
      </c>
      <c r="G4983">
        <f t="shared" si="1004"/>
        <v>0</v>
      </c>
      <c r="H4983">
        <f t="shared" si="1005"/>
        <v>0</v>
      </c>
      <c r="I4983">
        <f t="shared" si="1006"/>
        <v>0</v>
      </c>
      <c r="J4983">
        <f t="shared" si="1007"/>
        <v>0</v>
      </c>
      <c r="K4983">
        <f t="shared" si="1008"/>
        <v>0</v>
      </c>
      <c r="L4983">
        <f t="shared" si="1009"/>
        <v>0</v>
      </c>
      <c r="M4983">
        <f t="shared" si="1010"/>
        <v>0</v>
      </c>
      <c r="N4983">
        <f t="shared" si="1011"/>
        <v>1</v>
      </c>
      <c r="O4983">
        <f t="shared" si="1012"/>
        <v>0</v>
      </c>
    </row>
    <row r="4984" spans="1:15" x14ac:dyDescent="0.25">
      <c r="A4984" s="4" t="s">
        <v>5949</v>
      </c>
      <c r="B4984" s="3">
        <v>21277.029299999998</v>
      </c>
      <c r="C4984" s="4">
        <f t="shared" si="1013"/>
        <v>44965</v>
      </c>
      <c r="D4984" s="6">
        <f t="shared" si="1001"/>
        <v>0.63472222222480923</v>
      </c>
      <c r="E4984">
        <f t="shared" si="1002"/>
        <v>0</v>
      </c>
      <c r="F4984">
        <f t="shared" si="1003"/>
        <v>0</v>
      </c>
      <c r="G4984">
        <f t="shared" si="1004"/>
        <v>0</v>
      </c>
      <c r="H4984">
        <f t="shared" si="1005"/>
        <v>0</v>
      </c>
      <c r="I4984">
        <f t="shared" si="1006"/>
        <v>0</v>
      </c>
      <c r="J4984">
        <f t="shared" si="1007"/>
        <v>0</v>
      </c>
      <c r="K4984">
        <f t="shared" si="1008"/>
        <v>0</v>
      </c>
      <c r="L4984">
        <f t="shared" si="1009"/>
        <v>0</v>
      </c>
      <c r="M4984">
        <f t="shared" si="1010"/>
        <v>0</v>
      </c>
      <c r="N4984">
        <f t="shared" si="1011"/>
        <v>1</v>
      </c>
      <c r="O4984">
        <f t="shared" si="1012"/>
        <v>0</v>
      </c>
    </row>
    <row r="4985" spans="1:15" x14ac:dyDescent="0.25">
      <c r="A4985" s="4" t="s">
        <v>4707</v>
      </c>
      <c r="B4985" s="3">
        <v>21288.470700000002</v>
      </c>
      <c r="C4985" s="4">
        <f t="shared" si="1013"/>
        <v>44965</v>
      </c>
      <c r="D4985" s="6">
        <f t="shared" si="1001"/>
        <v>0.63541666666424135</v>
      </c>
      <c r="E4985">
        <f t="shared" si="1002"/>
        <v>0</v>
      </c>
      <c r="F4985">
        <f t="shared" si="1003"/>
        <v>0</v>
      </c>
      <c r="G4985">
        <f t="shared" si="1004"/>
        <v>0</v>
      </c>
      <c r="H4985">
        <f t="shared" si="1005"/>
        <v>0</v>
      </c>
      <c r="I4985">
        <f t="shared" si="1006"/>
        <v>0</v>
      </c>
      <c r="J4985">
        <f t="shared" si="1007"/>
        <v>0</v>
      </c>
      <c r="K4985">
        <f t="shared" si="1008"/>
        <v>0</v>
      </c>
      <c r="L4985">
        <f t="shared" si="1009"/>
        <v>0</v>
      </c>
      <c r="M4985">
        <f t="shared" si="1010"/>
        <v>0</v>
      </c>
      <c r="N4985">
        <f t="shared" si="1011"/>
        <v>1</v>
      </c>
      <c r="O4985">
        <f t="shared" si="1012"/>
        <v>0</v>
      </c>
    </row>
    <row r="4986" spans="1:15" x14ac:dyDescent="0.25">
      <c r="A4986" s="4" t="s">
        <v>4708</v>
      </c>
      <c r="B4986" s="3">
        <v>21290.400389999999</v>
      </c>
      <c r="C4986" s="4">
        <f t="shared" si="1013"/>
        <v>44965</v>
      </c>
      <c r="D4986" s="6">
        <f t="shared" si="1001"/>
        <v>0.63611111111094942</v>
      </c>
      <c r="E4986">
        <f t="shared" si="1002"/>
        <v>0</v>
      </c>
      <c r="F4986">
        <f t="shared" si="1003"/>
        <v>0</v>
      </c>
      <c r="G4986">
        <f t="shared" si="1004"/>
        <v>0</v>
      </c>
      <c r="H4986">
        <f t="shared" si="1005"/>
        <v>0</v>
      </c>
      <c r="I4986">
        <f t="shared" si="1006"/>
        <v>0</v>
      </c>
      <c r="J4986">
        <f t="shared" si="1007"/>
        <v>0</v>
      </c>
      <c r="K4986">
        <f t="shared" si="1008"/>
        <v>0</v>
      </c>
      <c r="L4986">
        <f t="shared" si="1009"/>
        <v>0</v>
      </c>
      <c r="M4986">
        <f t="shared" si="1010"/>
        <v>0</v>
      </c>
      <c r="N4986">
        <f t="shared" si="1011"/>
        <v>1</v>
      </c>
      <c r="O4986">
        <f t="shared" si="1012"/>
        <v>0</v>
      </c>
    </row>
    <row r="4987" spans="1:15" x14ac:dyDescent="0.25">
      <c r="A4987" s="4" t="s">
        <v>4709</v>
      </c>
      <c r="B4987" s="3">
        <v>21275.779299999998</v>
      </c>
      <c r="C4987" s="4">
        <f t="shared" si="1013"/>
        <v>44965</v>
      </c>
      <c r="D4987" s="6">
        <f t="shared" si="1001"/>
        <v>0.6368055555576575</v>
      </c>
      <c r="E4987">
        <f t="shared" si="1002"/>
        <v>0</v>
      </c>
      <c r="F4987">
        <f t="shared" si="1003"/>
        <v>0</v>
      </c>
      <c r="G4987">
        <f t="shared" si="1004"/>
        <v>0</v>
      </c>
      <c r="H4987">
        <f t="shared" si="1005"/>
        <v>0</v>
      </c>
      <c r="I4987">
        <f t="shared" si="1006"/>
        <v>0</v>
      </c>
      <c r="J4987">
        <f t="shared" si="1007"/>
        <v>0</v>
      </c>
      <c r="K4987">
        <f t="shared" si="1008"/>
        <v>0</v>
      </c>
      <c r="L4987">
        <f t="shared" si="1009"/>
        <v>0</v>
      </c>
      <c r="M4987">
        <f t="shared" si="1010"/>
        <v>0</v>
      </c>
      <c r="N4987">
        <f t="shared" si="1011"/>
        <v>1</v>
      </c>
      <c r="O4987">
        <f t="shared" si="1012"/>
        <v>0</v>
      </c>
    </row>
    <row r="4988" spans="1:15" x14ac:dyDescent="0.25">
      <c r="A4988" s="4" t="s">
        <v>5950</v>
      </c>
      <c r="B4988" s="3">
        <v>21272.099610000001</v>
      </c>
      <c r="C4988" s="4">
        <f t="shared" si="1013"/>
        <v>44965</v>
      </c>
      <c r="D4988" s="6">
        <f t="shared" si="1001"/>
        <v>0.63749999999708962</v>
      </c>
      <c r="E4988">
        <f t="shared" si="1002"/>
        <v>0</v>
      </c>
      <c r="F4988">
        <f t="shared" si="1003"/>
        <v>0</v>
      </c>
      <c r="G4988">
        <f t="shared" si="1004"/>
        <v>0</v>
      </c>
      <c r="H4988">
        <f t="shared" si="1005"/>
        <v>0</v>
      </c>
      <c r="I4988">
        <f t="shared" si="1006"/>
        <v>0</v>
      </c>
      <c r="J4988">
        <f t="shared" si="1007"/>
        <v>0</v>
      </c>
      <c r="K4988">
        <f t="shared" si="1008"/>
        <v>0</v>
      </c>
      <c r="L4988">
        <f t="shared" si="1009"/>
        <v>0</v>
      </c>
      <c r="M4988">
        <f t="shared" si="1010"/>
        <v>0</v>
      </c>
      <c r="N4988">
        <f t="shared" si="1011"/>
        <v>1</v>
      </c>
      <c r="O4988">
        <f t="shared" si="1012"/>
        <v>0</v>
      </c>
    </row>
    <row r="4989" spans="1:15" x14ac:dyDescent="0.25">
      <c r="A4989" s="4" t="s">
        <v>4710</v>
      </c>
      <c r="B4989" s="3">
        <v>21265.119139999999</v>
      </c>
      <c r="C4989" s="4">
        <f t="shared" si="1013"/>
        <v>44965</v>
      </c>
      <c r="D4989" s="6">
        <f t="shared" si="1001"/>
        <v>0.63819444444379769</v>
      </c>
      <c r="E4989">
        <f t="shared" si="1002"/>
        <v>0</v>
      </c>
      <c r="F4989">
        <f t="shared" si="1003"/>
        <v>0</v>
      </c>
      <c r="G4989">
        <f t="shared" si="1004"/>
        <v>0</v>
      </c>
      <c r="H4989">
        <f t="shared" si="1005"/>
        <v>0</v>
      </c>
      <c r="I4989">
        <f t="shared" si="1006"/>
        <v>0</v>
      </c>
      <c r="J4989">
        <f t="shared" si="1007"/>
        <v>0</v>
      </c>
      <c r="K4989">
        <f t="shared" si="1008"/>
        <v>0</v>
      </c>
      <c r="L4989">
        <f t="shared" si="1009"/>
        <v>0</v>
      </c>
      <c r="M4989">
        <f t="shared" si="1010"/>
        <v>0</v>
      </c>
      <c r="N4989">
        <f t="shared" si="1011"/>
        <v>1</v>
      </c>
      <c r="O4989">
        <f t="shared" si="1012"/>
        <v>0</v>
      </c>
    </row>
    <row r="4990" spans="1:15" x14ac:dyDescent="0.25">
      <c r="A4990" s="4" t="s">
        <v>4711</v>
      </c>
      <c r="B4990" s="3">
        <v>21258.050780000001</v>
      </c>
      <c r="C4990" s="4">
        <f t="shared" si="1013"/>
        <v>44965</v>
      </c>
      <c r="D4990" s="6">
        <f t="shared" si="1001"/>
        <v>0.63888888889050577</v>
      </c>
      <c r="E4990">
        <f t="shared" si="1002"/>
        <v>0</v>
      </c>
      <c r="F4990">
        <f t="shared" si="1003"/>
        <v>0</v>
      </c>
      <c r="G4990">
        <f t="shared" si="1004"/>
        <v>0</v>
      </c>
      <c r="H4990">
        <f t="shared" si="1005"/>
        <v>0</v>
      </c>
      <c r="I4990">
        <f t="shared" si="1006"/>
        <v>0</v>
      </c>
      <c r="J4990">
        <f t="shared" si="1007"/>
        <v>0</v>
      </c>
      <c r="K4990">
        <f t="shared" si="1008"/>
        <v>0</v>
      </c>
      <c r="L4990">
        <f t="shared" si="1009"/>
        <v>0</v>
      </c>
      <c r="M4990">
        <f t="shared" si="1010"/>
        <v>0</v>
      </c>
      <c r="N4990">
        <f t="shared" si="1011"/>
        <v>1</v>
      </c>
      <c r="O4990">
        <f t="shared" si="1012"/>
        <v>0</v>
      </c>
    </row>
    <row r="4991" spans="1:15" x14ac:dyDescent="0.25">
      <c r="A4991" s="4" t="s">
        <v>4712</v>
      </c>
      <c r="B4991" s="3">
        <v>21257.699219999999</v>
      </c>
      <c r="C4991" s="4">
        <f t="shared" si="1013"/>
        <v>44965</v>
      </c>
      <c r="D4991" s="6">
        <f t="shared" si="1001"/>
        <v>0.63958333332993789</v>
      </c>
      <c r="E4991">
        <f t="shared" si="1002"/>
        <v>0</v>
      </c>
      <c r="F4991">
        <f t="shared" si="1003"/>
        <v>0</v>
      </c>
      <c r="G4991">
        <f t="shared" si="1004"/>
        <v>0</v>
      </c>
      <c r="H4991">
        <f t="shared" si="1005"/>
        <v>0</v>
      </c>
      <c r="I4991">
        <f t="shared" si="1006"/>
        <v>0</v>
      </c>
      <c r="J4991">
        <f t="shared" si="1007"/>
        <v>0</v>
      </c>
      <c r="K4991">
        <f t="shared" si="1008"/>
        <v>0</v>
      </c>
      <c r="L4991">
        <f t="shared" si="1009"/>
        <v>0</v>
      </c>
      <c r="M4991">
        <f t="shared" si="1010"/>
        <v>0</v>
      </c>
      <c r="N4991">
        <f t="shared" si="1011"/>
        <v>1</v>
      </c>
      <c r="O4991">
        <f t="shared" si="1012"/>
        <v>0</v>
      </c>
    </row>
    <row r="4992" spans="1:15" x14ac:dyDescent="0.25">
      <c r="A4992" s="4" t="s">
        <v>4713</v>
      </c>
      <c r="B4992" s="3">
        <v>21259.109380000002</v>
      </c>
      <c r="C4992" s="4">
        <f t="shared" si="1013"/>
        <v>44965</v>
      </c>
      <c r="D4992" s="6">
        <f t="shared" si="1001"/>
        <v>0.64027777777664596</v>
      </c>
      <c r="E4992">
        <f t="shared" si="1002"/>
        <v>0</v>
      </c>
      <c r="F4992">
        <f t="shared" si="1003"/>
        <v>0</v>
      </c>
      <c r="G4992">
        <f t="shared" si="1004"/>
        <v>0</v>
      </c>
      <c r="H4992">
        <f t="shared" si="1005"/>
        <v>0</v>
      </c>
      <c r="I4992">
        <f t="shared" si="1006"/>
        <v>0</v>
      </c>
      <c r="J4992">
        <f t="shared" si="1007"/>
        <v>0</v>
      </c>
      <c r="K4992">
        <f t="shared" si="1008"/>
        <v>0</v>
      </c>
      <c r="L4992">
        <f t="shared" si="1009"/>
        <v>0</v>
      </c>
      <c r="M4992">
        <f t="shared" si="1010"/>
        <v>0</v>
      </c>
      <c r="N4992">
        <f t="shared" si="1011"/>
        <v>1</v>
      </c>
      <c r="O4992">
        <f t="shared" si="1012"/>
        <v>0</v>
      </c>
    </row>
    <row r="4993" spans="1:15" x14ac:dyDescent="0.25">
      <c r="A4993" s="4" t="s">
        <v>4714</v>
      </c>
      <c r="B4993" s="3">
        <v>21254.560549999998</v>
      </c>
      <c r="C4993" s="4">
        <f t="shared" si="1013"/>
        <v>44965</v>
      </c>
      <c r="D4993" s="6">
        <f t="shared" si="1001"/>
        <v>0.64097222222335404</v>
      </c>
      <c r="E4993">
        <f t="shared" si="1002"/>
        <v>0</v>
      </c>
      <c r="F4993">
        <f t="shared" si="1003"/>
        <v>0</v>
      </c>
      <c r="G4993">
        <f t="shared" si="1004"/>
        <v>0</v>
      </c>
      <c r="H4993">
        <f t="shared" si="1005"/>
        <v>0</v>
      </c>
      <c r="I4993">
        <f t="shared" si="1006"/>
        <v>0</v>
      </c>
      <c r="J4993">
        <f t="shared" si="1007"/>
        <v>0</v>
      </c>
      <c r="K4993">
        <f t="shared" si="1008"/>
        <v>0</v>
      </c>
      <c r="L4993">
        <f t="shared" si="1009"/>
        <v>0</v>
      </c>
      <c r="M4993">
        <f t="shared" si="1010"/>
        <v>0</v>
      </c>
      <c r="N4993">
        <f t="shared" si="1011"/>
        <v>1</v>
      </c>
      <c r="O4993">
        <f t="shared" si="1012"/>
        <v>0</v>
      </c>
    </row>
    <row r="4994" spans="1:15" x14ac:dyDescent="0.25">
      <c r="A4994" s="4" t="s">
        <v>4715</v>
      </c>
      <c r="B4994" s="3">
        <v>21259.199219999999</v>
      </c>
      <c r="C4994" s="4">
        <f t="shared" si="1013"/>
        <v>44965</v>
      </c>
      <c r="D4994" s="6">
        <f t="shared" si="1001"/>
        <v>0.64166666667006211</v>
      </c>
      <c r="E4994">
        <f t="shared" si="1002"/>
        <v>0</v>
      </c>
      <c r="F4994">
        <f t="shared" si="1003"/>
        <v>0</v>
      </c>
      <c r="G4994">
        <f t="shared" si="1004"/>
        <v>0</v>
      </c>
      <c r="H4994">
        <f t="shared" si="1005"/>
        <v>0</v>
      </c>
      <c r="I4994">
        <f t="shared" si="1006"/>
        <v>0</v>
      </c>
      <c r="J4994">
        <f t="shared" si="1007"/>
        <v>0</v>
      </c>
      <c r="K4994">
        <f t="shared" si="1008"/>
        <v>0</v>
      </c>
      <c r="L4994">
        <f t="shared" si="1009"/>
        <v>0</v>
      </c>
      <c r="M4994">
        <f t="shared" si="1010"/>
        <v>0</v>
      </c>
      <c r="N4994">
        <f t="shared" si="1011"/>
        <v>1</v>
      </c>
      <c r="O4994">
        <f t="shared" si="1012"/>
        <v>0</v>
      </c>
    </row>
    <row r="4995" spans="1:15" x14ac:dyDescent="0.25">
      <c r="A4995" s="4" t="s">
        <v>4716</v>
      </c>
      <c r="B4995" s="3">
        <v>21257.720700000002</v>
      </c>
      <c r="C4995" s="4">
        <f t="shared" si="1013"/>
        <v>44965</v>
      </c>
      <c r="D4995" s="6">
        <f t="shared" ref="D4995:D5058" si="1014">A4995-C4995</f>
        <v>0.64236111110949423</v>
      </c>
      <c r="E4995">
        <f t="shared" ref="E4995:E5058" si="1015">IF(AND(D4995&gt;=TIMEVALUE("09:30:00"),D4995&lt;TIMEVALUE("09:59:59")),1,0)</f>
        <v>0</v>
      </c>
      <c r="F4995">
        <f t="shared" ref="F4995:F5058" si="1016">IF(AND(D4995&gt;=TIMEVALUE("10:00:00"),D4995&lt;TIMEVALUE("10:29:59")),1,0)</f>
        <v>0</v>
      </c>
      <c r="G4995">
        <f t="shared" ref="G4995:G5058" si="1017">IF(AND(D4995&gt;=TIMEVALUE("10:30:00"),D4995&lt;TIMEVALUE("10:59:59")),1,0)</f>
        <v>0</v>
      </c>
      <c r="H4995">
        <f t="shared" ref="H4995:H5058" si="1018">IF(AND(D4995&gt;=TIMEVALUE("11:00:00"),D4995&lt;TIMEVALUE("11:29:59")),1,0)</f>
        <v>0</v>
      </c>
      <c r="I4995">
        <f t="shared" ref="I4995:I5058" si="1019">IF(AND(D4995&gt;=TIMEVALUE("11:30:00"),D4995&lt;TIMEVALUE("12:05:59")),1,0)</f>
        <v>0</v>
      </c>
      <c r="J4995">
        <f t="shared" ref="J4995:J5058" si="1020">IF(AND(D4995&gt;=TIMEVALUE("13:00:00"),D4995&lt;TIMEVALUE("13:29:59")),1,0)</f>
        <v>0</v>
      </c>
      <c r="K4995">
        <f t="shared" ref="K4995:K5058" si="1021">IF(AND(D4995&gt;=TIMEVALUE("13:30:00"),D4995&lt;TIMEVALUE("13:59:59")),1,0)</f>
        <v>0</v>
      </c>
      <c r="L4995">
        <f t="shared" ref="L4995:L5058" si="1022">IF(AND(D4995&gt;=TIMEVALUE("14:00:00"),D4995&lt;TIMEVALUE("14:29:59")),1,0)</f>
        <v>0</v>
      </c>
      <c r="M4995">
        <f t="shared" ref="M4995:M5058" si="1023">IF(AND(D4995&gt;=TIMEVALUE("14:30:00"),D4995&lt;TIMEVALUE("14:59:59")),1,0)</f>
        <v>0</v>
      </c>
      <c r="N4995">
        <f t="shared" ref="N4995:N5058" si="1024">IF(AND(D4995&gt;=TIMEVALUE("15:00:00"),D4995&lt;TIMEVALUE("15:29:59")),1,0)</f>
        <v>1</v>
      </c>
      <c r="O4995">
        <f t="shared" ref="O4995:O5058" si="1025">IF(AND(D4995&gt;=TIMEVALUE("15:30:00"),D4995&lt;TIMEVALUE("15:59:59")),1,0)</f>
        <v>0</v>
      </c>
    </row>
    <row r="4996" spans="1:15" x14ac:dyDescent="0.25">
      <c r="A4996" s="4" t="s">
        <v>4717</v>
      </c>
      <c r="B4996" s="3">
        <v>21259.390630000002</v>
      </c>
      <c r="C4996" s="4">
        <f t="shared" si="1013"/>
        <v>44965</v>
      </c>
      <c r="D4996" s="6">
        <f t="shared" si="1014"/>
        <v>0.64305555555620231</v>
      </c>
      <c r="E4996">
        <f t="shared" si="1015"/>
        <v>0</v>
      </c>
      <c r="F4996">
        <f t="shared" si="1016"/>
        <v>0</v>
      </c>
      <c r="G4996">
        <f t="shared" si="1017"/>
        <v>0</v>
      </c>
      <c r="H4996">
        <f t="shared" si="1018"/>
        <v>0</v>
      </c>
      <c r="I4996">
        <f t="shared" si="1019"/>
        <v>0</v>
      </c>
      <c r="J4996">
        <f t="shared" si="1020"/>
        <v>0</v>
      </c>
      <c r="K4996">
        <f t="shared" si="1021"/>
        <v>0</v>
      </c>
      <c r="L4996">
        <f t="shared" si="1022"/>
        <v>0</v>
      </c>
      <c r="M4996">
        <f t="shared" si="1023"/>
        <v>0</v>
      </c>
      <c r="N4996">
        <f t="shared" si="1024"/>
        <v>1</v>
      </c>
      <c r="O4996">
        <f t="shared" si="1025"/>
        <v>0</v>
      </c>
    </row>
    <row r="4997" spans="1:15" x14ac:dyDescent="0.25">
      <c r="A4997" s="4" t="s">
        <v>4718</v>
      </c>
      <c r="B4997" s="3">
        <v>21265.890630000002</v>
      </c>
      <c r="C4997" s="4">
        <f t="shared" ref="C4997:C5060" si="1026">INT(A4997)</f>
        <v>44965</v>
      </c>
      <c r="D4997" s="6">
        <f t="shared" si="1014"/>
        <v>0.64375000000291038</v>
      </c>
      <c r="E4997">
        <f t="shared" si="1015"/>
        <v>0</v>
      </c>
      <c r="F4997">
        <f t="shared" si="1016"/>
        <v>0</v>
      </c>
      <c r="G4997">
        <f t="shared" si="1017"/>
        <v>0</v>
      </c>
      <c r="H4997">
        <f t="shared" si="1018"/>
        <v>0</v>
      </c>
      <c r="I4997">
        <f t="shared" si="1019"/>
        <v>0</v>
      </c>
      <c r="J4997">
        <f t="shared" si="1020"/>
        <v>0</v>
      </c>
      <c r="K4997">
        <f t="shared" si="1021"/>
        <v>0</v>
      </c>
      <c r="L4997">
        <f t="shared" si="1022"/>
        <v>0</v>
      </c>
      <c r="M4997">
        <f t="shared" si="1023"/>
        <v>0</v>
      </c>
      <c r="N4997">
        <f t="shared" si="1024"/>
        <v>1</v>
      </c>
      <c r="O4997">
        <f t="shared" si="1025"/>
        <v>0</v>
      </c>
    </row>
    <row r="4998" spans="1:15" x14ac:dyDescent="0.25">
      <c r="A4998" s="4" t="s">
        <v>4719</v>
      </c>
      <c r="B4998" s="3">
        <v>21268.140630000002</v>
      </c>
      <c r="C4998" s="4">
        <f t="shared" si="1026"/>
        <v>44965</v>
      </c>
      <c r="D4998" s="6">
        <f t="shared" si="1014"/>
        <v>0.6444444444423425</v>
      </c>
      <c r="E4998">
        <f t="shared" si="1015"/>
        <v>0</v>
      </c>
      <c r="F4998">
        <f t="shared" si="1016"/>
        <v>0</v>
      </c>
      <c r="G4998">
        <f t="shared" si="1017"/>
        <v>0</v>
      </c>
      <c r="H4998">
        <f t="shared" si="1018"/>
        <v>0</v>
      </c>
      <c r="I4998">
        <f t="shared" si="1019"/>
        <v>0</v>
      </c>
      <c r="J4998">
        <f t="shared" si="1020"/>
        <v>0</v>
      </c>
      <c r="K4998">
        <f t="shared" si="1021"/>
        <v>0</v>
      </c>
      <c r="L4998">
        <f t="shared" si="1022"/>
        <v>0</v>
      </c>
      <c r="M4998">
        <f t="shared" si="1023"/>
        <v>0</v>
      </c>
      <c r="N4998">
        <f t="shared" si="1024"/>
        <v>1</v>
      </c>
      <c r="O4998">
        <f t="shared" si="1025"/>
        <v>0</v>
      </c>
    </row>
    <row r="4999" spans="1:15" x14ac:dyDescent="0.25">
      <c r="A4999" s="4" t="s">
        <v>4720</v>
      </c>
      <c r="B4999" s="3">
        <v>21277.529299999998</v>
      </c>
      <c r="C4999" s="4">
        <f t="shared" si="1026"/>
        <v>44965</v>
      </c>
      <c r="D4999" s="6">
        <f t="shared" si="1014"/>
        <v>0.64513888888905058</v>
      </c>
      <c r="E4999">
        <f t="shared" si="1015"/>
        <v>0</v>
      </c>
      <c r="F4999">
        <f t="shared" si="1016"/>
        <v>0</v>
      </c>
      <c r="G4999">
        <f t="shared" si="1017"/>
        <v>0</v>
      </c>
      <c r="H4999">
        <f t="shared" si="1018"/>
        <v>0</v>
      </c>
      <c r="I4999">
        <f t="shared" si="1019"/>
        <v>0</v>
      </c>
      <c r="J4999">
        <f t="shared" si="1020"/>
        <v>0</v>
      </c>
      <c r="K4999">
        <f t="shared" si="1021"/>
        <v>0</v>
      </c>
      <c r="L4999">
        <f t="shared" si="1022"/>
        <v>0</v>
      </c>
      <c r="M4999">
        <f t="shared" si="1023"/>
        <v>0</v>
      </c>
      <c r="N4999">
        <f t="shared" si="1024"/>
        <v>1</v>
      </c>
      <c r="O4999">
        <f t="shared" si="1025"/>
        <v>0</v>
      </c>
    </row>
    <row r="5000" spans="1:15" x14ac:dyDescent="0.25">
      <c r="A5000" s="4" t="s">
        <v>4721</v>
      </c>
      <c r="B5000" s="3">
        <v>21273.710940000001</v>
      </c>
      <c r="C5000" s="4">
        <f t="shared" si="1026"/>
        <v>44965</v>
      </c>
      <c r="D5000" s="6">
        <f t="shared" si="1014"/>
        <v>0.64583333333575865</v>
      </c>
      <c r="E5000">
        <f t="shared" si="1015"/>
        <v>0</v>
      </c>
      <c r="F5000">
        <f t="shared" si="1016"/>
        <v>0</v>
      </c>
      <c r="G5000">
        <f t="shared" si="1017"/>
        <v>0</v>
      </c>
      <c r="H5000">
        <f t="shared" si="1018"/>
        <v>0</v>
      </c>
      <c r="I5000">
        <f t="shared" si="1019"/>
        <v>0</v>
      </c>
      <c r="J5000">
        <f t="shared" si="1020"/>
        <v>0</v>
      </c>
      <c r="K5000">
        <f t="shared" si="1021"/>
        <v>0</v>
      </c>
      <c r="L5000">
        <f t="shared" si="1022"/>
        <v>0</v>
      </c>
      <c r="M5000">
        <f t="shared" si="1023"/>
        <v>0</v>
      </c>
      <c r="N5000">
        <f t="shared" si="1024"/>
        <v>0</v>
      </c>
      <c r="O5000">
        <f t="shared" si="1025"/>
        <v>1</v>
      </c>
    </row>
    <row r="5001" spans="1:15" x14ac:dyDescent="0.25">
      <c r="A5001" s="4" t="s">
        <v>4722</v>
      </c>
      <c r="B5001" s="3">
        <v>21263.880860000001</v>
      </c>
      <c r="C5001" s="4">
        <f t="shared" si="1026"/>
        <v>44965</v>
      </c>
      <c r="D5001" s="6">
        <f t="shared" si="1014"/>
        <v>0.64652777777519077</v>
      </c>
      <c r="E5001">
        <f t="shared" si="1015"/>
        <v>0</v>
      </c>
      <c r="F5001">
        <f t="shared" si="1016"/>
        <v>0</v>
      </c>
      <c r="G5001">
        <f t="shared" si="1017"/>
        <v>0</v>
      </c>
      <c r="H5001">
        <f t="shared" si="1018"/>
        <v>0</v>
      </c>
      <c r="I5001">
        <f t="shared" si="1019"/>
        <v>0</v>
      </c>
      <c r="J5001">
        <f t="shared" si="1020"/>
        <v>0</v>
      </c>
      <c r="K5001">
        <f t="shared" si="1021"/>
        <v>0</v>
      </c>
      <c r="L5001">
        <f t="shared" si="1022"/>
        <v>0</v>
      </c>
      <c r="M5001">
        <f t="shared" si="1023"/>
        <v>0</v>
      </c>
      <c r="N5001">
        <f t="shared" si="1024"/>
        <v>0</v>
      </c>
      <c r="O5001">
        <f t="shared" si="1025"/>
        <v>1</v>
      </c>
    </row>
    <row r="5002" spans="1:15" x14ac:dyDescent="0.25">
      <c r="A5002" s="4" t="s">
        <v>5951</v>
      </c>
      <c r="B5002" s="3">
        <v>21257.130860000001</v>
      </c>
      <c r="C5002" s="4">
        <f t="shared" si="1026"/>
        <v>44965</v>
      </c>
      <c r="D5002" s="6">
        <f t="shared" si="1014"/>
        <v>0.64722222222189885</v>
      </c>
      <c r="E5002">
        <f t="shared" si="1015"/>
        <v>0</v>
      </c>
      <c r="F5002">
        <f t="shared" si="1016"/>
        <v>0</v>
      </c>
      <c r="G5002">
        <f t="shared" si="1017"/>
        <v>0</v>
      </c>
      <c r="H5002">
        <f t="shared" si="1018"/>
        <v>0</v>
      </c>
      <c r="I5002">
        <f t="shared" si="1019"/>
        <v>0</v>
      </c>
      <c r="J5002">
        <f t="shared" si="1020"/>
        <v>0</v>
      </c>
      <c r="K5002">
        <f t="shared" si="1021"/>
        <v>0</v>
      </c>
      <c r="L5002">
        <f t="shared" si="1022"/>
        <v>0</v>
      </c>
      <c r="M5002">
        <f t="shared" si="1023"/>
        <v>0</v>
      </c>
      <c r="N5002">
        <f t="shared" si="1024"/>
        <v>0</v>
      </c>
      <c r="O5002">
        <f t="shared" si="1025"/>
        <v>1</v>
      </c>
    </row>
    <row r="5003" spans="1:15" x14ac:dyDescent="0.25">
      <c r="A5003" s="4" t="s">
        <v>4723</v>
      </c>
      <c r="B5003" s="3">
        <v>21265.070309999999</v>
      </c>
      <c r="C5003" s="4">
        <f t="shared" si="1026"/>
        <v>44965</v>
      </c>
      <c r="D5003" s="6">
        <f t="shared" si="1014"/>
        <v>0.64791666666860692</v>
      </c>
      <c r="E5003">
        <f t="shared" si="1015"/>
        <v>0</v>
      </c>
      <c r="F5003">
        <f t="shared" si="1016"/>
        <v>0</v>
      </c>
      <c r="G5003">
        <f t="shared" si="1017"/>
        <v>0</v>
      </c>
      <c r="H5003">
        <f t="shared" si="1018"/>
        <v>0</v>
      </c>
      <c r="I5003">
        <f t="shared" si="1019"/>
        <v>0</v>
      </c>
      <c r="J5003">
        <f t="shared" si="1020"/>
        <v>0</v>
      </c>
      <c r="K5003">
        <f t="shared" si="1021"/>
        <v>0</v>
      </c>
      <c r="L5003">
        <f t="shared" si="1022"/>
        <v>0</v>
      </c>
      <c r="M5003">
        <f t="shared" si="1023"/>
        <v>0</v>
      </c>
      <c r="N5003">
        <f t="shared" si="1024"/>
        <v>0</v>
      </c>
      <c r="O5003">
        <f t="shared" si="1025"/>
        <v>1</v>
      </c>
    </row>
    <row r="5004" spans="1:15" x14ac:dyDescent="0.25">
      <c r="A5004" s="4" t="s">
        <v>4724</v>
      </c>
      <c r="B5004" s="3">
        <v>21294.630860000001</v>
      </c>
      <c r="C5004" s="4">
        <f t="shared" si="1026"/>
        <v>44965</v>
      </c>
      <c r="D5004" s="6">
        <f t="shared" si="1014"/>
        <v>0.64861111110803904</v>
      </c>
      <c r="E5004">
        <f t="shared" si="1015"/>
        <v>0</v>
      </c>
      <c r="F5004">
        <f t="shared" si="1016"/>
        <v>0</v>
      </c>
      <c r="G5004">
        <f t="shared" si="1017"/>
        <v>0</v>
      </c>
      <c r="H5004">
        <f t="shared" si="1018"/>
        <v>0</v>
      </c>
      <c r="I5004">
        <f t="shared" si="1019"/>
        <v>0</v>
      </c>
      <c r="J5004">
        <f t="shared" si="1020"/>
        <v>0</v>
      </c>
      <c r="K5004">
        <f t="shared" si="1021"/>
        <v>0</v>
      </c>
      <c r="L5004">
        <f t="shared" si="1022"/>
        <v>0</v>
      </c>
      <c r="M5004">
        <f t="shared" si="1023"/>
        <v>0</v>
      </c>
      <c r="N5004">
        <f t="shared" si="1024"/>
        <v>0</v>
      </c>
      <c r="O5004">
        <f t="shared" si="1025"/>
        <v>1</v>
      </c>
    </row>
    <row r="5005" spans="1:15" x14ac:dyDescent="0.25">
      <c r="A5005" s="4" t="s">
        <v>4725</v>
      </c>
      <c r="B5005" s="3">
        <v>21290.91992</v>
      </c>
      <c r="C5005" s="4">
        <f t="shared" si="1026"/>
        <v>44965</v>
      </c>
      <c r="D5005" s="6">
        <f t="shared" si="1014"/>
        <v>0.64930555555474712</v>
      </c>
      <c r="E5005">
        <f t="shared" si="1015"/>
        <v>0</v>
      </c>
      <c r="F5005">
        <f t="shared" si="1016"/>
        <v>0</v>
      </c>
      <c r="G5005">
        <f t="shared" si="1017"/>
        <v>0</v>
      </c>
      <c r="H5005">
        <f t="shared" si="1018"/>
        <v>0</v>
      </c>
      <c r="I5005">
        <f t="shared" si="1019"/>
        <v>0</v>
      </c>
      <c r="J5005">
        <f t="shared" si="1020"/>
        <v>0</v>
      </c>
      <c r="K5005">
        <f t="shared" si="1021"/>
        <v>0</v>
      </c>
      <c r="L5005">
        <f t="shared" si="1022"/>
        <v>0</v>
      </c>
      <c r="M5005">
        <f t="shared" si="1023"/>
        <v>0</v>
      </c>
      <c r="N5005">
        <f t="shared" si="1024"/>
        <v>0</v>
      </c>
      <c r="O5005">
        <f t="shared" si="1025"/>
        <v>1</v>
      </c>
    </row>
    <row r="5006" spans="1:15" x14ac:dyDescent="0.25">
      <c r="A5006" s="4" t="s">
        <v>4726</v>
      </c>
      <c r="B5006" s="3">
        <v>21277.970700000002</v>
      </c>
      <c r="C5006" s="4">
        <f t="shared" si="1026"/>
        <v>44965</v>
      </c>
      <c r="D5006" s="6">
        <f t="shared" si="1014"/>
        <v>0.65000000000145519</v>
      </c>
      <c r="E5006">
        <f t="shared" si="1015"/>
        <v>0</v>
      </c>
      <c r="F5006">
        <f t="shared" si="1016"/>
        <v>0</v>
      </c>
      <c r="G5006">
        <f t="shared" si="1017"/>
        <v>0</v>
      </c>
      <c r="H5006">
        <f t="shared" si="1018"/>
        <v>0</v>
      </c>
      <c r="I5006">
        <f t="shared" si="1019"/>
        <v>0</v>
      </c>
      <c r="J5006">
        <f t="shared" si="1020"/>
        <v>0</v>
      </c>
      <c r="K5006">
        <f t="shared" si="1021"/>
        <v>0</v>
      </c>
      <c r="L5006">
        <f t="shared" si="1022"/>
        <v>0</v>
      </c>
      <c r="M5006">
        <f t="shared" si="1023"/>
        <v>0</v>
      </c>
      <c r="N5006">
        <f t="shared" si="1024"/>
        <v>0</v>
      </c>
      <c r="O5006">
        <f t="shared" si="1025"/>
        <v>1</v>
      </c>
    </row>
    <row r="5007" spans="1:15" x14ac:dyDescent="0.25">
      <c r="A5007" s="4" t="s">
        <v>4727</v>
      </c>
      <c r="B5007" s="3">
        <v>21279.869139999999</v>
      </c>
      <c r="C5007" s="4">
        <f t="shared" si="1026"/>
        <v>44965</v>
      </c>
      <c r="D5007" s="6">
        <f t="shared" si="1014"/>
        <v>0.65069444444088731</v>
      </c>
      <c r="E5007">
        <f t="shared" si="1015"/>
        <v>0</v>
      </c>
      <c r="F5007">
        <f t="shared" si="1016"/>
        <v>0</v>
      </c>
      <c r="G5007">
        <f t="shared" si="1017"/>
        <v>0</v>
      </c>
      <c r="H5007">
        <f t="shared" si="1018"/>
        <v>0</v>
      </c>
      <c r="I5007">
        <f t="shared" si="1019"/>
        <v>0</v>
      </c>
      <c r="J5007">
        <f t="shared" si="1020"/>
        <v>0</v>
      </c>
      <c r="K5007">
        <f t="shared" si="1021"/>
        <v>0</v>
      </c>
      <c r="L5007">
        <f t="shared" si="1022"/>
        <v>0</v>
      </c>
      <c r="M5007">
        <f t="shared" si="1023"/>
        <v>0</v>
      </c>
      <c r="N5007">
        <f t="shared" si="1024"/>
        <v>0</v>
      </c>
      <c r="O5007">
        <f t="shared" si="1025"/>
        <v>1</v>
      </c>
    </row>
    <row r="5008" spans="1:15" x14ac:dyDescent="0.25">
      <c r="A5008" s="4" t="s">
        <v>4728</v>
      </c>
      <c r="B5008" s="3">
        <v>21293.779299999998</v>
      </c>
      <c r="C5008" s="4">
        <f t="shared" si="1026"/>
        <v>44965</v>
      </c>
      <c r="D5008" s="6">
        <f t="shared" si="1014"/>
        <v>0.65138888888759539</v>
      </c>
      <c r="E5008">
        <f t="shared" si="1015"/>
        <v>0</v>
      </c>
      <c r="F5008">
        <f t="shared" si="1016"/>
        <v>0</v>
      </c>
      <c r="G5008">
        <f t="shared" si="1017"/>
        <v>0</v>
      </c>
      <c r="H5008">
        <f t="shared" si="1018"/>
        <v>0</v>
      </c>
      <c r="I5008">
        <f t="shared" si="1019"/>
        <v>0</v>
      </c>
      <c r="J5008">
        <f t="shared" si="1020"/>
        <v>0</v>
      </c>
      <c r="K5008">
        <f t="shared" si="1021"/>
        <v>0</v>
      </c>
      <c r="L5008">
        <f t="shared" si="1022"/>
        <v>0</v>
      </c>
      <c r="M5008">
        <f t="shared" si="1023"/>
        <v>0</v>
      </c>
      <c r="N5008">
        <f t="shared" si="1024"/>
        <v>0</v>
      </c>
      <c r="O5008">
        <f t="shared" si="1025"/>
        <v>1</v>
      </c>
    </row>
    <row r="5009" spans="1:15" x14ac:dyDescent="0.25">
      <c r="A5009" s="4" t="s">
        <v>5952</v>
      </c>
      <c r="B5009" s="3">
        <v>21305.83008</v>
      </c>
      <c r="C5009" s="4">
        <f t="shared" si="1026"/>
        <v>44965</v>
      </c>
      <c r="D5009" s="6">
        <f t="shared" si="1014"/>
        <v>0.65208333333430346</v>
      </c>
      <c r="E5009">
        <f t="shared" si="1015"/>
        <v>0</v>
      </c>
      <c r="F5009">
        <f t="shared" si="1016"/>
        <v>0</v>
      </c>
      <c r="G5009">
        <f t="shared" si="1017"/>
        <v>0</v>
      </c>
      <c r="H5009">
        <f t="shared" si="1018"/>
        <v>0</v>
      </c>
      <c r="I5009">
        <f t="shared" si="1019"/>
        <v>0</v>
      </c>
      <c r="J5009">
        <f t="shared" si="1020"/>
        <v>0</v>
      </c>
      <c r="K5009">
        <f t="shared" si="1021"/>
        <v>0</v>
      </c>
      <c r="L5009">
        <f t="shared" si="1022"/>
        <v>0</v>
      </c>
      <c r="M5009">
        <f t="shared" si="1023"/>
        <v>0</v>
      </c>
      <c r="N5009">
        <f t="shared" si="1024"/>
        <v>0</v>
      </c>
      <c r="O5009">
        <f t="shared" si="1025"/>
        <v>1</v>
      </c>
    </row>
    <row r="5010" spans="1:15" x14ac:dyDescent="0.25">
      <c r="A5010" s="4" t="s">
        <v>4729</v>
      </c>
      <c r="B5010" s="3">
        <v>21313.269530000001</v>
      </c>
      <c r="C5010" s="4">
        <f t="shared" si="1026"/>
        <v>44965</v>
      </c>
      <c r="D5010" s="6">
        <f t="shared" si="1014"/>
        <v>0.65277777778101154</v>
      </c>
      <c r="E5010">
        <f t="shared" si="1015"/>
        <v>0</v>
      </c>
      <c r="F5010">
        <f t="shared" si="1016"/>
        <v>0</v>
      </c>
      <c r="G5010">
        <f t="shared" si="1017"/>
        <v>0</v>
      </c>
      <c r="H5010">
        <f t="shared" si="1018"/>
        <v>0</v>
      </c>
      <c r="I5010">
        <f t="shared" si="1019"/>
        <v>0</v>
      </c>
      <c r="J5010">
        <f t="shared" si="1020"/>
        <v>0</v>
      </c>
      <c r="K5010">
        <f t="shared" si="1021"/>
        <v>0</v>
      </c>
      <c r="L5010">
        <f t="shared" si="1022"/>
        <v>0</v>
      </c>
      <c r="M5010">
        <f t="shared" si="1023"/>
        <v>0</v>
      </c>
      <c r="N5010">
        <f t="shared" si="1024"/>
        <v>0</v>
      </c>
      <c r="O5010">
        <f t="shared" si="1025"/>
        <v>1</v>
      </c>
    </row>
    <row r="5011" spans="1:15" x14ac:dyDescent="0.25">
      <c r="A5011" s="4" t="s">
        <v>4730</v>
      </c>
      <c r="B5011" s="3">
        <v>21305.630860000001</v>
      </c>
      <c r="C5011" s="4">
        <f t="shared" si="1026"/>
        <v>44965</v>
      </c>
      <c r="D5011" s="6">
        <f t="shared" si="1014"/>
        <v>0.65347222222044365</v>
      </c>
      <c r="E5011">
        <f t="shared" si="1015"/>
        <v>0</v>
      </c>
      <c r="F5011">
        <f t="shared" si="1016"/>
        <v>0</v>
      </c>
      <c r="G5011">
        <f t="shared" si="1017"/>
        <v>0</v>
      </c>
      <c r="H5011">
        <f t="shared" si="1018"/>
        <v>0</v>
      </c>
      <c r="I5011">
        <f t="shared" si="1019"/>
        <v>0</v>
      </c>
      <c r="J5011">
        <f t="shared" si="1020"/>
        <v>0</v>
      </c>
      <c r="K5011">
        <f t="shared" si="1021"/>
        <v>0</v>
      </c>
      <c r="L5011">
        <f t="shared" si="1022"/>
        <v>0</v>
      </c>
      <c r="M5011">
        <f t="shared" si="1023"/>
        <v>0</v>
      </c>
      <c r="N5011">
        <f t="shared" si="1024"/>
        <v>0</v>
      </c>
      <c r="O5011">
        <f t="shared" si="1025"/>
        <v>1</v>
      </c>
    </row>
    <row r="5012" spans="1:15" x14ac:dyDescent="0.25">
      <c r="A5012" s="4" t="s">
        <v>5953</v>
      </c>
      <c r="B5012" s="3">
        <v>21288.240229999999</v>
      </c>
      <c r="C5012" s="4">
        <f t="shared" si="1026"/>
        <v>44965</v>
      </c>
      <c r="D5012" s="6">
        <f t="shared" si="1014"/>
        <v>0.65416666666715173</v>
      </c>
      <c r="E5012">
        <f t="shared" si="1015"/>
        <v>0</v>
      </c>
      <c r="F5012">
        <f t="shared" si="1016"/>
        <v>0</v>
      </c>
      <c r="G5012">
        <f t="shared" si="1017"/>
        <v>0</v>
      </c>
      <c r="H5012">
        <f t="shared" si="1018"/>
        <v>0</v>
      </c>
      <c r="I5012">
        <f t="shared" si="1019"/>
        <v>0</v>
      </c>
      <c r="J5012">
        <f t="shared" si="1020"/>
        <v>0</v>
      </c>
      <c r="K5012">
        <f t="shared" si="1021"/>
        <v>0</v>
      </c>
      <c r="L5012">
        <f t="shared" si="1022"/>
        <v>0</v>
      </c>
      <c r="M5012">
        <f t="shared" si="1023"/>
        <v>0</v>
      </c>
      <c r="N5012">
        <f t="shared" si="1024"/>
        <v>0</v>
      </c>
      <c r="O5012">
        <f t="shared" si="1025"/>
        <v>1</v>
      </c>
    </row>
    <row r="5013" spans="1:15" x14ac:dyDescent="0.25">
      <c r="A5013" s="4" t="s">
        <v>5954</v>
      </c>
      <c r="B5013" s="3">
        <v>21285.439450000002</v>
      </c>
      <c r="C5013" s="4">
        <f t="shared" si="1026"/>
        <v>44965</v>
      </c>
      <c r="D5013" s="6">
        <f t="shared" si="1014"/>
        <v>0.65486111111385981</v>
      </c>
      <c r="E5013">
        <f t="shared" si="1015"/>
        <v>0</v>
      </c>
      <c r="F5013">
        <f t="shared" si="1016"/>
        <v>0</v>
      </c>
      <c r="G5013">
        <f t="shared" si="1017"/>
        <v>0</v>
      </c>
      <c r="H5013">
        <f t="shared" si="1018"/>
        <v>0</v>
      </c>
      <c r="I5013">
        <f t="shared" si="1019"/>
        <v>0</v>
      </c>
      <c r="J5013">
        <f t="shared" si="1020"/>
        <v>0</v>
      </c>
      <c r="K5013">
        <f t="shared" si="1021"/>
        <v>0</v>
      </c>
      <c r="L5013">
        <f t="shared" si="1022"/>
        <v>0</v>
      </c>
      <c r="M5013">
        <f t="shared" si="1023"/>
        <v>0</v>
      </c>
      <c r="N5013">
        <f t="shared" si="1024"/>
        <v>0</v>
      </c>
      <c r="O5013">
        <f t="shared" si="1025"/>
        <v>1</v>
      </c>
    </row>
    <row r="5014" spans="1:15" x14ac:dyDescent="0.25">
      <c r="A5014" s="4" t="s">
        <v>4731</v>
      </c>
      <c r="B5014" s="3">
        <v>21289.939450000002</v>
      </c>
      <c r="C5014" s="4">
        <f t="shared" si="1026"/>
        <v>44965</v>
      </c>
      <c r="D5014" s="6">
        <f t="shared" si="1014"/>
        <v>0.65555555555329192</v>
      </c>
      <c r="E5014">
        <f t="shared" si="1015"/>
        <v>0</v>
      </c>
      <c r="F5014">
        <f t="shared" si="1016"/>
        <v>0</v>
      </c>
      <c r="G5014">
        <f t="shared" si="1017"/>
        <v>0</v>
      </c>
      <c r="H5014">
        <f t="shared" si="1018"/>
        <v>0</v>
      </c>
      <c r="I5014">
        <f t="shared" si="1019"/>
        <v>0</v>
      </c>
      <c r="J5014">
        <f t="shared" si="1020"/>
        <v>0</v>
      </c>
      <c r="K5014">
        <f t="shared" si="1021"/>
        <v>0</v>
      </c>
      <c r="L5014">
        <f t="shared" si="1022"/>
        <v>0</v>
      </c>
      <c r="M5014">
        <f t="shared" si="1023"/>
        <v>0</v>
      </c>
      <c r="N5014">
        <f t="shared" si="1024"/>
        <v>0</v>
      </c>
      <c r="O5014">
        <f t="shared" si="1025"/>
        <v>1</v>
      </c>
    </row>
    <row r="5015" spans="1:15" x14ac:dyDescent="0.25">
      <c r="A5015" s="4" t="s">
        <v>4732</v>
      </c>
      <c r="B5015" s="3">
        <v>21292.359380000002</v>
      </c>
      <c r="C5015" s="4">
        <f t="shared" si="1026"/>
        <v>44965</v>
      </c>
      <c r="D5015" s="6">
        <f t="shared" si="1014"/>
        <v>0.65625</v>
      </c>
      <c r="E5015">
        <f t="shared" si="1015"/>
        <v>0</v>
      </c>
      <c r="F5015">
        <f t="shared" si="1016"/>
        <v>0</v>
      </c>
      <c r="G5015">
        <f t="shared" si="1017"/>
        <v>0</v>
      </c>
      <c r="H5015">
        <f t="shared" si="1018"/>
        <v>0</v>
      </c>
      <c r="I5015">
        <f t="shared" si="1019"/>
        <v>0</v>
      </c>
      <c r="J5015">
        <f t="shared" si="1020"/>
        <v>0</v>
      </c>
      <c r="K5015">
        <f t="shared" si="1021"/>
        <v>0</v>
      </c>
      <c r="L5015">
        <f t="shared" si="1022"/>
        <v>0</v>
      </c>
      <c r="M5015">
        <f t="shared" si="1023"/>
        <v>0</v>
      </c>
      <c r="N5015">
        <f t="shared" si="1024"/>
        <v>0</v>
      </c>
      <c r="O5015">
        <f t="shared" si="1025"/>
        <v>1</v>
      </c>
    </row>
    <row r="5016" spans="1:15" x14ac:dyDescent="0.25">
      <c r="A5016" s="4" t="s">
        <v>4733</v>
      </c>
      <c r="B5016" s="3">
        <v>21299.429690000001</v>
      </c>
      <c r="C5016" s="4">
        <f t="shared" si="1026"/>
        <v>44965</v>
      </c>
      <c r="D5016" s="6">
        <f t="shared" si="1014"/>
        <v>0.65694444444670808</v>
      </c>
      <c r="E5016">
        <f t="shared" si="1015"/>
        <v>0</v>
      </c>
      <c r="F5016">
        <f t="shared" si="1016"/>
        <v>0</v>
      </c>
      <c r="G5016">
        <f t="shared" si="1017"/>
        <v>0</v>
      </c>
      <c r="H5016">
        <f t="shared" si="1018"/>
        <v>0</v>
      </c>
      <c r="I5016">
        <f t="shared" si="1019"/>
        <v>0</v>
      </c>
      <c r="J5016">
        <f t="shared" si="1020"/>
        <v>0</v>
      </c>
      <c r="K5016">
        <f t="shared" si="1021"/>
        <v>0</v>
      </c>
      <c r="L5016">
        <f t="shared" si="1022"/>
        <v>0</v>
      </c>
      <c r="M5016">
        <f t="shared" si="1023"/>
        <v>0</v>
      </c>
      <c r="N5016">
        <f t="shared" si="1024"/>
        <v>0</v>
      </c>
      <c r="O5016">
        <f t="shared" si="1025"/>
        <v>1</v>
      </c>
    </row>
    <row r="5017" spans="1:15" x14ac:dyDescent="0.25">
      <c r="A5017" s="4" t="s">
        <v>4734</v>
      </c>
      <c r="B5017" s="3">
        <v>21294.730469999999</v>
      </c>
      <c r="C5017" s="4">
        <f t="shared" si="1026"/>
        <v>44965</v>
      </c>
      <c r="D5017" s="6">
        <f t="shared" si="1014"/>
        <v>0.65763888888614019</v>
      </c>
      <c r="E5017">
        <f t="shared" si="1015"/>
        <v>0</v>
      </c>
      <c r="F5017">
        <f t="shared" si="1016"/>
        <v>0</v>
      </c>
      <c r="G5017">
        <f t="shared" si="1017"/>
        <v>0</v>
      </c>
      <c r="H5017">
        <f t="shared" si="1018"/>
        <v>0</v>
      </c>
      <c r="I5017">
        <f t="shared" si="1019"/>
        <v>0</v>
      </c>
      <c r="J5017">
        <f t="shared" si="1020"/>
        <v>0</v>
      </c>
      <c r="K5017">
        <f t="shared" si="1021"/>
        <v>0</v>
      </c>
      <c r="L5017">
        <f t="shared" si="1022"/>
        <v>0</v>
      </c>
      <c r="M5017">
        <f t="shared" si="1023"/>
        <v>0</v>
      </c>
      <c r="N5017">
        <f t="shared" si="1024"/>
        <v>0</v>
      </c>
      <c r="O5017">
        <f t="shared" si="1025"/>
        <v>1</v>
      </c>
    </row>
    <row r="5018" spans="1:15" x14ac:dyDescent="0.25">
      <c r="A5018" s="4" t="s">
        <v>4735</v>
      </c>
      <c r="B5018" s="3">
        <v>21294</v>
      </c>
      <c r="C5018" s="4">
        <f t="shared" si="1026"/>
        <v>44965</v>
      </c>
      <c r="D5018" s="6">
        <f t="shared" si="1014"/>
        <v>0.65833333333284827</v>
      </c>
      <c r="E5018">
        <f t="shared" si="1015"/>
        <v>0</v>
      </c>
      <c r="F5018">
        <f t="shared" si="1016"/>
        <v>0</v>
      </c>
      <c r="G5018">
        <f t="shared" si="1017"/>
        <v>0</v>
      </c>
      <c r="H5018">
        <f t="shared" si="1018"/>
        <v>0</v>
      </c>
      <c r="I5018">
        <f t="shared" si="1019"/>
        <v>0</v>
      </c>
      <c r="J5018">
        <f t="shared" si="1020"/>
        <v>0</v>
      </c>
      <c r="K5018">
        <f t="shared" si="1021"/>
        <v>0</v>
      </c>
      <c r="L5018">
        <f t="shared" si="1022"/>
        <v>0</v>
      </c>
      <c r="M5018">
        <f t="shared" si="1023"/>
        <v>0</v>
      </c>
      <c r="N5018">
        <f t="shared" si="1024"/>
        <v>0</v>
      </c>
      <c r="O5018">
        <f t="shared" si="1025"/>
        <v>1</v>
      </c>
    </row>
    <row r="5019" spans="1:15" x14ac:dyDescent="0.25">
      <c r="A5019" s="4" t="s">
        <v>4736</v>
      </c>
      <c r="B5019" s="3">
        <v>21296.970700000002</v>
      </c>
      <c r="C5019" s="4">
        <f t="shared" si="1026"/>
        <v>44965</v>
      </c>
      <c r="D5019" s="6">
        <f t="shared" si="1014"/>
        <v>0.65902777777955635</v>
      </c>
      <c r="E5019">
        <f t="shared" si="1015"/>
        <v>0</v>
      </c>
      <c r="F5019">
        <f t="shared" si="1016"/>
        <v>0</v>
      </c>
      <c r="G5019">
        <f t="shared" si="1017"/>
        <v>0</v>
      </c>
      <c r="H5019">
        <f t="shared" si="1018"/>
        <v>0</v>
      </c>
      <c r="I5019">
        <f t="shared" si="1019"/>
        <v>0</v>
      </c>
      <c r="J5019">
        <f t="shared" si="1020"/>
        <v>0</v>
      </c>
      <c r="K5019">
        <f t="shared" si="1021"/>
        <v>0</v>
      </c>
      <c r="L5019">
        <f t="shared" si="1022"/>
        <v>0</v>
      </c>
      <c r="M5019">
        <f t="shared" si="1023"/>
        <v>0</v>
      </c>
      <c r="N5019">
        <f t="shared" si="1024"/>
        <v>0</v>
      </c>
      <c r="O5019">
        <f t="shared" si="1025"/>
        <v>1</v>
      </c>
    </row>
    <row r="5020" spans="1:15" x14ac:dyDescent="0.25">
      <c r="A5020" s="4" t="s">
        <v>4737</v>
      </c>
      <c r="B5020" s="3">
        <v>21296.900389999999</v>
      </c>
      <c r="C5020" s="4">
        <f t="shared" si="1026"/>
        <v>44965</v>
      </c>
      <c r="D5020" s="6">
        <f t="shared" si="1014"/>
        <v>0.65972222221898846</v>
      </c>
      <c r="E5020">
        <f t="shared" si="1015"/>
        <v>0</v>
      </c>
      <c r="F5020">
        <f t="shared" si="1016"/>
        <v>0</v>
      </c>
      <c r="G5020">
        <f t="shared" si="1017"/>
        <v>0</v>
      </c>
      <c r="H5020">
        <f t="shared" si="1018"/>
        <v>0</v>
      </c>
      <c r="I5020">
        <f t="shared" si="1019"/>
        <v>0</v>
      </c>
      <c r="J5020">
        <f t="shared" si="1020"/>
        <v>0</v>
      </c>
      <c r="K5020">
        <f t="shared" si="1021"/>
        <v>0</v>
      </c>
      <c r="L5020">
        <f t="shared" si="1022"/>
        <v>0</v>
      </c>
      <c r="M5020">
        <f t="shared" si="1023"/>
        <v>0</v>
      </c>
      <c r="N5020">
        <f t="shared" si="1024"/>
        <v>0</v>
      </c>
      <c r="O5020">
        <f t="shared" si="1025"/>
        <v>1</v>
      </c>
    </row>
    <row r="5021" spans="1:15" x14ac:dyDescent="0.25">
      <c r="A5021" s="4" t="s">
        <v>4738</v>
      </c>
      <c r="B5021" s="3">
        <v>21300.890630000002</v>
      </c>
      <c r="C5021" s="4">
        <f t="shared" si="1026"/>
        <v>44965</v>
      </c>
      <c r="D5021" s="6">
        <f t="shared" si="1014"/>
        <v>0.66041666666569654</v>
      </c>
      <c r="E5021">
        <f t="shared" si="1015"/>
        <v>0</v>
      </c>
      <c r="F5021">
        <f t="shared" si="1016"/>
        <v>0</v>
      </c>
      <c r="G5021">
        <f t="shared" si="1017"/>
        <v>0</v>
      </c>
      <c r="H5021">
        <f t="shared" si="1018"/>
        <v>0</v>
      </c>
      <c r="I5021">
        <f t="shared" si="1019"/>
        <v>0</v>
      </c>
      <c r="J5021">
        <f t="shared" si="1020"/>
        <v>0</v>
      </c>
      <c r="K5021">
        <f t="shared" si="1021"/>
        <v>0</v>
      </c>
      <c r="L5021">
        <f t="shared" si="1022"/>
        <v>0</v>
      </c>
      <c r="M5021">
        <f t="shared" si="1023"/>
        <v>0</v>
      </c>
      <c r="N5021">
        <f t="shared" si="1024"/>
        <v>0</v>
      </c>
      <c r="O5021">
        <f t="shared" si="1025"/>
        <v>1</v>
      </c>
    </row>
    <row r="5022" spans="1:15" x14ac:dyDescent="0.25">
      <c r="A5022" s="4" t="s">
        <v>4739</v>
      </c>
      <c r="B5022" s="3">
        <v>21298.470700000002</v>
      </c>
      <c r="C5022" s="4">
        <f t="shared" si="1026"/>
        <v>44965</v>
      </c>
      <c r="D5022" s="6">
        <f t="shared" si="1014"/>
        <v>0.66111111111240461</v>
      </c>
      <c r="E5022">
        <f t="shared" si="1015"/>
        <v>0</v>
      </c>
      <c r="F5022">
        <f t="shared" si="1016"/>
        <v>0</v>
      </c>
      <c r="G5022">
        <f t="shared" si="1017"/>
        <v>0</v>
      </c>
      <c r="H5022">
        <f t="shared" si="1018"/>
        <v>0</v>
      </c>
      <c r="I5022">
        <f t="shared" si="1019"/>
        <v>0</v>
      </c>
      <c r="J5022">
        <f t="shared" si="1020"/>
        <v>0</v>
      </c>
      <c r="K5022">
        <f t="shared" si="1021"/>
        <v>0</v>
      </c>
      <c r="L5022">
        <f t="shared" si="1022"/>
        <v>0</v>
      </c>
      <c r="M5022">
        <f t="shared" si="1023"/>
        <v>0</v>
      </c>
      <c r="N5022">
        <f t="shared" si="1024"/>
        <v>0</v>
      </c>
      <c r="O5022">
        <f t="shared" si="1025"/>
        <v>1</v>
      </c>
    </row>
    <row r="5023" spans="1:15" x14ac:dyDescent="0.25">
      <c r="A5023" s="4" t="s">
        <v>4740</v>
      </c>
      <c r="B5023" s="3">
        <v>21286.970700000002</v>
      </c>
      <c r="C5023" s="4">
        <f t="shared" si="1026"/>
        <v>44965</v>
      </c>
      <c r="D5023" s="6">
        <f t="shared" si="1014"/>
        <v>0.66180555555911269</v>
      </c>
      <c r="E5023">
        <f t="shared" si="1015"/>
        <v>0</v>
      </c>
      <c r="F5023">
        <f t="shared" si="1016"/>
        <v>0</v>
      </c>
      <c r="G5023">
        <f t="shared" si="1017"/>
        <v>0</v>
      </c>
      <c r="H5023">
        <f t="shared" si="1018"/>
        <v>0</v>
      </c>
      <c r="I5023">
        <f t="shared" si="1019"/>
        <v>0</v>
      </c>
      <c r="J5023">
        <f t="shared" si="1020"/>
        <v>0</v>
      </c>
      <c r="K5023">
        <f t="shared" si="1021"/>
        <v>0</v>
      </c>
      <c r="L5023">
        <f t="shared" si="1022"/>
        <v>0</v>
      </c>
      <c r="M5023">
        <f t="shared" si="1023"/>
        <v>0</v>
      </c>
      <c r="N5023">
        <f t="shared" si="1024"/>
        <v>0</v>
      </c>
      <c r="O5023">
        <f t="shared" si="1025"/>
        <v>1</v>
      </c>
    </row>
    <row r="5024" spans="1:15" x14ac:dyDescent="0.25">
      <c r="A5024" s="4" t="s">
        <v>4741</v>
      </c>
      <c r="B5024" s="3">
        <v>21288.240229999999</v>
      </c>
      <c r="C5024" s="4">
        <f t="shared" si="1026"/>
        <v>44965</v>
      </c>
      <c r="D5024" s="6">
        <f t="shared" si="1014"/>
        <v>0.66249999999854481</v>
      </c>
      <c r="E5024">
        <f t="shared" si="1015"/>
        <v>0</v>
      </c>
      <c r="F5024">
        <f t="shared" si="1016"/>
        <v>0</v>
      </c>
      <c r="G5024">
        <f t="shared" si="1017"/>
        <v>0</v>
      </c>
      <c r="H5024">
        <f t="shared" si="1018"/>
        <v>0</v>
      </c>
      <c r="I5024">
        <f t="shared" si="1019"/>
        <v>0</v>
      </c>
      <c r="J5024">
        <f t="shared" si="1020"/>
        <v>0</v>
      </c>
      <c r="K5024">
        <f t="shared" si="1021"/>
        <v>0</v>
      </c>
      <c r="L5024">
        <f t="shared" si="1022"/>
        <v>0</v>
      </c>
      <c r="M5024">
        <f t="shared" si="1023"/>
        <v>0</v>
      </c>
      <c r="N5024">
        <f t="shared" si="1024"/>
        <v>0</v>
      </c>
      <c r="O5024">
        <f t="shared" si="1025"/>
        <v>1</v>
      </c>
    </row>
    <row r="5025" spans="1:15" x14ac:dyDescent="0.25">
      <c r="A5025" s="4" t="s">
        <v>4742</v>
      </c>
      <c r="B5025" s="3">
        <v>21281.599610000001</v>
      </c>
      <c r="C5025" s="4">
        <f t="shared" si="1026"/>
        <v>44965</v>
      </c>
      <c r="D5025" s="6">
        <f t="shared" si="1014"/>
        <v>0.66319444444525288</v>
      </c>
      <c r="E5025">
        <f t="shared" si="1015"/>
        <v>0</v>
      </c>
      <c r="F5025">
        <f t="shared" si="1016"/>
        <v>0</v>
      </c>
      <c r="G5025">
        <f t="shared" si="1017"/>
        <v>0</v>
      </c>
      <c r="H5025">
        <f t="shared" si="1018"/>
        <v>0</v>
      </c>
      <c r="I5025">
        <f t="shared" si="1019"/>
        <v>0</v>
      </c>
      <c r="J5025">
        <f t="shared" si="1020"/>
        <v>0</v>
      </c>
      <c r="K5025">
        <f t="shared" si="1021"/>
        <v>0</v>
      </c>
      <c r="L5025">
        <f t="shared" si="1022"/>
        <v>0</v>
      </c>
      <c r="M5025">
        <f t="shared" si="1023"/>
        <v>0</v>
      </c>
      <c r="N5025">
        <f t="shared" si="1024"/>
        <v>0</v>
      </c>
      <c r="O5025">
        <f t="shared" si="1025"/>
        <v>1</v>
      </c>
    </row>
    <row r="5026" spans="1:15" x14ac:dyDescent="0.25">
      <c r="A5026" s="4" t="s">
        <v>4743</v>
      </c>
      <c r="B5026" s="3">
        <v>21282.5</v>
      </c>
      <c r="C5026" s="4">
        <f t="shared" si="1026"/>
        <v>44965</v>
      </c>
      <c r="D5026" s="6">
        <f t="shared" si="1014"/>
        <v>0.66388888889196096</v>
      </c>
      <c r="E5026">
        <f t="shared" si="1015"/>
        <v>0</v>
      </c>
      <c r="F5026">
        <f t="shared" si="1016"/>
        <v>0</v>
      </c>
      <c r="G5026">
        <f t="shared" si="1017"/>
        <v>0</v>
      </c>
      <c r="H5026">
        <f t="shared" si="1018"/>
        <v>0</v>
      </c>
      <c r="I5026">
        <f t="shared" si="1019"/>
        <v>0</v>
      </c>
      <c r="J5026">
        <f t="shared" si="1020"/>
        <v>0</v>
      </c>
      <c r="K5026">
        <f t="shared" si="1021"/>
        <v>0</v>
      </c>
      <c r="L5026">
        <f t="shared" si="1022"/>
        <v>0</v>
      </c>
      <c r="M5026">
        <f t="shared" si="1023"/>
        <v>0</v>
      </c>
      <c r="N5026">
        <f t="shared" si="1024"/>
        <v>0</v>
      </c>
      <c r="O5026">
        <f t="shared" si="1025"/>
        <v>1</v>
      </c>
    </row>
    <row r="5027" spans="1:15" x14ac:dyDescent="0.25">
      <c r="A5027" s="4" t="s">
        <v>4744</v>
      </c>
      <c r="B5027" s="3">
        <v>21284.810549999998</v>
      </c>
      <c r="C5027" s="4">
        <f t="shared" si="1026"/>
        <v>44965</v>
      </c>
      <c r="D5027" s="6">
        <f t="shared" si="1014"/>
        <v>0.66458333333139308</v>
      </c>
      <c r="E5027">
        <f t="shared" si="1015"/>
        <v>0</v>
      </c>
      <c r="F5027">
        <f t="shared" si="1016"/>
        <v>0</v>
      </c>
      <c r="G5027">
        <f t="shared" si="1017"/>
        <v>0</v>
      </c>
      <c r="H5027">
        <f t="shared" si="1018"/>
        <v>0</v>
      </c>
      <c r="I5027">
        <f t="shared" si="1019"/>
        <v>0</v>
      </c>
      <c r="J5027">
        <f t="shared" si="1020"/>
        <v>0</v>
      </c>
      <c r="K5027">
        <f t="shared" si="1021"/>
        <v>0</v>
      </c>
      <c r="L5027">
        <f t="shared" si="1022"/>
        <v>0</v>
      </c>
      <c r="M5027">
        <f t="shared" si="1023"/>
        <v>0</v>
      </c>
      <c r="N5027">
        <f t="shared" si="1024"/>
        <v>0</v>
      </c>
      <c r="O5027">
        <f t="shared" si="1025"/>
        <v>1</v>
      </c>
    </row>
    <row r="5028" spans="1:15" x14ac:dyDescent="0.25">
      <c r="A5028" s="4" t="s">
        <v>4745</v>
      </c>
      <c r="B5028" s="3">
        <v>21288.779299999998</v>
      </c>
      <c r="C5028" s="4">
        <f t="shared" si="1026"/>
        <v>44965</v>
      </c>
      <c r="D5028" s="6">
        <f t="shared" si="1014"/>
        <v>0.66527777777810115</v>
      </c>
      <c r="E5028">
        <f t="shared" si="1015"/>
        <v>0</v>
      </c>
      <c r="F5028">
        <f t="shared" si="1016"/>
        <v>0</v>
      </c>
      <c r="G5028">
        <f t="shared" si="1017"/>
        <v>0</v>
      </c>
      <c r="H5028">
        <f t="shared" si="1018"/>
        <v>0</v>
      </c>
      <c r="I5028">
        <f t="shared" si="1019"/>
        <v>0</v>
      </c>
      <c r="J5028">
        <f t="shared" si="1020"/>
        <v>0</v>
      </c>
      <c r="K5028">
        <f t="shared" si="1021"/>
        <v>0</v>
      </c>
      <c r="L5028">
        <f t="shared" si="1022"/>
        <v>0</v>
      </c>
      <c r="M5028">
        <f t="shared" si="1023"/>
        <v>0</v>
      </c>
      <c r="N5028">
        <f t="shared" si="1024"/>
        <v>0</v>
      </c>
      <c r="O5028">
        <f t="shared" si="1025"/>
        <v>1</v>
      </c>
    </row>
    <row r="5029" spans="1:15" x14ac:dyDescent="0.25">
      <c r="A5029" s="4" t="s">
        <v>4746</v>
      </c>
      <c r="B5029" s="3">
        <v>21281.33008</v>
      </c>
      <c r="C5029" s="4">
        <f t="shared" si="1026"/>
        <v>44965</v>
      </c>
      <c r="D5029" s="6">
        <f t="shared" si="1014"/>
        <v>0.66597222222480923</v>
      </c>
      <c r="E5029">
        <f t="shared" si="1015"/>
        <v>0</v>
      </c>
      <c r="F5029">
        <f t="shared" si="1016"/>
        <v>0</v>
      </c>
      <c r="G5029">
        <f t="shared" si="1017"/>
        <v>0</v>
      </c>
      <c r="H5029">
        <f t="shared" si="1018"/>
        <v>0</v>
      </c>
      <c r="I5029">
        <f t="shared" si="1019"/>
        <v>0</v>
      </c>
      <c r="J5029">
        <f t="shared" si="1020"/>
        <v>0</v>
      </c>
      <c r="K5029">
        <f t="shared" si="1021"/>
        <v>0</v>
      </c>
      <c r="L5029">
        <f t="shared" si="1022"/>
        <v>0</v>
      </c>
      <c r="M5029">
        <f t="shared" si="1023"/>
        <v>0</v>
      </c>
      <c r="N5029">
        <f t="shared" si="1024"/>
        <v>0</v>
      </c>
      <c r="O5029">
        <f t="shared" si="1025"/>
        <v>1</v>
      </c>
    </row>
    <row r="5030" spans="1:15" x14ac:dyDescent="0.25">
      <c r="A5030" s="4" t="s">
        <v>4747</v>
      </c>
      <c r="B5030" s="3">
        <v>21223.759770000001</v>
      </c>
      <c r="C5030" s="4">
        <f t="shared" si="1026"/>
        <v>44966</v>
      </c>
      <c r="D5030" s="6">
        <f t="shared" si="1014"/>
        <v>0.39583333333575865</v>
      </c>
      <c r="E5030">
        <f t="shared" si="1015"/>
        <v>1</v>
      </c>
      <c r="F5030">
        <f t="shared" si="1016"/>
        <v>0</v>
      </c>
      <c r="G5030">
        <f t="shared" si="1017"/>
        <v>0</v>
      </c>
      <c r="H5030">
        <f t="shared" si="1018"/>
        <v>0</v>
      </c>
      <c r="I5030">
        <f t="shared" si="1019"/>
        <v>0</v>
      </c>
      <c r="J5030">
        <f t="shared" si="1020"/>
        <v>0</v>
      </c>
      <c r="K5030">
        <f t="shared" si="1021"/>
        <v>0</v>
      </c>
      <c r="L5030">
        <f t="shared" si="1022"/>
        <v>0</v>
      </c>
      <c r="M5030">
        <f t="shared" si="1023"/>
        <v>0</v>
      </c>
      <c r="N5030">
        <f t="shared" si="1024"/>
        <v>0</v>
      </c>
      <c r="O5030">
        <f t="shared" si="1025"/>
        <v>0</v>
      </c>
    </row>
    <row r="5031" spans="1:15" x14ac:dyDescent="0.25">
      <c r="A5031" s="4" t="s">
        <v>4748</v>
      </c>
      <c r="B5031" s="3">
        <v>21246.140630000002</v>
      </c>
      <c r="C5031" s="4">
        <f t="shared" si="1026"/>
        <v>44966</v>
      </c>
      <c r="D5031" s="6">
        <f t="shared" si="1014"/>
        <v>0.39652777777519077</v>
      </c>
      <c r="E5031">
        <f t="shared" si="1015"/>
        <v>1</v>
      </c>
      <c r="F5031">
        <f t="shared" si="1016"/>
        <v>0</v>
      </c>
      <c r="G5031">
        <f t="shared" si="1017"/>
        <v>0</v>
      </c>
      <c r="H5031">
        <f t="shared" si="1018"/>
        <v>0</v>
      </c>
      <c r="I5031">
        <f t="shared" si="1019"/>
        <v>0</v>
      </c>
      <c r="J5031">
        <f t="shared" si="1020"/>
        <v>0</v>
      </c>
      <c r="K5031">
        <f t="shared" si="1021"/>
        <v>0</v>
      </c>
      <c r="L5031">
        <f t="shared" si="1022"/>
        <v>0</v>
      </c>
      <c r="M5031">
        <f t="shared" si="1023"/>
        <v>0</v>
      </c>
      <c r="N5031">
        <f t="shared" si="1024"/>
        <v>0</v>
      </c>
      <c r="O5031">
        <f t="shared" si="1025"/>
        <v>0</v>
      </c>
    </row>
    <row r="5032" spans="1:15" x14ac:dyDescent="0.25">
      <c r="A5032" s="4" t="s">
        <v>4749</v>
      </c>
      <c r="B5032" s="3">
        <v>21237.369139999999</v>
      </c>
      <c r="C5032" s="4">
        <f t="shared" si="1026"/>
        <v>44966</v>
      </c>
      <c r="D5032" s="6">
        <f t="shared" si="1014"/>
        <v>0.39722222222189885</v>
      </c>
      <c r="E5032">
        <f t="shared" si="1015"/>
        <v>1</v>
      </c>
      <c r="F5032">
        <f t="shared" si="1016"/>
        <v>0</v>
      </c>
      <c r="G5032">
        <f t="shared" si="1017"/>
        <v>0</v>
      </c>
      <c r="H5032">
        <f t="shared" si="1018"/>
        <v>0</v>
      </c>
      <c r="I5032">
        <f t="shared" si="1019"/>
        <v>0</v>
      </c>
      <c r="J5032">
        <f t="shared" si="1020"/>
        <v>0</v>
      </c>
      <c r="K5032">
        <f t="shared" si="1021"/>
        <v>0</v>
      </c>
      <c r="L5032">
        <f t="shared" si="1022"/>
        <v>0</v>
      </c>
      <c r="M5032">
        <f t="shared" si="1023"/>
        <v>0</v>
      </c>
      <c r="N5032">
        <f t="shared" si="1024"/>
        <v>0</v>
      </c>
      <c r="O5032">
        <f t="shared" si="1025"/>
        <v>0</v>
      </c>
    </row>
    <row r="5033" spans="1:15" x14ac:dyDescent="0.25">
      <c r="A5033" s="4" t="s">
        <v>4750</v>
      </c>
      <c r="B5033" s="3">
        <v>21318.279299999998</v>
      </c>
      <c r="C5033" s="4">
        <f t="shared" si="1026"/>
        <v>44966</v>
      </c>
      <c r="D5033" s="6">
        <f t="shared" si="1014"/>
        <v>0.39791666666860692</v>
      </c>
      <c r="E5033">
        <f t="shared" si="1015"/>
        <v>1</v>
      </c>
      <c r="F5033">
        <f t="shared" si="1016"/>
        <v>0</v>
      </c>
      <c r="G5033">
        <f t="shared" si="1017"/>
        <v>0</v>
      </c>
      <c r="H5033">
        <f t="shared" si="1018"/>
        <v>0</v>
      </c>
      <c r="I5033">
        <f t="shared" si="1019"/>
        <v>0</v>
      </c>
      <c r="J5033">
        <f t="shared" si="1020"/>
        <v>0</v>
      </c>
      <c r="K5033">
        <f t="shared" si="1021"/>
        <v>0</v>
      </c>
      <c r="L5033">
        <f t="shared" si="1022"/>
        <v>0</v>
      </c>
      <c r="M5033">
        <f t="shared" si="1023"/>
        <v>0</v>
      </c>
      <c r="N5033">
        <f t="shared" si="1024"/>
        <v>0</v>
      </c>
      <c r="O5033">
        <f t="shared" si="1025"/>
        <v>0</v>
      </c>
    </row>
    <row r="5034" spans="1:15" x14ac:dyDescent="0.25">
      <c r="A5034" s="4" t="s">
        <v>4751</v>
      </c>
      <c r="B5034" s="3">
        <v>21286.259770000001</v>
      </c>
      <c r="C5034" s="4">
        <f t="shared" si="1026"/>
        <v>44966</v>
      </c>
      <c r="D5034" s="6">
        <f t="shared" si="1014"/>
        <v>0.39861111110803904</v>
      </c>
      <c r="E5034">
        <f t="shared" si="1015"/>
        <v>1</v>
      </c>
      <c r="F5034">
        <f t="shared" si="1016"/>
        <v>0</v>
      </c>
      <c r="G5034">
        <f t="shared" si="1017"/>
        <v>0</v>
      </c>
      <c r="H5034">
        <f t="shared" si="1018"/>
        <v>0</v>
      </c>
      <c r="I5034">
        <f t="shared" si="1019"/>
        <v>0</v>
      </c>
      <c r="J5034">
        <f t="shared" si="1020"/>
        <v>0</v>
      </c>
      <c r="K5034">
        <f t="shared" si="1021"/>
        <v>0</v>
      </c>
      <c r="L5034">
        <f t="shared" si="1022"/>
        <v>0</v>
      </c>
      <c r="M5034">
        <f t="shared" si="1023"/>
        <v>0</v>
      </c>
      <c r="N5034">
        <f t="shared" si="1024"/>
        <v>0</v>
      </c>
      <c r="O5034">
        <f t="shared" si="1025"/>
        <v>0</v>
      </c>
    </row>
    <row r="5035" spans="1:15" x14ac:dyDescent="0.25">
      <c r="A5035" s="4" t="s">
        <v>4752</v>
      </c>
      <c r="B5035" s="3">
        <v>21272.300780000001</v>
      </c>
      <c r="C5035" s="4">
        <f t="shared" si="1026"/>
        <v>44966</v>
      </c>
      <c r="D5035" s="6">
        <f t="shared" si="1014"/>
        <v>0.39930555555474712</v>
      </c>
      <c r="E5035">
        <f t="shared" si="1015"/>
        <v>1</v>
      </c>
      <c r="F5035">
        <f t="shared" si="1016"/>
        <v>0</v>
      </c>
      <c r="G5035">
        <f t="shared" si="1017"/>
        <v>0</v>
      </c>
      <c r="H5035">
        <f t="shared" si="1018"/>
        <v>0</v>
      </c>
      <c r="I5035">
        <f t="shared" si="1019"/>
        <v>0</v>
      </c>
      <c r="J5035">
        <f t="shared" si="1020"/>
        <v>0</v>
      </c>
      <c r="K5035">
        <f t="shared" si="1021"/>
        <v>0</v>
      </c>
      <c r="L5035">
        <f t="shared" si="1022"/>
        <v>0</v>
      </c>
      <c r="M5035">
        <f t="shared" si="1023"/>
        <v>0</v>
      </c>
      <c r="N5035">
        <f t="shared" si="1024"/>
        <v>0</v>
      </c>
      <c r="O5035">
        <f t="shared" si="1025"/>
        <v>0</v>
      </c>
    </row>
    <row r="5036" spans="1:15" x14ac:dyDescent="0.25">
      <c r="A5036" s="4" t="s">
        <v>4753</v>
      </c>
      <c r="B5036" s="3">
        <v>21279.490229999999</v>
      </c>
      <c r="C5036" s="4">
        <f t="shared" si="1026"/>
        <v>44966</v>
      </c>
      <c r="D5036" s="6">
        <f t="shared" si="1014"/>
        <v>0.40000000000145519</v>
      </c>
      <c r="E5036">
        <f t="shared" si="1015"/>
        <v>1</v>
      </c>
      <c r="F5036">
        <f t="shared" si="1016"/>
        <v>0</v>
      </c>
      <c r="G5036">
        <f t="shared" si="1017"/>
        <v>0</v>
      </c>
      <c r="H5036">
        <f t="shared" si="1018"/>
        <v>0</v>
      </c>
      <c r="I5036">
        <f t="shared" si="1019"/>
        <v>0</v>
      </c>
      <c r="J5036">
        <f t="shared" si="1020"/>
        <v>0</v>
      </c>
      <c r="K5036">
        <f t="shared" si="1021"/>
        <v>0</v>
      </c>
      <c r="L5036">
        <f t="shared" si="1022"/>
        <v>0</v>
      </c>
      <c r="M5036">
        <f t="shared" si="1023"/>
        <v>0</v>
      </c>
      <c r="N5036">
        <f t="shared" si="1024"/>
        <v>0</v>
      </c>
      <c r="O5036">
        <f t="shared" si="1025"/>
        <v>0</v>
      </c>
    </row>
    <row r="5037" spans="1:15" x14ac:dyDescent="0.25">
      <c r="A5037" s="4" t="s">
        <v>4754</v>
      </c>
      <c r="B5037" s="3">
        <v>21314.699219999999</v>
      </c>
      <c r="C5037" s="4">
        <f t="shared" si="1026"/>
        <v>44966</v>
      </c>
      <c r="D5037" s="6">
        <f t="shared" si="1014"/>
        <v>0.40069444444088731</v>
      </c>
      <c r="E5037">
        <f t="shared" si="1015"/>
        <v>1</v>
      </c>
      <c r="F5037">
        <f t="shared" si="1016"/>
        <v>0</v>
      </c>
      <c r="G5037">
        <f t="shared" si="1017"/>
        <v>0</v>
      </c>
      <c r="H5037">
        <f t="shared" si="1018"/>
        <v>0</v>
      </c>
      <c r="I5037">
        <f t="shared" si="1019"/>
        <v>0</v>
      </c>
      <c r="J5037">
        <f t="shared" si="1020"/>
        <v>0</v>
      </c>
      <c r="K5037">
        <f t="shared" si="1021"/>
        <v>0</v>
      </c>
      <c r="L5037">
        <f t="shared" si="1022"/>
        <v>0</v>
      </c>
      <c r="M5037">
        <f t="shared" si="1023"/>
        <v>0</v>
      </c>
      <c r="N5037">
        <f t="shared" si="1024"/>
        <v>0</v>
      </c>
      <c r="O5037">
        <f t="shared" si="1025"/>
        <v>0</v>
      </c>
    </row>
    <row r="5038" spans="1:15" x14ac:dyDescent="0.25">
      <c r="A5038" s="4" t="s">
        <v>4755</v>
      </c>
      <c r="B5038" s="3">
        <v>21322.990229999999</v>
      </c>
      <c r="C5038" s="4">
        <f t="shared" si="1026"/>
        <v>44966</v>
      </c>
      <c r="D5038" s="6">
        <f t="shared" si="1014"/>
        <v>0.40138888888759539</v>
      </c>
      <c r="E5038">
        <f t="shared" si="1015"/>
        <v>1</v>
      </c>
      <c r="F5038">
        <f t="shared" si="1016"/>
        <v>0</v>
      </c>
      <c r="G5038">
        <f t="shared" si="1017"/>
        <v>0</v>
      </c>
      <c r="H5038">
        <f t="shared" si="1018"/>
        <v>0</v>
      </c>
      <c r="I5038">
        <f t="shared" si="1019"/>
        <v>0</v>
      </c>
      <c r="J5038">
        <f t="shared" si="1020"/>
        <v>0</v>
      </c>
      <c r="K5038">
        <f t="shared" si="1021"/>
        <v>0</v>
      </c>
      <c r="L5038">
        <f t="shared" si="1022"/>
        <v>0</v>
      </c>
      <c r="M5038">
        <f t="shared" si="1023"/>
        <v>0</v>
      </c>
      <c r="N5038">
        <f t="shared" si="1024"/>
        <v>0</v>
      </c>
      <c r="O5038">
        <f t="shared" si="1025"/>
        <v>0</v>
      </c>
    </row>
    <row r="5039" spans="1:15" x14ac:dyDescent="0.25">
      <c r="A5039" s="4" t="s">
        <v>4756</v>
      </c>
      <c r="B5039" s="3">
        <v>21290.019530000001</v>
      </c>
      <c r="C5039" s="4">
        <f t="shared" si="1026"/>
        <v>44966</v>
      </c>
      <c r="D5039" s="6">
        <f t="shared" si="1014"/>
        <v>0.40208333333430346</v>
      </c>
      <c r="E5039">
        <f t="shared" si="1015"/>
        <v>1</v>
      </c>
      <c r="F5039">
        <f t="shared" si="1016"/>
        <v>0</v>
      </c>
      <c r="G5039">
        <f t="shared" si="1017"/>
        <v>0</v>
      </c>
      <c r="H5039">
        <f t="shared" si="1018"/>
        <v>0</v>
      </c>
      <c r="I5039">
        <f t="shared" si="1019"/>
        <v>0</v>
      </c>
      <c r="J5039">
        <f t="shared" si="1020"/>
        <v>0</v>
      </c>
      <c r="K5039">
        <f t="shared" si="1021"/>
        <v>0</v>
      </c>
      <c r="L5039">
        <f t="shared" si="1022"/>
        <v>0</v>
      </c>
      <c r="M5039">
        <f t="shared" si="1023"/>
        <v>0</v>
      </c>
      <c r="N5039">
        <f t="shared" si="1024"/>
        <v>0</v>
      </c>
      <c r="O5039">
        <f t="shared" si="1025"/>
        <v>0</v>
      </c>
    </row>
    <row r="5040" spans="1:15" x14ac:dyDescent="0.25">
      <c r="A5040" s="4" t="s">
        <v>4757</v>
      </c>
      <c r="B5040" s="3">
        <v>21253.509770000001</v>
      </c>
      <c r="C5040" s="4">
        <f t="shared" si="1026"/>
        <v>44966</v>
      </c>
      <c r="D5040" s="6">
        <f t="shared" si="1014"/>
        <v>0.40277777778101154</v>
      </c>
      <c r="E5040">
        <f t="shared" si="1015"/>
        <v>1</v>
      </c>
      <c r="F5040">
        <f t="shared" si="1016"/>
        <v>0</v>
      </c>
      <c r="G5040">
        <f t="shared" si="1017"/>
        <v>0</v>
      </c>
      <c r="H5040">
        <f t="shared" si="1018"/>
        <v>0</v>
      </c>
      <c r="I5040">
        <f t="shared" si="1019"/>
        <v>0</v>
      </c>
      <c r="J5040">
        <f t="shared" si="1020"/>
        <v>0</v>
      </c>
      <c r="K5040">
        <f t="shared" si="1021"/>
        <v>0</v>
      </c>
      <c r="L5040">
        <f t="shared" si="1022"/>
        <v>0</v>
      </c>
      <c r="M5040">
        <f t="shared" si="1023"/>
        <v>0</v>
      </c>
      <c r="N5040">
        <f t="shared" si="1024"/>
        <v>0</v>
      </c>
      <c r="O5040">
        <f t="shared" si="1025"/>
        <v>0</v>
      </c>
    </row>
    <row r="5041" spans="1:15" x14ac:dyDescent="0.25">
      <c r="A5041" s="4" t="s">
        <v>4758</v>
      </c>
      <c r="B5041" s="3">
        <v>21259.539059999999</v>
      </c>
      <c r="C5041" s="4">
        <f t="shared" si="1026"/>
        <v>44966</v>
      </c>
      <c r="D5041" s="6">
        <f t="shared" si="1014"/>
        <v>0.40347222222044365</v>
      </c>
      <c r="E5041">
        <f t="shared" si="1015"/>
        <v>1</v>
      </c>
      <c r="F5041">
        <f t="shared" si="1016"/>
        <v>0</v>
      </c>
      <c r="G5041">
        <f t="shared" si="1017"/>
        <v>0</v>
      </c>
      <c r="H5041">
        <f t="shared" si="1018"/>
        <v>0</v>
      </c>
      <c r="I5041">
        <f t="shared" si="1019"/>
        <v>0</v>
      </c>
      <c r="J5041">
        <f t="shared" si="1020"/>
        <v>0</v>
      </c>
      <c r="K5041">
        <f t="shared" si="1021"/>
        <v>0</v>
      </c>
      <c r="L5041">
        <f t="shared" si="1022"/>
        <v>0</v>
      </c>
      <c r="M5041">
        <f t="shared" si="1023"/>
        <v>0</v>
      </c>
      <c r="N5041">
        <f t="shared" si="1024"/>
        <v>0</v>
      </c>
      <c r="O5041">
        <f t="shared" si="1025"/>
        <v>0</v>
      </c>
    </row>
    <row r="5042" spans="1:15" x14ac:dyDescent="0.25">
      <c r="A5042" s="4" t="s">
        <v>4759</v>
      </c>
      <c r="B5042" s="3">
        <v>21274.880860000001</v>
      </c>
      <c r="C5042" s="4">
        <f t="shared" si="1026"/>
        <v>44966</v>
      </c>
      <c r="D5042" s="6">
        <f t="shared" si="1014"/>
        <v>0.40416666666715173</v>
      </c>
      <c r="E5042">
        <f t="shared" si="1015"/>
        <v>1</v>
      </c>
      <c r="F5042">
        <f t="shared" si="1016"/>
        <v>0</v>
      </c>
      <c r="G5042">
        <f t="shared" si="1017"/>
        <v>0</v>
      </c>
      <c r="H5042">
        <f t="shared" si="1018"/>
        <v>0</v>
      </c>
      <c r="I5042">
        <f t="shared" si="1019"/>
        <v>0</v>
      </c>
      <c r="J5042">
        <f t="shared" si="1020"/>
        <v>0</v>
      </c>
      <c r="K5042">
        <f t="shared" si="1021"/>
        <v>0</v>
      </c>
      <c r="L5042">
        <f t="shared" si="1022"/>
        <v>0</v>
      </c>
      <c r="M5042">
        <f t="shared" si="1023"/>
        <v>0</v>
      </c>
      <c r="N5042">
        <f t="shared" si="1024"/>
        <v>0</v>
      </c>
      <c r="O5042">
        <f t="shared" si="1025"/>
        <v>0</v>
      </c>
    </row>
    <row r="5043" spans="1:15" x14ac:dyDescent="0.25">
      <c r="A5043" s="4" t="s">
        <v>4760</v>
      </c>
      <c r="B5043" s="3">
        <v>21328.160159999999</v>
      </c>
      <c r="C5043" s="4">
        <f t="shared" si="1026"/>
        <v>44966</v>
      </c>
      <c r="D5043" s="6">
        <f t="shared" si="1014"/>
        <v>0.40486111111385981</v>
      </c>
      <c r="E5043">
        <f t="shared" si="1015"/>
        <v>1</v>
      </c>
      <c r="F5043">
        <f t="shared" si="1016"/>
        <v>0</v>
      </c>
      <c r="G5043">
        <f t="shared" si="1017"/>
        <v>0</v>
      </c>
      <c r="H5043">
        <f t="shared" si="1018"/>
        <v>0</v>
      </c>
      <c r="I5043">
        <f t="shared" si="1019"/>
        <v>0</v>
      </c>
      <c r="J5043">
        <f t="shared" si="1020"/>
        <v>0</v>
      </c>
      <c r="K5043">
        <f t="shared" si="1021"/>
        <v>0</v>
      </c>
      <c r="L5043">
        <f t="shared" si="1022"/>
        <v>0</v>
      </c>
      <c r="M5043">
        <f t="shared" si="1023"/>
        <v>0</v>
      </c>
      <c r="N5043">
        <f t="shared" si="1024"/>
        <v>0</v>
      </c>
      <c r="O5043">
        <f t="shared" si="1025"/>
        <v>0</v>
      </c>
    </row>
    <row r="5044" spans="1:15" x14ac:dyDescent="0.25">
      <c r="A5044" s="4" t="s">
        <v>4761</v>
      </c>
      <c r="B5044" s="3">
        <v>21328.58008</v>
      </c>
      <c r="C5044" s="4">
        <f t="shared" si="1026"/>
        <v>44966</v>
      </c>
      <c r="D5044" s="6">
        <f t="shared" si="1014"/>
        <v>0.40555555555329192</v>
      </c>
      <c r="E5044">
        <f t="shared" si="1015"/>
        <v>1</v>
      </c>
      <c r="F5044">
        <f t="shared" si="1016"/>
        <v>0</v>
      </c>
      <c r="G5044">
        <f t="shared" si="1017"/>
        <v>0</v>
      </c>
      <c r="H5044">
        <f t="shared" si="1018"/>
        <v>0</v>
      </c>
      <c r="I5044">
        <f t="shared" si="1019"/>
        <v>0</v>
      </c>
      <c r="J5044">
        <f t="shared" si="1020"/>
        <v>0</v>
      </c>
      <c r="K5044">
        <f t="shared" si="1021"/>
        <v>0</v>
      </c>
      <c r="L5044">
        <f t="shared" si="1022"/>
        <v>0</v>
      </c>
      <c r="M5044">
        <f t="shared" si="1023"/>
        <v>0</v>
      </c>
      <c r="N5044">
        <f t="shared" si="1024"/>
        <v>0</v>
      </c>
      <c r="O5044">
        <f t="shared" si="1025"/>
        <v>0</v>
      </c>
    </row>
    <row r="5045" spans="1:15" x14ac:dyDescent="0.25">
      <c r="A5045" s="4" t="s">
        <v>4762</v>
      </c>
      <c r="B5045" s="3">
        <v>21326.630860000001</v>
      </c>
      <c r="C5045" s="4">
        <f t="shared" si="1026"/>
        <v>44966</v>
      </c>
      <c r="D5045" s="6">
        <f t="shared" si="1014"/>
        <v>0.40625</v>
      </c>
      <c r="E5045">
        <f t="shared" si="1015"/>
        <v>1</v>
      </c>
      <c r="F5045">
        <f t="shared" si="1016"/>
        <v>0</v>
      </c>
      <c r="G5045">
        <f t="shared" si="1017"/>
        <v>0</v>
      </c>
      <c r="H5045">
        <f t="shared" si="1018"/>
        <v>0</v>
      </c>
      <c r="I5045">
        <f t="shared" si="1019"/>
        <v>0</v>
      </c>
      <c r="J5045">
        <f t="shared" si="1020"/>
        <v>0</v>
      </c>
      <c r="K5045">
        <f t="shared" si="1021"/>
        <v>0</v>
      </c>
      <c r="L5045">
        <f t="shared" si="1022"/>
        <v>0</v>
      </c>
      <c r="M5045">
        <f t="shared" si="1023"/>
        <v>0</v>
      </c>
      <c r="N5045">
        <f t="shared" si="1024"/>
        <v>0</v>
      </c>
      <c r="O5045">
        <f t="shared" si="1025"/>
        <v>0</v>
      </c>
    </row>
    <row r="5046" spans="1:15" x14ac:dyDescent="0.25">
      <c r="A5046" s="4" t="s">
        <v>4763</v>
      </c>
      <c r="B5046" s="3">
        <v>21357.75</v>
      </c>
      <c r="C5046" s="4">
        <f t="shared" si="1026"/>
        <v>44966</v>
      </c>
      <c r="D5046" s="6">
        <f t="shared" si="1014"/>
        <v>0.40694444444670808</v>
      </c>
      <c r="E5046">
        <f t="shared" si="1015"/>
        <v>1</v>
      </c>
      <c r="F5046">
        <f t="shared" si="1016"/>
        <v>0</v>
      </c>
      <c r="G5046">
        <f t="shared" si="1017"/>
        <v>0</v>
      </c>
      <c r="H5046">
        <f t="shared" si="1018"/>
        <v>0</v>
      </c>
      <c r="I5046">
        <f t="shared" si="1019"/>
        <v>0</v>
      </c>
      <c r="J5046">
        <f t="shared" si="1020"/>
        <v>0</v>
      </c>
      <c r="K5046">
        <f t="shared" si="1021"/>
        <v>0</v>
      </c>
      <c r="L5046">
        <f t="shared" si="1022"/>
        <v>0</v>
      </c>
      <c r="M5046">
        <f t="shared" si="1023"/>
        <v>0</v>
      </c>
      <c r="N5046">
        <f t="shared" si="1024"/>
        <v>0</v>
      </c>
      <c r="O5046">
        <f t="shared" si="1025"/>
        <v>0</v>
      </c>
    </row>
    <row r="5047" spans="1:15" x14ac:dyDescent="0.25">
      <c r="A5047" s="4" t="s">
        <v>4764</v>
      </c>
      <c r="B5047" s="3">
        <v>21358.050780000001</v>
      </c>
      <c r="C5047" s="4">
        <f t="shared" si="1026"/>
        <v>44966</v>
      </c>
      <c r="D5047" s="6">
        <f t="shared" si="1014"/>
        <v>0.40763888888614019</v>
      </c>
      <c r="E5047">
        <f t="shared" si="1015"/>
        <v>1</v>
      </c>
      <c r="F5047">
        <f t="shared" si="1016"/>
        <v>0</v>
      </c>
      <c r="G5047">
        <f t="shared" si="1017"/>
        <v>0</v>
      </c>
      <c r="H5047">
        <f t="shared" si="1018"/>
        <v>0</v>
      </c>
      <c r="I5047">
        <f t="shared" si="1019"/>
        <v>0</v>
      </c>
      <c r="J5047">
        <f t="shared" si="1020"/>
        <v>0</v>
      </c>
      <c r="K5047">
        <f t="shared" si="1021"/>
        <v>0</v>
      </c>
      <c r="L5047">
        <f t="shared" si="1022"/>
        <v>0</v>
      </c>
      <c r="M5047">
        <f t="shared" si="1023"/>
        <v>0</v>
      </c>
      <c r="N5047">
        <f t="shared" si="1024"/>
        <v>0</v>
      </c>
      <c r="O5047">
        <f t="shared" si="1025"/>
        <v>0</v>
      </c>
    </row>
    <row r="5048" spans="1:15" x14ac:dyDescent="0.25">
      <c r="A5048" s="4" t="s">
        <v>4765</v>
      </c>
      <c r="B5048" s="3">
        <v>21378.869139999999</v>
      </c>
      <c r="C5048" s="4">
        <f t="shared" si="1026"/>
        <v>44966</v>
      </c>
      <c r="D5048" s="6">
        <f t="shared" si="1014"/>
        <v>0.40833333333284827</v>
      </c>
      <c r="E5048">
        <f t="shared" si="1015"/>
        <v>1</v>
      </c>
      <c r="F5048">
        <f t="shared" si="1016"/>
        <v>0</v>
      </c>
      <c r="G5048">
        <f t="shared" si="1017"/>
        <v>0</v>
      </c>
      <c r="H5048">
        <f t="shared" si="1018"/>
        <v>0</v>
      </c>
      <c r="I5048">
        <f t="shared" si="1019"/>
        <v>0</v>
      </c>
      <c r="J5048">
        <f t="shared" si="1020"/>
        <v>0</v>
      </c>
      <c r="K5048">
        <f t="shared" si="1021"/>
        <v>0</v>
      </c>
      <c r="L5048">
        <f t="shared" si="1022"/>
        <v>0</v>
      </c>
      <c r="M5048">
        <f t="shared" si="1023"/>
        <v>0</v>
      </c>
      <c r="N5048">
        <f t="shared" si="1024"/>
        <v>0</v>
      </c>
      <c r="O5048">
        <f t="shared" si="1025"/>
        <v>0</v>
      </c>
    </row>
    <row r="5049" spans="1:15" x14ac:dyDescent="0.25">
      <c r="A5049" s="4" t="s">
        <v>4766</v>
      </c>
      <c r="B5049" s="3">
        <v>21377.410159999999</v>
      </c>
      <c r="C5049" s="4">
        <f t="shared" si="1026"/>
        <v>44966</v>
      </c>
      <c r="D5049" s="6">
        <f t="shared" si="1014"/>
        <v>0.40902777777955635</v>
      </c>
      <c r="E5049">
        <f t="shared" si="1015"/>
        <v>1</v>
      </c>
      <c r="F5049">
        <f t="shared" si="1016"/>
        <v>0</v>
      </c>
      <c r="G5049">
        <f t="shared" si="1017"/>
        <v>0</v>
      </c>
      <c r="H5049">
        <f t="shared" si="1018"/>
        <v>0</v>
      </c>
      <c r="I5049">
        <f t="shared" si="1019"/>
        <v>0</v>
      </c>
      <c r="J5049">
        <f t="shared" si="1020"/>
        <v>0</v>
      </c>
      <c r="K5049">
        <f t="shared" si="1021"/>
        <v>0</v>
      </c>
      <c r="L5049">
        <f t="shared" si="1022"/>
        <v>0</v>
      </c>
      <c r="M5049">
        <f t="shared" si="1023"/>
        <v>0</v>
      </c>
      <c r="N5049">
        <f t="shared" si="1024"/>
        <v>0</v>
      </c>
      <c r="O5049">
        <f t="shared" si="1025"/>
        <v>0</v>
      </c>
    </row>
    <row r="5050" spans="1:15" x14ac:dyDescent="0.25">
      <c r="A5050" s="4" t="s">
        <v>4767</v>
      </c>
      <c r="B5050" s="3">
        <v>21381.890630000002</v>
      </c>
      <c r="C5050" s="4">
        <f t="shared" si="1026"/>
        <v>44966</v>
      </c>
      <c r="D5050" s="6">
        <f t="shared" si="1014"/>
        <v>0.40972222221898846</v>
      </c>
      <c r="E5050">
        <f t="shared" si="1015"/>
        <v>1</v>
      </c>
      <c r="F5050">
        <f t="shared" si="1016"/>
        <v>0</v>
      </c>
      <c r="G5050">
        <f t="shared" si="1017"/>
        <v>0</v>
      </c>
      <c r="H5050">
        <f t="shared" si="1018"/>
        <v>0</v>
      </c>
      <c r="I5050">
        <f t="shared" si="1019"/>
        <v>0</v>
      </c>
      <c r="J5050">
        <f t="shared" si="1020"/>
        <v>0</v>
      </c>
      <c r="K5050">
        <f t="shared" si="1021"/>
        <v>0</v>
      </c>
      <c r="L5050">
        <f t="shared" si="1022"/>
        <v>0</v>
      </c>
      <c r="M5050">
        <f t="shared" si="1023"/>
        <v>0</v>
      </c>
      <c r="N5050">
        <f t="shared" si="1024"/>
        <v>0</v>
      </c>
      <c r="O5050">
        <f t="shared" si="1025"/>
        <v>0</v>
      </c>
    </row>
    <row r="5051" spans="1:15" x14ac:dyDescent="0.25">
      <c r="A5051" s="4" t="s">
        <v>4768</v>
      </c>
      <c r="B5051" s="3">
        <v>21392.91992</v>
      </c>
      <c r="C5051" s="4">
        <f t="shared" si="1026"/>
        <v>44966</v>
      </c>
      <c r="D5051" s="6">
        <f t="shared" si="1014"/>
        <v>0.41041666666569654</v>
      </c>
      <c r="E5051">
        <f t="shared" si="1015"/>
        <v>1</v>
      </c>
      <c r="F5051">
        <f t="shared" si="1016"/>
        <v>0</v>
      </c>
      <c r="G5051">
        <f t="shared" si="1017"/>
        <v>0</v>
      </c>
      <c r="H5051">
        <f t="shared" si="1018"/>
        <v>0</v>
      </c>
      <c r="I5051">
        <f t="shared" si="1019"/>
        <v>0</v>
      </c>
      <c r="J5051">
        <f t="shared" si="1020"/>
        <v>0</v>
      </c>
      <c r="K5051">
        <f t="shared" si="1021"/>
        <v>0</v>
      </c>
      <c r="L5051">
        <f t="shared" si="1022"/>
        <v>0</v>
      </c>
      <c r="M5051">
        <f t="shared" si="1023"/>
        <v>0</v>
      </c>
      <c r="N5051">
        <f t="shared" si="1024"/>
        <v>0</v>
      </c>
      <c r="O5051">
        <f t="shared" si="1025"/>
        <v>0</v>
      </c>
    </row>
    <row r="5052" spans="1:15" x14ac:dyDescent="0.25">
      <c r="A5052" s="4" t="s">
        <v>4769</v>
      </c>
      <c r="B5052" s="3">
        <v>21382.16992</v>
      </c>
      <c r="C5052" s="4">
        <f t="shared" si="1026"/>
        <v>44966</v>
      </c>
      <c r="D5052" s="6">
        <f t="shared" si="1014"/>
        <v>0.41111111111240461</v>
      </c>
      <c r="E5052">
        <f t="shared" si="1015"/>
        <v>1</v>
      </c>
      <c r="F5052">
        <f t="shared" si="1016"/>
        <v>0</v>
      </c>
      <c r="G5052">
        <f t="shared" si="1017"/>
        <v>0</v>
      </c>
      <c r="H5052">
        <f t="shared" si="1018"/>
        <v>0</v>
      </c>
      <c r="I5052">
        <f t="shared" si="1019"/>
        <v>0</v>
      </c>
      <c r="J5052">
        <f t="shared" si="1020"/>
        <v>0</v>
      </c>
      <c r="K5052">
        <f t="shared" si="1021"/>
        <v>0</v>
      </c>
      <c r="L5052">
        <f t="shared" si="1022"/>
        <v>0</v>
      </c>
      <c r="M5052">
        <f t="shared" si="1023"/>
        <v>0</v>
      </c>
      <c r="N5052">
        <f t="shared" si="1024"/>
        <v>0</v>
      </c>
      <c r="O5052">
        <f t="shared" si="1025"/>
        <v>0</v>
      </c>
    </row>
    <row r="5053" spans="1:15" x14ac:dyDescent="0.25">
      <c r="A5053" s="4" t="s">
        <v>4770</v>
      </c>
      <c r="B5053" s="3">
        <v>21360.130860000001</v>
      </c>
      <c r="C5053" s="4">
        <f t="shared" si="1026"/>
        <v>44966</v>
      </c>
      <c r="D5053" s="6">
        <f t="shared" si="1014"/>
        <v>0.41180555555911269</v>
      </c>
      <c r="E5053">
        <f t="shared" si="1015"/>
        <v>1</v>
      </c>
      <c r="F5053">
        <f t="shared" si="1016"/>
        <v>0</v>
      </c>
      <c r="G5053">
        <f t="shared" si="1017"/>
        <v>0</v>
      </c>
      <c r="H5053">
        <f t="shared" si="1018"/>
        <v>0</v>
      </c>
      <c r="I5053">
        <f t="shared" si="1019"/>
        <v>0</v>
      </c>
      <c r="J5053">
        <f t="shared" si="1020"/>
        <v>0</v>
      </c>
      <c r="K5053">
        <f t="shared" si="1021"/>
        <v>0</v>
      </c>
      <c r="L5053">
        <f t="shared" si="1022"/>
        <v>0</v>
      </c>
      <c r="M5053">
        <f t="shared" si="1023"/>
        <v>0</v>
      </c>
      <c r="N5053">
        <f t="shared" si="1024"/>
        <v>0</v>
      </c>
      <c r="O5053">
        <f t="shared" si="1025"/>
        <v>0</v>
      </c>
    </row>
    <row r="5054" spans="1:15" x14ac:dyDescent="0.25">
      <c r="A5054" s="4" t="s">
        <v>4771</v>
      </c>
      <c r="B5054" s="3">
        <v>21355.990229999999</v>
      </c>
      <c r="C5054" s="4">
        <f t="shared" si="1026"/>
        <v>44966</v>
      </c>
      <c r="D5054" s="6">
        <f t="shared" si="1014"/>
        <v>0.41249999999854481</v>
      </c>
      <c r="E5054">
        <f t="shared" si="1015"/>
        <v>1</v>
      </c>
      <c r="F5054">
        <f t="shared" si="1016"/>
        <v>0</v>
      </c>
      <c r="G5054">
        <f t="shared" si="1017"/>
        <v>0</v>
      </c>
      <c r="H5054">
        <f t="shared" si="1018"/>
        <v>0</v>
      </c>
      <c r="I5054">
        <f t="shared" si="1019"/>
        <v>0</v>
      </c>
      <c r="J5054">
        <f t="shared" si="1020"/>
        <v>0</v>
      </c>
      <c r="K5054">
        <f t="shared" si="1021"/>
        <v>0</v>
      </c>
      <c r="L5054">
        <f t="shared" si="1022"/>
        <v>0</v>
      </c>
      <c r="M5054">
        <f t="shared" si="1023"/>
        <v>0</v>
      </c>
      <c r="N5054">
        <f t="shared" si="1024"/>
        <v>0</v>
      </c>
      <c r="O5054">
        <f t="shared" si="1025"/>
        <v>0</v>
      </c>
    </row>
    <row r="5055" spans="1:15" x14ac:dyDescent="0.25">
      <c r="A5055" s="4" t="s">
        <v>4772</v>
      </c>
      <c r="B5055" s="3">
        <v>21361.660159999999</v>
      </c>
      <c r="C5055" s="4">
        <f t="shared" si="1026"/>
        <v>44966</v>
      </c>
      <c r="D5055" s="6">
        <f t="shared" si="1014"/>
        <v>0.41319444444525288</v>
      </c>
      <c r="E5055">
        <f t="shared" si="1015"/>
        <v>1</v>
      </c>
      <c r="F5055">
        <f t="shared" si="1016"/>
        <v>0</v>
      </c>
      <c r="G5055">
        <f t="shared" si="1017"/>
        <v>0</v>
      </c>
      <c r="H5055">
        <f t="shared" si="1018"/>
        <v>0</v>
      </c>
      <c r="I5055">
        <f t="shared" si="1019"/>
        <v>0</v>
      </c>
      <c r="J5055">
        <f t="shared" si="1020"/>
        <v>0</v>
      </c>
      <c r="K5055">
        <f t="shared" si="1021"/>
        <v>0</v>
      </c>
      <c r="L5055">
        <f t="shared" si="1022"/>
        <v>0</v>
      </c>
      <c r="M5055">
        <f t="shared" si="1023"/>
        <v>0</v>
      </c>
      <c r="N5055">
        <f t="shared" si="1024"/>
        <v>0</v>
      </c>
      <c r="O5055">
        <f t="shared" si="1025"/>
        <v>0</v>
      </c>
    </row>
    <row r="5056" spans="1:15" x14ac:dyDescent="0.25">
      <c r="A5056" s="4" t="s">
        <v>4773</v>
      </c>
      <c r="B5056" s="3">
        <v>21371</v>
      </c>
      <c r="C5056" s="4">
        <f t="shared" si="1026"/>
        <v>44966</v>
      </c>
      <c r="D5056" s="6">
        <f t="shared" si="1014"/>
        <v>0.41388888889196096</v>
      </c>
      <c r="E5056">
        <f t="shared" si="1015"/>
        <v>1</v>
      </c>
      <c r="F5056">
        <f t="shared" si="1016"/>
        <v>0</v>
      </c>
      <c r="G5056">
        <f t="shared" si="1017"/>
        <v>0</v>
      </c>
      <c r="H5056">
        <f t="shared" si="1018"/>
        <v>0</v>
      </c>
      <c r="I5056">
        <f t="shared" si="1019"/>
        <v>0</v>
      </c>
      <c r="J5056">
        <f t="shared" si="1020"/>
        <v>0</v>
      </c>
      <c r="K5056">
        <f t="shared" si="1021"/>
        <v>0</v>
      </c>
      <c r="L5056">
        <f t="shared" si="1022"/>
        <v>0</v>
      </c>
      <c r="M5056">
        <f t="shared" si="1023"/>
        <v>0</v>
      </c>
      <c r="N5056">
        <f t="shared" si="1024"/>
        <v>0</v>
      </c>
      <c r="O5056">
        <f t="shared" si="1025"/>
        <v>0</v>
      </c>
    </row>
    <row r="5057" spans="1:15" x14ac:dyDescent="0.25">
      <c r="A5057" s="4" t="s">
        <v>4774</v>
      </c>
      <c r="B5057" s="3">
        <v>21345.400389999999</v>
      </c>
      <c r="C5057" s="4">
        <f t="shared" si="1026"/>
        <v>44966</v>
      </c>
      <c r="D5057" s="6">
        <f t="shared" si="1014"/>
        <v>0.41458333333139308</v>
      </c>
      <c r="E5057">
        <f t="shared" si="1015"/>
        <v>1</v>
      </c>
      <c r="F5057">
        <f t="shared" si="1016"/>
        <v>0</v>
      </c>
      <c r="G5057">
        <f t="shared" si="1017"/>
        <v>0</v>
      </c>
      <c r="H5057">
        <f t="shared" si="1018"/>
        <v>0</v>
      </c>
      <c r="I5057">
        <f t="shared" si="1019"/>
        <v>0</v>
      </c>
      <c r="J5057">
        <f t="shared" si="1020"/>
        <v>0</v>
      </c>
      <c r="K5057">
        <f t="shared" si="1021"/>
        <v>0</v>
      </c>
      <c r="L5057">
        <f t="shared" si="1022"/>
        <v>0</v>
      </c>
      <c r="M5057">
        <f t="shared" si="1023"/>
        <v>0</v>
      </c>
      <c r="N5057">
        <f t="shared" si="1024"/>
        <v>0</v>
      </c>
      <c r="O5057">
        <f t="shared" si="1025"/>
        <v>0</v>
      </c>
    </row>
    <row r="5058" spans="1:15" x14ac:dyDescent="0.25">
      <c r="A5058" s="4" t="s">
        <v>4775</v>
      </c>
      <c r="B5058" s="3">
        <v>21336.929690000001</v>
      </c>
      <c r="C5058" s="4">
        <f t="shared" si="1026"/>
        <v>44966</v>
      </c>
      <c r="D5058" s="6">
        <f t="shared" si="1014"/>
        <v>0.41527777777810115</v>
      </c>
      <c r="E5058">
        <f t="shared" si="1015"/>
        <v>1</v>
      </c>
      <c r="F5058">
        <f t="shared" si="1016"/>
        <v>0</v>
      </c>
      <c r="G5058">
        <f t="shared" si="1017"/>
        <v>0</v>
      </c>
      <c r="H5058">
        <f t="shared" si="1018"/>
        <v>0</v>
      </c>
      <c r="I5058">
        <f t="shared" si="1019"/>
        <v>0</v>
      </c>
      <c r="J5058">
        <f t="shared" si="1020"/>
        <v>0</v>
      </c>
      <c r="K5058">
        <f t="shared" si="1021"/>
        <v>0</v>
      </c>
      <c r="L5058">
        <f t="shared" si="1022"/>
        <v>0</v>
      </c>
      <c r="M5058">
        <f t="shared" si="1023"/>
        <v>0</v>
      </c>
      <c r="N5058">
        <f t="shared" si="1024"/>
        <v>0</v>
      </c>
      <c r="O5058">
        <f t="shared" si="1025"/>
        <v>0</v>
      </c>
    </row>
    <row r="5059" spans="1:15" x14ac:dyDescent="0.25">
      <c r="A5059" s="4" t="s">
        <v>4776</v>
      </c>
      <c r="B5059" s="3">
        <v>21351.179690000001</v>
      </c>
      <c r="C5059" s="4">
        <f t="shared" si="1026"/>
        <v>44966</v>
      </c>
      <c r="D5059" s="6">
        <f t="shared" ref="D5059:D5122" si="1027">A5059-C5059</f>
        <v>0.41597222222480923</v>
      </c>
      <c r="E5059">
        <f t="shared" ref="E5059:E5122" si="1028">IF(AND(D5059&gt;=TIMEVALUE("09:30:00"),D5059&lt;TIMEVALUE("09:59:59")),1,0)</f>
        <v>1</v>
      </c>
      <c r="F5059">
        <f t="shared" ref="F5059:F5122" si="1029">IF(AND(D5059&gt;=TIMEVALUE("10:00:00"),D5059&lt;TIMEVALUE("10:29:59")),1,0)</f>
        <v>0</v>
      </c>
      <c r="G5059">
        <f t="shared" ref="G5059:G5122" si="1030">IF(AND(D5059&gt;=TIMEVALUE("10:30:00"),D5059&lt;TIMEVALUE("10:59:59")),1,0)</f>
        <v>0</v>
      </c>
      <c r="H5059">
        <f t="shared" ref="H5059:H5122" si="1031">IF(AND(D5059&gt;=TIMEVALUE("11:00:00"),D5059&lt;TIMEVALUE("11:29:59")),1,0)</f>
        <v>0</v>
      </c>
      <c r="I5059">
        <f t="shared" ref="I5059:I5122" si="1032">IF(AND(D5059&gt;=TIMEVALUE("11:30:00"),D5059&lt;TIMEVALUE("12:05:59")),1,0)</f>
        <v>0</v>
      </c>
      <c r="J5059">
        <f t="shared" ref="J5059:J5122" si="1033">IF(AND(D5059&gt;=TIMEVALUE("13:00:00"),D5059&lt;TIMEVALUE("13:29:59")),1,0)</f>
        <v>0</v>
      </c>
      <c r="K5059">
        <f t="shared" ref="K5059:K5122" si="1034">IF(AND(D5059&gt;=TIMEVALUE("13:30:00"),D5059&lt;TIMEVALUE("13:59:59")),1,0)</f>
        <v>0</v>
      </c>
      <c r="L5059">
        <f t="shared" ref="L5059:L5122" si="1035">IF(AND(D5059&gt;=TIMEVALUE("14:00:00"),D5059&lt;TIMEVALUE("14:29:59")),1,0)</f>
        <v>0</v>
      </c>
      <c r="M5059">
        <f t="shared" ref="M5059:M5122" si="1036">IF(AND(D5059&gt;=TIMEVALUE("14:30:00"),D5059&lt;TIMEVALUE("14:59:59")),1,0)</f>
        <v>0</v>
      </c>
      <c r="N5059">
        <f t="shared" ref="N5059:N5122" si="1037">IF(AND(D5059&gt;=TIMEVALUE("15:00:00"),D5059&lt;TIMEVALUE("15:29:59")),1,0)</f>
        <v>0</v>
      </c>
      <c r="O5059">
        <f t="shared" ref="O5059:O5122" si="1038">IF(AND(D5059&gt;=TIMEVALUE("15:30:00"),D5059&lt;TIMEVALUE("15:59:59")),1,0)</f>
        <v>0</v>
      </c>
    </row>
    <row r="5060" spans="1:15" x14ac:dyDescent="0.25">
      <c r="A5060" s="4" t="s">
        <v>4777</v>
      </c>
      <c r="B5060" s="3">
        <v>21360.740229999999</v>
      </c>
      <c r="C5060" s="4">
        <f t="shared" si="1026"/>
        <v>44966</v>
      </c>
      <c r="D5060" s="6">
        <f t="shared" si="1027"/>
        <v>0.41666666666424135</v>
      </c>
      <c r="E5060">
        <f t="shared" si="1028"/>
        <v>0</v>
      </c>
      <c r="F5060">
        <f t="shared" si="1029"/>
        <v>0</v>
      </c>
      <c r="G5060">
        <f t="shared" si="1030"/>
        <v>0</v>
      </c>
      <c r="H5060">
        <f t="shared" si="1031"/>
        <v>0</v>
      </c>
      <c r="I5060">
        <f t="shared" si="1032"/>
        <v>0</v>
      </c>
      <c r="J5060">
        <f t="shared" si="1033"/>
        <v>0</v>
      </c>
      <c r="K5060">
        <f t="shared" si="1034"/>
        <v>0</v>
      </c>
      <c r="L5060">
        <f t="shared" si="1035"/>
        <v>0</v>
      </c>
      <c r="M5060">
        <f t="shared" si="1036"/>
        <v>0</v>
      </c>
      <c r="N5060">
        <f t="shared" si="1037"/>
        <v>0</v>
      </c>
      <c r="O5060">
        <f t="shared" si="1038"/>
        <v>0</v>
      </c>
    </row>
    <row r="5061" spans="1:15" x14ac:dyDescent="0.25">
      <c r="A5061" s="4" t="s">
        <v>4778</v>
      </c>
      <c r="B5061" s="3">
        <v>21381.189450000002</v>
      </c>
      <c r="C5061" s="4">
        <f t="shared" ref="C5061:C5124" si="1039">INT(A5061)</f>
        <v>44966</v>
      </c>
      <c r="D5061" s="6">
        <f t="shared" si="1027"/>
        <v>0.41736111111094942</v>
      </c>
      <c r="E5061">
        <f t="shared" si="1028"/>
        <v>0</v>
      </c>
      <c r="F5061">
        <f t="shared" si="1029"/>
        <v>1</v>
      </c>
      <c r="G5061">
        <f t="shared" si="1030"/>
        <v>0</v>
      </c>
      <c r="H5061">
        <f t="shared" si="1031"/>
        <v>0</v>
      </c>
      <c r="I5061">
        <f t="shared" si="1032"/>
        <v>0</v>
      </c>
      <c r="J5061">
        <f t="shared" si="1033"/>
        <v>0</v>
      </c>
      <c r="K5061">
        <f t="shared" si="1034"/>
        <v>0</v>
      </c>
      <c r="L5061">
        <f t="shared" si="1035"/>
        <v>0</v>
      </c>
      <c r="M5061">
        <f t="shared" si="1036"/>
        <v>0</v>
      </c>
      <c r="N5061">
        <f t="shared" si="1037"/>
        <v>0</v>
      </c>
      <c r="O5061">
        <f t="shared" si="1038"/>
        <v>0</v>
      </c>
    </row>
    <row r="5062" spans="1:15" x14ac:dyDescent="0.25">
      <c r="A5062" s="4" t="s">
        <v>4779</v>
      </c>
      <c r="B5062" s="3">
        <v>21400.320309999999</v>
      </c>
      <c r="C5062" s="4">
        <f t="shared" si="1039"/>
        <v>44966</v>
      </c>
      <c r="D5062" s="6">
        <f t="shared" si="1027"/>
        <v>0.4180555555576575</v>
      </c>
      <c r="E5062">
        <f t="shared" si="1028"/>
        <v>0</v>
      </c>
      <c r="F5062">
        <f t="shared" si="1029"/>
        <v>1</v>
      </c>
      <c r="G5062">
        <f t="shared" si="1030"/>
        <v>0</v>
      </c>
      <c r="H5062">
        <f t="shared" si="1031"/>
        <v>0</v>
      </c>
      <c r="I5062">
        <f t="shared" si="1032"/>
        <v>0</v>
      </c>
      <c r="J5062">
        <f t="shared" si="1033"/>
        <v>0</v>
      </c>
      <c r="K5062">
        <f t="shared" si="1034"/>
        <v>0</v>
      </c>
      <c r="L5062">
        <f t="shared" si="1035"/>
        <v>0</v>
      </c>
      <c r="M5062">
        <f t="shared" si="1036"/>
        <v>0</v>
      </c>
      <c r="N5062">
        <f t="shared" si="1037"/>
        <v>0</v>
      </c>
      <c r="O5062">
        <f t="shared" si="1038"/>
        <v>0</v>
      </c>
    </row>
    <row r="5063" spans="1:15" x14ac:dyDescent="0.25">
      <c r="A5063" s="4" t="s">
        <v>4780</v>
      </c>
      <c r="B5063" s="3">
        <v>21383.789059999999</v>
      </c>
      <c r="C5063" s="4">
        <f t="shared" si="1039"/>
        <v>44966</v>
      </c>
      <c r="D5063" s="6">
        <f t="shared" si="1027"/>
        <v>0.41874999999708962</v>
      </c>
      <c r="E5063">
        <f t="shared" si="1028"/>
        <v>0</v>
      </c>
      <c r="F5063">
        <f t="shared" si="1029"/>
        <v>1</v>
      </c>
      <c r="G5063">
        <f t="shared" si="1030"/>
        <v>0</v>
      </c>
      <c r="H5063">
        <f t="shared" si="1031"/>
        <v>0</v>
      </c>
      <c r="I5063">
        <f t="shared" si="1032"/>
        <v>0</v>
      </c>
      <c r="J5063">
        <f t="shared" si="1033"/>
        <v>0</v>
      </c>
      <c r="K5063">
        <f t="shared" si="1034"/>
        <v>0</v>
      </c>
      <c r="L5063">
        <f t="shared" si="1035"/>
        <v>0</v>
      </c>
      <c r="M5063">
        <f t="shared" si="1036"/>
        <v>0</v>
      </c>
      <c r="N5063">
        <f t="shared" si="1037"/>
        <v>0</v>
      </c>
      <c r="O5063">
        <f t="shared" si="1038"/>
        <v>0</v>
      </c>
    </row>
    <row r="5064" spans="1:15" x14ac:dyDescent="0.25">
      <c r="A5064" s="4" t="s">
        <v>4781</v>
      </c>
      <c r="B5064" s="3">
        <v>21390.679690000001</v>
      </c>
      <c r="C5064" s="4">
        <f t="shared" si="1039"/>
        <v>44966</v>
      </c>
      <c r="D5064" s="6">
        <f t="shared" si="1027"/>
        <v>0.41944444444379769</v>
      </c>
      <c r="E5064">
        <f t="shared" si="1028"/>
        <v>0</v>
      </c>
      <c r="F5064">
        <f t="shared" si="1029"/>
        <v>1</v>
      </c>
      <c r="G5064">
        <f t="shared" si="1030"/>
        <v>0</v>
      </c>
      <c r="H5064">
        <f t="shared" si="1031"/>
        <v>0</v>
      </c>
      <c r="I5064">
        <f t="shared" si="1032"/>
        <v>0</v>
      </c>
      <c r="J5064">
        <f t="shared" si="1033"/>
        <v>0</v>
      </c>
      <c r="K5064">
        <f t="shared" si="1034"/>
        <v>0</v>
      </c>
      <c r="L5064">
        <f t="shared" si="1035"/>
        <v>0</v>
      </c>
      <c r="M5064">
        <f t="shared" si="1036"/>
        <v>0</v>
      </c>
      <c r="N5064">
        <f t="shared" si="1037"/>
        <v>0</v>
      </c>
      <c r="O5064">
        <f t="shared" si="1038"/>
        <v>0</v>
      </c>
    </row>
    <row r="5065" spans="1:15" x14ac:dyDescent="0.25">
      <c r="A5065" s="4" t="s">
        <v>4782</v>
      </c>
      <c r="B5065" s="3">
        <v>21396.099610000001</v>
      </c>
      <c r="C5065" s="4">
        <f t="shared" si="1039"/>
        <v>44966</v>
      </c>
      <c r="D5065" s="6">
        <f t="shared" si="1027"/>
        <v>0.42013888889050577</v>
      </c>
      <c r="E5065">
        <f t="shared" si="1028"/>
        <v>0</v>
      </c>
      <c r="F5065">
        <f t="shared" si="1029"/>
        <v>1</v>
      </c>
      <c r="G5065">
        <f t="shared" si="1030"/>
        <v>0</v>
      </c>
      <c r="H5065">
        <f t="shared" si="1031"/>
        <v>0</v>
      </c>
      <c r="I5065">
        <f t="shared" si="1032"/>
        <v>0</v>
      </c>
      <c r="J5065">
        <f t="shared" si="1033"/>
        <v>0</v>
      </c>
      <c r="K5065">
        <f t="shared" si="1034"/>
        <v>0</v>
      </c>
      <c r="L5065">
        <f t="shared" si="1035"/>
        <v>0</v>
      </c>
      <c r="M5065">
        <f t="shared" si="1036"/>
        <v>0</v>
      </c>
      <c r="N5065">
        <f t="shared" si="1037"/>
        <v>0</v>
      </c>
      <c r="O5065">
        <f t="shared" si="1038"/>
        <v>0</v>
      </c>
    </row>
    <row r="5066" spans="1:15" x14ac:dyDescent="0.25">
      <c r="A5066" s="4" t="s">
        <v>4783</v>
      </c>
      <c r="B5066" s="3">
        <v>21402.539059999999</v>
      </c>
      <c r="C5066" s="4">
        <f t="shared" si="1039"/>
        <v>44966</v>
      </c>
      <c r="D5066" s="6">
        <f t="shared" si="1027"/>
        <v>0.42083333332993789</v>
      </c>
      <c r="E5066">
        <f t="shared" si="1028"/>
        <v>0</v>
      </c>
      <c r="F5066">
        <f t="shared" si="1029"/>
        <v>1</v>
      </c>
      <c r="G5066">
        <f t="shared" si="1030"/>
        <v>0</v>
      </c>
      <c r="H5066">
        <f t="shared" si="1031"/>
        <v>0</v>
      </c>
      <c r="I5066">
        <f t="shared" si="1032"/>
        <v>0</v>
      </c>
      <c r="J5066">
        <f t="shared" si="1033"/>
        <v>0</v>
      </c>
      <c r="K5066">
        <f t="shared" si="1034"/>
        <v>0</v>
      </c>
      <c r="L5066">
        <f t="shared" si="1035"/>
        <v>0</v>
      </c>
      <c r="M5066">
        <f t="shared" si="1036"/>
        <v>0</v>
      </c>
      <c r="N5066">
        <f t="shared" si="1037"/>
        <v>0</v>
      </c>
      <c r="O5066">
        <f t="shared" si="1038"/>
        <v>0</v>
      </c>
    </row>
    <row r="5067" spans="1:15" x14ac:dyDescent="0.25">
      <c r="A5067" s="4" t="s">
        <v>4784</v>
      </c>
      <c r="B5067" s="3">
        <v>21426.58008</v>
      </c>
      <c r="C5067" s="4">
        <f t="shared" si="1039"/>
        <v>44966</v>
      </c>
      <c r="D5067" s="6">
        <f t="shared" si="1027"/>
        <v>0.42152777777664596</v>
      </c>
      <c r="E5067">
        <f t="shared" si="1028"/>
        <v>0</v>
      </c>
      <c r="F5067">
        <f t="shared" si="1029"/>
        <v>1</v>
      </c>
      <c r="G5067">
        <f t="shared" si="1030"/>
        <v>0</v>
      </c>
      <c r="H5067">
        <f t="shared" si="1031"/>
        <v>0</v>
      </c>
      <c r="I5067">
        <f t="shared" si="1032"/>
        <v>0</v>
      </c>
      <c r="J5067">
        <f t="shared" si="1033"/>
        <v>0</v>
      </c>
      <c r="K5067">
        <f t="shared" si="1034"/>
        <v>0</v>
      </c>
      <c r="L5067">
        <f t="shared" si="1035"/>
        <v>0</v>
      </c>
      <c r="M5067">
        <f t="shared" si="1036"/>
        <v>0</v>
      </c>
      <c r="N5067">
        <f t="shared" si="1037"/>
        <v>0</v>
      </c>
      <c r="O5067">
        <f t="shared" si="1038"/>
        <v>0</v>
      </c>
    </row>
    <row r="5068" spans="1:15" x14ac:dyDescent="0.25">
      <c r="A5068" s="4" t="s">
        <v>4785</v>
      </c>
      <c r="B5068" s="3">
        <v>21424.599610000001</v>
      </c>
      <c r="C5068" s="4">
        <f t="shared" si="1039"/>
        <v>44966</v>
      </c>
      <c r="D5068" s="6">
        <f t="shared" si="1027"/>
        <v>0.42222222222335404</v>
      </c>
      <c r="E5068">
        <f t="shared" si="1028"/>
        <v>0</v>
      </c>
      <c r="F5068">
        <f t="shared" si="1029"/>
        <v>1</v>
      </c>
      <c r="G5068">
        <f t="shared" si="1030"/>
        <v>0</v>
      </c>
      <c r="H5068">
        <f t="shared" si="1031"/>
        <v>0</v>
      </c>
      <c r="I5068">
        <f t="shared" si="1032"/>
        <v>0</v>
      </c>
      <c r="J5068">
        <f t="shared" si="1033"/>
        <v>0</v>
      </c>
      <c r="K5068">
        <f t="shared" si="1034"/>
        <v>0</v>
      </c>
      <c r="L5068">
        <f t="shared" si="1035"/>
        <v>0</v>
      </c>
      <c r="M5068">
        <f t="shared" si="1036"/>
        <v>0</v>
      </c>
      <c r="N5068">
        <f t="shared" si="1037"/>
        <v>0</v>
      </c>
      <c r="O5068">
        <f t="shared" si="1038"/>
        <v>0</v>
      </c>
    </row>
    <row r="5069" spans="1:15" x14ac:dyDescent="0.25">
      <c r="A5069" s="4" t="s">
        <v>4786</v>
      </c>
      <c r="B5069" s="3">
        <v>21422.439450000002</v>
      </c>
      <c r="C5069" s="4">
        <f t="shared" si="1039"/>
        <v>44966</v>
      </c>
      <c r="D5069" s="6">
        <f t="shared" si="1027"/>
        <v>0.42291666667006211</v>
      </c>
      <c r="E5069">
        <f t="shared" si="1028"/>
        <v>0</v>
      </c>
      <c r="F5069">
        <f t="shared" si="1029"/>
        <v>1</v>
      </c>
      <c r="G5069">
        <f t="shared" si="1030"/>
        <v>0</v>
      </c>
      <c r="H5069">
        <f t="shared" si="1031"/>
        <v>0</v>
      </c>
      <c r="I5069">
        <f t="shared" si="1032"/>
        <v>0</v>
      </c>
      <c r="J5069">
        <f t="shared" si="1033"/>
        <v>0</v>
      </c>
      <c r="K5069">
        <f t="shared" si="1034"/>
        <v>0</v>
      </c>
      <c r="L5069">
        <f t="shared" si="1035"/>
        <v>0</v>
      </c>
      <c r="M5069">
        <f t="shared" si="1036"/>
        <v>0</v>
      </c>
      <c r="N5069">
        <f t="shared" si="1037"/>
        <v>0</v>
      </c>
      <c r="O5069">
        <f t="shared" si="1038"/>
        <v>0</v>
      </c>
    </row>
    <row r="5070" spans="1:15" x14ac:dyDescent="0.25">
      <c r="A5070" s="4" t="s">
        <v>4787</v>
      </c>
      <c r="B5070" s="3">
        <v>21393.470700000002</v>
      </c>
      <c r="C5070" s="4">
        <f t="shared" si="1039"/>
        <v>44966</v>
      </c>
      <c r="D5070" s="6">
        <f t="shared" si="1027"/>
        <v>0.42361111110949423</v>
      </c>
      <c r="E5070">
        <f t="shared" si="1028"/>
        <v>0</v>
      </c>
      <c r="F5070">
        <f t="shared" si="1029"/>
        <v>1</v>
      </c>
      <c r="G5070">
        <f t="shared" si="1030"/>
        <v>0</v>
      </c>
      <c r="H5070">
        <f t="shared" si="1031"/>
        <v>0</v>
      </c>
      <c r="I5070">
        <f t="shared" si="1032"/>
        <v>0</v>
      </c>
      <c r="J5070">
        <f t="shared" si="1033"/>
        <v>0</v>
      </c>
      <c r="K5070">
        <f t="shared" si="1034"/>
        <v>0</v>
      </c>
      <c r="L5070">
        <f t="shared" si="1035"/>
        <v>0</v>
      </c>
      <c r="M5070">
        <f t="shared" si="1036"/>
        <v>0</v>
      </c>
      <c r="N5070">
        <f t="shared" si="1037"/>
        <v>0</v>
      </c>
      <c r="O5070">
        <f t="shared" si="1038"/>
        <v>0</v>
      </c>
    </row>
    <row r="5071" spans="1:15" x14ac:dyDescent="0.25">
      <c r="A5071" s="4" t="s">
        <v>4788</v>
      </c>
      <c r="B5071" s="3">
        <v>21387.380860000001</v>
      </c>
      <c r="C5071" s="4">
        <f t="shared" si="1039"/>
        <v>44966</v>
      </c>
      <c r="D5071" s="6">
        <f t="shared" si="1027"/>
        <v>0.42430555555620231</v>
      </c>
      <c r="E5071">
        <f t="shared" si="1028"/>
        <v>0</v>
      </c>
      <c r="F5071">
        <f t="shared" si="1029"/>
        <v>1</v>
      </c>
      <c r="G5071">
        <f t="shared" si="1030"/>
        <v>0</v>
      </c>
      <c r="H5071">
        <f t="shared" si="1031"/>
        <v>0</v>
      </c>
      <c r="I5071">
        <f t="shared" si="1032"/>
        <v>0</v>
      </c>
      <c r="J5071">
        <f t="shared" si="1033"/>
        <v>0</v>
      </c>
      <c r="K5071">
        <f t="shared" si="1034"/>
        <v>0</v>
      </c>
      <c r="L5071">
        <f t="shared" si="1035"/>
        <v>0</v>
      </c>
      <c r="M5071">
        <f t="shared" si="1036"/>
        <v>0</v>
      </c>
      <c r="N5071">
        <f t="shared" si="1037"/>
        <v>0</v>
      </c>
      <c r="O5071">
        <f t="shared" si="1038"/>
        <v>0</v>
      </c>
    </row>
    <row r="5072" spans="1:15" x14ac:dyDescent="0.25">
      <c r="A5072" s="4" t="s">
        <v>4789</v>
      </c>
      <c r="B5072" s="3">
        <v>21386.259770000001</v>
      </c>
      <c r="C5072" s="4">
        <f t="shared" si="1039"/>
        <v>44966</v>
      </c>
      <c r="D5072" s="6">
        <f t="shared" si="1027"/>
        <v>0.42500000000291038</v>
      </c>
      <c r="E5072">
        <f t="shared" si="1028"/>
        <v>0</v>
      </c>
      <c r="F5072">
        <f t="shared" si="1029"/>
        <v>1</v>
      </c>
      <c r="G5072">
        <f t="shared" si="1030"/>
        <v>0</v>
      </c>
      <c r="H5072">
        <f t="shared" si="1031"/>
        <v>0</v>
      </c>
      <c r="I5072">
        <f t="shared" si="1032"/>
        <v>0</v>
      </c>
      <c r="J5072">
        <f t="shared" si="1033"/>
        <v>0</v>
      </c>
      <c r="K5072">
        <f t="shared" si="1034"/>
        <v>0</v>
      </c>
      <c r="L5072">
        <f t="shared" si="1035"/>
        <v>0</v>
      </c>
      <c r="M5072">
        <f t="shared" si="1036"/>
        <v>0</v>
      </c>
      <c r="N5072">
        <f t="shared" si="1037"/>
        <v>0</v>
      </c>
      <c r="O5072">
        <f t="shared" si="1038"/>
        <v>0</v>
      </c>
    </row>
    <row r="5073" spans="1:15" x14ac:dyDescent="0.25">
      <c r="A5073" s="4" t="s">
        <v>4790</v>
      </c>
      <c r="B5073" s="3">
        <v>21382.230469999999</v>
      </c>
      <c r="C5073" s="4">
        <f t="shared" si="1039"/>
        <v>44966</v>
      </c>
      <c r="D5073" s="6">
        <f t="shared" si="1027"/>
        <v>0.4256944444423425</v>
      </c>
      <c r="E5073">
        <f t="shared" si="1028"/>
        <v>0</v>
      </c>
      <c r="F5073">
        <f t="shared" si="1029"/>
        <v>1</v>
      </c>
      <c r="G5073">
        <f t="shared" si="1030"/>
        <v>0</v>
      </c>
      <c r="H5073">
        <f t="shared" si="1031"/>
        <v>0</v>
      </c>
      <c r="I5073">
        <f t="shared" si="1032"/>
        <v>0</v>
      </c>
      <c r="J5073">
        <f t="shared" si="1033"/>
        <v>0</v>
      </c>
      <c r="K5073">
        <f t="shared" si="1034"/>
        <v>0</v>
      </c>
      <c r="L5073">
        <f t="shared" si="1035"/>
        <v>0</v>
      </c>
      <c r="M5073">
        <f t="shared" si="1036"/>
        <v>0</v>
      </c>
      <c r="N5073">
        <f t="shared" si="1037"/>
        <v>0</v>
      </c>
      <c r="O5073">
        <f t="shared" si="1038"/>
        <v>0</v>
      </c>
    </row>
    <row r="5074" spans="1:15" x14ac:dyDescent="0.25">
      <c r="A5074" s="4" t="s">
        <v>5955</v>
      </c>
      <c r="B5074" s="3">
        <v>21352.269530000001</v>
      </c>
      <c r="C5074" s="4">
        <f t="shared" si="1039"/>
        <v>44966</v>
      </c>
      <c r="D5074" s="6">
        <f t="shared" si="1027"/>
        <v>0.42638888888905058</v>
      </c>
      <c r="E5074">
        <f t="shared" si="1028"/>
        <v>0</v>
      </c>
      <c r="F5074">
        <f t="shared" si="1029"/>
        <v>1</v>
      </c>
      <c r="G5074">
        <f t="shared" si="1030"/>
        <v>0</v>
      </c>
      <c r="H5074">
        <f t="shared" si="1031"/>
        <v>0</v>
      </c>
      <c r="I5074">
        <f t="shared" si="1032"/>
        <v>0</v>
      </c>
      <c r="J5074">
        <f t="shared" si="1033"/>
        <v>0</v>
      </c>
      <c r="K5074">
        <f t="shared" si="1034"/>
        <v>0</v>
      </c>
      <c r="L5074">
        <f t="shared" si="1035"/>
        <v>0</v>
      </c>
      <c r="M5074">
        <f t="shared" si="1036"/>
        <v>0</v>
      </c>
      <c r="N5074">
        <f t="shared" si="1037"/>
        <v>0</v>
      </c>
      <c r="O5074">
        <f t="shared" si="1038"/>
        <v>0</v>
      </c>
    </row>
    <row r="5075" spans="1:15" x14ac:dyDescent="0.25">
      <c r="A5075" s="4" t="s">
        <v>4791</v>
      </c>
      <c r="B5075" s="3">
        <v>21356.029299999998</v>
      </c>
      <c r="C5075" s="4">
        <f t="shared" si="1039"/>
        <v>44966</v>
      </c>
      <c r="D5075" s="6">
        <f t="shared" si="1027"/>
        <v>0.42708333333575865</v>
      </c>
      <c r="E5075">
        <f t="shared" si="1028"/>
        <v>0</v>
      </c>
      <c r="F5075">
        <f t="shared" si="1029"/>
        <v>1</v>
      </c>
      <c r="G5075">
        <f t="shared" si="1030"/>
        <v>0</v>
      </c>
      <c r="H5075">
        <f t="shared" si="1031"/>
        <v>0</v>
      </c>
      <c r="I5075">
        <f t="shared" si="1032"/>
        <v>0</v>
      </c>
      <c r="J5075">
        <f t="shared" si="1033"/>
        <v>0</v>
      </c>
      <c r="K5075">
        <f t="shared" si="1034"/>
        <v>0</v>
      </c>
      <c r="L5075">
        <f t="shared" si="1035"/>
        <v>0</v>
      </c>
      <c r="M5075">
        <f t="shared" si="1036"/>
        <v>0</v>
      </c>
      <c r="N5075">
        <f t="shared" si="1037"/>
        <v>0</v>
      </c>
      <c r="O5075">
        <f t="shared" si="1038"/>
        <v>0</v>
      </c>
    </row>
    <row r="5076" spans="1:15" x14ac:dyDescent="0.25">
      <c r="A5076" s="4" t="s">
        <v>4792</v>
      </c>
      <c r="B5076" s="3">
        <v>21355.160159999999</v>
      </c>
      <c r="C5076" s="4">
        <f t="shared" si="1039"/>
        <v>44966</v>
      </c>
      <c r="D5076" s="6">
        <f t="shared" si="1027"/>
        <v>0.42777777777519077</v>
      </c>
      <c r="E5076">
        <f t="shared" si="1028"/>
        <v>0</v>
      </c>
      <c r="F5076">
        <f t="shared" si="1029"/>
        <v>1</v>
      </c>
      <c r="G5076">
        <f t="shared" si="1030"/>
        <v>0</v>
      </c>
      <c r="H5076">
        <f t="shared" si="1031"/>
        <v>0</v>
      </c>
      <c r="I5076">
        <f t="shared" si="1032"/>
        <v>0</v>
      </c>
      <c r="J5076">
        <f t="shared" si="1033"/>
        <v>0</v>
      </c>
      <c r="K5076">
        <f t="shared" si="1034"/>
        <v>0</v>
      </c>
      <c r="L5076">
        <f t="shared" si="1035"/>
        <v>0</v>
      </c>
      <c r="M5076">
        <f t="shared" si="1036"/>
        <v>0</v>
      </c>
      <c r="N5076">
        <f t="shared" si="1037"/>
        <v>0</v>
      </c>
      <c r="O5076">
        <f t="shared" si="1038"/>
        <v>0</v>
      </c>
    </row>
    <row r="5077" spans="1:15" x14ac:dyDescent="0.25">
      <c r="A5077" s="4" t="s">
        <v>4793</v>
      </c>
      <c r="B5077" s="3">
        <v>21377.849610000001</v>
      </c>
      <c r="C5077" s="4">
        <f t="shared" si="1039"/>
        <v>44966</v>
      </c>
      <c r="D5077" s="6">
        <f t="shared" si="1027"/>
        <v>0.42847222222189885</v>
      </c>
      <c r="E5077">
        <f t="shared" si="1028"/>
        <v>0</v>
      </c>
      <c r="F5077">
        <f t="shared" si="1029"/>
        <v>1</v>
      </c>
      <c r="G5077">
        <f t="shared" si="1030"/>
        <v>0</v>
      </c>
      <c r="H5077">
        <f t="shared" si="1031"/>
        <v>0</v>
      </c>
      <c r="I5077">
        <f t="shared" si="1032"/>
        <v>0</v>
      </c>
      <c r="J5077">
        <f t="shared" si="1033"/>
        <v>0</v>
      </c>
      <c r="K5077">
        <f t="shared" si="1034"/>
        <v>0</v>
      </c>
      <c r="L5077">
        <f t="shared" si="1035"/>
        <v>0</v>
      </c>
      <c r="M5077">
        <f t="shared" si="1036"/>
        <v>0</v>
      </c>
      <c r="N5077">
        <f t="shared" si="1037"/>
        <v>0</v>
      </c>
      <c r="O5077">
        <f t="shared" si="1038"/>
        <v>0</v>
      </c>
    </row>
    <row r="5078" spans="1:15" x14ac:dyDescent="0.25">
      <c r="A5078" s="4" t="s">
        <v>5956</v>
      </c>
      <c r="B5078" s="3">
        <v>21372.410159999999</v>
      </c>
      <c r="C5078" s="4">
        <f t="shared" si="1039"/>
        <v>44966</v>
      </c>
      <c r="D5078" s="6">
        <f t="shared" si="1027"/>
        <v>0.42916666666860692</v>
      </c>
      <c r="E5078">
        <f t="shared" si="1028"/>
        <v>0</v>
      </c>
      <c r="F5078">
        <f t="shared" si="1029"/>
        <v>1</v>
      </c>
      <c r="G5078">
        <f t="shared" si="1030"/>
        <v>0</v>
      </c>
      <c r="H5078">
        <f t="shared" si="1031"/>
        <v>0</v>
      </c>
      <c r="I5078">
        <f t="shared" si="1032"/>
        <v>0</v>
      </c>
      <c r="J5078">
        <f t="shared" si="1033"/>
        <v>0</v>
      </c>
      <c r="K5078">
        <f t="shared" si="1034"/>
        <v>0</v>
      </c>
      <c r="L5078">
        <f t="shared" si="1035"/>
        <v>0</v>
      </c>
      <c r="M5078">
        <f t="shared" si="1036"/>
        <v>0</v>
      </c>
      <c r="N5078">
        <f t="shared" si="1037"/>
        <v>0</v>
      </c>
      <c r="O5078">
        <f t="shared" si="1038"/>
        <v>0</v>
      </c>
    </row>
    <row r="5079" spans="1:15" x14ac:dyDescent="0.25">
      <c r="A5079" s="4" t="s">
        <v>4794</v>
      </c>
      <c r="B5079" s="3">
        <v>21379.439450000002</v>
      </c>
      <c r="C5079" s="4">
        <f t="shared" si="1039"/>
        <v>44966</v>
      </c>
      <c r="D5079" s="6">
        <f t="shared" si="1027"/>
        <v>0.42986111110803904</v>
      </c>
      <c r="E5079">
        <f t="shared" si="1028"/>
        <v>0</v>
      </c>
      <c r="F5079">
        <f t="shared" si="1029"/>
        <v>1</v>
      </c>
      <c r="G5079">
        <f t="shared" si="1030"/>
        <v>0</v>
      </c>
      <c r="H5079">
        <f t="shared" si="1031"/>
        <v>0</v>
      </c>
      <c r="I5079">
        <f t="shared" si="1032"/>
        <v>0</v>
      </c>
      <c r="J5079">
        <f t="shared" si="1033"/>
        <v>0</v>
      </c>
      <c r="K5079">
        <f t="shared" si="1034"/>
        <v>0</v>
      </c>
      <c r="L5079">
        <f t="shared" si="1035"/>
        <v>0</v>
      </c>
      <c r="M5079">
        <f t="shared" si="1036"/>
        <v>0</v>
      </c>
      <c r="N5079">
        <f t="shared" si="1037"/>
        <v>0</v>
      </c>
      <c r="O5079">
        <f t="shared" si="1038"/>
        <v>0</v>
      </c>
    </row>
    <row r="5080" spans="1:15" x14ac:dyDescent="0.25">
      <c r="A5080" s="4" t="s">
        <v>4795</v>
      </c>
      <c r="B5080" s="3">
        <v>21385.279299999998</v>
      </c>
      <c r="C5080" s="4">
        <f t="shared" si="1039"/>
        <v>44966</v>
      </c>
      <c r="D5080" s="6">
        <f t="shared" si="1027"/>
        <v>0.43055555555474712</v>
      </c>
      <c r="E5080">
        <f t="shared" si="1028"/>
        <v>0</v>
      </c>
      <c r="F5080">
        <f t="shared" si="1029"/>
        <v>1</v>
      </c>
      <c r="G5080">
        <f t="shared" si="1030"/>
        <v>0</v>
      </c>
      <c r="H5080">
        <f t="shared" si="1031"/>
        <v>0</v>
      </c>
      <c r="I5080">
        <f t="shared" si="1032"/>
        <v>0</v>
      </c>
      <c r="J5080">
        <f t="shared" si="1033"/>
        <v>0</v>
      </c>
      <c r="K5080">
        <f t="shared" si="1034"/>
        <v>0</v>
      </c>
      <c r="L5080">
        <f t="shared" si="1035"/>
        <v>0</v>
      </c>
      <c r="M5080">
        <f t="shared" si="1036"/>
        <v>0</v>
      </c>
      <c r="N5080">
        <f t="shared" si="1037"/>
        <v>0</v>
      </c>
      <c r="O5080">
        <f t="shared" si="1038"/>
        <v>0</v>
      </c>
    </row>
    <row r="5081" spans="1:15" x14ac:dyDescent="0.25">
      <c r="A5081" s="4" t="s">
        <v>4796</v>
      </c>
      <c r="B5081" s="3">
        <v>21389.859380000002</v>
      </c>
      <c r="C5081" s="4">
        <f t="shared" si="1039"/>
        <v>44966</v>
      </c>
      <c r="D5081" s="6">
        <f t="shared" si="1027"/>
        <v>0.43125000000145519</v>
      </c>
      <c r="E5081">
        <f t="shared" si="1028"/>
        <v>0</v>
      </c>
      <c r="F5081">
        <f t="shared" si="1029"/>
        <v>1</v>
      </c>
      <c r="G5081">
        <f t="shared" si="1030"/>
        <v>0</v>
      </c>
      <c r="H5081">
        <f t="shared" si="1031"/>
        <v>0</v>
      </c>
      <c r="I5081">
        <f t="shared" si="1032"/>
        <v>0</v>
      </c>
      <c r="J5081">
        <f t="shared" si="1033"/>
        <v>0</v>
      </c>
      <c r="K5081">
        <f t="shared" si="1034"/>
        <v>0</v>
      </c>
      <c r="L5081">
        <f t="shared" si="1035"/>
        <v>0</v>
      </c>
      <c r="M5081">
        <f t="shared" si="1036"/>
        <v>0</v>
      </c>
      <c r="N5081">
        <f t="shared" si="1037"/>
        <v>0</v>
      </c>
      <c r="O5081">
        <f t="shared" si="1038"/>
        <v>0</v>
      </c>
    </row>
    <row r="5082" spans="1:15" x14ac:dyDescent="0.25">
      <c r="A5082" s="4" t="s">
        <v>4797</v>
      </c>
      <c r="B5082" s="3">
        <v>21374.140630000002</v>
      </c>
      <c r="C5082" s="4">
        <f t="shared" si="1039"/>
        <v>44966</v>
      </c>
      <c r="D5082" s="6">
        <f t="shared" si="1027"/>
        <v>0.43194444444088731</v>
      </c>
      <c r="E5082">
        <f t="shared" si="1028"/>
        <v>0</v>
      </c>
      <c r="F5082">
        <f t="shared" si="1029"/>
        <v>1</v>
      </c>
      <c r="G5082">
        <f t="shared" si="1030"/>
        <v>0</v>
      </c>
      <c r="H5082">
        <f t="shared" si="1031"/>
        <v>0</v>
      </c>
      <c r="I5082">
        <f t="shared" si="1032"/>
        <v>0</v>
      </c>
      <c r="J5082">
        <f t="shared" si="1033"/>
        <v>0</v>
      </c>
      <c r="K5082">
        <f t="shared" si="1034"/>
        <v>0</v>
      </c>
      <c r="L5082">
        <f t="shared" si="1035"/>
        <v>0</v>
      </c>
      <c r="M5082">
        <f t="shared" si="1036"/>
        <v>0</v>
      </c>
      <c r="N5082">
        <f t="shared" si="1037"/>
        <v>0</v>
      </c>
      <c r="O5082">
        <f t="shared" si="1038"/>
        <v>0</v>
      </c>
    </row>
    <row r="5083" spans="1:15" x14ac:dyDescent="0.25">
      <c r="A5083" s="4" t="s">
        <v>4798</v>
      </c>
      <c r="B5083" s="3">
        <v>21374.589840000001</v>
      </c>
      <c r="C5083" s="4">
        <f t="shared" si="1039"/>
        <v>44966</v>
      </c>
      <c r="D5083" s="6">
        <f t="shared" si="1027"/>
        <v>0.43263888888759539</v>
      </c>
      <c r="E5083">
        <f t="shared" si="1028"/>
        <v>0</v>
      </c>
      <c r="F5083">
        <f t="shared" si="1029"/>
        <v>1</v>
      </c>
      <c r="G5083">
        <f t="shared" si="1030"/>
        <v>0</v>
      </c>
      <c r="H5083">
        <f t="shared" si="1031"/>
        <v>0</v>
      </c>
      <c r="I5083">
        <f t="shared" si="1032"/>
        <v>0</v>
      </c>
      <c r="J5083">
        <f t="shared" si="1033"/>
        <v>0</v>
      </c>
      <c r="K5083">
        <f t="shared" si="1034"/>
        <v>0</v>
      </c>
      <c r="L5083">
        <f t="shared" si="1035"/>
        <v>0</v>
      </c>
      <c r="M5083">
        <f t="shared" si="1036"/>
        <v>0</v>
      </c>
      <c r="N5083">
        <f t="shared" si="1037"/>
        <v>0</v>
      </c>
      <c r="O5083">
        <f t="shared" si="1038"/>
        <v>0</v>
      </c>
    </row>
    <row r="5084" spans="1:15" x14ac:dyDescent="0.25">
      <c r="A5084" s="4" t="s">
        <v>4799</v>
      </c>
      <c r="B5084" s="3">
        <v>21385</v>
      </c>
      <c r="C5084" s="4">
        <f t="shared" si="1039"/>
        <v>44966</v>
      </c>
      <c r="D5084" s="6">
        <f t="shared" si="1027"/>
        <v>0.43333333333430346</v>
      </c>
      <c r="E5084">
        <f t="shared" si="1028"/>
        <v>0</v>
      </c>
      <c r="F5084">
        <f t="shared" si="1029"/>
        <v>1</v>
      </c>
      <c r="G5084">
        <f t="shared" si="1030"/>
        <v>0</v>
      </c>
      <c r="H5084">
        <f t="shared" si="1031"/>
        <v>0</v>
      </c>
      <c r="I5084">
        <f t="shared" si="1032"/>
        <v>0</v>
      </c>
      <c r="J5084">
        <f t="shared" si="1033"/>
        <v>0</v>
      </c>
      <c r="K5084">
        <f t="shared" si="1034"/>
        <v>0</v>
      </c>
      <c r="L5084">
        <f t="shared" si="1035"/>
        <v>0</v>
      </c>
      <c r="M5084">
        <f t="shared" si="1036"/>
        <v>0</v>
      </c>
      <c r="N5084">
        <f t="shared" si="1037"/>
        <v>0</v>
      </c>
      <c r="O5084">
        <f t="shared" si="1038"/>
        <v>0</v>
      </c>
    </row>
    <row r="5085" spans="1:15" x14ac:dyDescent="0.25">
      <c r="A5085" s="4" t="s">
        <v>4800</v>
      </c>
      <c r="B5085" s="3">
        <v>21388.849610000001</v>
      </c>
      <c r="C5085" s="4">
        <f t="shared" si="1039"/>
        <v>44966</v>
      </c>
      <c r="D5085" s="6">
        <f t="shared" si="1027"/>
        <v>0.43402777778101154</v>
      </c>
      <c r="E5085">
        <f t="shared" si="1028"/>
        <v>0</v>
      </c>
      <c r="F5085">
        <f t="shared" si="1029"/>
        <v>1</v>
      </c>
      <c r="G5085">
        <f t="shared" si="1030"/>
        <v>0</v>
      </c>
      <c r="H5085">
        <f t="shared" si="1031"/>
        <v>0</v>
      </c>
      <c r="I5085">
        <f t="shared" si="1032"/>
        <v>0</v>
      </c>
      <c r="J5085">
        <f t="shared" si="1033"/>
        <v>0</v>
      </c>
      <c r="K5085">
        <f t="shared" si="1034"/>
        <v>0</v>
      </c>
      <c r="L5085">
        <f t="shared" si="1035"/>
        <v>0</v>
      </c>
      <c r="M5085">
        <f t="shared" si="1036"/>
        <v>0</v>
      </c>
      <c r="N5085">
        <f t="shared" si="1037"/>
        <v>0</v>
      </c>
      <c r="O5085">
        <f t="shared" si="1038"/>
        <v>0</v>
      </c>
    </row>
    <row r="5086" spans="1:15" x14ac:dyDescent="0.25">
      <c r="A5086" s="4" t="s">
        <v>4801</v>
      </c>
      <c r="B5086" s="3">
        <v>21399.509770000001</v>
      </c>
      <c r="C5086" s="4">
        <f t="shared" si="1039"/>
        <v>44966</v>
      </c>
      <c r="D5086" s="6">
        <f t="shared" si="1027"/>
        <v>0.43472222222044365</v>
      </c>
      <c r="E5086">
        <f t="shared" si="1028"/>
        <v>0</v>
      </c>
      <c r="F5086">
        <f t="shared" si="1029"/>
        <v>1</v>
      </c>
      <c r="G5086">
        <f t="shared" si="1030"/>
        <v>0</v>
      </c>
      <c r="H5086">
        <f t="shared" si="1031"/>
        <v>0</v>
      </c>
      <c r="I5086">
        <f t="shared" si="1032"/>
        <v>0</v>
      </c>
      <c r="J5086">
        <f t="shared" si="1033"/>
        <v>0</v>
      </c>
      <c r="K5086">
        <f t="shared" si="1034"/>
        <v>0</v>
      </c>
      <c r="L5086">
        <f t="shared" si="1035"/>
        <v>0</v>
      </c>
      <c r="M5086">
        <f t="shared" si="1036"/>
        <v>0</v>
      </c>
      <c r="N5086">
        <f t="shared" si="1037"/>
        <v>0</v>
      </c>
      <c r="O5086">
        <f t="shared" si="1038"/>
        <v>0</v>
      </c>
    </row>
    <row r="5087" spans="1:15" x14ac:dyDescent="0.25">
      <c r="A5087" s="4" t="s">
        <v>4802</v>
      </c>
      <c r="B5087" s="3">
        <v>21396.050780000001</v>
      </c>
      <c r="C5087" s="4">
        <f t="shared" si="1039"/>
        <v>44966</v>
      </c>
      <c r="D5087" s="6">
        <f t="shared" si="1027"/>
        <v>0.43541666666715173</v>
      </c>
      <c r="E5087">
        <f t="shared" si="1028"/>
        <v>0</v>
      </c>
      <c r="F5087">
        <f t="shared" si="1029"/>
        <v>1</v>
      </c>
      <c r="G5087">
        <f t="shared" si="1030"/>
        <v>0</v>
      </c>
      <c r="H5087">
        <f t="shared" si="1031"/>
        <v>0</v>
      </c>
      <c r="I5087">
        <f t="shared" si="1032"/>
        <v>0</v>
      </c>
      <c r="J5087">
        <f t="shared" si="1033"/>
        <v>0</v>
      </c>
      <c r="K5087">
        <f t="shared" si="1034"/>
        <v>0</v>
      </c>
      <c r="L5087">
        <f t="shared" si="1035"/>
        <v>0</v>
      </c>
      <c r="M5087">
        <f t="shared" si="1036"/>
        <v>0</v>
      </c>
      <c r="N5087">
        <f t="shared" si="1037"/>
        <v>0</v>
      </c>
      <c r="O5087">
        <f t="shared" si="1038"/>
        <v>0</v>
      </c>
    </row>
    <row r="5088" spans="1:15" x14ac:dyDescent="0.25">
      <c r="A5088" s="4" t="s">
        <v>4803</v>
      </c>
      <c r="B5088" s="3">
        <v>21402.109380000002</v>
      </c>
      <c r="C5088" s="4">
        <f t="shared" si="1039"/>
        <v>44966</v>
      </c>
      <c r="D5088" s="6">
        <f t="shared" si="1027"/>
        <v>0.43611111111385981</v>
      </c>
      <c r="E5088">
        <f t="shared" si="1028"/>
        <v>0</v>
      </c>
      <c r="F5088">
        <f t="shared" si="1029"/>
        <v>1</v>
      </c>
      <c r="G5088">
        <f t="shared" si="1030"/>
        <v>0</v>
      </c>
      <c r="H5088">
        <f t="shared" si="1031"/>
        <v>0</v>
      </c>
      <c r="I5088">
        <f t="shared" si="1032"/>
        <v>0</v>
      </c>
      <c r="J5088">
        <f t="shared" si="1033"/>
        <v>0</v>
      </c>
      <c r="K5088">
        <f t="shared" si="1034"/>
        <v>0</v>
      </c>
      <c r="L5088">
        <f t="shared" si="1035"/>
        <v>0</v>
      </c>
      <c r="M5088">
        <f t="shared" si="1036"/>
        <v>0</v>
      </c>
      <c r="N5088">
        <f t="shared" si="1037"/>
        <v>0</v>
      </c>
      <c r="O5088">
        <f t="shared" si="1038"/>
        <v>0</v>
      </c>
    </row>
    <row r="5089" spans="1:15" x14ac:dyDescent="0.25">
      <c r="A5089" s="4" t="s">
        <v>4804</v>
      </c>
      <c r="B5089" s="3">
        <v>21394.779299999998</v>
      </c>
      <c r="C5089" s="4">
        <f t="shared" si="1039"/>
        <v>44966</v>
      </c>
      <c r="D5089" s="6">
        <f t="shared" si="1027"/>
        <v>0.43680555555329192</v>
      </c>
      <c r="E5089">
        <f t="shared" si="1028"/>
        <v>0</v>
      </c>
      <c r="F5089">
        <f t="shared" si="1029"/>
        <v>1</v>
      </c>
      <c r="G5089">
        <f t="shared" si="1030"/>
        <v>0</v>
      </c>
      <c r="H5089">
        <f t="shared" si="1031"/>
        <v>0</v>
      </c>
      <c r="I5089">
        <f t="shared" si="1032"/>
        <v>0</v>
      </c>
      <c r="J5089">
        <f t="shared" si="1033"/>
        <v>0</v>
      </c>
      <c r="K5089">
        <f t="shared" si="1034"/>
        <v>0</v>
      </c>
      <c r="L5089">
        <f t="shared" si="1035"/>
        <v>0</v>
      </c>
      <c r="M5089">
        <f t="shared" si="1036"/>
        <v>0</v>
      </c>
      <c r="N5089">
        <f t="shared" si="1037"/>
        <v>0</v>
      </c>
      <c r="O5089">
        <f t="shared" si="1038"/>
        <v>0</v>
      </c>
    </row>
    <row r="5090" spans="1:15" x14ac:dyDescent="0.25">
      <c r="A5090" s="4" t="s">
        <v>4805</v>
      </c>
      <c r="B5090" s="3">
        <v>21394.810549999998</v>
      </c>
      <c r="C5090" s="4">
        <f t="shared" si="1039"/>
        <v>44966</v>
      </c>
      <c r="D5090" s="6">
        <f t="shared" si="1027"/>
        <v>0.4375</v>
      </c>
      <c r="E5090">
        <f t="shared" si="1028"/>
        <v>0</v>
      </c>
      <c r="F5090">
        <f t="shared" si="1029"/>
        <v>0</v>
      </c>
      <c r="G5090">
        <f t="shared" si="1030"/>
        <v>1</v>
      </c>
      <c r="H5090">
        <f t="shared" si="1031"/>
        <v>0</v>
      </c>
      <c r="I5090">
        <f t="shared" si="1032"/>
        <v>0</v>
      </c>
      <c r="J5090">
        <f t="shared" si="1033"/>
        <v>0</v>
      </c>
      <c r="K5090">
        <f t="shared" si="1034"/>
        <v>0</v>
      </c>
      <c r="L5090">
        <f t="shared" si="1035"/>
        <v>0</v>
      </c>
      <c r="M5090">
        <f t="shared" si="1036"/>
        <v>0</v>
      </c>
      <c r="N5090">
        <f t="shared" si="1037"/>
        <v>0</v>
      </c>
      <c r="O5090">
        <f t="shared" si="1038"/>
        <v>0</v>
      </c>
    </row>
    <row r="5091" spans="1:15" x14ac:dyDescent="0.25">
      <c r="A5091" s="4" t="s">
        <v>4806</v>
      </c>
      <c r="B5091" s="3">
        <v>21387.810549999998</v>
      </c>
      <c r="C5091" s="4">
        <f t="shared" si="1039"/>
        <v>44966</v>
      </c>
      <c r="D5091" s="6">
        <f t="shared" si="1027"/>
        <v>0.43819444444670808</v>
      </c>
      <c r="E5091">
        <f t="shared" si="1028"/>
        <v>0</v>
      </c>
      <c r="F5091">
        <f t="shared" si="1029"/>
        <v>0</v>
      </c>
      <c r="G5091">
        <f t="shared" si="1030"/>
        <v>1</v>
      </c>
      <c r="H5091">
        <f t="shared" si="1031"/>
        <v>0</v>
      </c>
      <c r="I5091">
        <f t="shared" si="1032"/>
        <v>0</v>
      </c>
      <c r="J5091">
        <f t="shared" si="1033"/>
        <v>0</v>
      </c>
      <c r="K5091">
        <f t="shared" si="1034"/>
        <v>0</v>
      </c>
      <c r="L5091">
        <f t="shared" si="1035"/>
        <v>0</v>
      </c>
      <c r="M5091">
        <f t="shared" si="1036"/>
        <v>0</v>
      </c>
      <c r="N5091">
        <f t="shared" si="1037"/>
        <v>0</v>
      </c>
      <c r="O5091">
        <f t="shared" si="1038"/>
        <v>0</v>
      </c>
    </row>
    <row r="5092" spans="1:15" x14ac:dyDescent="0.25">
      <c r="A5092" s="4" t="s">
        <v>4807</v>
      </c>
      <c r="B5092" s="3">
        <v>21370.980469999999</v>
      </c>
      <c r="C5092" s="4">
        <f t="shared" si="1039"/>
        <v>44966</v>
      </c>
      <c r="D5092" s="6">
        <f t="shared" si="1027"/>
        <v>0.43888888888614019</v>
      </c>
      <c r="E5092">
        <f t="shared" si="1028"/>
        <v>0</v>
      </c>
      <c r="F5092">
        <f t="shared" si="1029"/>
        <v>0</v>
      </c>
      <c r="G5092">
        <f t="shared" si="1030"/>
        <v>1</v>
      </c>
      <c r="H5092">
        <f t="shared" si="1031"/>
        <v>0</v>
      </c>
      <c r="I5092">
        <f t="shared" si="1032"/>
        <v>0</v>
      </c>
      <c r="J5092">
        <f t="shared" si="1033"/>
        <v>0</v>
      </c>
      <c r="K5092">
        <f t="shared" si="1034"/>
        <v>0</v>
      </c>
      <c r="L5092">
        <f t="shared" si="1035"/>
        <v>0</v>
      </c>
      <c r="M5092">
        <f t="shared" si="1036"/>
        <v>0</v>
      </c>
      <c r="N5092">
        <f t="shared" si="1037"/>
        <v>0</v>
      </c>
      <c r="O5092">
        <f t="shared" si="1038"/>
        <v>0</v>
      </c>
    </row>
    <row r="5093" spans="1:15" x14ac:dyDescent="0.25">
      <c r="A5093" s="4" t="s">
        <v>4808</v>
      </c>
      <c r="B5093" s="3">
        <v>21369.91992</v>
      </c>
      <c r="C5093" s="4">
        <f t="shared" si="1039"/>
        <v>44966</v>
      </c>
      <c r="D5093" s="6">
        <f t="shared" si="1027"/>
        <v>0.43958333333284827</v>
      </c>
      <c r="E5093">
        <f t="shared" si="1028"/>
        <v>0</v>
      </c>
      <c r="F5093">
        <f t="shared" si="1029"/>
        <v>0</v>
      </c>
      <c r="G5093">
        <f t="shared" si="1030"/>
        <v>1</v>
      </c>
      <c r="H5093">
        <f t="shared" si="1031"/>
        <v>0</v>
      </c>
      <c r="I5093">
        <f t="shared" si="1032"/>
        <v>0</v>
      </c>
      <c r="J5093">
        <f t="shared" si="1033"/>
        <v>0</v>
      </c>
      <c r="K5093">
        <f t="shared" si="1034"/>
        <v>0</v>
      </c>
      <c r="L5093">
        <f t="shared" si="1035"/>
        <v>0</v>
      </c>
      <c r="M5093">
        <f t="shared" si="1036"/>
        <v>0</v>
      </c>
      <c r="N5093">
        <f t="shared" si="1037"/>
        <v>0</v>
      </c>
      <c r="O5093">
        <f t="shared" si="1038"/>
        <v>0</v>
      </c>
    </row>
    <row r="5094" spans="1:15" x14ac:dyDescent="0.25">
      <c r="A5094" s="4" t="s">
        <v>4809</v>
      </c>
      <c r="B5094" s="3">
        <v>21381.650389999999</v>
      </c>
      <c r="C5094" s="4">
        <f t="shared" si="1039"/>
        <v>44966</v>
      </c>
      <c r="D5094" s="6">
        <f t="shared" si="1027"/>
        <v>0.44027777777955635</v>
      </c>
      <c r="E5094">
        <f t="shared" si="1028"/>
        <v>0</v>
      </c>
      <c r="F5094">
        <f t="shared" si="1029"/>
        <v>0</v>
      </c>
      <c r="G5094">
        <f t="shared" si="1030"/>
        <v>1</v>
      </c>
      <c r="H5094">
        <f t="shared" si="1031"/>
        <v>0</v>
      </c>
      <c r="I5094">
        <f t="shared" si="1032"/>
        <v>0</v>
      </c>
      <c r="J5094">
        <f t="shared" si="1033"/>
        <v>0</v>
      </c>
      <c r="K5094">
        <f t="shared" si="1034"/>
        <v>0</v>
      </c>
      <c r="L5094">
        <f t="shared" si="1035"/>
        <v>0</v>
      </c>
      <c r="M5094">
        <f t="shared" si="1036"/>
        <v>0</v>
      </c>
      <c r="N5094">
        <f t="shared" si="1037"/>
        <v>0</v>
      </c>
      <c r="O5094">
        <f t="shared" si="1038"/>
        <v>0</v>
      </c>
    </row>
    <row r="5095" spans="1:15" x14ac:dyDescent="0.25">
      <c r="A5095" s="4" t="s">
        <v>4810</v>
      </c>
      <c r="B5095" s="3">
        <v>21367.140630000002</v>
      </c>
      <c r="C5095" s="4">
        <f t="shared" si="1039"/>
        <v>44966</v>
      </c>
      <c r="D5095" s="6">
        <f t="shared" si="1027"/>
        <v>0.44097222221898846</v>
      </c>
      <c r="E5095">
        <f t="shared" si="1028"/>
        <v>0</v>
      </c>
      <c r="F5095">
        <f t="shared" si="1029"/>
        <v>0</v>
      </c>
      <c r="G5095">
        <f t="shared" si="1030"/>
        <v>1</v>
      </c>
      <c r="H5095">
        <f t="shared" si="1031"/>
        <v>0</v>
      </c>
      <c r="I5095">
        <f t="shared" si="1032"/>
        <v>0</v>
      </c>
      <c r="J5095">
        <f t="shared" si="1033"/>
        <v>0</v>
      </c>
      <c r="K5095">
        <f t="shared" si="1034"/>
        <v>0</v>
      </c>
      <c r="L5095">
        <f t="shared" si="1035"/>
        <v>0</v>
      </c>
      <c r="M5095">
        <f t="shared" si="1036"/>
        <v>0</v>
      </c>
      <c r="N5095">
        <f t="shared" si="1037"/>
        <v>0</v>
      </c>
      <c r="O5095">
        <f t="shared" si="1038"/>
        <v>0</v>
      </c>
    </row>
    <row r="5096" spans="1:15" x14ac:dyDescent="0.25">
      <c r="A5096" s="4" t="s">
        <v>4811</v>
      </c>
      <c r="B5096" s="3">
        <v>21358.310549999998</v>
      </c>
      <c r="C5096" s="4">
        <f t="shared" si="1039"/>
        <v>44966</v>
      </c>
      <c r="D5096" s="6">
        <f t="shared" si="1027"/>
        <v>0.44166666666569654</v>
      </c>
      <c r="E5096">
        <f t="shared" si="1028"/>
        <v>0</v>
      </c>
      <c r="F5096">
        <f t="shared" si="1029"/>
        <v>0</v>
      </c>
      <c r="G5096">
        <f t="shared" si="1030"/>
        <v>1</v>
      </c>
      <c r="H5096">
        <f t="shared" si="1031"/>
        <v>0</v>
      </c>
      <c r="I5096">
        <f t="shared" si="1032"/>
        <v>0</v>
      </c>
      <c r="J5096">
        <f t="shared" si="1033"/>
        <v>0</v>
      </c>
      <c r="K5096">
        <f t="shared" si="1034"/>
        <v>0</v>
      </c>
      <c r="L5096">
        <f t="shared" si="1035"/>
        <v>0</v>
      </c>
      <c r="M5096">
        <f t="shared" si="1036"/>
        <v>0</v>
      </c>
      <c r="N5096">
        <f t="shared" si="1037"/>
        <v>0</v>
      </c>
      <c r="O5096">
        <f t="shared" si="1038"/>
        <v>0</v>
      </c>
    </row>
    <row r="5097" spans="1:15" x14ac:dyDescent="0.25">
      <c r="A5097" s="4" t="s">
        <v>4812</v>
      </c>
      <c r="B5097" s="3">
        <v>21364.140630000002</v>
      </c>
      <c r="C5097" s="4">
        <f t="shared" si="1039"/>
        <v>44966</v>
      </c>
      <c r="D5097" s="6">
        <f t="shared" si="1027"/>
        <v>0.44236111111240461</v>
      </c>
      <c r="E5097">
        <f t="shared" si="1028"/>
        <v>0</v>
      </c>
      <c r="F5097">
        <f t="shared" si="1029"/>
        <v>0</v>
      </c>
      <c r="G5097">
        <f t="shared" si="1030"/>
        <v>1</v>
      </c>
      <c r="H5097">
        <f t="shared" si="1031"/>
        <v>0</v>
      </c>
      <c r="I5097">
        <f t="shared" si="1032"/>
        <v>0</v>
      </c>
      <c r="J5097">
        <f t="shared" si="1033"/>
        <v>0</v>
      </c>
      <c r="K5097">
        <f t="shared" si="1034"/>
        <v>0</v>
      </c>
      <c r="L5097">
        <f t="shared" si="1035"/>
        <v>0</v>
      </c>
      <c r="M5097">
        <f t="shared" si="1036"/>
        <v>0</v>
      </c>
      <c r="N5097">
        <f t="shared" si="1037"/>
        <v>0</v>
      </c>
      <c r="O5097">
        <f t="shared" si="1038"/>
        <v>0</v>
      </c>
    </row>
    <row r="5098" spans="1:15" x14ac:dyDescent="0.25">
      <c r="A5098" s="4" t="s">
        <v>4813</v>
      </c>
      <c r="B5098" s="3">
        <v>21360.779299999998</v>
      </c>
      <c r="C5098" s="4">
        <f t="shared" si="1039"/>
        <v>44966</v>
      </c>
      <c r="D5098" s="6">
        <f t="shared" si="1027"/>
        <v>0.44305555555911269</v>
      </c>
      <c r="E5098">
        <f t="shared" si="1028"/>
        <v>0</v>
      </c>
      <c r="F5098">
        <f t="shared" si="1029"/>
        <v>0</v>
      </c>
      <c r="G5098">
        <f t="shared" si="1030"/>
        <v>1</v>
      </c>
      <c r="H5098">
        <f t="shared" si="1031"/>
        <v>0</v>
      </c>
      <c r="I5098">
        <f t="shared" si="1032"/>
        <v>0</v>
      </c>
      <c r="J5098">
        <f t="shared" si="1033"/>
        <v>0</v>
      </c>
      <c r="K5098">
        <f t="shared" si="1034"/>
        <v>0</v>
      </c>
      <c r="L5098">
        <f t="shared" si="1035"/>
        <v>0</v>
      </c>
      <c r="M5098">
        <f t="shared" si="1036"/>
        <v>0</v>
      </c>
      <c r="N5098">
        <f t="shared" si="1037"/>
        <v>0</v>
      </c>
      <c r="O5098">
        <f t="shared" si="1038"/>
        <v>0</v>
      </c>
    </row>
    <row r="5099" spans="1:15" x14ac:dyDescent="0.25">
      <c r="A5099" s="4" t="s">
        <v>4814</v>
      </c>
      <c r="B5099" s="3">
        <v>21356.509770000001</v>
      </c>
      <c r="C5099" s="4">
        <f t="shared" si="1039"/>
        <v>44966</v>
      </c>
      <c r="D5099" s="6">
        <f t="shared" si="1027"/>
        <v>0.44374999999854481</v>
      </c>
      <c r="E5099">
        <f t="shared" si="1028"/>
        <v>0</v>
      </c>
      <c r="F5099">
        <f t="shared" si="1029"/>
        <v>0</v>
      </c>
      <c r="G5099">
        <f t="shared" si="1030"/>
        <v>1</v>
      </c>
      <c r="H5099">
        <f t="shared" si="1031"/>
        <v>0</v>
      </c>
      <c r="I5099">
        <f t="shared" si="1032"/>
        <v>0</v>
      </c>
      <c r="J5099">
        <f t="shared" si="1033"/>
        <v>0</v>
      </c>
      <c r="K5099">
        <f t="shared" si="1034"/>
        <v>0</v>
      </c>
      <c r="L5099">
        <f t="shared" si="1035"/>
        <v>0</v>
      </c>
      <c r="M5099">
        <f t="shared" si="1036"/>
        <v>0</v>
      </c>
      <c r="N5099">
        <f t="shared" si="1037"/>
        <v>0</v>
      </c>
      <c r="O5099">
        <f t="shared" si="1038"/>
        <v>0</v>
      </c>
    </row>
    <row r="5100" spans="1:15" x14ac:dyDescent="0.25">
      <c r="A5100" s="4" t="s">
        <v>5957</v>
      </c>
      <c r="B5100" s="3">
        <v>21357</v>
      </c>
      <c r="C5100" s="4">
        <f t="shared" si="1039"/>
        <v>44966</v>
      </c>
      <c r="D5100" s="6">
        <f t="shared" si="1027"/>
        <v>0.44444444444525288</v>
      </c>
      <c r="E5100">
        <f t="shared" si="1028"/>
        <v>0</v>
      </c>
      <c r="F5100">
        <f t="shared" si="1029"/>
        <v>0</v>
      </c>
      <c r="G5100">
        <f t="shared" si="1030"/>
        <v>1</v>
      </c>
      <c r="H5100">
        <f t="shared" si="1031"/>
        <v>0</v>
      </c>
      <c r="I5100">
        <f t="shared" si="1032"/>
        <v>0</v>
      </c>
      <c r="J5100">
        <f t="shared" si="1033"/>
        <v>0</v>
      </c>
      <c r="K5100">
        <f t="shared" si="1034"/>
        <v>0</v>
      </c>
      <c r="L5100">
        <f t="shared" si="1035"/>
        <v>0</v>
      </c>
      <c r="M5100">
        <f t="shared" si="1036"/>
        <v>0</v>
      </c>
      <c r="N5100">
        <f t="shared" si="1037"/>
        <v>0</v>
      </c>
      <c r="O5100">
        <f t="shared" si="1038"/>
        <v>0</v>
      </c>
    </row>
    <row r="5101" spans="1:15" x14ac:dyDescent="0.25">
      <c r="A5101" s="4" t="s">
        <v>4815</v>
      </c>
      <c r="B5101" s="3">
        <v>21350.220700000002</v>
      </c>
      <c r="C5101" s="4">
        <f t="shared" si="1039"/>
        <v>44966</v>
      </c>
      <c r="D5101" s="6">
        <f t="shared" si="1027"/>
        <v>0.44513888889196096</v>
      </c>
      <c r="E5101">
        <f t="shared" si="1028"/>
        <v>0</v>
      </c>
      <c r="F5101">
        <f t="shared" si="1029"/>
        <v>0</v>
      </c>
      <c r="G5101">
        <f t="shared" si="1030"/>
        <v>1</v>
      </c>
      <c r="H5101">
        <f t="shared" si="1031"/>
        <v>0</v>
      </c>
      <c r="I5101">
        <f t="shared" si="1032"/>
        <v>0</v>
      </c>
      <c r="J5101">
        <f t="shared" si="1033"/>
        <v>0</v>
      </c>
      <c r="K5101">
        <f t="shared" si="1034"/>
        <v>0</v>
      </c>
      <c r="L5101">
        <f t="shared" si="1035"/>
        <v>0</v>
      </c>
      <c r="M5101">
        <f t="shared" si="1036"/>
        <v>0</v>
      </c>
      <c r="N5101">
        <f t="shared" si="1037"/>
        <v>0</v>
      </c>
      <c r="O5101">
        <f t="shared" si="1038"/>
        <v>0</v>
      </c>
    </row>
    <row r="5102" spans="1:15" x14ac:dyDescent="0.25">
      <c r="A5102" s="4" t="s">
        <v>5958</v>
      </c>
      <c r="B5102" s="3">
        <v>21348.349610000001</v>
      </c>
      <c r="C5102" s="4">
        <f t="shared" si="1039"/>
        <v>44966</v>
      </c>
      <c r="D5102" s="6">
        <f t="shared" si="1027"/>
        <v>0.44583333333139308</v>
      </c>
      <c r="E5102">
        <f t="shared" si="1028"/>
        <v>0</v>
      </c>
      <c r="F5102">
        <f t="shared" si="1029"/>
        <v>0</v>
      </c>
      <c r="G5102">
        <f t="shared" si="1030"/>
        <v>1</v>
      </c>
      <c r="H5102">
        <f t="shared" si="1031"/>
        <v>0</v>
      </c>
      <c r="I5102">
        <f t="shared" si="1032"/>
        <v>0</v>
      </c>
      <c r="J5102">
        <f t="shared" si="1033"/>
        <v>0</v>
      </c>
      <c r="K5102">
        <f t="shared" si="1034"/>
        <v>0</v>
      </c>
      <c r="L5102">
        <f t="shared" si="1035"/>
        <v>0</v>
      </c>
      <c r="M5102">
        <f t="shared" si="1036"/>
        <v>0</v>
      </c>
      <c r="N5102">
        <f t="shared" si="1037"/>
        <v>0</v>
      </c>
      <c r="O5102">
        <f t="shared" si="1038"/>
        <v>0</v>
      </c>
    </row>
    <row r="5103" spans="1:15" x14ac:dyDescent="0.25">
      <c r="A5103" s="4" t="s">
        <v>4816</v>
      </c>
      <c r="B5103" s="3">
        <v>21337.619139999999</v>
      </c>
      <c r="C5103" s="4">
        <f t="shared" si="1039"/>
        <v>44966</v>
      </c>
      <c r="D5103" s="6">
        <f t="shared" si="1027"/>
        <v>0.44652777777810115</v>
      </c>
      <c r="E5103">
        <f t="shared" si="1028"/>
        <v>0</v>
      </c>
      <c r="F5103">
        <f t="shared" si="1029"/>
        <v>0</v>
      </c>
      <c r="G5103">
        <f t="shared" si="1030"/>
        <v>1</v>
      </c>
      <c r="H5103">
        <f t="shared" si="1031"/>
        <v>0</v>
      </c>
      <c r="I5103">
        <f t="shared" si="1032"/>
        <v>0</v>
      </c>
      <c r="J5103">
        <f t="shared" si="1033"/>
        <v>0</v>
      </c>
      <c r="K5103">
        <f t="shared" si="1034"/>
        <v>0</v>
      </c>
      <c r="L5103">
        <f t="shared" si="1035"/>
        <v>0</v>
      </c>
      <c r="M5103">
        <f t="shared" si="1036"/>
        <v>0</v>
      </c>
      <c r="N5103">
        <f t="shared" si="1037"/>
        <v>0</v>
      </c>
      <c r="O5103">
        <f t="shared" si="1038"/>
        <v>0</v>
      </c>
    </row>
    <row r="5104" spans="1:15" x14ac:dyDescent="0.25">
      <c r="A5104" s="4" t="s">
        <v>4817</v>
      </c>
      <c r="B5104" s="3">
        <v>21339.759770000001</v>
      </c>
      <c r="C5104" s="4">
        <f t="shared" si="1039"/>
        <v>44966</v>
      </c>
      <c r="D5104" s="6">
        <f t="shared" si="1027"/>
        <v>0.44722222222480923</v>
      </c>
      <c r="E5104">
        <f t="shared" si="1028"/>
        <v>0</v>
      </c>
      <c r="F5104">
        <f t="shared" si="1029"/>
        <v>0</v>
      </c>
      <c r="G5104">
        <f t="shared" si="1030"/>
        <v>1</v>
      </c>
      <c r="H5104">
        <f t="shared" si="1031"/>
        <v>0</v>
      </c>
      <c r="I5104">
        <f t="shared" si="1032"/>
        <v>0</v>
      </c>
      <c r="J5104">
        <f t="shared" si="1033"/>
        <v>0</v>
      </c>
      <c r="K5104">
        <f t="shared" si="1034"/>
        <v>0</v>
      </c>
      <c r="L5104">
        <f t="shared" si="1035"/>
        <v>0</v>
      </c>
      <c r="M5104">
        <f t="shared" si="1036"/>
        <v>0</v>
      </c>
      <c r="N5104">
        <f t="shared" si="1037"/>
        <v>0</v>
      </c>
      <c r="O5104">
        <f t="shared" si="1038"/>
        <v>0</v>
      </c>
    </row>
    <row r="5105" spans="1:15" x14ac:dyDescent="0.25">
      <c r="A5105" s="4" t="s">
        <v>4818</v>
      </c>
      <c r="B5105" s="3">
        <v>21358.039059999999</v>
      </c>
      <c r="C5105" s="4">
        <f t="shared" si="1039"/>
        <v>44966</v>
      </c>
      <c r="D5105" s="6">
        <f t="shared" si="1027"/>
        <v>0.44791666666424135</v>
      </c>
      <c r="E5105">
        <f t="shared" si="1028"/>
        <v>0</v>
      </c>
      <c r="F5105">
        <f t="shared" si="1029"/>
        <v>0</v>
      </c>
      <c r="G5105">
        <f t="shared" si="1030"/>
        <v>1</v>
      </c>
      <c r="H5105">
        <f t="shared" si="1031"/>
        <v>0</v>
      </c>
      <c r="I5105">
        <f t="shared" si="1032"/>
        <v>0</v>
      </c>
      <c r="J5105">
        <f t="shared" si="1033"/>
        <v>0</v>
      </c>
      <c r="K5105">
        <f t="shared" si="1034"/>
        <v>0</v>
      </c>
      <c r="L5105">
        <f t="shared" si="1035"/>
        <v>0</v>
      </c>
      <c r="M5105">
        <f t="shared" si="1036"/>
        <v>0</v>
      </c>
      <c r="N5105">
        <f t="shared" si="1037"/>
        <v>0</v>
      </c>
      <c r="O5105">
        <f t="shared" si="1038"/>
        <v>0</v>
      </c>
    </row>
    <row r="5106" spans="1:15" x14ac:dyDescent="0.25">
      <c r="A5106" s="4" t="s">
        <v>4819</v>
      </c>
      <c r="B5106" s="3">
        <v>21355.140630000002</v>
      </c>
      <c r="C5106" s="4">
        <f t="shared" si="1039"/>
        <v>44966</v>
      </c>
      <c r="D5106" s="6">
        <f t="shared" si="1027"/>
        <v>0.44861111111094942</v>
      </c>
      <c r="E5106">
        <f t="shared" si="1028"/>
        <v>0</v>
      </c>
      <c r="F5106">
        <f t="shared" si="1029"/>
        <v>0</v>
      </c>
      <c r="G5106">
        <f t="shared" si="1030"/>
        <v>1</v>
      </c>
      <c r="H5106">
        <f t="shared" si="1031"/>
        <v>0</v>
      </c>
      <c r="I5106">
        <f t="shared" si="1032"/>
        <v>0</v>
      </c>
      <c r="J5106">
        <f t="shared" si="1033"/>
        <v>0</v>
      </c>
      <c r="K5106">
        <f t="shared" si="1034"/>
        <v>0</v>
      </c>
      <c r="L5106">
        <f t="shared" si="1035"/>
        <v>0</v>
      </c>
      <c r="M5106">
        <f t="shared" si="1036"/>
        <v>0</v>
      </c>
      <c r="N5106">
        <f t="shared" si="1037"/>
        <v>0</v>
      </c>
      <c r="O5106">
        <f t="shared" si="1038"/>
        <v>0</v>
      </c>
    </row>
    <row r="5107" spans="1:15" x14ac:dyDescent="0.25">
      <c r="A5107" s="4" t="s">
        <v>4820</v>
      </c>
      <c r="B5107" s="3">
        <v>21351.5</v>
      </c>
      <c r="C5107" s="4">
        <f t="shared" si="1039"/>
        <v>44966</v>
      </c>
      <c r="D5107" s="6">
        <f t="shared" si="1027"/>
        <v>0.4493055555576575</v>
      </c>
      <c r="E5107">
        <f t="shared" si="1028"/>
        <v>0</v>
      </c>
      <c r="F5107">
        <f t="shared" si="1029"/>
        <v>0</v>
      </c>
      <c r="G5107">
        <f t="shared" si="1030"/>
        <v>1</v>
      </c>
      <c r="H5107">
        <f t="shared" si="1031"/>
        <v>0</v>
      </c>
      <c r="I5107">
        <f t="shared" si="1032"/>
        <v>0</v>
      </c>
      <c r="J5107">
        <f t="shared" si="1033"/>
        <v>0</v>
      </c>
      <c r="K5107">
        <f t="shared" si="1034"/>
        <v>0</v>
      </c>
      <c r="L5107">
        <f t="shared" si="1035"/>
        <v>0</v>
      </c>
      <c r="M5107">
        <f t="shared" si="1036"/>
        <v>0</v>
      </c>
      <c r="N5107">
        <f t="shared" si="1037"/>
        <v>0</v>
      </c>
      <c r="O5107">
        <f t="shared" si="1038"/>
        <v>0</v>
      </c>
    </row>
    <row r="5108" spans="1:15" x14ac:dyDescent="0.25">
      <c r="A5108" s="4" t="s">
        <v>4821</v>
      </c>
      <c r="B5108" s="3">
        <v>21371.689450000002</v>
      </c>
      <c r="C5108" s="4">
        <f t="shared" si="1039"/>
        <v>44966</v>
      </c>
      <c r="D5108" s="6">
        <f t="shared" si="1027"/>
        <v>0.44999999999708962</v>
      </c>
      <c r="E5108">
        <f t="shared" si="1028"/>
        <v>0</v>
      </c>
      <c r="F5108">
        <f t="shared" si="1029"/>
        <v>0</v>
      </c>
      <c r="G5108">
        <f t="shared" si="1030"/>
        <v>1</v>
      </c>
      <c r="H5108">
        <f t="shared" si="1031"/>
        <v>0</v>
      </c>
      <c r="I5108">
        <f t="shared" si="1032"/>
        <v>0</v>
      </c>
      <c r="J5108">
        <f t="shared" si="1033"/>
        <v>0</v>
      </c>
      <c r="K5108">
        <f t="shared" si="1034"/>
        <v>0</v>
      </c>
      <c r="L5108">
        <f t="shared" si="1035"/>
        <v>0</v>
      </c>
      <c r="M5108">
        <f t="shared" si="1036"/>
        <v>0</v>
      </c>
      <c r="N5108">
        <f t="shared" si="1037"/>
        <v>0</v>
      </c>
      <c r="O5108">
        <f t="shared" si="1038"/>
        <v>0</v>
      </c>
    </row>
    <row r="5109" spans="1:15" x14ac:dyDescent="0.25">
      <c r="A5109" s="4" t="s">
        <v>4822</v>
      </c>
      <c r="B5109" s="3">
        <v>21377.990229999999</v>
      </c>
      <c r="C5109" s="4">
        <f t="shared" si="1039"/>
        <v>44966</v>
      </c>
      <c r="D5109" s="6">
        <f t="shared" si="1027"/>
        <v>0.45069444444379769</v>
      </c>
      <c r="E5109">
        <f t="shared" si="1028"/>
        <v>0</v>
      </c>
      <c r="F5109">
        <f t="shared" si="1029"/>
        <v>0</v>
      </c>
      <c r="G5109">
        <f t="shared" si="1030"/>
        <v>1</v>
      </c>
      <c r="H5109">
        <f t="shared" si="1031"/>
        <v>0</v>
      </c>
      <c r="I5109">
        <f t="shared" si="1032"/>
        <v>0</v>
      </c>
      <c r="J5109">
        <f t="shared" si="1033"/>
        <v>0</v>
      </c>
      <c r="K5109">
        <f t="shared" si="1034"/>
        <v>0</v>
      </c>
      <c r="L5109">
        <f t="shared" si="1035"/>
        <v>0</v>
      </c>
      <c r="M5109">
        <f t="shared" si="1036"/>
        <v>0</v>
      </c>
      <c r="N5109">
        <f t="shared" si="1037"/>
        <v>0</v>
      </c>
      <c r="O5109">
        <f t="shared" si="1038"/>
        <v>0</v>
      </c>
    </row>
    <row r="5110" spans="1:15" x14ac:dyDescent="0.25">
      <c r="A5110" s="4" t="s">
        <v>5959</v>
      </c>
      <c r="B5110" s="3">
        <v>21375.410159999999</v>
      </c>
      <c r="C5110" s="4">
        <f t="shared" si="1039"/>
        <v>44966</v>
      </c>
      <c r="D5110" s="6">
        <f t="shared" si="1027"/>
        <v>0.45138888889050577</v>
      </c>
      <c r="E5110">
        <f t="shared" si="1028"/>
        <v>0</v>
      </c>
      <c r="F5110">
        <f t="shared" si="1029"/>
        <v>0</v>
      </c>
      <c r="G5110">
        <f t="shared" si="1030"/>
        <v>1</v>
      </c>
      <c r="H5110">
        <f t="shared" si="1031"/>
        <v>0</v>
      </c>
      <c r="I5110">
        <f t="shared" si="1032"/>
        <v>0</v>
      </c>
      <c r="J5110">
        <f t="shared" si="1033"/>
        <v>0</v>
      </c>
      <c r="K5110">
        <f t="shared" si="1034"/>
        <v>0</v>
      </c>
      <c r="L5110">
        <f t="shared" si="1035"/>
        <v>0</v>
      </c>
      <c r="M5110">
        <f t="shared" si="1036"/>
        <v>0</v>
      </c>
      <c r="N5110">
        <f t="shared" si="1037"/>
        <v>0</v>
      </c>
      <c r="O5110">
        <f t="shared" si="1038"/>
        <v>0</v>
      </c>
    </row>
    <row r="5111" spans="1:15" x14ac:dyDescent="0.25">
      <c r="A5111" s="4" t="s">
        <v>4823</v>
      </c>
      <c r="B5111" s="3">
        <v>21372.689450000002</v>
      </c>
      <c r="C5111" s="4">
        <f t="shared" si="1039"/>
        <v>44966</v>
      </c>
      <c r="D5111" s="6">
        <f t="shared" si="1027"/>
        <v>0.45208333332993789</v>
      </c>
      <c r="E5111">
        <f t="shared" si="1028"/>
        <v>0</v>
      </c>
      <c r="F5111">
        <f t="shared" si="1029"/>
        <v>0</v>
      </c>
      <c r="G5111">
        <f t="shared" si="1030"/>
        <v>1</v>
      </c>
      <c r="H5111">
        <f t="shared" si="1031"/>
        <v>0</v>
      </c>
      <c r="I5111">
        <f t="shared" si="1032"/>
        <v>0</v>
      </c>
      <c r="J5111">
        <f t="shared" si="1033"/>
        <v>0</v>
      </c>
      <c r="K5111">
        <f t="shared" si="1034"/>
        <v>0</v>
      </c>
      <c r="L5111">
        <f t="shared" si="1035"/>
        <v>0</v>
      </c>
      <c r="M5111">
        <f t="shared" si="1036"/>
        <v>0</v>
      </c>
      <c r="N5111">
        <f t="shared" si="1037"/>
        <v>0</v>
      </c>
      <c r="O5111">
        <f t="shared" si="1038"/>
        <v>0</v>
      </c>
    </row>
    <row r="5112" spans="1:15" x14ac:dyDescent="0.25">
      <c r="A5112" s="4" t="s">
        <v>4824</v>
      </c>
      <c r="B5112" s="3">
        <v>21362.650389999999</v>
      </c>
      <c r="C5112" s="4">
        <f t="shared" si="1039"/>
        <v>44966</v>
      </c>
      <c r="D5112" s="6">
        <f t="shared" si="1027"/>
        <v>0.45277777777664596</v>
      </c>
      <c r="E5112">
        <f t="shared" si="1028"/>
        <v>0</v>
      </c>
      <c r="F5112">
        <f t="shared" si="1029"/>
        <v>0</v>
      </c>
      <c r="G5112">
        <f t="shared" si="1030"/>
        <v>1</v>
      </c>
      <c r="H5112">
        <f t="shared" si="1031"/>
        <v>0</v>
      </c>
      <c r="I5112">
        <f t="shared" si="1032"/>
        <v>0</v>
      </c>
      <c r="J5112">
        <f t="shared" si="1033"/>
        <v>0</v>
      </c>
      <c r="K5112">
        <f t="shared" si="1034"/>
        <v>0</v>
      </c>
      <c r="L5112">
        <f t="shared" si="1035"/>
        <v>0</v>
      </c>
      <c r="M5112">
        <f t="shared" si="1036"/>
        <v>0</v>
      </c>
      <c r="N5112">
        <f t="shared" si="1037"/>
        <v>0</v>
      </c>
      <c r="O5112">
        <f t="shared" si="1038"/>
        <v>0</v>
      </c>
    </row>
    <row r="5113" spans="1:15" x14ac:dyDescent="0.25">
      <c r="A5113" s="4" t="s">
        <v>4825</v>
      </c>
      <c r="B5113" s="3">
        <v>21348.199219999999</v>
      </c>
      <c r="C5113" s="4">
        <f t="shared" si="1039"/>
        <v>44966</v>
      </c>
      <c r="D5113" s="6">
        <f t="shared" si="1027"/>
        <v>0.45347222222335404</v>
      </c>
      <c r="E5113">
        <f t="shared" si="1028"/>
        <v>0</v>
      </c>
      <c r="F5113">
        <f t="shared" si="1029"/>
        <v>0</v>
      </c>
      <c r="G5113">
        <f t="shared" si="1030"/>
        <v>1</v>
      </c>
      <c r="H5113">
        <f t="shared" si="1031"/>
        <v>0</v>
      </c>
      <c r="I5113">
        <f t="shared" si="1032"/>
        <v>0</v>
      </c>
      <c r="J5113">
        <f t="shared" si="1033"/>
        <v>0</v>
      </c>
      <c r="K5113">
        <f t="shared" si="1034"/>
        <v>0</v>
      </c>
      <c r="L5113">
        <f t="shared" si="1035"/>
        <v>0</v>
      </c>
      <c r="M5113">
        <f t="shared" si="1036"/>
        <v>0</v>
      </c>
      <c r="N5113">
        <f t="shared" si="1037"/>
        <v>0</v>
      </c>
      <c r="O5113">
        <f t="shared" si="1038"/>
        <v>0</v>
      </c>
    </row>
    <row r="5114" spans="1:15" x14ac:dyDescent="0.25">
      <c r="A5114" s="4" t="s">
        <v>4826</v>
      </c>
      <c r="B5114" s="3">
        <v>21347.390630000002</v>
      </c>
      <c r="C5114" s="4">
        <f t="shared" si="1039"/>
        <v>44966</v>
      </c>
      <c r="D5114" s="6">
        <f t="shared" si="1027"/>
        <v>0.45416666667006211</v>
      </c>
      <c r="E5114">
        <f t="shared" si="1028"/>
        <v>0</v>
      </c>
      <c r="F5114">
        <f t="shared" si="1029"/>
        <v>0</v>
      </c>
      <c r="G5114">
        <f t="shared" si="1030"/>
        <v>1</v>
      </c>
      <c r="H5114">
        <f t="shared" si="1031"/>
        <v>0</v>
      </c>
      <c r="I5114">
        <f t="shared" si="1032"/>
        <v>0</v>
      </c>
      <c r="J5114">
        <f t="shared" si="1033"/>
        <v>0</v>
      </c>
      <c r="K5114">
        <f t="shared" si="1034"/>
        <v>0</v>
      </c>
      <c r="L5114">
        <f t="shared" si="1035"/>
        <v>0</v>
      </c>
      <c r="M5114">
        <f t="shared" si="1036"/>
        <v>0</v>
      </c>
      <c r="N5114">
        <f t="shared" si="1037"/>
        <v>0</v>
      </c>
      <c r="O5114">
        <f t="shared" si="1038"/>
        <v>0</v>
      </c>
    </row>
    <row r="5115" spans="1:15" x14ac:dyDescent="0.25">
      <c r="A5115" s="4" t="s">
        <v>4827</v>
      </c>
      <c r="B5115" s="3">
        <v>21339.029299999998</v>
      </c>
      <c r="C5115" s="4">
        <f t="shared" si="1039"/>
        <v>44966</v>
      </c>
      <c r="D5115" s="6">
        <f t="shared" si="1027"/>
        <v>0.45486111110949423</v>
      </c>
      <c r="E5115">
        <f t="shared" si="1028"/>
        <v>0</v>
      </c>
      <c r="F5115">
        <f t="shared" si="1029"/>
        <v>0</v>
      </c>
      <c r="G5115">
        <f t="shared" si="1030"/>
        <v>1</v>
      </c>
      <c r="H5115">
        <f t="shared" si="1031"/>
        <v>0</v>
      </c>
      <c r="I5115">
        <f t="shared" si="1032"/>
        <v>0</v>
      </c>
      <c r="J5115">
        <f t="shared" si="1033"/>
        <v>0</v>
      </c>
      <c r="K5115">
        <f t="shared" si="1034"/>
        <v>0</v>
      </c>
      <c r="L5115">
        <f t="shared" si="1035"/>
        <v>0</v>
      </c>
      <c r="M5115">
        <f t="shared" si="1036"/>
        <v>0</v>
      </c>
      <c r="N5115">
        <f t="shared" si="1037"/>
        <v>0</v>
      </c>
      <c r="O5115">
        <f t="shared" si="1038"/>
        <v>0</v>
      </c>
    </row>
    <row r="5116" spans="1:15" x14ac:dyDescent="0.25">
      <c r="A5116" s="4" t="s">
        <v>4828</v>
      </c>
      <c r="B5116" s="3">
        <v>21342.060549999998</v>
      </c>
      <c r="C5116" s="4">
        <f t="shared" si="1039"/>
        <v>44966</v>
      </c>
      <c r="D5116" s="6">
        <f t="shared" si="1027"/>
        <v>0.45555555555620231</v>
      </c>
      <c r="E5116">
        <f t="shared" si="1028"/>
        <v>0</v>
      </c>
      <c r="F5116">
        <f t="shared" si="1029"/>
        <v>0</v>
      </c>
      <c r="G5116">
        <f t="shared" si="1030"/>
        <v>1</v>
      </c>
      <c r="H5116">
        <f t="shared" si="1031"/>
        <v>0</v>
      </c>
      <c r="I5116">
        <f t="shared" si="1032"/>
        <v>0</v>
      </c>
      <c r="J5116">
        <f t="shared" si="1033"/>
        <v>0</v>
      </c>
      <c r="K5116">
        <f t="shared" si="1034"/>
        <v>0</v>
      </c>
      <c r="L5116">
        <f t="shared" si="1035"/>
        <v>0</v>
      </c>
      <c r="M5116">
        <f t="shared" si="1036"/>
        <v>0</v>
      </c>
      <c r="N5116">
        <f t="shared" si="1037"/>
        <v>0</v>
      </c>
      <c r="O5116">
        <f t="shared" si="1038"/>
        <v>0</v>
      </c>
    </row>
    <row r="5117" spans="1:15" x14ac:dyDescent="0.25">
      <c r="A5117" s="4" t="s">
        <v>4829</v>
      </c>
      <c r="B5117" s="3">
        <v>21347.050780000001</v>
      </c>
      <c r="C5117" s="4">
        <f t="shared" si="1039"/>
        <v>44966</v>
      </c>
      <c r="D5117" s="6">
        <f t="shared" si="1027"/>
        <v>0.45625000000291038</v>
      </c>
      <c r="E5117">
        <f t="shared" si="1028"/>
        <v>0</v>
      </c>
      <c r="F5117">
        <f t="shared" si="1029"/>
        <v>0</v>
      </c>
      <c r="G5117">
        <f t="shared" si="1030"/>
        <v>1</v>
      </c>
      <c r="H5117">
        <f t="shared" si="1031"/>
        <v>0</v>
      </c>
      <c r="I5117">
        <f t="shared" si="1032"/>
        <v>0</v>
      </c>
      <c r="J5117">
        <f t="shared" si="1033"/>
        <v>0</v>
      </c>
      <c r="K5117">
        <f t="shared" si="1034"/>
        <v>0</v>
      </c>
      <c r="L5117">
        <f t="shared" si="1035"/>
        <v>0</v>
      </c>
      <c r="M5117">
        <f t="shared" si="1036"/>
        <v>0</v>
      </c>
      <c r="N5117">
        <f t="shared" si="1037"/>
        <v>0</v>
      </c>
      <c r="O5117">
        <f t="shared" si="1038"/>
        <v>0</v>
      </c>
    </row>
    <row r="5118" spans="1:15" x14ac:dyDescent="0.25">
      <c r="A5118" s="4" t="s">
        <v>4830</v>
      </c>
      <c r="B5118" s="3">
        <v>21354.689450000002</v>
      </c>
      <c r="C5118" s="4">
        <f t="shared" si="1039"/>
        <v>44966</v>
      </c>
      <c r="D5118" s="6">
        <f t="shared" si="1027"/>
        <v>0.4569444444423425</v>
      </c>
      <c r="E5118">
        <f t="shared" si="1028"/>
        <v>0</v>
      </c>
      <c r="F5118">
        <f t="shared" si="1029"/>
        <v>0</v>
      </c>
      <c r="G5118">
        <f t="shared" si="1030"/>
        <v>1</v>
      </c>
      <c r="H5118">
        <f t="shared" si="1031"/>
        <v>0</v>
      </c>
      <c r="I5118">
        <f t="shared" si="1032"/>
        <v>0</v>
      </c>
      <c r="J5118">
        <f t="shared" si="1033"/>
        <v>0</v>
      </c>
      <c r="K5118">
        <f t="shared" si="1034"/>
        <v>0</v>
      </c>
      <c r="L5118">
        <f t="shared" si="1035"/>
        <v>0</v>
      </c>
      <c r="M5118">
        <f t="shared" si="1036"/>
        <v>0</v>
      </c>
      <c r="N5118">
        <f t="shared" si="1037"/>
        <v>0</v>
      </c>
      <c r="O5118">
        <f t="shared" si="1038"/>
        <v>0</v>
      </c>
    </row>
    <row r="5119" spans="1:15" x14ac:dyDescent="0.25">
      <c r="A5119" s="4" t="s">
        <v>4831</v>
      </c>
      <c r="B5119" s="3">
        <v>21361</v>
      </c>
      <c r="C5119" s="4">
        <f t="shared" si="1039"/>
        <v>44966</v>
      </c>
      <c r="D5119" s="6">
        <f t="shared" si="1027"/>
        <v>0.45763888888905058</v>
      </c>
      <c r="E5119">
        <f t="shared" si="1028"/>
        <v>0</v>
      </c>
      <c r="F5119">
        <f t="shared" si="1029"/>
        <v>0</v>
      </c>
      <c r="G5119">
        <f t="shared" si="1030"/>
        <v>1</v>
      </c>
      <c r="H5119">
        <f t="shared" si="1031"/>
        <v>0</v>
      </c>
      <c r="I5119">
        <f t="shared" si="1032"/>
        <v>0</v>
      </c>
      <c r="J5119">
        <f t="shared" si="1033"/>
        <v>0</v>
      </c>
      <c r="K5119">
        <f t="shared" si="1034"/>
        <v>0</v>
      </c>
      <c r="L5119">
        <f t="shared" si="1035"/>
        <v>0</v>
      </c>
      <c r="M5119">
        <f t="shared" si="1036"/>
        <v>0</v>
      </c>
      <c r="N5119">
        <f t="shared" si="1037"/>
        <v>0</v>
      </c>
      <c r="O5119">
        <f t="shared" si="1038"/>
        <v>0</v>
      </c>
    </row>
    <row r="5120" spans="1:15" x14ac:dyDescent="0.25">
      <c r="A5120" s="4" t="s">
        <v>4832</v>
      </c>
      <c r="B5120" s="3">
        <v>21363.890630000002</v>
      </c>
      <c r="C5120" s="4">
        <f t="shared" si="1039"/>
        <v>44966</v>
      </c>
      <c r="D5120" s="6">
        <f t="shared" si="1027"/>
        <v>0.45833333333575865</v>
      </c>
      <c r="E5120">
        <f t="shared" si="1028"/>
        <v>0</v>
      </c>
      <c r="F5120">
        <f t="shared" si="1029"/>
        <v>0</v>
      </c>
      <c r="G5120">
        <f t="shared" si="1030"/>
        <v>0</v>
      </c>
      <c r="H5120">
        <f t="shared" si="1031"/>
        <v>1</v>
      </c>
      <c r="I5120">
        <f t="shared" si="1032"/>
        <v>0</v>
      </c>
      <c r="J5120">
        <f t="shared" si="1033"/>
        <v>0</v>
      </c>
      <c r="K5120">
        <f t="shared" si="1034"/>
        <v>0</v>
      </c>
      <c r="L5120">
        <f t="shared" si="1035"/>
        <v>0</v>
      </c>
      <c r="M5120">
        <f t="shared" si="1036"/>
        <v>0</v>
      </c>
      <c r="N5120">
        <f t="shared" si="1037"/>
        <v>0</v>
      </c>
      <c r="O5120">
        <f t="shared" si="1038"/>
        <v>0</v>
      </c>
    </row>
    <row r="5121" spans="1:15" x14ac:dyDescent="0.25">
      <c r="A5121" s="4" t="s">
        <v>4833</v>
      </c>
      <c r="B5121" s="3">
        <v>21368.349610000001</v>
      </c>
      <c r="C5121" s="4">
        <f t="shared" si="1039"/>
        <v>44966</v>
      </c>
      <c r="D5121" s="6">
        <f t="shared" si="1027"/>
        <v>0.45902777777519077</v>
      </c>
      <c r="E5121">
        <f t="shared" si="1028"/>
        <v>0</v>
      </c>
      <c r="F5121">
        <f t="shared" si="1029"/>
        <v>0</v>
      </c>
      <c r="G5121">
        <f t="shared" si="1030"/>
        <v>0</v>
      </c>
      <c r="H5121">
        <f t="shared" si="1031"/>
        <v>1</v>
      </c>
      <c r="I5121">
        <f t="shared" si="1032"/>
        <v>0</v>
      </c>
      <c r="J5121">
        <f t="shared" si="1033"/>
        <v>0</v>
      </c>
      <c r="K5121">
        <f t="shared" si="1034"/>
        <v>0</v>
      </c>
      <c r="L5121">
        <f t="shared" si="1035"/>
        <v>0</v>
      </c>
      <c r="M5121">
        <f t="shared" si="1036"/>
        <v>0</v>
      </c>
      <c r="N5121">
        <f t="shared" si="1037"/>
        <v>0</v>
      </c>
      <c r="O5121">
        <f t="shared" si="1038"/>
        <v>0</v>
      </c>
    </row>
    <row r="5122" spans="1:15" x14ac:dyDescent="0.25">
      <c r="A5122" s="4" t="s">
        <v>4834</v>
      </c>
      <c r="B5122" s="3">
        <v>21374.509770000001</v>
      </c>
      <c r="C5122" s="4">
        <f t="shared" si="1039"/>
        <v>44966</v>
      </c>
      <c r="D5122" s="6">
        <f t="shared" si="1027"/>
        <v>0.45972222222189885</v>
      </c>
      <c r="E5122">
        <f t="shared" si="1028"/>
        <v>0</v>
      </c>
      <c r="F5122">
        <f t="shared" si="1029"/>
        <v>0</v>
      </c>
      <c r="G5122">
        <f t="shared" si="1030"/>
        <v>0</v>
      </c>
      <c r="H5122">
        <f t="shared" si="1031"/>
        <v>1</v>
      </c>
      <c r="I5122">
        <f t="shared" si="1032"/>
        <v>0</v>
      </c>
      <c r="J5122">
        <f t="shared" si="1033"/>
        <v>0</v>
      </c>
      <c r="K5122">
        <f t="shared" si="1034"/>
        <v>0</v>
      </c>
      <c r="L5122">
        <f t="shared" si="1035"/>
        <v>0</v>
      </c>
      <c r="M5122">
        <f t="shared" si="1036"/>
        <v>0</v>
      </c>
      <c r="N5122">
        <f t="shared" si="1037"/>
        <v>0</v>
      </c>
      <c r="O5122">
        <f t="shared" si="1038"/>
        <v>0</v>
      </c>
    </row>
    <row r="5123" spans="1:15" x14ac:dyDescent="0.25">
      <c r="A5123" s="4" t="s">
        <v>4835</v>
      </c>
      <c r="B5123" s="3">
        <v>21374.339840000001</v>
      </c>
      <c r="C5123" s="4">
        <f t="shared" si="1039"/>
        <v>44966</v>
      </c>
      <c r="D5123" s="6">
        <f t="shared" ref="D5123:D5186" si="1040">A5123-C5123</f>
        <v>0.46041666666860692</v>
      </c>
      <c r="E5123">
        <f t="shared" ref="E5123:E5186" si="1041">IF(AND(D5123&gt;=TIMEVALUE("09:30:00"),D5123&lt;TIMEVALUE("09:59:59")),1,0)</f>
        <v>0</v>
      </c>
      <c r="F5123">
        <f t="shared" ref="F5123:F5186" si="1042">IF(AND(D5123&gt;=TIMEVALUE("10:00:00"),D5123&lt;TIMEVALUE("10:29:59")),1,0)</f>
        <v>0</v>
      </c>
      <c r="G5123">
        <f t="shared" ref="G5123:G5186" si="1043">IF(AND(D5123&gt;=TIMEVALUE("10:30:00"),D5123&lt;TIMEVALUE("10:59:59")),1,0)</f>
        <v>0</v>
      </c>
      <c r="H5123">
        <f t="shared" ref="H5123:H5186" si="1044">IF(AND(D5123&gt;=TIMEVALUE("11:00:00"),D5123&lt;TIMEVALUE("11:29:59")),1,0)</f>
        <v>1</v>
      </c>
      <c r="I5123">
        <f t="shared" ref="I5123:I5186" si="1045">IF(AND(D5123&gt;=TIMEVALUE("11:30:00"),D5123&lt;TIMEVALUE("12:05:59")),1,0)</f>
        <v>0</v>
      </c>
      <c r="J5123">
        <f t="shared" ref="J5123:J5186" si="1046">IF(AND(D5123&gt;=TIMEVALUE("13:00:00"),D5123&lt;TIMEVALUE("13:29:59")),1,0)</f>
        <v>0</v>
      </c>
      <c r="K5123">
        <f t="shared" ref="K5123:K5186" si="1047">IF(AND(D5123&gt;=TIMEVALUE("13:30:00"),D5123&lt;TIMEVALUE("13:59:59")),1,0)</f>
        <v>0</v>
      </c>
      <c r="L5123">
        <f t="shared" ref="L5123:L5186" si="1048">IF(AND(D5123&gt;=TIMEVALUE("14:00:00"),D5123&lt;TIMEVALUE("14:29:59")),1,0)</f>
        <v>0</v>
      </c>
      <c r="M5123">
        <f t="shared" ref="M5123:M5186" si="1049">IF(AND(D5123&gt;=TIMEVALUE("14:30:00"),D5123&lt;TIMEVALUE("14:59:59")),1,0)</f>
        <v>0</v>
      </c>
      <c r="N5123">
        <f t="shared" ref="N5123:N5186" si="1050">IF(AND(D5123&gt;=TIMEVALUE("15:00:00"),D5123&lt;TIMEVALUE("15:29:59")),1,0)</f>
        <v>0</v>
      </c>
      <c r="O5123">
        <f t="shared" ref="O5123:O5186" si="1051">IF(AND(D5123&gt;=TIMEVALUE("15:30:00"),D5123&lt;TIMEVALUE("15:59:59")),1,0)</f>
        <v>0</v>
      </c>
    </row>
    <row r="5124" spans="1:15" x14ac:dyDescent="0.25">
      <c r="A5124" s="4" t="s">
        <v>4836</v>
      </c>
      <c r="B5124" s="3">
        <v>21398.5</v>
      </c>
      <c r="C5124" s="4">
        <f t="shared" si="1039"/>
        <v>44966</v>
      </c>
      <c r="D5124" s="6">
        <f t="shared" si="1040"/>
        <v>0.46111111110803904</v>
      </c>
      <c r="E5124">
        <f t="shared" si="1041"/>
        <v>0</v>
      </c>
      <c r="F5124">
        <f t="shared" si="1042"/>
        <v>0</v>
      </c>
      <c r="G5124">
        <f t="shared" si="1043"/>
        <v>0</v>
      </c>
      <c r="H5124">
        <f t="shared" si="1044"/>
        <v>1</v>
      </c>
      <c r="I5124">
        <f t="shared" si="1045"/>
        <v>0</v>
      </c>
      <c r="J5124">
        <f t="shared" si="1046"/>
        <v>0</v>
      </c>
      <c r="K5124">
        <f t="shared" si="1047"/>
        <v>0</v>
      </c>
      <c r="L5124">
        <f t="shared" si="1048"/>
        <v>0</v>
      </c>
      <c r="M5124">
        <f t="shared" si="1049"/>
        <v>0</v>
      </c>
      <c r="N5124">
        <f t="shared" si="1050"/>
        <v>0</v>
      </c>
      <c r="O5124">
        <f t="shared" si="1051"/>
        <v>0</v>
      </c>
    </row>
    <row r="5125" spans="1:15" x14ac:dyDescent="0.25">
      <c r="A5125" s="4" t="s">
        <v>4837</v>
      </c>
      <c r="B5125" s="3">
        <v>21391.75</v>
      </c>
      <c r="C5125" s="4">
        <f t="shared" ref="C5125:C5188" si="1052">INT(A5125)</f>
        <v>44966</v>
      </c>
      <c r="D5125" s="6">
        <f t="shared" si="1040"/>
        <v>0.46180555555474712</v>
      </c>
      <c r="E5125">
        <f t="shared" si="1041"/>
        <v>0</v>
      </c>
      <c r="F5125">
        <f t="shared" si="1042"/>
        <v>0</v>
      </c>
      <c r="G5125">
        <f t="shared" si="1043"/>
        <v>0</v>
      </c>
      <c r="H5125">
        <f t="shared" si="1044"/>
        <v>1</v>
      </c>
      <c r="I5125">
        <f t="shared" si="1045"/>
        <v>0</v>
      </c>
      <c r="J5125">
        <f t="shared" si="1046"/>
        <v>0</v>
      </c>
      <c r="K5125">
        <f t="shared" si="1047"/>
        <v>0</v>
      </c>
      <c r="L5125">
        <f t="shared" si="1048"/>
        <v>0</v>
      </c>
      <c r="M5125">
        <f t="shared" si="1049"/>
        <v>0</v>
      </c>
      <c r="N5125">
        <f t="shared" si="1050"/>
        <v>0</v>
      </c>
      <c r="O5125">
        <f t="shared" si="1051"/>
        <v>0</v>
      </c>
    </row>
    <row r="5126" spans="1:15" x14ac:dyDescent="0.25">
      <c r="A5126" s="4" t="s">
        <v>4838</v>
      </c>
      <c r="B5126" s="3">
        <v>21387.210940000001</v>
      </c>
      <c r="C5126" s="4">
        <f t="shared" si="1052"/>
        <v>44966</v>
      </c>
      <c r="D5126" s="6">
        <f t="shared" si="1040"/>
        <v>0.46250000000145519</v>
      </c>
      <c r="E5126">
        <f t="shared" si="1041"/>
        <v>0</v>
      </c>
      <c r="F5126">
        <f t="shared" si="1042"/>
        <v>0</v>
      </c>
      <c r="G5126">
        <f t="shared" si="1043"/>
        <v>0</v>
      </c>
      <c r="H5126">
        <f t="shared" si="1044"/>
        <v>1</v>
      </c>
      <c r="I5126">
        <f t="shared" si="1045"/>
        <v>0</v>
      </c>
      <c r="J5126">
        <f t="shared" si="1046"/>
        <v>0</v>
      </c>
      <c r="K5126">
        <f t="shared" si="1047"/>
        <v>0</v>
      </c>
      <c r="L5126">
        <f t="shared" si="1048"/>
        <v>0</v>
      </c>
      <c r="M5126">
        <f t="shared" si="1049"/>
        <v>0</v>
      </c>
      <c r="N5126">
        <f t="shared" si="1050"/>
        <v>0</v>
      </c>
      <c r="O5126">
        <f t="shared" si="1051"/>
        <v>0</v>
      </c>
    </row>
    <row r="5127" spans="1:15" x14ac:dyDescent="0.25">
      <c r="A5127" s="4" t="s">
        <v>4839</v>
      </c>
      <c r="B5127" s="3">
        <v>21388.029299999998</v>
      </c>
      <c r="C5127" s="4">
        <f t="shared" si="1052"/>
        <v>44966</v>
      </c>
      <c r="D5127" s="6">
        <f t="shared" si="1040"/>
        <v>0.46319444444088731</v>
      </c>
      <c r="E5127">
        <f t="shared" si="1041"/>
        <v>0</v>
      </c>
      <c r="F5127">
        <f t="shared" si="1042"/>
        <v>0</v>
      </c>
      <c r="G5127">
        <f t="shared" si="1043"/>
        <v>0</v>
      </c>
      <c r="H5127">
        <f t="shared" si="1044"/>
        <v>1</v>
      </c>
      <c r="I5127">
        <f t="shared" si="1045"/>
        <v>0</v>
      </c>
      <c r="J5127">
        <f t="shared" si="1046"/>
        <v>0</v>
      </c>
      <c r="K5127">
        <f t="shared" si="1047"/>
        <v>0</v>
      </c>
      <c r="L5127">
        <f t="shared" si="1048"/>
        <v>0</v>
      </c>
      <c r="M5127">
        <f t="shared" si="1049"/>
        <v>0</v>
      </c>
      <c r="N5127">
        <f t="shared" si="1050"/>
        <v>0</v>
      </c>
      <c r="O5127">
        <f t="shared" si="1051"/>
        <v>0</v>
      </c>
    </row>
    <row r="5128" spans="1:15" x14ac:dyDescent="0.25">
      <c r="A5128" s="4" t="s">
        <v>4840</v>
      </c>
      <c r="B5128" s="3">
        <v>21387.589840000001</v>
      </c>
      <c r="C5128" s="4">
        <f t="shared" si="1052"/>
        <v>44966</v>
      </c>
      <c r="D5128" s="6">
        <f t="shared" si="1040"/>
        <v>0.46388888888759539</v>
      </c>
      <c r="E5128">
        <f t="shared" si="1041"/>
        <v>0</v>
      </c>
      <c r="F5128">
        <f t="shared" si="1042"/>
        <v>0</v>
      </c>
      <c r="G5128">
        <f t="shared" si="1043"/>
        <v>0</v>
      </c>
      <c r="H5128">
        <f t="shared" si="1044"/>
        <v>1</v>
      </c>
      <c r="I5128">
        <f t="shared" si="1045"/>
        <v>0</v>
      </c>
      <c r="J5128">
        <f t="shared" si="1046"/>
        <v>0</v>
      </c>
      <c r="K5128">
        <f t="shared" si="1047"/>
        <v>0</v>
      </c>
      <c r="L5128">
        <f t="shared" si="1048"/>
        <v>0</v>
      </c>
      <c r="M5128">
        <f t="shared" si="1049"/>
        <v>0</v>
      </c>
      <c r="N5128">
        <f t="shared" si="1050"/>
        <v>0</v>
      </c>
      <c r="O5128">
        <f t="shared" si="1051"/>
        <v>0</v>
      </c>
    </row>
    <row r="5129" spans="1:15" x14ac:dyDescent="0.25">
      <c r="A5129" s="4" t="s">
        <v>5960</v>
      </c>
      <c r="B5129" s="3">
        <v>21380.490229999999</v>
      </c>
      <c r="C5129" s="4">
        <f t="shared" si="1052"/>
        <v>44966</v>
      </c>
      <c r="D5129" s="6">
        <f t="shared" si="1040"/>
        <v>0.46458333333430346</v>
      </c>
      <c r="E5129">
        <f t="shared" si="1041"/>
        <v>0</v>
      </c>
      <c r="F5129">
        <f t="shared" si="1042"/>
        <v>0</v>
      </c>
      <c r="G5129">
        <f t="shared" si="1043"/>
        <v>0</v>
      </c>
      <c r="H5129">
        <f t="shared" si="1044"/>
        <v>1</v>
      </c>
      <c r="I5129">
        <f t="shared" si="1045"/>
        <v>0</v>
      </c>
      <c r="J5129">
        <f t="shared" si="1046"/>
        <v>0</v>
      </c>
      <c r="K5129">
        <f t="shared" si="1047"/>
        <v>0</v>
      </c>
      <c r="L5129">
        <f t="shared" si="1048"/>
        <v>0</v>
      </c>
      <c r="M5129">
        <f t="shared" si="1049"/>
        <v>0</v>
      </c>
      <c r="N5129">
        <f t="shared" si="1050"/>
        <v>0</v>
      </c>
      <c r="O5129">
        <f t="shared" si="1051"/>
        <v>0</v>
      </c>
    </row>
    <row r="5130" spans="1:15" x14ac:dyDescent="0.25">
      <c r="A5130" s="4" t="s">
        <v>5961</v>
      </c>
      <c r="B5130" s="3">
        <v>21368.390630000002</v>
      </c>
      <c r="C5130" s="4">
        <f t="shared" si="1052"/>
        <v>44966</v>
      </c>
      <c r="D5130" s="6">
        <f t="shared" si="1040"/>
        <v>0.46527777778101154</v>
      </c>
      <c r="E5130">
        <f t="shared" si="1041"/>
        <v>0</v>
      </c>
      <c r="F5130">
        <f t="shared" si="1042"/>
        <v>0</v>
      </c>
      <c r="G5130">
        <f t="shared" si="1043"/>
        <v>0</v>
      </c>
      <c r="H5130">
        <f t="shared" si="1044"/>
        <v>1</v>
      </c>
      <c r="I5130">
        <f t="shared" si="1045"/>
        <v>0</v>
      </c>
      <c r="J5130">
        <f t="shared" si="1046"/>
        <v>0</v>
      </c>
      <c r="K5130">
        <f t="shared" si="1047"/>
        <v>0</v>
      </c>
      <c r="L5130">
        <f t="shared" si="1048"/>
        <v>0</v>
      </c>
      <c r="M5130">
        <f t="shared" si="1049"/>
        <v>0</v>
      </c>
      <c r="N5130">
        <f t="shared" si="1050"/>
        <v>0</v>
      </c>
      <c r="O5130">
        <f t="shared" si="1051"/>
        <v>0</v>
      </c>
    </row>
    <row r="5131" spans="1:15" x14ac:dyDescent="0.25">
      <c r="A5131" s="4" t="s">
        <v>4841</v>
      </c>
      <c r="B5131" s="3">
        <v>21370.609380000002</v>
      </c>
      <c r="C5131" s="4">
        <f t="shared" si="1052"/>
        <v>44966</v>
      </c>
      <c r="D5131" s="6">
        <f t="shared" si="1040"/>
        <v>0.46597222222044365</v>
      </c>
      <c r="E5131">
        <f t="shared" si="1041"/>
        <v>0</v>
      </c>
      <c r="F5131">
        <f t="shared" si="1042"/>
        <v>0</v>
      </c>
      <c r="G5131">
        <f t="shared" si="1043"/>
        <v>0</v>
      </c>
      <c r="H5131">
        <f t="shared" si="1044"/>
        <v>1</v>
      </c>
      <c r="I5131">
        <f t="shared" si="1045"/>
        <v>0</v>
      </c>
      <c r="J5131">
        <f t="shared" si="1046"/>
        <v>0</v>
      </c>
      <c r="K5131">
        <f t="shared" si="1047"/>
        <v>0</v>
      </c>
      <c r="L5131">
        <f t="shared" si="1048"/>
        <v>0</v>
      </c>
      <c r="M5131">
        <f t="shared" si="1049"/>
        <v>0</v>
      </c>
      <c r="N5131">
        <f t="shared" si="1050"/>
        <v>0</v>
      </c>
      <c r="O5131">
        <f t="shared" si="1051"/>
        <v>0</v>
      </c>
    </row>
    <row r="5132" spans="1:15" x14ac:dyDescent="0.25">
      <c r="A5132" s="4" t="s">
        <v>4842</v>
      </c>
      <c r="B5132" s="3">
        <v>21361.33008</v>
      </c>
      <c r="C5132" s="4">
        <f t="shared" si="1052"/>
        <v>44966</v>
      </c>
      <c r="D5132" s="6">
        <f t="shared" si="1040"/>
        <v>0.46666666666715173</v>
      </c>
      <c r="E5132">
        <f t="shared" si="1041"/>
        <v>0</v>
      </c>
      <c r="F5132">
        <f t="shared" si="1042"/>
        <v>0</v>
      </c>
      <c r="G5132">
        <f t="shared" si="1043"/>
        <v>0</v>
      </c>
      <c r="H5132">
        <f t="shared" si="1044"/>
        <v>1</v>
      </c>
      <c r="I5132">
        <f t="shared" si="1045"/>
        <v>0</v>
      </c>
      <c r="J5132">
        <f t="shared" si="1046"/>
        <v>0</v>
      </c>
      <c r="K5132">
        <f t="shared" si="1047"/>
        <v>0</v>
      </c>
      <c r="L5132">
        <f t="shared" si="1048"/>
        <v>0</v>
      </c>
      <c r="M5132">
        <f t="shared" si="1049"/>
        <v>0</v>
      </c>
      <c r="N5132">
        <f t="shared" si="1050"/>
        <v>0</v>
      </c>
      <c r="O5132">
        <f t="shared" si="1051"/>
        <v>0</v>
      </c>
    </row>
    <row r="5133" spans="1:15" x14ac:dyDescent="0.25">
      <c r="A5133" s="4" t="s">
        <v>4843</v>
      </c>
      <c r="B5133" s="3">
        <v>21353.949219999999</v>
      </c>
      <c r="C5133" s="4">
        <f t="shared" si="1052"/>
        <v>44966</v>
      </c>
      <c r="D5133" s="6">
        <f t="shared" si="1040"/>
        <v>0.46736111111385981</v>
      </c>
      <c r="E5133">
        <f t="shared" si="1041"/>
        <v>0</v>
      </c>
      <c r="F5133">
        <f t="shared" si="1042"/>
        <v>0</v>
      </c>
      <c r="G5133">
        <f t="shared" si="1043"/>
        <v>0</v>
      </c>
      <c r="H5133">
        <f t="shared" si="1044"/>
        <v>1</v>
      </c>
      <c r="I5133">
        <f t="shared" si="1045"/>
        <v>0</v>
      </c>
      <c r="J5133">
        <f t="shared" si="1046"/>
        <v>0</v>
      </c>
      <c r="K5133">
        <f t="shared" si="1047"/>
        <v>0</v>
      </c>
      <c r="L5133">
        <f t="shared" si="1048"/>
        <v>0</v>
      </c>
      <c r="M5133">
        <f t="shared" si="1049"/>
        <v>0</v>
      </c>
      <c r="N5133">
        <f t="shared" si="1050"/>
        <v>0</v>
      </c>
      <c r="O5133">
        <f t="shared" si="1051"/>
        <v>0</v>
      </c>
    </row>
    <row r="5134" spans="1:15" x14ac:dyDescent="0.25">
      <c r="A5134" s="4" t="s">
        <v>4844</v>
      </c>
      <c r="B5134" s="3">
        <v>21347.509770000001</v>
      </c>
      <c r="C5134" s="4">
        <f t="shared" si="1052"/>
        <v>44966</v>
      </c>
      <c r="D5134" s="6">
        <f t="shared" si="1040"/>
        <v>0.46805555555329192</v>
      </c>
      <c r="E5134">
        <f t="shared" si="1041"/>
        <v>0</v>
      </c>
      <c r="F5134">
        <f t="shared" si="1042"/>
        <v>0</v>
      </c>
      <c r="G5134">
        <f t="shared" si="1043"/>
        <v>0</v>
      </c>
      <c r="H5134">
        <f t="shared" si="1044"/>
        <v>1</v>
      </c>
      <c r="I5134">
        <f t="shared" si="1045"/>
        <v>0</v>
      </c>
      <c r="J5134">
        <f t="shared" si="1046"/>
        <v>0</v>
      </c>
      <c r="K5134">
        <f t="shared" si="1047"/>
        <v>0</v>
      </c>
      <c r="L5134">
        <f t="shared" si="1048"/>
        <v>0</v>
      </c>
      <c r="M5134">
        <f t="shared" si="1049"/>
        <v>0</v>
      </c>
      <c r="N5134">
        <f t="shared" si="1050"/>
        <v>0</v>
      </c>
      <c r="O5134">
        <f t="shared" si="1051"/>
        <v>0</v>
      </c>
    </row>
    <row r="5135" spans="1:15" x14ac:dyDescent="0.25">
      <c r="A5135" s="4" t="s">
        <v>4845</v>
      </c>
      <c r="B5135" s="3">
        <v>21344.349610000001</v>
      </c>
      <c r="C5135" s="4">
        <f t="shared" si="1052"/>
        <v>44966</v>
      </c>
      <c r="D5135" s="6">
        <f t="shared" si="1040"/>
        <v>0.46875</v>
      </c>
      <c r="E5135">
        <f t="shared" si="1041"/>
        <v>0</v>
      </c>
      <c r="F5135">
        <f t="shared" si="1042"/>
        <v>0</v>
      </c>
      <c r="G5135">
        <f t="shared" si="1043"/>
        <v>0</v>
      </c>
      <c r="H5135">
        <f t="shared" si="1044"/>
        <v>1</v>
      </c>
      <c r="I5135">
        <f t="shared" si="1045"/>
        <v>0</v>
      </c>
      <c r="J5135">
        <f t="shared" si="1046"/>
        <v>0</v>
      </c>
      <c r="K5135">
        <f t="shared" si="1047"/>
        <v>0</v>
      </c>
      <c r="L5135">
        <f t="shared" si="1048"/>
        <v>0</v>
      </c>
      <c r="M5135">
        <f t="shared" si="1049"/>
        <v>0</v>
      </c>
      <c r="N5135">
        <f t="shared" si="1050"/>
        <v>0</v>
      </c>
      <c r="O5135">
        <f t="shared" si="1051"/>
        <v>0</v>
      </c>
    </row>
    <row r="5136" spans="1:15" x14ac:dyDescent="0.25">
      <c r="A5136" s="4" t="s">
        <v>4846</v>
      </c>
      <c r="B5136" s="3">
        <v>21333.25</v>
      </c>
      <c r="C5136" s="4">
        <f t="shared" si="1052"/>
        <v>44966</v>
      </c>
      <c r="D5136" s="6">
        <f t="shared" si="1040"/>
        <v>0.46944444444670808</v>
      </c>
      <c r="E5136">
        <f t="shared" si="1041"/>
        <v>0</v>
      </c>
      <c r="F5136">
        <f t="shared" si="1042"/>
        <v>0</v>
      </c>
      <c r="G5136">
        <f t="shared" si="1043"/>
        <v>0</v>
      </c>
      <c r="H5136">
        <f t="shared" si="1044"/>
        <v>1</v>
      </c>
      <c r="I5136">
        <f t="shared" si="1045"/>
        <v>0</v>
      </c>
      <c r="J5136">
        <f t="shared" si="1046"/>
        <v>0</v>
      </c>
      <c r="K5136">
        <f t="shared" si="1047"/>
        <v>0</v>
      </c>
      <c r="L5136">
        <f t="shared" si="1048"/>
        <v>0</v>
      </c>
      <c r="M5136">
        <f t="shared" si="1049"/>
        <v>0</v>
      </c>
      <c r="N5136">
        <f t="shared" si="1050"/>
        <v>0</v>
      </c>
      <c r="O5136">
        <f t="shared" si="1051"/>
        <v>0</v>
      </c>
    </row>
    <row r="5137" spans="1:15" x14ac:dyDescent="0.25">
      <c r="A5137" s="4" t="s">
        <v>5962</v>
      </c>
      <c r="B5137" s="3">
        <v>21329.58008</v>
      </c>
      <c r="C5137" s="4">
        <f t="shared" si="1052"/>
        <v>44966</v>
      </c>
      <c r="D5137" s="6">
        <f t="shared" si="1040"/>
        <v>0.47013888888614019</v>
      </c>
      <c r="E5137">
        <f t="shared" si="1041"/>
        <v>0</v>
      </c>
      <c r="F5137">
        <f t="shared" si="1042"/>
        <v>0</v>
      </c>
      <c r="G5137">
        <f t="shared" si="1043"/>
        <v>0</v>
      </c>
      <c r="H5137">
        <f t="shared" si="1044"/>
        <v>1</v>
      </c>
      <c r="I5137">
        <f t="shared" si="1045"/>
        <v>0</v>
      </c>
      <c r="J5137">
        <f t="shared" si="1046"/>
        <v>0</v>
      </c>
      <c r="K5137">
        <f t="shared" si="1047"/>
        <v>0</v>
      </c>
      <c r="L5137">
        <f t="shared" si="1048"/>
        <v>0</v>
      </c>
      <c r="M5137">
        <f t="shared" si="1049"/>
        <v>0</v>
      </c>
      <c r="N5137">
        <f t="shared" si="1050"/>
        <v>0</v>
      </c>
      <c r="O5137">
        <f t="shared" si="1051"/>
        <v>0</v>
      </c>
    </row>
    <row r="5138" spans="1:15" x14ac:dyDescent="0.25">
      <c r="A5138" s="4" t="s">
        <v>4847</v>
      </c>
      <c r="B5138" s="3">
        <v>21323.990229999999</v>
      </c>
      <c r="C5138" s="4">
        <f t="shared" si="1052"/>
        <v>44966</v>
      </c>
      <c r="D5138" s="6">
        <f t="shared" si="1040"/>
        <v>0.47083333333284827</v>
      </c>
      <c r="E5138">
        <f t="shared" si="1041"/>
        <v>0</v>
      </c>
      <c r="F5138">
        <f t="shared" si="1042"/>
        <v>0</v>
      </c>
      <c r="G5138">
        <f t="shared" si="1043"/>
        <v>0</v>
      </c>
      <c r="H5138">
        <f t="shared" si="1044"/>
        <v>1</v>
      </c>
      <c r="I5138">
        <f t="shared" si="1045"/>
        <v>0</v>
      </c>
      <c r="J5138">
        <f t="shared" si="1046"/>
        <v>0</v>
      </c>
      <c r="K5138">
        <f t="shared" si="1047"/>
        <v>0</v>
      </c>
      <c r="L5138">
        <f t="shared" si="1048"/>
        <v>0</v>
      </c>
      <c r="M5138">
        <f t="shared" si="1049"/>
        <v>0</v>
      </c>
      <c r="N5138">
        <f t="shared" si="1050"/>
        <v>0</v>
      </c>
      <c r="O5138">
        <f t="shared" si="1051"/>
        <v>0</v>
      </c>
    </row>
    <row r="5139" spans="1:15" x14ac:dyDescent="0.25">
      <c r="A5139" s="4" t="s">
        <v>5963</v>
      </c>
      <c r="B5139" s="3">
        <v>21324.119139999999</v>
      </c>
      <c r="C5139" s="4">
        <f t="shared" si="1052"/>
        <v>44966</v>
      </c>
      <c r="D5139" s="6">
        <f t="shared" si="1040"/>
        <v>0.47152777777955635</v>
      </c>
      <c r="E5139">
        <f t="shared" si="1041"/>
        <v>0</v>
      </c>
      <c r="F5139">
        <f t="shared" si="1042"/>
        <v>0</v>
      </c>
      <c r="G5139">
        <f t="shared" si="1043"/>
        <v>0</v>
      </c>
      <c r="H5139">
        <f t="shared" si="1044"/>
        <v>1</v>
      </c>
      <c r="I5139">
        <f t="shared" si="1045"/>
        <v>0</v>
      </c>
      <c r="J5139">
        <f t="shared" si="1046"/>
        <v>0</v>
      </c>
      <c r="K5139">
        <f t="shared" si="1047"/>
        <v>0</v>
      </c>
      <c r="L5139">
        <f t="shared" si="1048"/>
        <v>0</v>
      </c>
      <c r="M5139">
        <f t="shared" si="1049"/>
        <v>0</v>
      </c>
      <c r="N5139">
        <f t="shared" si="1050"/>
        <v>0</v>
      </c>
      <c r="O5139">
        <f t="shared" si="1051"/>
        <v>0</v>
      </c>
    </row>
    <row r="5140" spans="1:15" x14ac:dyDescent="0.25">
      <c r="A5140" s="4" t="s">
        <v>4848</v>
      </c>
      <c r="B5140" s="3">
        <v>21333.189450000002</v>
      </c>
      <c r="C5140" s="4">
        <f t="shared" si="1052"/>
        <v>44966</v>
      </c>
      <c r="D5140" s="6">
        <f t="shared" si="1040"/>
        <v>0.47222222221898846</v>
      </c>
      <c r="E5140">
        <f t="shared" si="1041"/>
        <v>0</v>
      </c>
      <c r="F5140">
        <f t="shared" si="1042"/>
        <v>0</v>
      </c>
      <c r="G5140">
        <f t="shared" si="1043"/>
        <v>0</v>
      </c>
      <c r="H5140">
        <f t="shared" si="1044"/>
        <v>1</v>
      </c>
      <c r="I5140">
        <f t="shared" si="1045"/>
        <v>0</v>
      </c>
      <c r="J5140">
        <f t="shared" si="1046"/>
        <v>0</v>
      </c>
      <c r="K5140">
        <f t="shared" si="1047"/>
        <v>0</v>
      </c>
      <c r="L5140">
        <f t="shared" si="1048"/>
        <v>0</v>
      </c>
      <c r="M5140">
        <f t="shared" si="1049"/>
        <v>0</v>
      </c>
      <c r="N5140">
        <f t="shared" si="1050"/>
        <v>0</v>
      </c>
      <c r="O5140">
        <f t="shared" si="1051"/>
        <v>0</v>
      </c>
    </row>
    <row r="5141" spans="1:15" x14ac:dyDescent="0.25">
      <c r="A5141" s="4" t="s">
        <v>4849</v>
      </c>
      <c r="B5141" s="3">
        <v>21333.869139999999</v>
      </c>
      <c r="C5141" s="4">
        <f t="shared" si="1052"/>
        <v>44966</v>
      </c>
      <c r="D5141" s="6">
        <f t="shared" si="1040"/>
        <v>0.47291666666569654</v>
      </c>
      <c r="E5141">
        <f t="shared" si="1041"/>
        <v>0</v>
      </c>
      <c r="F5141">
        <f t="shared" si="1042"/>
        <v>0</v>
      </c>
      <c r="G5141">
        <f t="shared" si="1043"/>
        <v>0</v>
      </c>
      <c r="H5141">
        <f t="shared" si="1044"/>
        <v>1</v>
      </c>
      <c r="I5141">
        <f t="shared" si="1045"/>
        <v>0</v>
      </c>
      <c r="J5141">
        <f t="shared" si="1046"/>
        <v>0</v>
      </c>
      <c r="K5141">
        <f t="shared" si="1047"/>
        <v>0</v>
      </c>
      <c r="L5141">
        <f t="shared" si="1048"/>
        <v>0</v>
      </c>
      <c r="M5141">
        <f t="shared" si="1049"/>
        <v>0</v>
      </c>
      <c r="N5141">
        <f t="shared" si="1050"/>
        <v>0</v>
      </c>
      <c r="O5141">
        <f t="shared" si="1051"/>
        <v>0</v>
      </c>
    </row>
    <row r="5142" spans="1:15" x14ac:dyDescent="0.25">
      <c r="A5142" s="4" t="s">
        <v>4850</v>
      </c>
      <c r="B5142" s="3">
        <v>21331.460940000001</v>
      </c>
      <c r="C5142" s="4">
        <f t="shared" si="1052"/>
        <v>44966</v>
      </c>
      <c r="D5142" s="6">
        <f t="shared" si="1040"/>
        <v>0.47361111111240461</v>
      </c>
      <c r="E5142">
        <f t="shared" si="1041"/>
        <v>0</v>
      </c>
      <c r="F5142">
        <f t="shared" si="1042"/>
        <v>0</v>
      </c>
      <c r="G5142">
        <f t="shared" si="1043"/>
        <v>0</v>
      </c>
      <c r="H5142">
        <f t="shared" si="1044"/>
        <v>1</v>
      </c>
      <c r="I5142">
        <f t="shared" si="1045"/>
        <v>0</v>
      </c>
      <c r="J5142">
        <f t="shared" si="1046"/>
        <v>0</v>
      </c>
      <c r="K5142">
        <f t="shared" si="1047"/>
        <v>0</v>
      </c>
      <c r="L5142">
        <f t="shared" si="1048"/>
        <v>0</v>
      </c>
      <c r="M5142">
        <f t="shared" si="1049"/>
        <v>0</v>
      </c>
      <c r="N5142">
        <f t="shared" si="1050"/>
        <v>0</v>
      </c>
      <c r="O5142">
        <f t="shared" si="1051"/>
        <v>0</v>
      </c>
    </row>
    <row r="5143" spans="1:15" x14ac:dyDescent="0.25">
      <c r="A5143" s="4" t="s">
        <v>4851</v>
      </c>
      <c r="B5143" s="3">
        <v>21329</v>
      </c>
      <c r="C5143" s="4">
        <f t="shared" si="1052"/>
        <v>44966</v>
      </c>
      <c r="D5143" s="6">
        <f t="shared" si="1040"/>
        <v>0.47430555555911269</v>
      </c>
      <c r="E5143">
        <f t="shared" si="1041"/>
        <v>0</v>
      </c>
      <c r="F5143">
        <f t="shared" si="1042"/>
        <v>0</v>
      </c>
      <c r="G5143">
        <f t="shared" si="1043"/>
        <v>0</v>
      </c>
      <c r="H5143">
        <f t="shared" si="1044"/>
        <v>1</v>
      </c>
      <c r="I5143">
        <f t="shared" si="1045"/>
        <v>0</v>
      </c>
      <c r="J5143">
        <f t="shared" si="1046"/>
        <v>0</v>
      </c>
      <c r="K5143">
        <f t="shared" si="1047"/>
        <v>0</v>
      </c>
      <c r="L5143">
        <f t="shared" si="1048"/>
        <v>0</v>
      </c>
      <c r="M5143">
        <f t="shared" si="1049"/>
        <v>0</v>
      </c>
      <c r="N5143">
        <f t="shared" si="1050"/>
        <v>0</v>
      </c>
      <c r="O5143">
        <f t="shared" si="1051"/>
        <v>0</v>
      </c>
    </row>
    <row r="5144" spans="1:15" x14ac:dyDescent="0.25">
      <c r="A5144" s="4" t="s">
        <v>4852</v>
      </c>
      <c r="B5144" s="3">
        <v>21334.91992</v>
      </c>
      <c r="C5144" s="4">
        <f t="shared" si="1052"/>
        <v>44966</v>
      </c>
      <c r="D5144" s="6">
        <f t="shared" si="1040"/>
        <v>0.47499999999854481</v>
      </c>
      <c r="E5144">
        <f t="shared" si="1041"/>
        <v>0</v>
      </c>
      <c r="F5144">
        <f t="shared" si="1042"/>
        <v>0</v>
      </c>
      <c r="G5144">
        <f t="shared" si="1043"/>
        <v>0</v>
      </c>
      <c r="H5144">
        <f t="shared" si="1044"/>
        <v>1</v>
      </c>
      <c r="I5144">
        <f t="shared" si="1045"/>
        <v>0</v>
      </c>
      <c r="J5144">
        <f t="shared" si="1046"/>
        <v>0</v>
      </c>
      <c r="K5144">
        <f t="shared" si="1047"/>
        <v>0</v>
      </c>
      <c r="L5144">
        <f t="shared" si="1048"/>
        <v>0</v>
      </c>
      <c r="M5144">
        <f t="shared" si="1049"/>
        <v>0</v>
      </c>
      <c r="N5144">
        <f t="shared" si="1050"/>
        <v>0</v>
      </c>
      <c r="O5144">
        <f t="shared" si="1051"/>
        <v>0</v>
      </c>
    </row>
    <row r="5145" spans="1:15" x14ac:dyDescent="0.25">
      <c r="A5145" s="4" t="s">
        <v>4853</v>
      </c>
      <c r="B5145" s="3">
        <v>21335.710940000001</v>
      </c>
      <c r="C5145" s="4">
        <f t="shared" si="1052"/>
        <v>44966</v>
      </c>
      <c r="D5145" s="6">
        <f t="shared" si="1040"/>
        <v>0.47569444444525288</v>
      </c>
      <c r="E5145">
        <f t="shared" si="1041"/>
        <v>0</v>
      </c>
      <c r="F5145">
        <f t="shared" si="1042"/>
        <v>0</v>
      </c>
      <c r="G5145">
        <f t="shared" si="1043"/>
        <v>0</v>
      </c>
      <c r="H5145">
        <f t="shared" si="1044"/>
        <v>1</v>
      </c>
      <c r="I5145">
        <f t="shared" si="1045"/>
        <v>0</v>
      </c>
      <c r="J5145">
        <f t="shared" si="1046"/>
        <v>0</v>
      </c>
      <c r="K5145">
        <f t="shared" si="1047"/>
        <v>0</v>
      </c>
      <c r="L5145">
        <f t="shared" si="1048"/>
        <v>0</v>
      </c>
      <c r="M5145">
        <f t="shared" si="1049"/>
        <v>0</v>
      </c>
      <c r="N5145">
        <f t="shared" si="1050"/>
        <v>0</v>
      </c>
      <c r="O5145">
        <f t="shared" si="1051"/>
        <v>0</v>
      </c>
    </row>
    <row r="5146" spans="1:15" x14ac:dyDescent="0.25">
      <c r="A5146" s="4" t="s">
        <v>4854</v>
      </c>
      <c r="B5146" s="3">
        <v>21338.240229999999</v>
      </c>
      <c r="C5146" s="4">
        <f t="shared" si="1052"/>
        <v>44966</v>
      </c>
      <c r="D5146" s="6">
        <f t="shared" si="1040"/>
        <v>0.47638888889196096</v>
      </c>
      <c r="E5146">
        <f t="shared" si="1041"/>
        <v>0</v>
      </c>
      <c r="F5146">
        <f t="shared" si="1042"/>
        <v>0</v>
      </c>
      <c r="G5146">
        <f t="shared" si="1043"/>
        <v>0</v>
      </c>
      <c r="H5146">
        <f t="shared" si="1044"/>
        <v>1</v>
      </c>
      <c r="I5146">
        <f t="shared" si="1045"/>
        <v>0</v>
      </c>
      <c r="J5146">
        <f t="shared" si="1046"/>
        <v>0</v>
      </c>
      <c r="K5146">
        <f t="shared" si="1047"/>
        <v>0</v>
      </c>
      <c r="L5146">
        <f t="shared" si="1048"/>
        <v>0</v>
      </c>
      <c r="M5146">
        <f t="shared" si="1049"/>
        <v>0</v>
      </c>
      <c r="N5146">
        <f t="shared" si="1050"/>
        <v>0</v>
      </c>
      <c r="O5146">
        <f t="shared" si="1051"/>
        <v>0</v>
      </c>
    </row>
    <row r="5147" spans="1:15" x14ac:dyDescent="0.25">
      <c r="A5147" s="4" t="s">
        <v>4855</v>
      </c>
      <c r="B5147" s="3">
        <v>21342.939450000002</v>
      </c>
      <c r="C5147" s="4">
        <f t="shared" si="1052"/>
        <v>44966</v>
      </c>
      <c r="D5147" s="6">
        <f t="shared" si="1040"/>
        <v>0.47708333333139308</v>
      </c>
      <c r="E5147">
        <f t="shared" si="1041"/>
        <v>0</v>
      </c>
      <c r="F5147">
        <f t="shared" si="1042"/>
        <v>0</v>
      </c>
      <c r="G5147">
        <f t="shared" si="1043"/>
        <v>0</v>
      </c>
      <c r="H5147">
        <f t="shared" si="1044"/>
        <v>1</v>
      </c>
      <c r="I5147">
        <f t="shared" si="1045"/>
        <v>0</v>
      </c>
      <c r="J5147">
        <f t="shared" si="1046"/>
        <v>0</v>
      </c>
      <c r="K5147">
        <f t="shared" si="1047"/>
        <v>0</v>
      </c>
      <c r="L5147">
        <f t="shared" si="1048"/>
        <v>0</v>
      </c>
      <c r="M5147">
        <f t="shared" si="1049"/>
        <v>0</v>
      </c>
      <c r="N5147">
        <f t="shared" si="1050"/>
        <v>0</v>
      </c>
      <c r="O5147">
        <f t="shared" si="1051"/>
        <v>0</v>
      </c>
    </row>
    <row r="5148" spans="1:15" x14ac:dyDescent="0.25">
      <c r="A5148" s="4" t="s">
        <v>4856</v>
      </c>
      <c r="B5148" s="3">
        <v>21333.689450000002</v>
      </c>
      <c r="C5148" s="4">
        <f t="shared" si="1052"/>
        <v>44966</v>
      </c>
      <c r="D5148" s="6">
        <f t="shared" si="1040"/>
        <v>0.47777777777810115</v>
      </c>
      <c r="E5148">
        <f t="shared" si="1041"/>
        <v>0</v>
      </c>
      <c r="F5148">
        <f t="shared" si="1042"/>
        <v>0</v>
      </c>
      <c r="G5148">
        <f t="shared" si="1043"/>
        <v>0</v>
      </c>
      <c r="H5148">
        <f t="shared" si="1044"/>
        <v>1</v>
      </c>
      <c r="I5148">
        <f t="shared" si="1045"/>
        <v>0</v>
      </c>
      <c r="J5148">
        <f t="shared" si="1046"/>
        <v>0</v>
      </c>
      <c r="K5148">
        <f t="shared" si="1047"/>
        <v>0</v>
      </c>
      <c r="L5148">
        <f t="shared" si="1048"/>
        <v>0</v>
      </c>
      <c r="M5148">
        <f t="shared" si="1049"/>
        <v>0</v>
      </c>
      <c r="N5148">
        <f t="shared" si="1050"/>
        <v>0</v>
      </c>
      <c r="O5148">
        <f t="shared" si="1051"/>
        <v>0</v>
      </c>
    </row>
    <row r="5149" spans="1:15" x14ac:dyDescent="0.25">
      <c r="A5149" s="4" t="s">
        <v>4857</v>
      </c>
      <c r="B5149" s="3">
        <v>21325.119139999999</v>
      </c>
      <c r="C5149" s="4">
        <f t="shared" si="1052"/>
        <v>44966</v>
      </c>
      <c r="D5149" s="6">
        <f t="shared" si="1040"/>
        <v>0.47847222222480923</v>
      </c>
      <c r="E5149">
        <f t="shared" si="1041"/>
        <v>0</v>
      </c>
      <c r="F5149">
        <f t="shared" si="1042"/>
        <v>0</v>
      </c>
      <c r="G5149">
        <f t="shared" si="1043"/>
        <v>0</v>
      </c>
      <c r="H5149">
        <f t="shared" si="1044"/>
        <v>1</v>
      </c>
      <c r="I5149">
        <f t="shared" si="1045"/>
        <v>0</v>
      </c>
      <c r="J5149">
        <f t="shared" si="1046"/>
        <v>0</v>
      </c>
      <c r="K5149">
        <f t="shared" si="1047"/>
        <v>0</v>
      </c>
      <c r="L5149">
        <f t="shared" si="1048"/>
        <v>0</v>
      </c>
      <c r="M5149">
        <f t="shared" si="1049"/>
        <v>0</v>
      </c>
      <c r="N5149">
        <f t="shared" si="1050"/>
        <v>0</v>
      </c>
      <c r="O5149">
        <f t="shared" si="1051"/>
        <v>0</v>
      </c>
    </row>
    <row r="5150" spans="1:15" x14ac:dyDescent="0.25">
      <c r="A5150" s="4" t="s">
        <v>4858</v>
      </c>
      <c r="B5150" s="3">
        <v>21320.570309999999</v>
      </c>
      <c r="C5150" s="4">
        <f t="shared" si="1052"/>
        <v>44966</v>
      </c>
      <c r="D5150" s="6">
        <f t="shared" si="1040"/>
        <v>0.47916666666424135</v>
      </c>
      <c r="E5150">
        <f t="shared" si="1041"/>
        <v>0</v>
      </c>
      <c r="F5150">
        <f t="shared" si="1042"/>
        <v>0</v>
      </c>
      <c r="G5150">
        <f t="shared" si="1043"/>
        <v>0</v>
      </c>
      <c r="H5150">
        <f t="shared" si="1044"/>
        <v>0</v>
      </c>
      <c r="I5150">
        <f t="shared" si="1045"/>
        <v>0</v>
      </c>
      <c r="J5150">
        <f t="shared" si="1046"/>
        <v>0</v>
      </c>
      <c r="K5150">
        <f t="shared" si="1047"/>
        <v>0</v>
      </c>
      <c r="L5150">
        <f t="shared" si="1048"/>
        <v>0</v>
      </c>
      <c r="M5150">
        <f t="shared" si="1049"/>
        <v>0</v>
      </c>
      <c r="N5150">
        <f t="shared" si="1050"/>
        <v>0</v>
      </c>
      <c r="O5150">
        <f t="shared" si="1051"/>
        <v>0</v>
      </c>
    </row>
    <row r="5151" spans="1:15" x14ac:dyDescent="0.25">
      <c r="A5151" s="4" t="s">
        <v>4859</v>
      </c>
      <c r="B5151" s="3">
        <v>21325.310549999998</v>
      </c>
      <c r="C5151" s="4">
        <f t="shared" si="1052"/>
        <v>44966</v>
      </c>
      <c r="D5151" s="6">
        <f t="shared" si="1040"/>
        <v>0.47986111111094942</v>
      </c>
      <c r="E5151">
        <f t="shared" si="1041"/>
        <v>0</v>
      </c>
      <c r="F5151">
        <f t="shared" si="1042"/>
        <v>0</v>
      </c>
      <c r="G5151">
        <f t="shared" si="1043"/>
        <v>0</v>
      </c>
      <c r="H5151">
        <f t="shared" si="1044"/>
        <v>0</v>
      </c>
      <c r="I5151">
        <f t="shared" si="1045"/>
        <v>1</v>
      </c>
      <c r="J5151">
        <f t="shared" si="1046"/>
        <v>0</v>
      </c>
      <c r="K5151">
        <f t="shared" si="1047"/>
        <v>0</v>
      </c>
      <c r="L5151">
        <f t="shared" si="1048"/>
        <v>0</v>
      </c>
      <c r="M5151">
        <f t="shared" si="1049"/>
        <v>0</v>
      </c>
      <c r="N5151">
        <f t="shared" si="1050"/>
        <v>0</v>
      </c>
      <c r="O5151">
        <f t="shared" si="1051"/>
        <v>0</v>
      </c>
    </row>
    <row r="5152" spans="1:15" x14ac:dyDescent="0.25">
      <c r="A5152" s="4" t="s">
        <v>4860</v>
      </c>
      <c r="B5152" s="3">
        <v>21334.539059999999</v>
      </c>
      <c r="C5152" s="4">
        <f t="shared" si="1052"/>
        <v>44966</v>
      </c>
      <c r="D5152" s="6">
        <f t="shared" si="1040"/>
        <v>0.4805555555576575</v>
      </c>
      <c r="E5152">
        <f t="shared" si="1041"/>
        <v>0</v>
      </c>
      <c r="F5152">
        <f t="shared" si="1042"/>
        <v>0</v>
      </c>
      <c r="G5152">
        <f t="shared" si="1043"/>
        <v>0</v>
      </c>
      <c r="H5152">
        <f t="shared" si="1044"/>
        <v>0</v>
      </c>
      <c r="I5152">
        <f t="shared" si="1045"/>
        <v>1</v>
      </c>
      <c r="J5152">
        <f t="shared" si="1046"/>
        <v>0</v>
      </c>
      <c r="K5152">
        <f t="shared" si="1047"/>
        <v>0</v>
      </c>
      <c r="L5152">
        <f t="shared" si="1048"/>
        <v>0</v>
      </c>
      <c r="M5152">
        <f t="shared" si="1049"/>
        <v>0</v>
      </c>
      <c r="N5152">
        <f t="shared" si="1050"/>
        <v>0</v>
      </c>
      <c r="O5152">
        <f t="shared" si="1051"/>
        <v>0</v>
      </c>
    </row>
    <row r="5153" spans="1:15" x14ac:dyDescent="0.25">
      <c r="A5153" s="4" t="s">
        <v>4861</v>
      </c>
      <c r="B5153" s="3">
        <v>21348.339840000001</v>
      </c>
      <c r="C5153" s="4">
        <f t="shared" si="1052"/>
        <v>44966</v>
      </c>
      <c r="D5153" s="6">
        <f t="shared" si="1040"/>
        <v>0.48124999999708962</v>
      </c>
      <c r="E5153">
        <f t="shared" si="1041"/>
        <v>0</v>
      </c>
      <c r="F5153">
        <f t="shared" si="1042"/>
        <v>0</v>
      </c>
      <c r="G5153">
        <f t="shared" si="1043"/>
        <v>0</v>
      </c>
      <c r="H5153">
        <f t="shared" si="1044"/>
        <v>0</v>
      </c>
      <c r="I5153">
        <f t="shared" si="1045"/>
        <v>1</v>
      </c>
      <c r="J5153">
        <f t="shared" si="1046"/>
        <v>0</v>
      </c>
      <c r="K5153">
        <f t="shared" si="1047"/>
        <v>0</v>
      </c>
      <c r="L5153">
        <f t="shared" si="1048"/>
        <v>0</v>
      </c>
      <c r="M5153">
        <f t="shared" si="1049"/>
        <v>0</v>
      </c>
      <c r="N5153">
        <f t="shared" si="1050"/>
        <v>0</v>
      </c>
      <c r="O5153">
        <f t="shared" si="1051"/>
        <v>0</v>
      </c>
    </row>
    <row r="5154" spans="1:15" x14ac:dyDescent="0.25">
      <c r="A5154" s="4" t="s">
        <v>4862</v>
      </c>
      <c r="B5154" s="3">
        <v>21349.179690000001</v>
      </c>
      <c r="C5154" s="4">
        <f t="shared" si="1052"/>
        <v>44966</v>
      </c>
      <c r="D5154" s="6">
        <f t="shared" si="1040"/>
        <v>0.48194444444379769</v>
      </c>
      <c r="E5154">
        <f t="shared" si="1041"/>
        <v>0</v>
      </c>
      <c r="F5154">
        <f t="shared" si="1042"/>
        <v>0</v>
      </c>
      <c r="G5154">
        <f t="shared" si="1043"/>
        <v>0</v>
      </c>
      <c r="H5154">
        <f t="shared" si="1044"/>
        <v>0</v>
      </c>
      <c r="I5154">
        <f t="shared" si="1045"/>
        <v>1</v>
      </c>
      <c r="J5154">
        <f t="shared" si="1046"/>
        <v>0</v>
      </c>
      <c r="K5154">
        <f t="shared" si="1047"/>
        <v>0</v>
      </c>
      <c r="L5154">
        <f t="shared" si="1048"/>
        <v>0</v>
      </c>
      <c r="M5154">
        <f t="shared" si="1049"/>
        <v>0</v>
      </c>
      <c r="N5154">
        <f t="shared" si="1050"/>
        <v>0</v>
      </c>
      <c r="O5154">
        <f t="shared" si="1051"/>
        <v>0</v>
      </c>
    </row>
    <row r="5155" spans="1:15" x14ac:dyDescent="0.25">
      <c r="A5155" s="4" t="s">
        <v>5964</v>
      </c>
      <c r="B5155" s="3">
        <v>21347.529299999998</v>
      </c>
      <c r="C5155" s="4">
        <f t="shared" si="1052"/>
        <v>44966</v>
      </c>
      <c r="D5155" s="6">
        <f t="shared" si="1040"/>
        <v>0.48263888889050577</v>
      </c>
      <c r="E5155">
        <f t="shared" si="1041"/>
        <v>0</v>
      </c>
      <c r="F5155">
        <f t="shared" si="1042"/>
        <v>0</v>
      </c>
      <c r="G5155">
        <f t="shared" si="1043"/>
        <v>0</v>
      </c>
      <c r="H5155">
        <f t="shared" si="1044"/>
        <v>0</v>
      </c>
      <c r="I5155">
        <f t="shared" si="1045"/>
        <v>1</v>
      </c>
      <c r="J5155">
        <f t="shared" si="1046"/>
        <v>0</v>
      </c>
      <c r="K5155">
        <f t="shared" si="1047"/>
        <v>0</v>
      </c>
      <c r="L5155">
        <f t="shared" si="1048"/>
        <v>0</v>
      </c>
      <c r="M5155">
        <f t="shared" si="1049"/>
        <v>0</v>
      </c>
      <c r="N5155">
        <f t="shared" si="1050"/>
        <v>0</v>
      </c>
      <c r="O5155">
        <f t="shared" si="1051"/>
        <v>0</v>
      </c>
    </row>
    <row r="5156" spans="1:15" x14ac:dyDescent="0.25">
      <c r="A5156" s="4" t="s">
        <v>5965</v>
      </c>
      <c r="B5156" s="3">
        <v>21352.349610000001</v>
      </c>
      <c r="C5156" s="4">
        <f t="shared" si="1052"/>
        <v>44966</v>
      </c>
      <c r="D5156" s="6">
        <f t="shared" si="1040"/>
        <v>0.48333333332993789</v>
      </c>
      <c r="E5156">
        <f t="shared" si="1041"/>
        <v>0</v>
      </c>
      <c r="F5156">
        <f t="shared" si="1042"/>
        <v>0</v>
      </c>
      <c r="G5156">
        <f t="shared" si="1043"/>
        <v>0</v>
      </c>
      <c r="H5156">
        <f t="shared" si="1044"/>
        <v>0</v>
      </c>
      <c r="I5156">
        <f t="shared" si="1045"/>
        <v>1</v>
      </c>
      <c r="J5156">
        <f t="shared" si="1046"/>
        <v>0</v>
      </c>
      <c r="K5156">
        <f t="shared" si="1047"/>
        <v>0</v>
      </c>
      <c r="L5156">
        <f t="shared" si="1048"/>
        <v>0</v>
      </c>
      <c r="M5156">
        <f t="shared" si="1049"/>
        <v>0</v>
      </c>
      <c r="N5156">
        <f t="shared" si="1050"/>
        <v>0</v>
      </c>
      <c r="O5156">
        <f t="shared" si="1051"/>
        <v>0</v>
      </c>
    </row>
    <row r="5157" spans="1:15" x14ac:dyDescent="0.25">
      <c r="A5157" s="4" t="s">
        <v>4863</v>
      </c>
      <c r="B5157" s="3">
        <v>21352.490229999999</v>
      </c>
      <c r="C5157" s="4">
        <f t="shared" si="1052"/>
        <v>44966</v>
      </c>
      <c r="D5157" s="6">
        <f t="shared" si="1040"/>
        <v>0.48402777777664596</v>
      </c>
      <c r="E5157">
        <f t="shared" si="1041"/>
        <v>0</v>
      </c>
      <c r="F5157">
        <f t="shared" si="1042"/>
        <v>0</v>
      </c>
      <c r="G5157">
        <f t="shared" si="1043"/>
        <v>0</v>
      </c>
      <c r="H5157">
        <f t="shared" si="1044"/>
        <v>0</v>
      </c>
      <c r="I5157">
        <f t="shared" si="1045"/>
        <v>1</v>
      </c>
      <c r="J5157">
        <f t="shared" si="1046"/>
        <v>0</v>
      </c>
      <c r="K5157">
        <f t="shared" si="1047"/>
        <v>0</v>
      </c>
      <c r="L5157">
        <f t="shared" si="1048"/>
        <v>0</v>
      </c>
      <c r="M5157">
        <f t="shared" si="1049"/>
        <v>0</v>
      </c>
      <c r="N5157">
        <f t="shared" si="1050"/>
        <v>0</v>
      </c>
      <c r="O5157">
        <f t="shared" si="1051"/>
        <v>0</v>
      </c>
    </row>
    <row r="5158" spans="1:15" x14ac:dyDescent="0.25">
      <c r="A5158" s="4" t="s">
        <v>5966</v>
      </c>
      <c r="B5158" s="3">
        <v>21349.710940000001</v>
      </c>
      <c r="C5158" s="4">
        <f t="shared" si="1052"/>
        <v>44966</v>
      </c>
      <c r="D5158" s="6">
        <f t="shared" si="1040"/>
        <v>0.48472222222335404</v>
      </c>
      <c r="E5158">
        <f t="shared" si="1041"/>
        <v>0</v>
      </c>
      <c r="F5158">
        <f t="shared" si="1042"/>
        <v>0</v>
      </c>
      <c r="G5158">
        <f t="shared" si="1043"/>
        <v>0</v>
      </c>
      <c r="H5158">
        <f t="shared" si="1044"/>
        <v>0</v>
      </c>
      <c r="I5158">
        <f t="shared" si="1045"/>
        <v>1</v>
      </c>
      <c r="J5158">
        <f t="shared" si="1046"/>
        <v>0</v>
      </c>
      <c r="K5158">
        <f t="shared" si="1047"/>
        <v>0</v>
      </c>
      <c r="L5158">
        <f t="shared" si="1048"/>
        <v>0</v>
      </c>
      <c r="M5158">
        <f t="shared" si="1049"/>
        <v>0</v>
      </c>
      <c r="N5158">
        <f t="shared" si="1050"/>
        <v>0</v>
      </c>
      <c r="O5158">
        <f t="shared" si="1051"/>
        <v>0</v>
      </c>
    </row>
    <row r="5159" spans="1:15" x14ac:dyDescent="0.25">
      <c r="A5159" s="4" t="s">
        <v>4864</v>
      </c>
      <c r="B5159" s="3">
        <v>21346.880860000001</v>
      </c>
      <c r="C5159" s="4">
        <f t="shared" si="1052"/>
        <v>44966</v>
      </c>
      <c r="D5159" s="6">
        <f t="shared" si="1040"/>
        <v>0.48541666667006211</v>
      </c>
      <c r="E5159">
        <f t="shared" si="1041"/>
        <v>0</v>
      </c>
      <c r="F5159">
        <f t="shared" si="1042"/>
        <v>0</v>
      </c>
      <c r="G5159">
        <f t="shared" si="1043"/>
        <v>0</v>
      </c>
      <c r="H5159">
        <f t="shared" si="1044"/>
        <v>0</v>
      </c>
      <c r="I5159">
        <f t="shared" si="1045"/>
        <v>1</v>
      </c>
      <c r="J5159">
        <f t="shared" si="1046"/>
        <v>0</v>
      </c>
      <c r="K5159">
        <f t="shared" si="1047"/>
        <v>0</v>
      </c>
      <c r="L5159">
        <f t="shared" si="1048"/>
        <v>0</v>
      </c>
      <c r="M5159">
        <f t="shared" si="1049"/>
        <v>0</v>
      </c>
      <c r="N5159">
        <f t="shared" si="1050"/>
        <v>0</v>
      </c>
      <c r="O5159">
        <f t="shared" si="1051"/>
        <v>0</v>
      </c>
    </row>
    <row r="5160" spans="1:15" x14ac:dyDescent="0.25">
      <c r="A5160" s="4" t="s">
        <v>4865</v>
      </c>
      <c r="B5160" s="3">
        <v>21344.279299999998</v>
      </c>
      <c r="C5160" s="4">
        <f t="shared" si="1052"/>
        <v>44966</v>
      </c>
      <c r="D5160" s="6">
        <f t="shared" si="1040"/>
        <v>0.48611111110949423</v>
      </c>
      <c r="E5160">
        <f t="shared" si="1041"/>
        <v>0</v>
      </c>
      <c r="F5160">
        <f t="shared" si="1042"/>
        <v>0</v>
      </c>
      <c r="G5160">
        <f t="shared" si="1043"/>
        <v>0</v>
      </c>
      <c r="H5160">
        <f t="shared" si="1044"/>
        <v>0</v>
      </c>
      <c r="I5160">
        <f t="shared" si="1045"/>
        <v>1</v>
      </c>
      <c r="J5160">
        <f t="shared" si="1046"/>
        <v>0</v>
      </c>
      <c r="K5160">
        <f t="shared" si="1047"/>
        <v>0</v>
      </c>
      <c r="L5160">
        <f t="shared" si="1048"/>
        <v>0</v>
      </c>
      <c r="M5160">
        <f t="shared" si="1049"/>
        <v>0</v>
      </c>
      <c r="N5160">
        <f t="shared" si="1050"/>
        <v>0</v>
      </c>
      <c r="O5160">
        <f t="shared" si="1051"/>
        <v>0</v>
      </c>
    </row>
    <row r="5161" spans="1:15" x14ac:dyDescent="0.25">
      <c r="A5161" s="4" t="s">
        <v>4866</v>
      </c>
      <c r="B5161" s="3">
        <v>21345.730469999999</v>
      </c>
      <c r="C5161" s="4">
        <f t="shared" si="1052"/>
        <v>44966</v>
      </c>
      <c r="D5161" s="6">
        <f t="shared" si="1040"/>
        <v>0.48680555555620231</v>
      </c>
      <c r="E5161">
        <f t="shared" si="1041"/>
        <v>0</v>
      </c>
      <c r="F5161">
        <f t="shared" si="1042"/>
        <v>0</v>
      </c>
      <c r="G5161">
        <f t="shared" si="1043"/>
        <v>0</v>
      </c>
      <c r="H5161">
        <f t="shared" si="1044"/>
        <v>0</v>
      </c>
      <c r="I5161">
        <f t="shared" si="1045"/>
        <v>1</v>
      </c>
      <c r="J5161">
        <f t="shared" si="1046"/>
        <v>0</v>
      </c>
      <c r="K5161">
        <f t="shared" si="1047"/>
        <v>0</v>
      </c>
      <c r="L5161">
        <f t="shared" si="1048"/>
        <v>0</v>
      </c>
      <c r="M5161">
        <f t="shared" si="1049"/>
        <v>0</v>
      </c>
      <c r="N5161">
        <f t="shared" si="1050"/>
        <v>0</v>
      </c>
      <c r="O5161">
        <f t="shared" si="1051"/>
        <v>0</v>
      </c>
    </row>
    <row r="5162" spans="1:15" x14ac:dyDescent="0.25">
      <c r="A5162" s="4" t="s">
        <v>5967</v>
      </c>
      <c r="B5162" s="3">
        <v>21344.189450000002</v>
      </c>
      <c r="C5162" s="4">
        <f t="shared" si="1052"/>
        <v>44966</v>
      </c>
      <c r="D5162" s="6">
        <f t="shared" si="1040"/>
        <v>0.48750000000291038</v>
      </c>
      <c r="E5162">
        <f t="shared" si="1041"/>
        <v>0</v>
      </c>
      <c r="F5162">
        <f t="shared" si="1042"/>
        <v>0</v>
      </c>
      <c r="G5162">
        <f t="shared" si="1043"/>
        <v>0</v>
      </c>
      <c r="H5162">
        <f t="shared" si="1044"/>
        <v>0</v>
      </c>
      <c r="I5162">
        <f t="shared" si="1045"/>
        <v>1</v>
      </c>
      <c r="J5162">
        <f t="shared" si="1046"/>
        <v>0</v>
      </c>
      <c r="K5162">
        <f t="shared" si="1047"/>
        <v>0</v>
      </c>
      <c r="L5162">
        <f t="shared" si="1048"/>
        <v>0</v>
      </c>
      <c r="M5162">
        <f t="shared" si="1049"/>
        <v>0</v>
      </c>
      <c r="N5162">
        <f t="shared" si="1050"/>
        <v>0</v>
      </c>
      <c r="O5162">
        <f t="shared" si="1051"/>
        <v>0</v>
      </c>
    </row>
    <row r="5163" spans="1:15" x14ac:dyDescent="0.25">
      <c r="A5163" s="4" t="s">
        <v>5968</v>
      </c>
      <c r="B5163" s="3">
        <v>21356.789059999999</v>
      </c>
      <c r="C5163" s="4">
        <f t="shared" si="1052"/>
        <v>44966</v>
      </c>
      <c r="D5163" s="6">
        <f t="shared" si="1040"/>
        <v>0.4881944444423425</v>
      </c>
      <c r="E5163">
        <f t="shared" si="1041"/>
        <v>0</v>
      </c>
      <c r="F5163">
        <f t="shared" si="1042"/>
        <v>0</v>
      </c>
      <c r="G5163">
        <f t="shared" si="1043"/>
        <v>0</v>
      </c>
      <c r="H5163">
        <f t="shared" si="1044"/>
        <v>0</v>
      </c>
      <c r="I5163">
        <f t="shared" si="1045"/>
        <v>1</v>
      </c>
      <c r="J5163">
        <f t="shared" si="1046"/>
        <v>0</v>
      </c>
      <c r="K5163">
        <f t="shared" si="1047"/>
        <v>0</v>
      </c>
      <c r="L5163">
        <f t="shared" si="1048"/>
        <v>0</v>
      </c>
      <c r="M5163">
        <f t="shared" si="1049"/>
        <v>0</v>
      </c>
      <c r="N5163">
        <f t="shared" si="1050"/>
        <v>0</v>
      </c>
      <c r="O5163">
        <f t="shared" si="1051"/>
        <v>0</v>
      </c>
    </row>
    <row r="5164" spans="1:15" x14ac:dyDescent="0.25">
      <c r="A5164" s="4" t="s">
        <v>4867</v>
      </c>
      <c r="B5164" s="3">
        <v>21355.230469999999</v>
      </c>
      <c r="C5164" s="4">
        <f t="shared" si="1052"/>
        <v>44966</v>
      </c>
      <c r="D5164" s="6">
        <f t="shared" si="1040"/>
        <v>0.48888888888905058</v>
      </c>
      <c r="E5164">
        <f t="shared" si="1041"/>
        <v>0</v>
      </c>
      <c r="F5164">
        <f t="shared" si="1042"/>
        <v>0</v>
      </c>
      <c r="G5164">
        <f t="shared" si="1043"/>
        <v>0</v>
      </c>
      <c r="H5164">
        <f t="shared" si="1044"/>
        <v>0</v>
      </c>
      <c r="I5164">
        <f t="shared" si="1045"/>
        <v>1</v>
      </c>
      <c r="J5164">
        <f t="shared" si="1046"/>
        <v>0</v>
      </c>
      <c r="K5164">
        <f t="shared" si="1047"/>
        <v>0</v>
      </c>
      <c r="L5164">
        <f t="shared" si="1048"/>
        <v>0</v>
      </c>
      <c r="M5164">
        <f t="shared" si="1049"/>
        <v>0</v>
      </c>
      <c r="N5164">
        <f t="shared" si="1050"/>
        <v>0</v>
      </c>
      <c r="O5164">
        <f t="shared" si="1051"/>
        <v>0</v>
      </c>
    </row>
    <row r="5165" spans="1:15" x14ac:dyDescent="0.25">
      <c r="A5165" s="4" t="s">
        <v>5969</v>
      </c>
      <c r="B5165" s="3">
        <v>21357.179690000001</v>
      </c>
      <c r="C5165" s="4">
        <f t="shared" si="1052"/>
        <v>44966</v>
      </c>
      <c r="D5165" s="6">
        <f t="shared" si="1040"/>
        <v>0.48958333333575865</v>
      </c>
      <c r="E5165">
        <f t="shared" si="1041"/>
        <v>0</v>
      </c>
      <c r="F5165">
        <f t="shared" si="1042"/>
        <v>0</v>
      </c>
      <c r="G5165">
        <f t="shared" si="1043"/>
        <v>0</v>
      </c>
      <c r="H5165">
        <f t="shared" si="1044"/>
        <v>0</v>
      </c>
      <c r="I5165">
        <f t="shared" si="1045"/>
        <v>1</v>
      </c>
      <c r="J5165">
        <f t="shared" si="1046"/>
        <v>0</v>
      </c>
      <c r="K5165">
        <f t="shared" si="1047"/>
        <v>0</v>
      </c>
      <c r="L5165">
        <f t="shared" si="1048"/>
        <v>0</v>
      </c>
      <c r="M5165">
        <f t="shared" si="1049"/>
        <v>0</v>
      </c>
      <c r="N5165">
        <f t="shared" si="1050"/>
        <v>0</v>
      </c>
      <c r="O5165">
        <f t="shared" si="1051"/>
        <v>0</v>
      </c>
    </row>
    <row r="5166" spans="1:15" x14ac:dyDescent="0.25">
      <c r="A5166" s="4" t="s">
        <v>4868</v>
      </c>
      <c r="B5166" s="3">
        <v>21355.599610000001</v>
      </c>
      <c r="C5166" s="4">
        <f t="shared" si="1052"/>
        <v>44966</v>
      </c>
      <c r="D5166" s="6">
        <f t="shared" si="1040"/>
        <v>0.49027777777519077</v>
      </c>
      <c r="E5166">
        <f t="shared" si="1041"/>
        <v>0</v>
      </c>
      <c r="F5166">
        <f t="shared" si="1042"/>
        <v>0</v>
      </c>
      <c r="G5166">
        <f t="shared" si="1043"/>
        <v>0</v>
      </c>
      <c r="H5166">
        <f t="shared" si="1044"/>
        <v>0</v>
      </c>
      <c r="I5166">
        <f t="shared" si="1045"/>
        <v>1</v>
      </c>
      <c r="J5166">
        <f t="shared" si="1046"/>
        <v>0</v>
      </c>
      <c r="K5166">
        <f t="shared" si="1047"/>
        <v>0</v>
      </c>
      <c r="L5166">
        <f t="shared" si="1048"/>
        <v>0</v>
      </c>
      <c r="M5166">
        <f t="shared" si="1049"/>
        <v>0</v>
      </c>
      <c r="N5166">
        <f t="shared" si="1050"/>
        <v>0</v>
      </c>
      <c r="O5166">
        <f t="shared" si="1051"/>
        <v>0</v>
      </c>
    </row>
    <row r="5167" spans="1:15" x14ac:dyDescent="0.25">
      <c r="A5167" s="4" t="s">
        <v>5970</v>
      </c>
      <c r="B5167" s="3">
        <v>21356.099610000001</v>
      </c>
      <c r="C5167" s="4">
        <f t="shared" si="1052"/>
        <v>44966</v>
      </c>
      <c r="D5167" s="6">
        <f t="shared" si="1040"/>
        <v>0.49097222222189885</v>
      </c>
      <c r="E5167">
        <f t="shared" si="1041"/>
        <v>0</v>
      </c>
      <c r="F5167">
        <f t="shared" si="1042"/>
        <v>0</v>
      </c>
      <c r="G5167">
        <f t="shared" si="1043"/>
        <v>0</v>
      </c>
      <c r="H5167">
        <f t="shared" si="1044"/>
        <v>0</v>
      </c>
      <c r="I5167">
        <f t="shared" si="1045"/>
        <v>1</v>
      </c>
      <c r="J5167">
        <f t="shared" si="1046"/>
        <v>0</v>
      </c>
      <c r="K5167">
        <f t="shared" si="1047"/>
        <v>0</v>
      </c>
      <c r="L5167">
        <f t="shared" si="1048"/>
        <v>0</v>
      </c>
      <c r="M5167">
        <f t="shared" si="1049"/>
        <v>0</v>
      </c>
      <c r="N5167">
        <f t="shared" si="1050"/>
        <v>0</v>
      </c>
      <c r="O5167">
        <f t="shared" si="1051"/>
        <v>0</v>
      </c>
    </row>
    <row r="5168" spans="1:15" x14ac:dyDescent="0.25">
      <c r="A5168" s="4" t="s">
        <v>4869</v>
      </c>
      <c r="B5168" s="3">
        <v>21353.849610000001</v>
      </c>
      <c r="C5168" s="4">
        <f t="shared" si="1052"/>
        <v>44966</v>
      </c>
      <c r="D5168" s="6">
        <f t="shared" si="1040"/>
        <v>0.49166666666860692</v>
      </c>
      <c r="E5168">
        <f t="shared" si="1041"/>
        <v>0</v>
      </c>
      <c r="F5168">
        <f t="shared" si="1042"/>
        <v>0</v>
      </c>
      <c r="G5168">
        <f t="shared" si="1043"/>
        <v>0</v>
      </c>
      <c r="H5168">
        <f t="shared" si="1044"/>
        <v>0</v>
      </c>
      <c r="I5168">
        <f t="shared" si="1045"/>
        <v>1</v>
      </c>
      <c r="J5168">
        <f t="shared" si="1046"/>
        <v>0</v>
      </c>
      <c r="K5168">
        <f t="shared" si="1047"/>
        <v>0</v>
      </c>
      <c r="L5168">
        <f t="shared" si="1048"/>
        <v>0</v>
      </c>
      <c r="M5168">
        <f t="shared" si="1049"/>
        <v>0</v>
      </c>
      <c r="N5168">
        <f t="shared" si="1050"/>
        <v>0</v>
      </c>
      <c r="O5168">
        <f t="shared" si="1051"/>
        <v>0</v>
      </c>
    </row>
    <row r="5169" spans="1:15" x14ac:dyDescent="0.25">
      <c r="A5169" s="4" t="s">
        <v>4870</v>
      </c>
      <c r="B5169" s="3">
        <v>21351.779299999998</v>
      </c>
      <c r="C5169" s="4">
        <f t="shared" si="1052"/>
        <v>44966</v>
      </c>
      <c r="D5169" s="6">
        <f t="shared" si="1040"/>
        <v>0.49236111110803904</v>
      </c>
      <c r="E5169">
        <f t="shared" si="1041"/>
        <v>0</v>
      </c>
      <c r="F5169">
        <f t="shared" si="1042"/>
        <v>0</v>
      </c>
      <c r="G5169">
        <f t="shared" si="1043"/>
        <v>0</v>
      </c>
      <c r="H5169">
        <f t="shared" si="1044"/>
        <v>0</v>
      </c>
      <c r="I5169">
        <f t="shared" si="1045"/>
        <v>1</v>
      </c>
      <c r="J5169">
        <f t="shared" si="1046"/>
        <v>0</v>
      </c>
      <c r="K5169">
        <f t="shared" si="1047"/>
        <v>0</v>
      </c>
      <c r="L5169">
        <f t="shared" si="1048"/>
        <v>0</v>
      </c>
      <c r="M5169">
        <f t="shared" si="1049"/>
        <v>0</v>
      </c>
      <c r="N5169">
        <f t="shared" si="1050"/>
        <v>0</v>
      </c>
      <c r="O5169">
        <f t="shared" si="1051"/>
        <v>0</v>
      </c>
    </row>
    <row r="5170" spans="1:15" x14ac:dyDescent="0.25">
      <c r="A5170" s="4" t="s">
        <v>4871</v>
      </c>
      <c r="B5170" s="3">
        <v>21356.910159999999</v>
      </c>
      <c r="C5170" s="4">
        <f t="shared" si="1052"/>
        <v>44966</v>
      </c>
      <c r="D5170" s="6">
        <f t="shared" si="1040"/>
        <v>0.49305555555474712</v>
      </c>
      <c r="E5170">
        <f t="shared" si="1041"/>
        <v>0</v>
      </c>
      <c r="F5170">
        <f t="shared" si="1042"/>
        <v>0</v>
      </c>
      <c r="G5170">
        <f t="shared" si="1043"/>
        <v>0</v>
      </c>
      <c r="H5170">
        <f t="shared" si="1044"/>
        <v>0</v>
      </c>
      <c r="I5170">
        <f t="shared" si="1045"/>
        <v>1</v>
      </c>
      <c r="J5170">
        <f t="shared" si="1046"/>
        <v>0</v>
      </c>
      <c r="K5170">
        <f t="shared" si="1047"/>
        <v>0</v>
      </c>
      <c r="L5170">
        <f t="shared" si="1048"/>
        <v>0</v>
      </c>
      <c r="M5170">
        <f t="shared" si="1049"/>
        <v>0</v>
      </c>
      <c r="N5170">
        <f t="shared" si="1050"/>
        <v>0</v>
      </c>
      <c r="O5170">
        <f t="shared" si="1051"/>
        <v>0</v>
      </c>
    </row>
    <row r="5171" spans="1:15" x14ac:dyDescent="0.25">
      <c r="A5171" s="4" t="s">
        <v>4872</v>
      </c>
      <c r="B5171" s="3">
        <v>21356.630860000001</v>
      </c>
      <c r="C5171" s="4">
        <f t="shared" si="1052"/>
        <v>44966</v>
      </c>
      <c r="D5171" s="6">
        <f t="shared" si="1040"/>
        <v>0.49375000000145519</v>
      </c>
      <c r="E5171">
        <f t="shared" si="1041"/>
        <v>0</v>
      </c>
      <c r="F5171">
        <f t="shared" si="1042"/>
        <v>0</v>
      </c>
      <c r="G5171">
        <f t="shared" si="1043"/>
        <v>0</v>
      </c>
      <c r="H5171">
        <f t="shared" si="1044"/>
        <v>0</v>
      </c>
      <c r="I5171">
        <f t="shared" si="1045"/>
        <v>1</v>
      </c>
      <c r="J5171">
        <f t="shared" si="1046"/>
        <v>0</v>
      </c>
      <c r="K5171">
        <f t="shared" si="1047"/>
        <v>0</v>
      </c>
      <c r="L5171">
        <f t="shared" si="1048"/>
        <v>0</v>
      </c>
      <c r="M5171">
        <f t="shared" si="1049"/>
        <v>0</v>
      </c>
      <c r="N5171">
        <f t="shared" si="1050"/>
        <v>0</v>
      </c>
      <c r="O5171">
        <f t="shared" si="1051"/>
        <v>0</v>
      </c>
    </row>
    <row r="5172" spans="1:15" x14ac:dyDescent="0.25">
      <c r="A5172" s="4" t="s">
        <v>4873</v>
      </c>
      <c r="B5172" s="3">
        <v>21357.740229999999</v>
      </c>
      <c r="C5172" s="4">
        <f t="shared" si="1052"/>
        <v>44966</v>
      </c>
      <c r="D5172" s="6">
        <f t="shared" si="1040"/>
        <v>0.49444444444088731</v>
      </c>
      <c r="E5172">
        <f t="shared" si="1041"/>
        <v>0</v>
      </c>
      <c r="F5172">
        <f t="shared" si="1042"/>
        <v>0</v>
      </c>
      <c r="G5172">
        <f t="shared" si="1043"/>
        <v>0</v>
      </c>
      <c r="H5172">
        <f t="shared" si="1044"/>
        <v>0</v>
      </c>
      <c r="I5172">
        <f t="shared" si="1045"/>
        <v>1</v>
      </c>
      <c r="J5172">
        <f t="shared" si="1046"/>
        <v>0</v>
      </c>
      <c r="K5172">
        <f t="shared" si="1047"/>
        <v>0</v>
      </c>
      <c r="L5172">
        <f t="shared" si="1048"/>
        <v>0</v>
      </c>
      <c r="M5172">
        <f t="shared" si="1049"/>
        <v>0</v>
      </c>
      <c r="N5172">
        <f t="shared" si="1050"/>
        <v>0</v>
      </c>
      <c r="O5172">
        <f t="shared" si="1051"/>
        <v>0</v>
      </c>
    </row>
    <row r="5173" spans="1:15" x14ac:dyDescent="0.25">
      <c r="A5173" s="4" t="s">
        <v>5971</v>
      </c>
      <c r="B5173" s="3">
        <v>21360.570309999999</v>
      </c>
      <c r="C5173" s="4">
        <f t="shared" si="1052"/>
        <v>44966</v>
      </c>
      <c r="D5173" s="6">
        <f t="shared" si="1040"/>
        <v>0.49513888888759539</v>
      </c>
      <c r="E5173">
        <f t="shared" si="1041"/>
        <v>0</v>
      </c>
      <c r="F5173">
        <f t="shared" si="1042"/>
        <v>0</v>
      </c>
      <c r="G5173">
        <f t="shared" si="1043"/>
        <v>0</v>
      </c>
      <c r="H5173">
        <f t="shared" si="1044"/>
        <v>0</v>
      </c>
      <c r="I5173">
        <f t="shared" si="1045"/>
        <v>1</v>
      </c>
      <c r="J5173">
        <f t="shared" si="1046"/>
        <v>0</v>
      </c>
      <c r="K5173">
        <f t="shared" si="1047"/>
        <v>0</v>
      </c>
      <c r="L5173">
        <f t="shared" si="1048"/>
        <v>0</v>
      </c>
      <c r="M5173">
        <f t="shared" si="1049"/>
        <v>0</v>
      </c>
      <c r="N5173">
        <f t="shared" si="1050"/>
        <v>0</v>
      </c>
      <c r="O5173">
        <f t="shared" si="1051"/>
        <v>0</v>
      </c>
    </row>
    <row r="5174" spans="1:15" x14ac:dyDescent="0.25">
      <c r="A5174" s="4" t="s">
        <v>5972</v>
      </c>
      <c r="B5174" s="3">
        <v>21353.75</v>
      </c>
      <c r="C5174" s="4">
        <f t="shared" si="1052"/>
        <v>44966</v>
      </c>
      <c r="D5174" s="6">
        <f t="shared" si="1040"/>
        <v>0.49583333333430346</v>
      </c>
      <c r="E5174">
        <f t="shared" si="1041"/>
        <v>0</v>
      </c>
      <c r="F5174">
        <f t="shared" si="1042"/>
        <v>0</v>
      </c>
      <c r="G5174">
        <f t="shared" si="1043"/>
        <v>0</v>
      </c>
      <c r="H5174">
        <f t="shared" si="1044"/>
        <v>0</v>
      </c>
      <c r="I5174">
        <f t="shared" si="1045"/>
        <v>1</v>
      </c>
      <c r="J5174">
        <f t="shared" si="1046"/>
        <v>0</v>
      </c>
      <c r="K5174">
        <f t="shared" si="1047"/>
        <v>0</v>
      </c>
      <c r="L5174">
        <f t="shared" si="1048"/>
        <v>0</v>
      </c>
      <c r="M5174">
        <f t="shared" si="1049"/>
        <v>0</v>
      </c>
      <c r="N5174">
        <f t="shared" si="1050"/>
        <v>0</v>
      </c>
      <c r="O5174">
        <f t="shared" si="1051"/>
        <v>0</v>
      </c>
    </row>
    <row r="5175" spans="1:15" x14ac:dyDescent="0.25">
      <c r="A5175" s="4" t="s">
        <v>4874</v>
      </c>
      <c r="B5175" s="3">
        <v>21352.730469999999</v>
      </c>
      <c r="C5175" s="4">
        <f t="shared" si="1052"/>
        <v>44966</v>
      </c>
      <c r="D5175" s="6">
        <f t="shared" si="1040"/>
        <v>0.49652777778101154</v>
      </c>
      <c r="E5175">
        <f t="shared" si="1041"/>
        <v>0</v>
      </c>
      <c r="F5175">
        <f t="shared" si="1042"/>
        <v>0</v>
      </c>
      <c r="G5175">
        <f t="shared" si="1043"/>
        <v>0</v>
      </c>
      <c r="H5175">
        <f t="shared" si="1044"/>
        <v>0</v>
      </c>
      <c r="I5175">
        <f t="shared" si="1045"/>
        <v>1</v>
      </c>
      <c r="J5175">
        <f t="shared" si="1046"/>
        <v>0</v>
      </c>
      <c r="K5175">
        <f t="shared" si="1047"/>
        <v>0</v>
      </c>
      <c r="L5175">
        <f t="shared" si="1048"/>
        <v>0</v>
      </c>
      <c r="M5175">
        <f t="shared" si="1049"/>
        <v>0</v>
      </c>
      <c r="N5175">
        <f t="shared" si="1050"/>
        <v>0</v>
      </c>
      <c r="O5175">
        <f t="shared" si="1051"/>
        <v>0</v>
      </c>
    </row>
    <row r="5176" spans="1:15" x14ac:dyDescent="0.25">
      <c r="A5176" s="4" t="s">
        <v>4875</v>
      </c>
      <c r="B5176" s="3">
        <v>21344.259770000001</v>
      </c>
      <c r="C5176" s="4">
        <f t="shared" si="1052"/>
        <v>44966</v>
      </c>
      <c r="D5176" s="6">
        <f t="shared" si="1040"/>
        <v>0.49722222222044365</v>
      </c>
      <c r="E5176">
        <f t="shared" si="1041"/>
        <v>0</v>
      </c>
      <c r="F5176">
        <f t="shared" si="1042"/>
        <v>0</v>
      </c>
      <c r="G5176">
        <f t="shared" si="1043"/>
        <v>0</v>
      </c>
      <c r="H5176">
        <f t="shared" si="1044"/>
        <v>0</v>
      </c>
      <c r="I5176">
        <f t="shared" si="1045"/>
        <v>1</v>
      </c>
      <c r="J5176">
        <f t="shared" si="1046"/>
        <v>0</v>
      </c>
      <c r="K5176">
        <f t="shared" si="1047"/>
        <v>0</v>
      </c>
      <c r="L5176">
        <f t="shared" si="1048"/>
        <v>0</v>
      </c>
      <c r="M5176">
        <f t="shared" si="1049"/>
        <v>0</v>
      </c>
      <c r="N5176">
        <f t="shared" si="1050"/>
        <v>0</v>
      </c>
      <c r="O5176">
        <f t="shared" si="1051"/>
        <v>0</v>
      </c>
    </row>
    <row r="5177" spans="1:15" x14ac:dyDescent="0.25">
      <c r="A5177" s="4" t="s">
        <v>4876</v>
      </c>
      <c r="B5177" s="3">
        <v>21346.210940000001</v>
      </c>
      <c r="C5177" s="4">
        <f t="shared" si="1052"/>
        <v>44966</v>
      </c>
      <c r="D5177" s="6">
        <f t="shared" si="1040"/>
        <v>0.49791666666715173</v>
      </c>
      <c r="E5177">
        <f t="shared" si="1041"/>
        <v>0</v>
      </c>
      <c r="F5177">
        <f t="shared" si="1042"/>
        <v>0</v>
      </c>
      <c r="G5177">
        <f t="shared" si="1043"/>
        <v>0</v>
      </c>
      <c r="H5177">
        <f t="shared" si="1044"/>
        <v>0</v>
      </c>
      <c r="I5177">
        <f t="shared" si="1045"/>
        <v>1</v>
      </c>
      <c r="J5177">
        <f t="shared" si="1046"/>
        <v>0</v>
      </c>
      <c r="K5177">
        <f t="shared" si="1047"/>
        <v>0</v>
      </c>
      <c r="L5177">
        <f t="shared" si="1048"/>
        <v>0</v>
      </c>
      <c r="M5177">
        <f t="shared" si="1049"/>
        <v>0</v>
      </c>
      <c r="N5177">
        <f t="shared" si="1050"/>
        <v>0</v>
      </c>
      <c r="O5177">
        <f t="shared" si="1051"/>
        <v>0</v>
      </c>
    </row>
    <row r="5178" spans="1:15" x14ac:dyDescent="0.25">
      <c r="A5178" s="4" t="s">
        <v>5973</v>
      </c>
      <c r="B5178" s="3">
        <v>21343.980469999999</v>
      </c>
      <c r="C5178" s="4">
        <f t="shared" si="1052"/>
        <v>44966</v>
      </c>
      <c r="D5178" s="6">
        <f t="shared" si="1040"/>
        <v>0.49861111111385981</v>
      </c>
      <c r="E5178">
        <f t="shared" si="1041"/>
        <v>0</v>
      </c>
      <c r="F5178">
        <f t="shared" si="1042"/>
        <v>0</v>
      </c>
      <c r="G5178">
        <f t="shared" si="1043"/>
        <v>0</v>
      </c>
      <c r="H5178">
        <f t="shared" si="1044"/>
        <v>0</v>
      </c>
      <c r="I5178">
        <f t="shared" si="1045"/>
        <v>1</v>
      </c>
      <c r="J5178">
        <f t="shared" si="1046"/>
        <v>0</v>
      </c>
      <c r="K5178">
        <f t="shared" si="1047"/>
        <v>0</v>
      </c>
      <c r="L5178">
        <f t="shared" si="1048"/>
        <v>0</v>
      </c>
      <c r="M5178">
        <f t="shared" si="1049"/>
        <v>0</v>
      </c>
      <c r="N5178">
        <f t="shared" si="1050"/>
        <v>0</v>
      </c>
      <c r="O5178">
        <f t="shared" si="1051"/>
        <v>0</v>
      </c>
    </row>
    <row r="5179" spans="1:15" x14ac:dyDescent="0.25">
      <c r="A5179" s="4" t="s">
        <v>5974</v>
      </c>
      <c r="B5179" s="3">
        <v>21356.970700000002</v>
      </c>
      <c r="C5179" s="4">
        <f t="shared" si="1052"/>
        <v>44966</v>
      </c>
      <c r="D5179" s="6">
        <f t="shared" si="1040"/>
        <v>0.49930555555329192</v>
      </c>
      <c r="E5179">
        <f t="shared" si="1041"/>
        <v>0</v>
      </c>
      <c r="F5179">
        <f t="shared" si="1042"/>
        <v>0</v>
      </c>
      <c r="G5179">
        <f t="shared" si="1043"/>
        <v>0</v>
      </c>
      <c r="H5179">
        <f t="shared" si="1044"/>
        <v>0</v>
      </c>
      <c r="I5179">
        <f t="shared" si="1045"/>
        <v>1</v>
      </c>
      <c r="J5179">
        <f t="shared" si="1046"/>
        <v>0</v>
      </c>
      <c r="K5179">
        <f t="shared" si="1047"/>
        <v>0</v>
      </c>
      <c r="L5179">
        <f t="shared" si="1048"/>
        <v>0</v>
      </c>
      <c r="M5179">
        <f t="shared" si="1049"/>
        <v>0</v>
      </c>
      <c r="N5179">
        <f t="shared" si="1050"/>
        <v>0</v>
      </c>
      <c r="O5179">
        <f t="shared" si="1051"/>
        <v>0</v>
      </c>
    </row>
    <row r="5180" spans="1:15" x14ac:dyDescent="0.25">
      <c r="A5180" s="4" t="s">
        <v>5975</v>
      </c>
      <c r="B5180" s="3">
        <v>21356.789059999999</v>
      </c>
      <c r="C5180" s="4">
        <f t="shared" si="1052"/>
        <v>44966</v>
      </c>
      <c r="D5180" s="6">
        <f t="shared" si="1040"/>
        <v>0.5</v>
      </c>
      <c r="E5180">
        <f t="shared" si="1041"/>
        <v>0</v>
      </c>
      <c r="F5180">
        <f t="shared" si="1042"/>
        <v>0</v>
      </c>
      <c r="G5180">
        <f t="shared" si="1043"/>
        <v>0</v>
      </c>
      <c r="H5180">
        <f t="shared" si="1044"/>
        <v>0</v>
      </c>
      <c r="I5180">
        <f t="shared" si="1045"/>
        <v>1</v>
      </c>
      <c r="J5180">
        <f t="shared" si="1046"/>
        <v>0</v>
      </c>
      <c r="K5180">
        <f t="shared" si="1047"/>
        <v>0</v>
      </c>
      <c r="L5180">
        <f t="shared" si="1048"/>
        <v>0</v>
      </c>
      <c r="M5180">
        <f t="shared" si="1049"/>
        <v>0</v>
      </c>
      <c r="N5180">
        <f t="shared" si="1050"/>
        <v>0</v>
      </c>
      <c r="O5180">
        <f t="shared" si="1051"/>
        <v>0</v>
      </c>
    </row>
    <row r="5181" spans="1:15" x14ac:dyDescent="0.25">
      <c r="A5181" s="4" t="s">
        <v>5976</v>
      </c>
      <c r="B5181" s="3">
        <v>21356.789059999999</v>
      </c>
      <c r="C5181" s="4">
        <f t="shared" si="1052"/>
        <v>44966</v>
      </c>
      <c r="D5181" s="6">
        <f t="shared" si="1040"/>
        <v>0.50069444444670808</v>
      </c>
      <c r="E5181">
        <f t="shared" si="1041"/>
        <v>0</v>
      </c>
      <c r="F5181">
        <f t="shared" si="1042"/>
        <v>0</v>
      </c>
      <c r="G5181">
        <f t="shared" si="1043"/>
        <v>0</v>
      </c>
      <c r="H5181">
        <f t="shared" si="1044"/>
        <v>0</v>
      </c>
      <c r="I5181">
        <f t="shared" si="1045"/>
        <v>1</v>
      </c>
      <c r="J5181">
        <f t="shared" si="1046"/>
        <v>0</v>
      </c>
      <c r="K5181">
        <f t="shared" si="1047"/>
        <v>0</v>
      </c>
      <c r="L5181">
        <f t="shared" si="1048"/>
        <v>0</v>
      </c>
      <c r="M5181">
        <f t="shared" si="1049"/>
        <v>0</v>
      </c>
      <c r="N5181">
        <f t="shared" si="1050"/>
        <v>0</v>
      </c>
      <c r="O5181">
        <f t="shared" si="1051"/>
        <v>0</v>
      </c>
    </row>
    <row r="5182" spans="1:15" x14ac:dyDescent="0.25">
      <c r="A5182" s="4" t="s">
        <v>5977</v>
      </c>
      <c r="B5182" s="3">
        <v>21356.789059999999</v>
      </c>
      <c r="C5182" s="4">
        <f t="shared" si="1052"/>
        <v>44966</v>
      </c>
      <c r="D5182" s="6">
        <f t="shared" si="1040"/>
        <v>0.50138888888614019</v>
      </c>
      <c r="E5182">
        <f t="shared" si="1041"/>
        <v>0</v>
      </c>
      <c r="F5182">
        <f t="shared" si="1042"/>
        <v>0</v>
      </c>
      <c r="G5182">
        <f t="shared" si="1043"/>
        <v>0</v>
      </c>
      <c r="H5182">
        <f t="shared" si="1044"/>
        <v>0</v>
      </c>
      <c r="I5182">
        <f t="shared" si="1045"/>
        <v>1</v>
      </c>
      <c r="J5182">
        <f t="shared" si="1046"/>
        <v>0</v>
      </c>
      <c r="K5182">
        <f t="shared" si="1047"/>
        <v>0</v>
      </c>
      <c r="L5182">
        <f t="shared" si="1048"/>
        <v>0</v>
      </c>
      <c r="M5182">
        <f t="shared" si="1049"/>
        <v>0</v>
      </c>
      <c r="N5182">
        <f t="shared" si="1050"/>
        <v>0</v>
      </c>
      <c r="O5182">
        <f t="shared" si="1051"/>
        <v>0</v>
      </c>
    </row>
    <row r="5183" spans="1:15" x14ac:dyDescent="0.25">
      <c r="A5183" s="4" t="s">
        <v>5978</v>
      </c>
      <c r="B5183" s="3">
        <v>21356.789059999999</v>
      </c>
      <c r="C5183" s="4">
        <f t="shared" si="1052"/>
        <v>44966</v>
      </c>
      <c r="D5183" s="6">
        <f t="shared" si="1040"/>
        <v>0.50208333333284827</v>
      </c>
      <c r="E5183">
        <f t="shared" si="1041"/>
        <v>0</v>
      </c>
      <c r="F5183">
        <f t="shared" si="1042"/>
        <v>0</v>
      </c>
      <c r="G5183">
        <f t="shared" si="1043"/>
        <v>0</v>
      </c>
      <c r="H5183">
        <f t="shared" si="1044"/>
        <v>0</v>
      </c>
      <c r="I5183">
        <f t="shared" si="1045"/>
        <v>1</v>
      </c>
      <c r="J5183">
        <f t="shared" si="1046"/>
        <v>0</v>
      </c>
      <c r="K5183">
        <f t="shared" si="1047"/>
        <v>0</v>
      </c>
      <c r="L5183">
        <f t="shared" si="1048"/>
        <v>0</v>
      </c>
      <c r="M5183">
        <f t="shared" si="1049"/>
        <v>0</v>
      </c>
      <c r="N5183">
        <f t="shared" si="1050"/>
        <v>0</v>
      </c>
      <c r="O5183">
        <f t="shared" si="1051"/>
        <v>0</v>
      </c>
    </row>
    <row r="5184" spans="1:15" x14ac:dyDescent="0.25">
      <c r="A5184" s="4" t="s">
        <v>5979</v>
      </c>
      <c r="B5184" s="3">
        <v>21356.789059999999</v>
      </c>
      <c r="C5184" s="4">
        <f t="shared" si="1052"/>
        <v>44966</v>
      </c>
      <c r="D5184" s="6">
        <f t="shared" si="1040"/>
        <v>0.50277777777955635</v>
      </c>
      <c r="E5184">
        <f t="shared" si="1041"/>
        <v>0</v>
      </c>
      <c r="F5184">
        <f t="shared" si="1042"/>
        <v>0</v>
      </c>
      <c r="G5184">
        <f t="shared" si="1043"/>
        <v>0</v>
      </c>
      <c r="H5184">
        <f t="shared" si="1044"/>
        <v>0</v>
      </c>
      <c r="I5184">
        <f t="shared" si="1045"/>
        <v>1</v>
      </c>
      <c r="J5184">
        <f t="shared" si="1046"/>
        <v>0</v>
      </c>
      <c r="K5184">
        <f t="shared" si="1047"/>
        <v>0</v>
      </c>
      <c r="L5184">
        <f t="shared" si="1048"/>
        <v>0</v>
      </c>
      <c r="M5184">
        <f t="shared" si="1049"/>
        <v>0</v>
      </c>
      <c r="N5184">
        <f t="shared" si="1050"/>
        <v>0</v>
      </c>
      <c r="O5184">
        <f t="shared" si="1051"/>
        <v>0</v>
      </c>
    </row>
    <row r="5185" spans="1:15" x14ac:dyDescent="0.25">
      <c r="A5185" s="4" t="s">
        <v>5980</v>
      </c>
      <c r="B5185" s="3">
        <v>21356.789059999999</v>
      </c>
      <c r="C5185" s="4">
        <f t="shared" si="1052"/>
        <v>44966</v>
      </c>
      <c r="D5185" s="6">
        <f t="shared" si="1040"/>
        <v>0.50347222221898846</v>
      </c>
      <c r="E5185">
        <f t="shared" si="1041"/>
        <v>0</v>
      </c>
      <c r="F5185">
        <f t="shared" si="1042"/>
        <v>0</v>
      </c>
      <c r="G5185">
        <f t="shared" si="1043"/>
        <v>0</v>
      </c>
      <c r="H5185">
        <f t="shared" si="1044"/>
        <v>0</v>
      </c>
      <c r="I5185">
        <f t="shared" si="1045"/>
        <v>1</v>
      </c>
      <c r="J5185">
        <f t="shared" si="1046"/>
        <v>0</v>
      </c>
      <c r="K5185">
        <f t="shared" si="1047"/>
        <v>0</v>
      </c>
      <c r="L5185">
        <f t="shared" si="1048"/>
        <v>0</v>
      </c>
      <c r="M5185">
        <f t="shared" si="1049"/>
        <v>0</v>
      </c>
      <c r="N5185">
        <f t="shared" si="1050"/>
        <v>0</v>
      </c>
      <c r="O5185">
        <f t="shared" si="1051"/>
        <v>0</v>
      </c>
    </row>
    <row r="5186" spans="1:15" x14ac:dyDescent="0.25">
      <c r="A5186" s="4" t="s">
        <v>4877</v>
      </c>
      <c r="B5186" s="3">
        <v>21358.019530000001</v>
      </c>
      <c r="C5186" s="4">
        <f t="shared" si="1052"/>
        <v>44966</v>
      </c>
      <c r="D5186" s="6">
        <f t="shared" si="1040"/>
        <v>0.54166666666424135</v>
      </c>
      <c r="E5186">
        <f t="shared" si="1041"/>
        <v>0</v>
      </c>
      <c r="F5186">
        <f t="shared" si="1042"/>
        <v>0</v>
      </c>
      <c r="G5186">
        <f t="shared" si="1043"/>
        <v>0</v>
      </c>
      <c r="H5186">
        <f t="shared" si="1044"/>
        <v>0</v>
      </c>
      <c r="I5186">
        <f t="shared" si="1045"/>
        <v>0</v>
      </c>
      <c r="J5186">
        <f t="shared" si="1046"/>
        <v>0</v>
      </c>
      <c r="K5186">
        <f t="shared" si="1047"/>
        <v>0</v>
      </c>
      <c r="L5186">
        <f t="shared" si="1048"/>
        <v>0</v>
      </c>
      <c r="M5186">
        <f t="shared" si="1049"/>
        <v>0</v>
      </c>
      <c r="N5186">
        <f t="shared" si="1050"/>
        <v>0</v>
      </c>
      <c r="O5186">
        <f t="shared" si="1051"/>
        <v>0</v>
      </c>
    </row>
    <row r="5187" spans="1:15" x14ac:dyDescent="0.25">
      <c r="A5187" s="4" t="s">
        <v>4878</v>
      </c>
      <c r="B5187" s="3">
        <v>21365.810549999998</v>
      </c>
      <c r="C5187" s="4">
        <f t="shared" si="1052"/>
        <v>44966</v>
      </c>
      <c r="D5187" s="6">
        <f t="shared" ref="D5187:D5250" si="1053">A5187-C5187</f>
        <v>0.54236111111094942</v>
      </c>
      <c r="E5187">
        <f t="shared" ref="E5187:E5250" si="1054">IF(AND(D5187&gt;=TIMEVALUE("09:30:00"),D5187&lt;TIMEVALUE("09:59:59")),1,0)</f>
        <v>0</v>
      </c>
      <c r="F5187">
        <f t="shared" ref="F5187:F5250" si="1055">IF(AND(D5187&gt;=TIMEVALUE("10:00:00"),D5187&lt;TIMEVALUE("10:29:59")),1,0)</f>
        <v>0</v>
      </c>
      <c r="G5187">
        <f t="shared" ref="G5187:G5250" si="1056">IF(AND(D5187&gt;=TIMEVALUE("10:30:00"),D5187&lt;TIMEVALUE("10:59:59")),1,0)</f>
        <v>0</v>
      </c>
      <c r="H5187">
        <f t="shared" ref="H5187:H5250" si="1057">IF(AND(D5187&gt;=TIMEVALUE("11:00:00"),D5187&lt;TIMEVALUE("11:29:59")),1,0)</f>
        <v>0</v>
      </c>
      <c r="I5187">
        <f t="shared" ref="I5187:I5250" si="1058">IF(AND(D5187&gt;=TIMEVALUE("11:30:00"),D5187&lt;TIMEVALUE("12:05:59")),1,0)</f>
        <v>0</v>
      </c>
      <c r="J5187">
        <f t="shared" ref="J5187:J5250" si="1059">IF(AND(D5187&gt;=TIMEVALUE("13:00:00"),D5187&lt;TIMEVALUE("13:29:59")),1,0)</f>
        <v>1</v>
      </c>
      <c r="K5187">
        <f t="shared" ref="K5187:K5250" si="1060">IF(AND(D5187&gt;=TIMEVALUE("13:30:00"),D5187&lt;TIMEVALUE("13:59:59")),1,0)</f>
        <v>0</v>
      </c>
      <c r="L5187">
        <f t="shared" ref="L5187:L5250" si="1061">IF(AND(D5187&gt;=TIMEVALUE("14:00:00"),D5187&lt;TIMEVALUE("14:29:59")),1,0)</f>
        <v>0</v>
      </c>
      <c r="M5187">
        <f t="shared" ref="M5187:M5250" si="1062">IF(AND(D5187&gt;=TIMEVALUE("14:30:00"),D5187&lt;TIMEVALUE("14:59:59")),1,0)</f>
        <v>0</v>
      </c>
      <c r="N5187">
        <f t="shared" ref="N5187:N5250" si="1063">IF(AND(D5187&gt;=TIMEVALUE("15:00:00"),D5187&lt;TIMEVALUE("15:29:59")),1,0)</f>
        <v>0</v>
      </c>
      <c r="O5187">
        <f t="shared" ref="O5187:O5250" si="1064">IF(AND(D5187&gt;=TIMEVALUE("15:30:00"),D5187&lt;TIMEVALUE("15:59:59")),1,0)</f>
        <v>0</v>
      </c>
    </row>
    <row r="5188" spans="1:15" x14ac:dyDescent="0.25">
      <c r="A5188" s="4" t="s">
        <v>4879</v>
      </c>
      <c r="B5188" s="3">
        <v>21365.339840000001</v>
      </c>
      <c r="C5188" s="4">
        <f t="shared" si="1052"/>
        <v>44966</v>
      </c>
      <c r="D5188" s="6">
        <f t="shared" si="1053"/>
        <v>0.5430555555576575</v>
      </c>
      <c r="E5188">
        <f t="shared" si="1054"/>
        <v>0</v>
      </c>
      <c r="F5188">
        <f t="shared" si="1055"/>
        <v>0</v>
      </c>
      <c r="G5188">
        <f t="shared" si="1056"/>
        <v>0</v>
      </c>
      <c r="H5188">
        <f t="shared" si="1057"/>
        <v>0</v>
      </c>
      <c r="I5188">
        <f t="shared" si="1058"/>
        <v>0</v>
      </c>
      <c r="J5188">
        <f t="shared" si="1059"/>
        <v>1</v>
      </c>
      <c r="K5188">
        <f t="shared" si="1060"/>
        <v>0</v>
      </c>
      <c r="L5188">
        <f t="shared" si="1061"/>
        <v>0</v>
      </c>
      <c r="M5188">
        <f t="shared" si="1062"/>
        <v>0</v>
      </c>
      <c r="N5188">
        <f t="shared" si="1063"/>
        <v>0</v>
      </c>
      <c r="O5188">
        <f t="shared" si="1064"/>
        <v>0</v>
      </c>
    </row>
    <row r="5189" spans="1:15" x14ac:dyDescent="0.25">
      <c r="A5189" s="4" t="s">
        <v>4880</v>
      </c>
      <c r="B5189" s="3">
        <v>21361.119139999999</v>
      </c>
      <c r="C5189" s="4">
        <f t="shared" ref="C5189:C5252" si="1065">INT(A5189)</f>
        <v>44966</v>
      </c>
      <c r="D5189" s="6">
        <f t="shared" si="1053"/>
        <v>0.54374999999708962</v>
      </c>
      <c r="E5189">
        <f t="shared" si="1054"/>
        <v>0</v>
      </c>
      <c r="F5189">
        <f t="shared" si="1055"/>
        <v>0</v>
      </c>
      <c r="G5189">
        <f t="shared" si="1056"/>
        <v>0</v>
      </c>
      <c r="H5189">
        <f t="shared" si="1057"/>
        <v>0</v>
      </c>
      <c r="I5189">
        <f t="shared" si="1058"/>
        <v>0</v>
      </c>
      <c r="J5189">
        <f t="shared" si="1059"/>
        <v>1</v>
      </c>
      <c r="K5189">
        <f t="shared" si="1060"/>
        <v>0</v>
      </c>
      <c r="L5189">
        <f t="shared" si="1061"/>
        <v>0</v>
      </c>
      <c r="M5189">
        <f t="shared" si="1062"/>
        <v>0</v>
      </c>
      <c r="N5189">
        <f t="shared" si="1063"/>
        <v>0</v>
      </c>
      <c r="O5189">
        <f t="shared" si="1064"/>
        <v>0</v>
      </c>
    </row>
    <row r="5190" spans="1:15" x14ac:dyDescent="0.25">
      <c r="A5190" s="4" t="s">
        <v>5981</v>
      </c>
      <c r="B5190" s="3">
        <v>21356.619139999999</v>
      </c>
      <c r="C5190" s="4">
        <f t="shared" si="1065"/>
        <v>44966</v>
      </c>
      <c r="D5190" s="6">
        <f t="shared" si="1053"/>
        <v>0.54444444444379769</v>
      </c>
      <c r="E5190">
        <f t="shared" si="1054"/>
        <v>0</v>
      </c>
      <c r="F5190">
        <f t="shared" si="1055"/>
        <v>0</v>
      </c>
      <c r="G5190">
        <f t="shared" si="1056"/>
        <v>0</v>
      </c>
      <c r="H5190">
        <f t="shared" si="1057"/>
        <v>0</v>
      </c>
      <c r="I5190">
        <f t="shared" si="1058"/>
        <v>0</v>
      </c>
      <c r="J5190">
        <f t="shared" si="1059"/>
        <v>1</v>
      </c>
      <c r="K5190">
        <f t="shared" si="1060"/>
        <v>0</v>
      </c>
      <c r="L5190">
        <f t="shared" si="1061"/>
        <v>0</v>
      </c>
      <c r="M5190">
        <f t="shared" si="1062"/>
        <v>0</v>
      </c>
      <c r="N5190">
        <f t="shared" si="1063"/>
        <v>0</v>
      </c>
      <c r="O5190">
        <f t="shared" si="1064"/>
        <v>0</v>
      </c>
    </row>
    <row r="5191" spans="1:15" x14ac:dyDescent="0.25">
      <c r="A5191" s="4" t="s">
        <v>4881</v>
      </c>
      <c r="B5191" s="3">
        <v>21365.140630000002</v>
      </c>
      <c r="C5191" s="4">
        <f t="shared" si="1065"/>
        <v>44966</v>
      </c>
      <c r="D5191" s="6">
        <f t="shared" si="1053"/>
        <v>0.54513888889050577</v>
      </c>
      <c r="E5191">
        <f t="shared" si="1054"/>
        <v>0</v>
      </c>
      <c r="F5191">
        <f t="shared" si="1055"/>
        <v>0</v>
      </c>
      <c r="G5191">
        <f t="shared" si="1056"/>
        <v>0</v>
      </c>
      <c r="H5191">
        <f t="shared" si="1057"/>
        <v>0</v>
      </c>
      <c r="I5191">
        <f t="shared" si="1058"/>
        <v>0</v>
      </c>
      <c r="J5191">
        <f t="shared" si="1059"/>
        <v>1</v>
      </c>
      <c r="K5191">
        <f t="shared" si="1060"/>
        <v>0</v>
      </c>
      <c r="L5191">
        <f t="shared" si="1061"/>
        <v>0</v>
      </c>
      <c r="M5191">
        <f t="shared" si="1062"/>
        <v>0</v>
      </c>
      <c r="N5191">
        <f t="shared" si="1063"/>
        <v>0</v>
      </c>
      <c r="O5191">
        <f t="shared" si="1064"/>
        <v>0</v>
      </c>
    </row>
    <row r="5192" spans="1:15" x14ac:dyDescent="0.25">
      <c r="A5192" s="4" t="s">
        <v>4882</v>
      </c>
      <c r="B5192" s="3">
        <v>21358.66992</v>
      </c>
      <c r="C5192" s="4">
        <f t="shared" si="1065"/>
        <v>44966</v>
      </c>
      <c r="D5192" s="6">
        <f t="shared" si="1053"/>
        <v>0.54583333332993789</v>
      </c>
      <c r="E5192">
        <f t="shared" si="1054"/>
        <v>0</v>
      </c>
      <c r="F5192">
        <f t="shared" si="1055"/>
        <v>0</v>
      </c>
      <c r="G5192">
        <f t="shared" si="1056"/>
        <v>0</v>
      </c>
      <c r="H5192">
        <f t="shared" si="1057"/>
        <v>0</v>
      </c>
      <c r="I5192">
        <f t="shared" si="1058"/>
        <v>0</v>
      </c>
      <c r="J5192">
        <f t="shared" si="1059"/>
        <v>1</v>
      </c>
      <c r="K5192">
        <f t="shared" si="1060"/>
        <v>0</v>
      </c>
      <c r="L5192">
        <f t="shared" si="1061"/>
        <v>0</v>
      </c>
      <c r="M5192">
        <f t="shared" si="1062"/>
        <v>0</v>
      </c>
      <c r="N5192">
        <f t="shared" si="1063"/>
        <v>0</v>
      </c>
      <c r="O5192">
        <f t="shared" si="1064"/>
        <v>0</v>
      </c>
    </row>
    <row r="5193" spans="1:15" x14ac:dyDescent="0.25">
      <c r="A5193" s="4" t="s">
        <v>5982</v>
      </c>
      <c r="B5193" s="3">
        <v>21357.390630000002</v>
      </c>
      <c r="C5193" s="4">
        <f t="shared" si="1065"/>
        <v>44966</v>
      </c>
      <c r="D5193" s="6">
        <f t="shared" si="1053"/>
        <v>0.54652777777664596</v>
      </c>
      <c r="E5193">
        <f t="shared" si="1054"/>
        <v>0</v>
      </c>
      <c r="F5193">
        <f t="shared" si="1055"/>
        <v>0</v>
      </c>
      <c r="G5193">
        <f t="shared" si="1056"/>
        <v>0</v>
      </c>
      <c r="H5193">
        <f t="shared" si="1057"/>
        <v>0</v>
      </c>
      <c r="I5193">
        <f t="shared" si="1058"/>
        <v>0</v>
      </c>
      <c r="J5193">
        <f t="shared" si="1059"/>
        <v>1</v>
      </c>
      <c r="K5193">
        <f t="shared" si="1060"/>
        <v>0</v>
      </c>
      <c r="L5193">
        <f t="shared" si="1061"/>
        <v>0</v>
      </c>
      <c r="M5193">
        <f t="shared" si="1062"/>
        <v>0</v>
      </c>
      <c r="N5193">
        <f t="shared" si="1063"/>
        <v>0</v>
      </c>
      <c r="O5193">
        <f t="shared" si="1064"/>
        <v>0</v>
      </c>
    </row>
    <row r="5194" spans="1:15" x14ac:dyDescent="0.25">
      <c r="A5194" s="4" t="s">
        <v>4883</v>
      </c>
      <c r="B5194" s="3">
        <v>21361.25</v>
      </c>
      <c r="C5194" s="4">
        <f t="shared" si="1065"/>
        <v>44966</v>
      </c>
      <c r="D5194" s="6">
        <f t="shared" si="1053"/>
        <v>0.54722222222335404</v>
      </c>
      <c r="E5194">
        <f t="shared" si="1054"/>
        <v>0</v>
      </c>
      <c r="F5194">
        <f t="shared" si="1055"/>
        <v>0</v>
      </c>
      <c r="G5194">
        <f t="shared" si="1056"/>
        <v>0</v>
      </c>
      <c r="H5194">
        <f t="shared" si="1057"/>
        <v>0</v>
      </c>
      <c r="I5194">
        <f t="shared" si="1058"/>
        <v>0</v>
      </c>
      <c r="J5194">
        <f t="shared" si="1059"/>
        <v>1</v>
      </c>
      <c r="K5194">
        <f t="shared" si="1060"/>
        <v>0</v>
      </c>
      <c r="L5194">
        <f t="shared" si="1061"/>
        <v>0</v>
      </c>
      <c r="M5194">
        <f t="shared" si="1062"/>
        <v>0</v>
      </c>
      <c r="N5194">
        <f t="shared" si="1063"/>
        <v>0</v>
      </c>
      <c r="O5194">
        <f t="shared" si="1064"/>
        <v>0</v>
      </c>
    </row>
    <row r="5195" spans="1:15" x14ac:dyDescent="0.25">
      <c r="A5195" s="4" t="s">
        <v>4884</v>
      </c>
      <c r="B5195" s="3">
        <v>21366.25</v>
      </c>
      <c r="C5195" s="4">
        <f t="shared" si="1065"/>
        <v>44966</v>
      </c>
      <c r="D5195" s="6">
        <f t="shared" si="1053"/>
        <v>0.54791666667006211</v>
      </c>
      <c r="E5195">
        <f t="shared" si="1054"/>
        <v>0</v>
      </c>
      <c r="F5195">
        <f t="shared" si="1055"/>
        <v>0</v>
      </c>
      <c r="G5195">
        <f t="shared" si="1056"/>
        <v>0</v>
      </c>
      <c r="H5195">
        <f t="shared" si="1057"/>
        <v>0</v>
      </c>
      <c r="I5195">
        <f t="shared" si="1058"/>
        <v>0</v>
      </c>
      <c r="J5195">
        <f t="shared" si="1059"/>
        <v>1</v>
      </c>
      <c r="K5195">
        <f t="shared" si="1060"/>
        <v>0</v>
      </c>
      <c r="L5195">
        <f t="shared" si="1061"/>
        <v>0</v>
      </c>
      <c r="M5195">
        <f t="shared" si="1062"/>
        <v>0</v>
      </c>
      <c r="N5195">
        <f t="shared" si="1063"/>
        <v>0</v>
      </c>
      <c r="O5195">
        <f t="shared" si="1064"/>
        <v>0</v>
      </c>
    </row>
    <row r="5196" spans="1:15" x14ac:dyDescent="0.25">
      <c r="A5196" s="4" t="s">
        <v>4885</v>
      </c>
      <c r="B5196" s="3">
        <v>21363.509770000001</v>
      </c>
      <c r="C5196" s="4">
        <f t="shared" si="1065"/>
        <v>44966</v>
      </c>
      <c r="D5196" s="6">
        <f t="shared" si="1053"/>
        <v>0.54861111110949423</v>
      </c>
      <c r="E5196">
        <f t="shared" si="1054"/>
        <v>0</v>
      </c>
      <c r="F5196">
        <f t="shared" si="1055"/>
        <v>0</v>
      </c>
      <c r="G5196">
        <f t="shared" si="1056"/>
        <v>0</v>
      </c>
      <c r="H5196">
        <f t="shared" si="1057"/>
        <v>0</v>
      </c>
      <c r="I5196">
        <f t="shared" si="1058"/>
        <v>0</v>
      </c>
      <c r="J5196">
        <f t="shared" si="1059"/>
        <v>1</v>
      </c>
      <c r="K5196">
        <f t="shared" si="1060"/>
        <v>0</v>
      </c>
      <c r="L5196">
        <f t="shared" si="1061"/>
        <v>0</v>
      </c>
      <c r="M5196">
        <f t="shared" si="1062"/>
        <v>0</v>
      </c>
      <c r="N5196">
        <f t="shared" si="1063"/>
        <v>0</v>
      </c>
      <c r="O5196">
        <f t="shared" si="1064"/>
        <v>0</v>
      </c>
    </row>
    <row r="5197" spans="1:15" x14ac:dyDescent="0.25">
      <c r="A5197" s="4" t="s">
        <v>5983</v>
      </c>
      <c r="B5197" s="3">
        <v>21374.630860000001</v>
      </c>
      <c r="C5197" s="4">
        <f t="shared" si="1065"/>
        <v>44966</v>
      </c>
      <c r="D5197" s="6">
        <f t="shared" si="1053"/>
        <v>0.54930555555620231</v>
      </c>
      <c r="E5197">
        <f t="shared" si="1054"/>
        <v>0</v>
      </c>
      <c r="F5197">
        <f t="shared" si="1055"/>
        <v>0</v>
      </c>
      <c r="G5197">
        <f t="shared" si="1056"/>
        <v>0</v>
      </c>
      <c r="H5197">
        <f t="shared" si="1057"/>
        <v>0</v>
      </c>
      <c r="I5197">
        <f t="shared" si="1058"/>
        <v>0</v>
      </c>
      <c r="J5197">
        <f t="shared" si="1059"/>
        <v>1</v>
      </c>
      <c r="K5197">
        <f t="shared" si="1060"/>
        <v>0</v>
      </c>
      <c r="L5197">
        <f t="shared" si="1061"/>
        <v>0</v>
      </c>
      <c r="M5197">
        <f t="shared" si="1062"/>
        <v>0</v>
      </c>
      <c r="N5197">
        <f t="shared" si="1063"/>
        <v>0</v>
      </c>
      <c r="O5197">
        <f t="shared" si="1064"/>
        <v>0</v>
      </c>
    </row>
    <row r="5198" spans="1:15" x14ac:dyDescent="0.25">
      <c r="A5198" s="4" t="s">
        <v>4886</v>
      </c>
      <c r="B5198" s="3">
        <v>21382.349610000001</v>
      </c>
      <c r="C5198" s="4">
        <f t="shared" si="1065"/>
        <v>44966</v>
      </c>
      <c r="D5198" s="6">
        <f t="shared" si="1053"/>
        <v>0.55000000000291038</v>
      </c>
      <c r="E5198">
        <f t="shared" si="1054"/>
        <v>0</v>
      </c>
      <c r="F5198">
        <f t="shared" si="1055"/>
        <v>0</v>
      </c>
      <c r="G5198">
        <f t="shared" si="1056"/>
        <v>0</v>
      </c>
      <c r="H5198">
        <f t="shared" si="1057"/>
        <v>0</v>
      </c>
      <c r="I5198">
        <f t="shared" si="1058"/>
        <v>0</v>
      </c>
      <c r="J5198">
        <f t="shared" si="1059"/>
        <v>1</v>
      </c>
      <c r="K5198">
        <f t="shared" si="1060"/>
        <v>0</v>
      </c>
      <c r="L5198">
        <f t="shared" si="1061"/>
        <v>0</v>
      </c>
      <c r="M5198">
        <f t="shared" si="1062"/>
        <v>0</v>
      </c>
      <c r="N5198">
        <f t="shared" si="1063"/>
        <v>0</v>
      </c>
      <c r="O5198">
        <f t="shared" si="1064"/>
        <v>0</v>
      </c>
    </row>
    <row r="5199" spans="1:15" x14ac:dyDescent="0.25">
      <c r="A5199" s="4" t="s">
        <v>4887</v>
      </c>
      <c r="B5199" s="3">
        <v>21391.990229999999</v>
      </c>
      <c r="C5199" s="4">
        <f t="shared" si="1065"/>
        <v>44966</v>
      </c>
      <c r="D5199" s="6">
        <f t="shared" si="1053"/>
        <v>0.5506944444423425</v>
      </c>
      <c r="E5199">
        <f t="shared" si="1054"/>
        <v>0</v>
      </c>
      <c r="F5199">
        <f t="shared" si="1055"/>
        <v>0</v>
      </c>
      <c r="G5199">
        <f t="shared" si="1056"/>
        <v>0</v>
      </c>
      <c r="H5199">
        <f t="shared" si="1057"/>
        <v>0</v>
      </c>
      <c r="I5199">
        <f t="shared" si="1058"/>
        <v>0</v>
      </c>
      <c r="J5199">
        <f t="shared" si="1059"/>
        <v>1</v>
      </c>
      <c r="K5199">
        <f t="shared" si="1060"/>
        <v>0</v>
      </c>
      <c r="L5199">
        <f t="shared" si="1061"/>
        <v>0</v>
      </c>
      <c r="M5199">
        <f t="shared" si="1062"/>
        <v>0</v>
      </c>
      <c r="N5199">
        <f t="shared" si="1063"/>
        <v>0</v>
      </c>
      <c r="O5199">
        <f t="shared" si="1064"/>
        <v>0</v>
      </c>
    </row>
    <row r="5200" spans="1:15" x14ac:dyDescent="0.25">
      <c r="A5200" s="4" t="s">
        <v>4888</v>
      </c>
      <c r="B5200" s="3">
        <v>21395.119139999999</v>
      </c>
      <c r="C5200" s="4">
        <f t="shared" si="1065"/>
        <v>44966</v>
      </c>
      <c r="D5200" s="6">
        <f t="shared" si="1053"/>
        <v>0.55138888888905058</v>
      </c>
      <c r="E5200">
        <f t="shared" si="1054"/>
        <v>0</v>
      </c>
      <c r="F5200">
        <f t="shared" si="1055"/>
        <v>0</v>
      </c>
      <c r="G5200">
        <f t="shared" si="1056"/>
        <v>0</v>
      </c>
      <c r="H5200">
        <f t="shared" si="1057"/>
        <v>0</v>
      </c>
      <c r="I5200">
        <f t="shared" si="1058"/>
        <v>0</v>
      </c>
      <c r="J5200">
        <f t="shared" si="1059"/>
        <v>1</v>
      </c>
      <c r="K5200">
        <f t="shared" si="1060"/>
        <v>0</v>
      </c>
      <c r="L5200">
        <f t="shared" si="1061"/>
        <v>0</v>
      </c>
      <c r="M5200">
        <f t="shared" si="1062"/>
        <v>0</v>
      </c>
      <c r="N5200">
        <f t="shared" si="1063"/>
        <v>0</v>
      </c>
      <c r="O5200">
        <f t="shared" si="1064"/>
        <v>0</v>
      </c>
    </row>
    <row r="5201" spans="1:15" x14ac:dyDescent="0.25">
      <c r="A5201" s="4" t="s">
        <v>5984</v>
      </c>
      <c r="B5201" s="3">
        <v>21395.800780000001</v>
      </c>
      <c r="C5201" s="4">
        <f t="shared" si="1065"/>
        <v>44966</v>
      </c>
      <c r="D5201" s="6">
        <f t="shared" si="1053"/>
        <v>0.55208333333575865</v>
      </c>
      <c r="E5201">
        <f t="shared" si="1054"/>
        <v>0</v>
      </c>
      <c r="F5201">
        <f t="shared" si="1055"/>
        <v>0</v>
      </c>
      <c r="G5201">
        <f t="shared" si="1056"/>
        <v>0</v>
      </c>
      <c r="H5201">
        <f t="shared" si="1057"/>
        <v>0</v>
      </c>
      <c r="I5201">
        <f t="shared" si="1058"/>
        <v>0</v>
      </c>
      <c r="J5201">
        <f t="shared" si="1059"/>
        <v>1</v>
      </c>
      <c r="K5201">
        <f t="shared" si="1060"/>
        <v>0</v>
      </c>
      <c r="L5201">
        <f t="shared" si="1061"/>
        <v>0</v>
      </c>
      <c r="M5201">
        <f t="shared" si="1062"/>
        <v>0</v>
      </c>
      <c r="N5201">
        <f t="shared" si="1063"/>
        <v>0</v>
      </c>
      <c r="O5201">
        <f t="shared" si="1064"/>
        <v>0</v>
      </c>
    </row>
    <row r="5202" spans="1:15" x14ac:dyDescent="0.25">
      <c r="A5202" s="4" t="s">
        <v>4889</v>
      </c>
      <c r="B5202" s="3">
        <v>21388.720700000002</v>
      </c>
      <c r="C5202" s="4">
        <f t="shared" si="1065"/>
        <v>44966</v>
      </c>
      <c r="D5202" s="6">
        <f t="shared" si="1053"/>
        <v>0.55277777777519077</v>
      </c>
      <c r="E5202">
        <f t="shared" si="1054"/>
        <v>0</v>
      </c>
      <c r="F5202">
        <f t="shared" si="1055"/>
        <v>0</v>
      </c>
      <c r="G5202">
        <f t="shared" si="1056"/>
        <v>0</v>
      </c>
      <c r="H5202">
        <f t="shared" si="1057"/>
        <v>0</v>
      </c>
      <c r="I5202">
        <f t="shared" si="1058"/>
        <v>0</v>
      </c>
      <c r="J5202">
        <f t="shared" si="1059"/>
        <v>1</v>
      </c>
      <c r="K5202">
        <f t="shared" si="1060"/>
        <v>0</v>
      </c>
      <c r="L5202">
        <f t="shared" si="1061"/>
        <v>0</v>
      </c>
      <c r="M5202">
        <f t="shared" si="1062"/>
        <v>0</v>
      </c>
      <c r="N5202">
        <f t="shared" si="1063"/>
        <v>0</v>
      </c>
      <c r="O5202">
        <f t="shared" si="1064"/>
        <v>0</v>
      </c>
    </row>
    <row r="5203" spans="1:15" x14ac:dyDescent="0.25">
      <c r="A5203" s="4" t="s">
        <v>4890</v>
      </c>
      <c r="B5203" s="3">
        <v>21392.660159999999</v>
      </c>
      <c r="C5203" s="4">
        <f t="shared" si="1065"/>
        <v>44966</v>
      </c>
      <c r="D5203" s="6">
        <f t="shared" si="1053"/>
        <v>0.55347222222189885</v>
      </c>
      <c r="E5203">
        <f t="shared" si="1054"/>
        <v>0</v>
      </c>
      <c r="F5203">
        <f t="shared" si="1055"/>
        <v>0</v>
      </c>
      <c r="G5203">
        <f t="shared" si="1056"/>
        <v>0</v>
      </c>
      <c r="H5203">
        <f t="shared" si="1057"/>
        <v>0</v>
      </c>
      <c r="I5203">
        <f t="shared" si="1058"/>
        <v>0</v>
      </c>
      <c r="J5203">
        <f t="shared" si="1059"/>
        <v>1</v>
      </c>
      <c r="K5203">
        <f t="shared" si="1060"/>
        <v>0</v>
      </c>
      <c r="L5203">
        <f t="shared" si="1061"/>
        <v>0</v>
      </c>
      <c r="M5203">
        <f t="shared" si="1062"/>
        <v>0</v>
      </c>
      <c r="N5203">
        <f t="shared" si="1063"/>
        <v>0</v>
      </c>
      <c r="O5203">
        <f t="shared" si="1064"/>
        <v>0</v>
      </c>
    </row>
    <row r="5204" spans="1:15" x14ac:dyDescent="0.25">
      <c r="A5204" s="4" t="s">
        <v>5985</v>
      </c>
      <c r="B5204" s="3">
        <v>21392.029299999998</v>
      </c>
      <c r="C5204" s="4">
        <f t="shared" si="1065"/>
        <v>44966</v>
      </c>
      <c r="D5204" s="6">
        <f t="shared" si="1053"/>
        <v>0.55416666666860692</v>
      </c>
      <c r="E5204">
        <f t="shared" si="1054"/>
        <v>0</v>
      </c>
      <c r="F5204">
        <f t="shared" si="1055"/>
        <v>0</v>
      </c>
      <c r="G5204">
        <f t="shared" si="1056"/>
        <v>0</v>
      </c>
      <c r="H5204">
        <f t="shared" si="1057"/>
        <v>0</v>
      </c>
      <c r="I5204">
        <f t="shared" si="1058"/>
        <v>0</v>
      </c>
      <c r="J5204">
        <f t="shared" si="1059"/>
        <v>1</v>
      </c>
      <c r="K5204">
        <f t="shared" si="1060"/>
        <v>0</v>
      </c>
      <c r="L5204">
        <f t="shared" si="1061"/>
        <v>0</v>
      </c>
      <c r="M5204">
        <f t="shared" si="1062"/>
        <v>0</v>
      </c>
      <c r="N5204">
        <f t="shared" si="1063"/>
        <v>0</v>
      </c>
      <c r="O5204">
        <f t="shared" si="1064"/>
        <v>0</v>
      </c>
    </row>
    <row r="5205" spans="1:15" x14ac:dyDescent="0.25">
      <c r="A5205" s="4" t="s">
        <v>4891</v>
      </c>
      <c r="B5205" s="3">
        <v>21395.130860000001</v>
      </c>
      <c r="C5205" s="4">
        <f t="shared" si="1065"/>
        <v>44966</v>
      </c>
      <c r="D5205" s="6">
        <f t="shared" si="1053"/>
        <v>0.55486111110803904</v>
      </c>
      <c r="E5205">
        <f t="shared" si="1054"/>
        <v>0</v>
      </c>
      <c r="F5205">
        <f t="shared" si="1055"/>
        <v>0</v>
      </c>
      <c r="G5205">
        <f t="shared" si="1056"/>
        <v>0</v>
      </c>
      <c r="H5205">
        <f t="shared" si="1057"/>
        <v>0</v>
      </c>
      <c r="I5205">
        <f t="shared" si="1058"/>
        <v>0</v>
      </c>
      <c r="J5205">
        <f t="shared" si="1059"/>
        <v>1</v>
      </c>
      <c r="K5205">
        <f t="shared" si="1060"/>
        <v>0</v>
      </c>
      <c r="L5205">
        <f t="shared" si="1061"/>
        <v>0</v>
      </c>
      <c r="M5205">
        <f t="shared" si="1062"/>
        <v>0</v>
      </c>
      <c r="N5205">
        <f t="shared" si="1063"/>
        <v>0</v>
      </c>
      <c r="O5205">
        <f t="shared" si="1064"/>
        <v>0</v>
      </c>
    </row>
    <row r="5206" spans="1:15" x14ac:dyDescent="0.25">
      <c r="A5206" s="4" t="s">
        <v>4892</v>
      </c>
      <c r="B5206" s="3">
        <v>21403.769530000001</v>
      </c>
      <c r="C5206" s="4">
        <f t="shared" si="1065"/>
        <v>44966</v>
      </c>
      <c r="D5206" s="6">
        <f t="shared" si="1053"/>
        <v>0.55555555555474712</v>
      </c>
      <c r="E5206">
        <f t="shared" si="1054"/>
        <v>0</v>
      </c>
      <c r="F5206">
        <f t="shared" si="1055"/>
        <v>0</v>
      </c>
      <c r="G5206">
        <f t="shared" si="1056"/>
        <v>0</v>
      </c>
      <c r="H5206">
        <f t="shared" si="1057"/>
        <v>0</v>
      </c>
      <c r="I5206">
        <f t="shared" si="1058"/>
        <v>0</v>
      </c>
      <c r="J5206">
        <f t="shared" si="1059"/>
        <v>1</v>
      </c>
      <c r="K5206">
        <f t="shared" si="1060"/>
        <v>0</v>
      </c>
      <c r="L5206">
        <f t="shared" si="1061"/>
        <v>0</v>
      </c>
      <c r="M5206">
        <f t="shared" si="1062"/>
        <v>0</v>
      </c>
      <c r="N5206">
        <f t="shared" si="1063"/>
        <v>0</v>
      </c>
      <c r="O5206">
        <f t="shared" si="1064"/>
        <v>0</v>
      </c>
    </row>
    <row r="5207" spans="1:15" x14ac:dyDescent="0.25">
      <c r="A5207" s="4" t="s">
        <v>4893</v>
      </c>
      <c r="B5207" s="3">
        <v>21417.58008</v>
      </c>
      <c r="C5207" s="4">
        <f t="shared" si="1065"/>
        <v>44966</v>
      </c>
      <c r="D5207" s="6">
        <f t="shared" si="1053"/>
        <v>0.55625000000145519</v>
      </c>
      <c r="E5207">
        <f t="shared" si="1054"/>
        <v>0</v>
      </c>
      <c r="F5207">
        <f t="shared" si="1055"/>
        <v>0</v>
      </c>
      <c r="G5207">
        <f t="shared" si="1056"/>
        <v>0</v>
      </c>
      <c r="H5207">
        <f t="shared" si="1057"/>
        <v>0</v>
      </c>
      <c r="I5207">
        <f t="shared" si="1058"/>
        <v>0</v>
      </c>
      <c r="J5207">
        <f t="shared" si="1059"/>
        <v>1</v>
      </c>
      <c r="K5207">
        <f t="shared" si="1060"/>
        <v>0</v>
      </c>
      <c r="L5207">
        <f t="shared" si="1061"/>
        <v>0</v>
      </c>
      <c r="M5207">
        <f t="shared" si="1062"/>
        <v>0</v>
      </c>
      <c r="N5207">
        <f t="shared" si="1063"/>
        <v>0</v>
      </c>
      <c r="O5207">
        <f t="shared" si="1064"/>
        <v>0</v>
      </c>
    </row>
    <row r="5208" spans="1:15" x14ac:dyDescent="0.25">
      <c r="A5208" s="4" t="s">
        <v>4894</v>
      </c>
      <c r="B5208" s="3">
        <v>21412.820309999999</v>
      </c>
      <c r="C5208" s="4">
        <f t="shared" si="1065"/>
        <v>44966</v>
      </c>
      <c r="D5208" s="6">
        <f t="shared" si="1053"/>
        <v>0.55694444444088731</v>
      </c>
      <c r="E5208">
        <f t="shared" si="1054"/>
        <v>0</v>
      </c>
      <c r="F5208">
        <f t="shared" si="1055"/>
        <v>0</v>
      </c>
      <c r="G5208">
        <f t="shared" si="1056"/>
        <v>0</v>
      </c>
      <c r="H5208">
        <f t="shared" si="1057"/>
        <v>0</v>
      </c>
      <c r="I5208">
        <f t="shared" si="1058"/>
        <v>0</v>
      </c>
      <c r="J5208">
        <f t="shared" si="1059"/>
        <v>1</v>
      </c>
      <c r="K5208">
        <f t="shared" si="1060"/>
        <v>0</v>
      </c>
      <c r="L5208">
        <f t="shared" si="1061"/>
        <v>0</v>
      </c>
      <c r="M5208">
        <f t="shared" si="1062"/>
        <v>0</v>
      </c>
      <c r="N5208">
        <f t="shared" si="1063"/>
        <v>0</v>
      </c>
      <c r="O5208">
        <f t="shared" si="1064"/>
        <v>0</v>
      </c>
    </row>
    <row r="5209" spans="1:15" x14ac:dyDescent="0.25">
      <c r="A5209" s="4" t="s">
        <v>4895</v>
      </c>
      <c r="B5209" s="3">
        <v>21425.160159999999</v>
      </c>
      <c r="C5209" s="4">
        <f t="shared" si="1065"/>
        <v>44966</v>
      </c>
      <c r="D5209" s="6">
        <f t="shared" si="1053"/>
        <v>0.55763888888759539</v>
      </c>
      <c r="E5209">
        <f t="shared" si="1054"/>
        <v>0</v>
      </c>
      <c r="F5209">
        <f t="shared" si="1055"/>
        <v>0</v>
      </c>
      <c r="G5209">
        <f t="shared" si="1056"/>
        <v>0</v>
      </c>
      <c r="H5209">
        <f t="shared" si="1057"/>
        <v>0</v>
      </c>
      <c r="I5209">
        <f t="shared" si="1058"/>
        <v>0</v>
      </c>
      <c r="J5209">
        <f t="shared" si="1059"/>
        <v>1</v>
      </c>
      <c r="K5209">
        <f t="shared" si="1060"/>
        <v>0</v>
      </c>
      <c r="L5209">
        <f t="shared" si="1061"/>
        <v>0</v>
      </c>
      <c r="M5209">
        <f t="shared" si="1062"/>
        <v>0</v>
      </c>
      <c r="N5209">
        <f t="shared" si="1063"/>
        <v>0</v>
      </c>
      <c r="O5209">
        <f t="shared" si="1064"/>
        <v>0</v>
      </c>
    </row>
    <row r="5210" spans="1:15" x14ac:dyDescent="0.25">
      <c r="A5210" s="4" t="s">
        <v>4896</v>
      </c>
      <c r="B5210" s="3">
        <v>21440.589840000001</v>
      </c>
      <c r="C5210" s="4">
        <f t="shared" si="1065"/>
        <v>44966</v>
      </c>
      <c r="D5210" s="6">
        <f t="shared" si="1053"/>
        <v>0.55833333333430346</v>
      </c>
      <c r="E5210">
        <f t="shared" si="1054"/>
        <v>0</v>
      </c>
      <c r="F5210">
        <f t="shared" si="1055"/>
        <v>0</v>
      </c>
      <c r="G5210">
        <f t="shared" si="1056"/>
        <v>0</v>
      </c>
      <c r="H5210">
        <f t="shared" si="1057"/>
        <v>0</v>
      </c>
      <c r="I5210">
        <f t="shared" si="1058"/>
        <v>0</v>
      </c>
      <c r="J5210">
        <f t="shared" si="1059"/>
        <v>1</v>
      </c>
      <c r="K5210">
        <f t="shared" si="1060"/>
        <v>0</v>
      </c>
      <c r="L5210">
        <f t="shared" si="1061"/>
        <v>0</v>
      </c>
      <c r="M5210">
        <f t="shared" si="1062"/>
        <v>0</v>
      </c>
      <c r="N5210">
        <f t="shared" si="1063"/>
        <v>0</v>
      </c>
      <c r="O5210">
        <f t="shared" si="1064"/>
        <v>0</v>
      </c>
    </row>
    <row r="5211" spans="1:15" x14ac:dyDescent="0.25">
      <c r="A5211" s="4" t="s">
        <v>4897</v>
      </c>
      <c r="B5211" s="3">
        <v>21468.58008</v>
      </c>
      <c r="C5211" s="4">
        <f t="shared" si="1065"/>
        <v>44966</v>
      </c>
      <c r="D5211" s="6">
        <f t="shared" si="1053"/>
        <v>0.55902777778101154</v>
      </c>
      <c r="E5211">
        <f t="shared" si="1054"/>
        <v>0</v>
      </c>
      <c r="F5211">
        <f t="shared" si="1055"/>
        <v>0</v>
      </c>
      <c r="G5211">
        <f t="shared" si="1056"/>
        <v>0</v>
      </c>
      <c r="H5211">
        <f t="shared" si="1057"/>
        <v>0</v>
      </c>
      <c r="I5211">
        <f t="shared" si="1058"/>
        <v>0</v>
      </c>
      <c r="J5211">
        <f t="shared" si="1059"/>
        <v>1</v>
      </c>
      <c r="K5211">
        <f t="shared" si="1060"/>
        <v>0</v>
      </c>
      <c r="L5211">
        <f t="shared" si="1061"/>
        <v>0</v>
      </c>
      <c r="M5211">
        <f t="shared" si="1062"/>
        <v>0</v>
      </c>
      <c r="N5211">
        <f t="shared" si="1063"/>
        <v>0</v>
      </c>
      <c r="O5211">
        <f t="shared" si="1064"/>
        <v>0</v>
      </c>
    </row>
    <row r="5212" spans="1:15" x14ac:dyDescent="0.25">
      <c r="A5212" s="4" t="s">
        <v>4898</v>
      </c>
      <c r="B5212" s="3">
        <v>21491.070309999999</v>
      </c>
      <c r="C5212" s="4">
        <f t="shared" si="1065"/>
        <v>44966</v>
      </c>
      <c r="D5212" s="6">
        <f t="shared" si="1053"/>
        <v>0.55972222222044365</v>
      </c>
      <c r="E5212">
        <f t="shared" si="1054"/>
        <v>0</v>
      </c>
      <c r="F5212">
        <f t="shared" si="1055"/>
        <v>0</v>
      </c>
      <c r="G5212">
        <f t="shared" si="1056"/>
        <v>0</v>
      </c>
      <c r="H5212">
        <f t="shared" si="1057"/>
        <v>0</v>
      </c>
      <c r="I5212">
        <f t="shared" si="1058"/>
        <v>0</v>
      </c>
      <c r="J5212">
        <f t="shared" si="1059"/>
        <v>1</v>
      </c>
      <c r="K5212">
        <f t="shared" si="1060"/>
        <v>0</v>
      </c>
      <c r="L5212">
        <f t="shared" si="1061"/>
        <v>0</v>
      </c>
      <c r="M5212">
        <f t="shared" si="1062"/>
        <v>0</v>
      </c>
      <c r="N5212">
        <f t="shared" si="1063"/>
        <v>0</v>
      </c>
      <c r="O5212">
        <f t="shared" si="1064"/>
        <v>0</v>
      </c>
    </row>
    <row r="5213" spans="1:15" x14ac:dyDescent="0.25">
      <c r="A5213" s="4" t="s">
        <v>4899</v>
      </c>
      <c r="B5213" s="3">
        <v>21482.390630000002</v>
      </c>
      <c r="C5213" s="4">
        <f t="shared" si="1065"/>
        <v>44966</v>
      </c>
      <c r="D5213" s="6">
        <f t="shared" si="1053"/>
        <v>0.56041666666715173</v>
      </c>
      <c r="E5213">
        <f t="shared" si="1054"/>
        <v>0</v>
      </c>
      <c r="F5213">
        <f t="shared" si="1055"/>
        <v>0</v>
      </c>
      <c r="G5213">
        <f t="shared" si="1056"/>
        <v>0</v>
      </c>
      <c r="H5213">
        <f t="shared" si="1057"/>
        <v>0</v>
      </c>
      <c r="I5213">
        <f t="shared" si="1058"/>
        <v>0</v>
      </c>
      <c r="J5213">
        <f t="shared" si="1059"/>
        <v>1</v>
      </c>
      <c r="K5213">
        <f t="shared" si="1060"/>
        <v>0</v>
      </c>
      <c r="L5213">
        <f t="shared" si="1061"/>
        <v>0</v>
      </c>
      <c r="M5213">
        <f t="shared" si="1062"/>
        <v>0</v>
      </c>
      <c r="N5213">
        <f t="shared" si="1063"/>
        <v>0</v>
      </c>
      <c r="O5213">
        <f t="shared" si="1064"/>
        <v>0</v>
      </c>
    </row>
    <row r="5214" spans="1:15" x14ac:dyDescent="0.25">
      <c r="A5214" s="4" t="s">
        <v>4900</v>
      </c>
      <c r="B5214" s="3">
        <v>21474.220700000002</v>
      </c>
      <c r="C5214" s="4">
        <f t="shared" si="1065"/>
        <v>44966</v>
      </c>
      <c r="D5214" s="6">
        <f t="shared" si="1053"/>
        <v>0.56111111111385981</v>
      </c>
      <c r="E5214">
        <f t="shared" si="1054"/>
        <v>0</v>
      </c>
      <c r="F5214">
        <f t="shared" si="1055"/>
        <v>0</v>
      </c>
      <c r="G5214">
        <f t="shared" si="1056"/>
        <v>0</v>
      </c>
      <c r="H5214">
        <f t="shared" si="1057"/>
        <v>0</v>
      </c>
      <c r="I5214">
        <f t="shared" si="1058"/>
        <v>0</v>
      </c>
      <c r="J5214">
        <f t="shared" si="1059"/>
        <v>1</v>
      </c>
      <c r="K5214">
        <f t="shared" si="1060"/>
        <v>0</v>
      </c>
      <c r="L5214">
        <f t="shared" si="1061"/>
        <v>0</v>
      </c>
      <c r="M5214">
        <f t="shared" si="1062"/>
        <v>0</v>
      </c>
      <c r="N5214">
        <f t="shared" si="1063"/>
        <v>0</v>
      </c>
      <c r="O5214">
        <f t="shared" si="1064"/>
        <v>0</v>
      </c>
    </row>
    <row r="5215" spans="1:15" x14ac:dyDescent="0.25">
      <c r="A5215" s="4" t="s">
        <v>4901</v>
      </c>
      <c r="B5215" s="3">
        <v>21479.550780000001</v>
      </c>
      <c r="C5215" s="4">
        <f t="shared" si="1065"/>
        <v>44966</v>
      </c>
      <c r="D5215" s="6">
        <f t="shared" si="1053"/>
        <v>0.56180555555329192</v>
      </c>
      <c r="E5215">
        <f t="shared" si="1054"/>
        <v>0</v>
      </c>
      <c r="F5215">
        <f t="shared" si="1055"/>
        <v>0</v>
      </c>
      <c r="G5215">
        <f t="shared" si="1056"/>
        <v>0</v>
      </c>
      <c r="H5215">
        <f t="shared" si="1057"/>
        <v>0</v>
      </c>
      <c r="I5215">
        <f t="shared" si="1058"/>
        <v>0</v>
      </c>
      <c r="J5215">
        <f t="shared" si="1059"/>
        <v>1</v>
      </c>
      <c r="K5215">
        <f t="shared" si="1060"/>
        <v>0</v>
      </c>
      <c r="L5215">
        <f t="shared" si="1061"/>
        <v>0</v>
      </c>
      <c r="M5215">
        <f t="shared" si="1062"/>
        <v>0</v>
      </c>
      <c r="N5215">
        <f t="shared" si="1063"/>
        <v>0</v>
      </c>
      <c r="O5215">
        <f t="shared" si="1064"/>
        <v>0</v>
      </c>
    </row>
    <row r="5216" spans="1:15" x14ac:dyDescent="0.25">
      <c r="A5216" s="4" t="s">
        <v>4902</v>
      </c>
      <c r="B5216" s="3">
        <v>21467.109380000002</v>
      </c>
      <c r="C5216" s="4">
        <f t="shared" si="1065"/>
        <v>44966</v>
      </c>
      <c r="D5216" s="6">
        <f t="shared" si="1053"/>
        <v>0.5625</v>
      </c>
      <c r="E5216">
        <f t="shared" si="1054"/>
        <v>0</v>
      </c>
      <c r="F5216">
        <f t="shared" si="1055"/>
        <v>0</v>
      </c>
      <c r="G5216">
        <f t="shared" si="1056"/>
        <v>0</v>
      </c>
      <c r="H5216">
        <f t="shared" si="1057"/>
        <v>0</v>
      </c>
      <c r="I5216">
        <f t="shared" si="1058"/>
        <v>0</v>
      </c>
      <c r="J5216">
        <f t="shared" si="1059"/>
        <v>0</v>
      </c>
      <c r="K5216">
        <f t="shared" si="1060"/>
        <v>1</v>
      </c>
      <c r="L5216">
        <f t="shared" si="1061"/>
        <v>0</v>
      </c>
      <c r="M5216">
        <f t="shared" si="1062"/>
        <v>0</v>
      </c>
      <c r="N5216">
        <f t="shared" si="1063"/>
        <v>0</v>
      </c>
      <c r="O5216">
        <f t="shared" si="1064"/>
        <v>0</v>
      </c>
    </row>
    <row r="5217" spans="1:15" x14ac:dyDescent="0.25">
      <c r="A5217" s="4" t="s">
        <v>4903</v>
      </c>
      <c r="B5217" s="3">
        <v>21468.179690000001</v>
      </c>
      <c r="C5217" s="4">
        <f t="shared" si="1065"/>
        <v>44966</v>
      </c>
      <c r="D5217" s="6">
        <f t="shared" si="1053"/>
        <v>0.56319444444670808</v>
      </c>
      <c r="E5217">
        <f t="shared" si="1054"/>
        <v>0</v>
      </c>
      <c r="F5217">
        <f t="shared" si="1055"/>
        <v>0</v>
      </c>
      <c r="G5217">
        <f t="shared" si="1056"/>
        <v>0</v>
      </c>
      <c r="H5217">
        <f t="shared" si="1057"/>
        <v>0</v>
      </c>
      <c r="I5217">
        <f t="shared" si="1058"/>
        <v>0</v>
      </c>
      <c r="J5217">
        <f t="shared" si="1059"/>
        <v>0</v>
      </c>
      <c r="K5217">
        <f t="shared" si="1060"/>
        <v>1</v>
      </c>
      <c r="L5217">
        <f t="shared" si="1061"/>
        <v>0</v>
      </c>
      <c r="M5217">
        <f t="shared" si="1062"/>
        <v>0</v>
      </c>
      <c r="N5217">
        <f t="shared" si="1063"/>
        <v>0</v>
      </c>
      <c r="O5217">
        <f t="shared" si="1064"/>
        <v>0</v>
      </c>
    </row>
    <row r="5218" spans="1:15" x14ac:dyDescent="0.25">
      <c r="A5218" s="4" t="s">
        <v>4904</v>
      </c>
      <c r="B5218" s="3">
        <v>21472.349610000001</v>
      </c>
      <c r="C5218" s="4">
        <f t="shared" si="1065"/>
        <v>44966</v>
      </c>
      <c r="D5218" s="6">
        <f t="shared" si="1053"/>
        <v>0.56388888888614019</v>
      </c>
      <c r="E5218">
        <f t="shared" si="1054"/>
        <v>0</v>
      </c>
      <c r="F5218">
        <f t="shared" si="1055"/>
        <v>0</v>
      </c>
      <c r="G5218">
        <f t="shared" si="1056"/>
        <v>0</v>
      </c>
      <c r="H5218">
        <f t="shared" si="1057"/>
        <v>0</v>
      </c>
      <c r="I5218">
        <f t="shared" si="1058"/>
        <v>0</v>
      </c>
      <c r="J5218">
        <f t="shared" si="1059"/>
        <v>0</v>
      </c>
      <c r="K5218">
        <f t="shared" si="1060"/>
        <v>1</v>
      </c>
      <c r="L5218">
        <f t="shared" si="1061"/>
        <v>0</v>
      </c>
      <c r="M5218">
        <f t="shared" si="1062"/>
        <v>0</v>
      </c>
      <c r="N5218">
        <f t="shared" si="1063"/>
        <v>0</v>
      </c>
      <c r="O5218">
        <f t="shared" si="1064"/>
        <v>0</v>
      </c>
    </row>
    <row r="5219" spans="1:15" x14ac:dyDescent="0.25">
      <c r="A5219" s="4" t="s">
        <v>4905</v>
      </c>
      <c r="B5219" s="3">
        <v>21483.570309999999</v>
      </c>
      <c r="C5219" s="4">
        <f t="shared" si="1065"/>
        <v>44966</v>
      </c>
      <c r="D5219" s="6">
        <f t="shared" si="1053"/>
        <v>0.56458333333284827</v>
      </c>
      <c r="E5219">
        <f t="shared" si="1054"/>
        <v>0</v>
      </c>
      <c r="F5219">
        <f t="shared" si="1055"/>
        <v>0</v>
      </c>
      <c r="G5219">
        <f t="shared" si="1056"/>
        <v>0</v>
      </c>
      <c r="H5219">
        <f t="shared" si="1057"/>
        <v>0</v>
      </c>
      <c r="I5219">
        <f t="shared" si="1058"/>
        <v>0</v>
      </c>
      <c r="J5219">
        <f t="shared" si="1059"/>
        <v>0</v>
      </c>
      <c r="K5219">
        <f t="shared" si="1060"/>
        <v>1</v>
      </c>
      <c r="L5219">
        <f t="shared" si="1061"/>
        <v>0</v>
      </c>
      <c r="M5219">
        <f t="shared" si="1062"/>
        <v>0</v>
      </c>
      <c r="N5219">
        <f t="shared" si="1063"/>
        <v>0</v>
      </c>
      <c r="O5219">
        <f t="shared" si="1064"/>
        <v>0</v>
      </c>
    </row>
    <row r="5220" spans="1:15" x14ac:dyDescent="0.25">
      <c r="A5220" s="4" t="s">
        <v>4906</v>
      </c>
      <c r="B5220" s="3">
        <v>21508.710940000001</v>
      </c>
      <c r="C5220" s="4">
        <f t="shared" si="1065"/>
        <v>44966</v>
      </c>
      <c r="D5220" s="6">
        <f t="shared" si="1053"/>
        <v>0.56527777777955635</v>
      </c>
      <c r="E5220">
        <f t="shared" si="1054"/>
        <v>0</v>
      </c>
      <c r="F5220">
        <f t="shared" si="1055"/>
        <v>0</v>
      </c>
      <c r="G5220">
        <f t="shared" si="1056"/>
        <v>0</v>
      </c>
      <c r="H5220">
        <f t="shared" si="1057"/>
        <v>0</v>
      </c>
      <c r="I5220">
        <f t="shared" si="1058"/>
        <v>0</v>
      </c>
      <c r="J5220">
        <f t="shared" si="1059"/>
        <v>0</v>
      </c>
      <c r="K5220">
        <f t="shared" si="1060"/>
        <v>1</v>
      </c>
      <c r="L5220">
        <f t="shared" si="1061"/>
        <v>0</v>
      </c>
      <c r="M5220">
        <f t="shared" si="1062"/>
        <v>0</v>
      </c>
      <c r="N5220">
        <f t="shared" si="1063"/>
        <v>0</v>
      </c>
      <c r="O5220">
        <f t="shared" si="1064"/>
        <v>0</v>
      </c>
    </row>
    <row r="5221" spans="1:15" x14ac:dyDescent="0.25">
      <c r="A5221" s="4" t="s">
        <v>4907</v>
      </c>
      <c r="B5221" s="3">
        <v>21508.119139999999</v>
      </c>
      <c r="C5221" s="4">
        <f t="shared" si="1065"/>
        <v>44966</v>
      </c>
      <c r="D5221" s="6">
        <f t="shared" si="1053"/>
        <v>0.56597222221898846</v>
      </c>
      <c r="E5221">
        <f t="shared" si="1054"/>
        <v>0</v>
      </c>
      <c r="F5221">
        <f t="shared" si="1055"/>
        <v>0</v>
      </c>
      <c r="G5221">
        <f t="shared" si="1056"/>
        <v>0</v>
      </c>
      <c r="H5221">
        <f t="shared" si="1057"/>
        <v>0</v>
      </c>
      <c r="I5221">
        <f t="shared" si="1058"/>
        <v>0</v>
      </c>
      <c r="J5221">
        <f t="shared" si="1059"/>
        <v>0</v>
      </c>
      <c r="K5221">
        <f t="shared" si="1060"/>
        <v>1</v>
      </c>
      <c r="L5221">
        <f t="shared" si="1061"/>
        <v>0</v>
      </c>
      <c r="M5221">
        <f t="shared" si="1062"/>
        <v>0</v>
      </c>
      <c r="N5221">
        <f t="shared" si="1063"/>
        <v>0</v>
      </c>
      <c r="O5221">
        <f t="shared" si="1064"/>
        <v>0</v>
      </c>
    </row>
    <row r="5222" spans="1:15" x14ac:dyDescent="0.25">
      <c r="A5222" s="4" t="s">
        <v>4908</v>
      </c>
      <c r="B5222" s="3">
        <v>21497.650389999999</v>
      </c>
      <c r="C5222" s="4">
        <f t="shared" si="1065"/>
        <v>44966</v>
      </c>
      <c r="D5222" s="6">
        <f t="shared" si="1053"/>
        <v>0.56666666666569654</v>
      </c>
      <c r="E5222">
        <f t="shared" si="1054"/>
        <v>0</v>
      </c>
      <c r="F5222">
        <f t="shared" si="1055"/>
        <v>0</v>
      </c>
      <c r="G5222">
        <f t="shared" si="1056"/>
        <v>0</v>
      </c>
      <c r="H5222">
        <f t="shared" si="1057"/>
        <v>0</v>
      </c>
      <c r="I5222">
        <f t="shared" si="1058"/>
        <v>0</v>
      </c>
      <c r="J5222">
        <f t="shared" si="1059"/>
        <v>0</v>
      </c>
      <c r="K5222">
        <f t="shared" si="1060"/>
        <v>1</v>
      </c>
      <c r="L5222">
        <f t="shared" si="1061"/>
        <v>0</v>
      </c>
      <c r="M5222">
        <f t="shared" si="1062"/>
        <v>0</v>
      </c>
      <c r="N5222">
        <f t="shared" si="1063"/>
        <v>0</v>
      </c>
      <c r="O5222">
        <f t="shared" si="1064"/>
        <v>0</v>
      </c>
    </row>
    <row r="5223" spans="1:15" x14ac:dyDescent="0.25">
      <c r="A5223" s="4" t="s">
        <v>4909</v>
      </c>
      <c r="B5223" s="3">
        <v>21506.009770000001</v>
      </c>
      <c r="C5223" s="4">
        <f t="shared" si="1065"/>
        <v>44966</v>
      </c>
      <c r="D5223" s="6">
        <f t="shared" si="1053"/>
        <v>0.56736111111240461</v>
      </c>
      <c r="E5223">
        <f t="shared" si="1054"/>
        <v>0</v>
      </c>
      <c r="F5223">
        <f t="shared" si="1055"/>
        <v>0</v>
      </c>
      <c r="G5223">
        <f t="shared" si="1056"/>
        <v>0</v>
      </c>
      <c r="H5223">
        <f t="shared" si="1057"/>
        <v>0</v>
      </c>
      <c r="I5223">
        <f t="shared" si="1058"/>
        <v>0</v>
      </c>
      <c r="J5223">
        <f t="shared" si="1059"/>
        <v>0</v>
      </c>
      <c r="K5223">
        <f t="shared" si="1060"/>
        <v>1</v>
      </c>
      <c r="L5223">
        <f t="shared" si="1061"/>
        <v>0</v>
      </c>
      <c r="M5223">
        <f t="shared" si="1062"/>
        <v>0</v>
      </c>
      <c r="N5223">
        <f t="shared" si="1063"/>
        <v>0</v>
      </c>
      <c r="O5223">
        <f t="shared" si="1064"/>
        <v>0</v>
      </c>
    </row>
    <row r="5224" spans="1:15" x14ac:dyDescent="0.25">
      <c r="A5224" s="4" t="s">
        <v>4910</v>
      </c>
      <c r="B5224" s="3">
        <v>21514.900389999999</v>
      </c>
      <c r="C5224" s="4">
        <f t="shared" si="1065"/>
        <v>44966</v>
      </c>
      <c r="D5224" s="6">
        <f t="shared" si="1053"/>
        <v>0.56805555555911269</v>
      </c>
      <c r="E5224">
        <f t="shared" si="1054"/>
        <v>0</v>
      </c>
      <c r="F5224">
        <f t="shared" si="1055"/>
        <v>0</v>
      </c>
      <c r="G5224">
        <f t="shared" si="1056"/>
        <v>0</v>
      </c>
      <c r="H5224">
        <f t="shared" si="1057"/>
        <v>0</v>
      </c>
      <c r="I5224">
        <f t="shared" si="1058"/>
        <v>0</v>
      </c>
      <c r="J5224">
        <f t="shared" si="1059"/>
        <v>0</v>
      </c>
      <c r="K5224">
        <f t="shared" si="1060"/>
        <v>1</v>
      </c>
      <c r="L5224">
        <f t="shared" si="1061"/>
        <v>0</v>
      </c>
      <c r="M5224">
        <f t="shared" si="1062"/>
        <v>0</v>
      </c>
      <c r="N5224">
        <f t="shared" si="1063"/>
        <v>0</v>
      </c>
      <c r="O5224">
        <f t="shared" si="1064"/>
        <v>0</v>
      </c>
    </row>
    <row r="5225" spans="1:15" x14ac:dyDescent="0.25">
      <c r="A5225" s="4" t="s">
        <v>4911</v>
      </c>
      <c r="B5225" s="3">
        <v>21502.460940000001</v>
      </c>
      <c r="C5225" s="4">
        <f t="shared" si="1065"/>
        <v>44966</v>
      </c>
      <c r="D5225" s="6">
        <f t="shared" si="1053"/>
        <v>0.56874999999854481</v>
      </c>
      <c r="E5225">
        <f t="shared" si="1054"/>
        <v>0</v>
      </c>
      <c r="F5225">
        <f t="shared" si="1055"/>
        <v>0</v>
      </c>
      <c r="G5225">
        <f t="shared" si="1056"/>
        <v>0</v>
      </c>
      <c r="H5225">
        <f t="shared" si="1057"/>
        <v>0</v>
      </c>
      <c r="I5225">
        <f t="shared" si="1058"/>
        <v>0</v>
      </c>
      <c r="J5225">
        <f t="shared" si="1059"/>
        <v>0</v>
      </c>
      <c r="K5225">
        <f t="shared" si="1060"/>
        <v>1</v>
      </c>
      <c r="L5225">
        <f t="shared" si="1061"/>
        <v>0</v>
      </c>
      <c r="M5225">
        <f t="shared" si="1062"/>
        <v>0</v>
      </c>
      <c r="N5225">
        <f t="shared" si="1063"/>
        <v>0</v>
      </c>
      <c r="O5225">
        <f t="shared" si="1064"/>
        <v>0</v>
      </c>
    </row>
    <row r="5226" spans="1:15" x14ac:dyDescent="0.25">
      <c r="A5226" s="4" t="s">
        <v>5986</v>
      </c>
      <c r="B5226" s="3">
        <v>21496.990229999999</v>
      </c>
      <c r="C5226" s="4">
        <f t="shared" si="1065"/>
        <v>44966</v>
      </c>
      <c r="D5226" s="6">
        <f t="shared" si="1053"/>
        <v>0.56944444444525288</v>
      </c>
      <c r="E5226">
        <f t="shared" si="1054"/>
        <v>0</v>
      </c>
      <c r="F5226">
        <f t="shared" si="1055"/>
        <v>0</v>
      </c>
      <c r="G5226">
        <f t="shared" si="1056"/>
        <v>0</v>
      </c>
      <c r="H5226">
        <f t="shared" si="1057"/>
        <v>0</v>
      </c>
      <c r="I5226">
        <f t="shared" si="1058"/>
        <v>0</v>
      </c>
      <c r="J5226">
        <f t="shared" si="1059"/>
        <v>0</v>
      </c>
      <c r="K5226">
        <f t="shared" si="1060"/>
        <v>1</v>
      </c>
      <c r="L5226">
        <f t="shared" si="1061"/>
        <v>0</v>
      </c>
      <c r="M5226">
        <f t="shared" si="1062"/>
        <v>0</v>
      </c>
      <c r="N5226">
        <f t="shared" si="1063"/>
        <v>0</v>
      </c>
      <c r="O5226">
        <f t="shared" si="1064"/>
        <v>0</v>
      </c>
    </row>
    <row r="5227" spans="1:15" x14ac:dyDescent="0.25">
      <c r="A5227" s="4" t="s">
        <v>4912</v>
      </c>
      <c r="B5227" s="3">
        <v>21488.410159999999</v>
      </c>
      <c r="C5227" s="4">
        <f t="shared" si="1065"/>
        <v>44966</v>
      </c>
      <c r="D5227" s="6">
        <f t="shared" si="1053"/>
        <v>0.57013888889196096</v>
      </c>
      <c r="E5227">
        <f t="shared" si="1054"/>
        <v>0</v>
      </c>
      <c r="F5227">
        <f t="shared" si="1055"/>
        <v>0</v>
      </c>
      <c r="G5227">
        <f t="shared" si="1056"/>
        <v>0</v>
      </c>
      <c r="H5227">
        <f t="shared" si="1057"/>
        <v>0</v>
      </c>
      <c r="I5227">
        <f t="shared" si="1058"/>
        <v>0</v>
      </c>
      <c r="J5227">
        <f t="shared" si="1059"/>
        <v>0</v>
      </c>
      <c r="K5227">
        <f t="shared" si="1060"/>
        <v>1</v>
      </c>
      <c r="L5227">
        <f t="shared" si="1061"/>
        <v>0</v>
      </c>
      <c r="M5227">
        <f t="shared" si="1062"/>
        <v>0</v>
      </c>
      <c r="N5227">
        <f t="shared" si="1063"/>
        <v>0</v>
      </c>
      <c r="O5227">
        <f t="shared" si="1064"/>
        <v>0</v>
      </c>
    </row>
    <row r="5228" spans="1:15" x14ac:dyDescent="0.25">
      <c r="A5228" s="4" t="s">
        <v>4913</v>
      </c>
      <c r="B5228" s="3">
        <v>21480.630860000001</v>
      </c>
      <c r="C5228" s="4">
        <f t="shared" si="1065"/>
        <v>44966</v>
      </c>
      <c r="D5228" s="6">
        <f t="shared" si="1053"/>
        <v>0.57083333333139308</v>
      </c>
      <c r="E5228">
        <f t="shared" si="1054"/>
        <v>0</v>
      </c>
      <c r="F5228">
        <f t="shared" si="1055"/>
        <v>0</v>
      </c>
      <c r="G5228">
        <f t="shared" si="1056"/>
        <v>0</v>
      </c>
      <c r="H5228">
        <f t="shared" si="1057"/>
        <v>0</v>
      </c>
      <c r="I5228">
        <f t="shared" si="1058"/>
        <v>0</v>
      </c>
      <c r="J5228">
        <f t="shared" si="1059"/>
        <v>0</v>
      </c>
      <c r="K5228">
        <f t="shared" si="1060"/>
        <v>1</v>
      </c>
      <c r="L5228">
        <f t="shared" si="1061"/>
        <v>0</v>
      </c>
      <c r="M5228">
        <f t="shared" si="1062"/>
        <v>0</v>
      </c>
      <c r="N5228">
        <f t="shared" si="1063"/>
        <v>0</v>
      </c>
      <c r="O5228">
        <f t="shared" si="1064"/>
        <v>0</v>
      </c>
    </row>
    <row r="5229" spans="1:15" x14ac:dyDescent="0.25">
      <c r="A5229" s="4" t="s">
        <v>4914</v>
      </c>
      <c r="B5229" s="3">
        <v>21479.660159999999</v>
      </c>
      <c r="C5229" s="4">
        <f t="shared" si="1065"/>
        <v>44966</v>
      </c>
      <c r="D5229" s="6">
        <f t="shared" si="1053"/>
        <v>0.57152777777810115</v>
      </c>
      <c r="E5229">
        <f t="shared" si="1054"/>
        <v>0</v>
      </c>
      <c r="F5229">
        <f t="shared" si="1055"/>
        <v>0</v>
      </c>
      <c r="G5229">
        <f t="shared" si="1056"/>
        <v>0</v>
      </c>
      <c r="H5229">
        <f t="shared" si="1057"/>
        <v>0</v>
      </c>
      <c r="I5229">
        <f t="shared" si="1058"/>
        <v>0</v>
      </c>
      <c r="J5229">
        <f t="shared" si="1059"/>
        <v>0</v>
      </c>
      <c r="K5229">
        <f t="shared" si="1060"/>
        <v>1</v>
      </c>
      <c r="L5229">
        <f t="shared" si="1061"/>
        <v>0</v>
      </c>
      <c r="M5229">
        <f t="shared" si="1062"/>
        <v>0</v>
      </c>
      <c r="N5229">
        <f t="shared" si="1063"/>
        <v>0</v>
      </c>
      <c r="O5229">
        <f t="shared" si="1064"/>
        <v>0</v>
      </c>
    </row>
    <row r="5230" spans="1:15" x14ac:dyDescent="0.25">
      <c r="A5230" s="4" t="s">
        <v>4915</v>
      </c>
      <c r="B5230" s="3">
        <v>21491.099610000001</v>
      </c>
      <c r="C5230" s="4">
        <f t="shared" si="1065"/>
        <v>44966</v>
      </c>
      <c r="D5230" s="6">
        <f t="shared" si="1053"/>
        <v>0.57222222222480923</v>
      </c>
      <c r="E5230">
        <f t="shared" si="1054"/>
        <v>0</v>
      </c>
      <c r="F5230">
        <f t="shared" si="1055"/>
        <v>0</v>
      </c>
      <c r="G5230">
        <f t="shared" si="1056"/>
        <v>0</v>
      </c>
      <c r="H5230">
        <f t="shared" si="1057"/>
        <v>0</v>
      </c>
      <c r="I5230">
        <f t="shared" si="1058"/>
        <v>0</v>
      </c>
      <c r="J5230">
        <f t="shared" si="1059"/>
        <v>0</v>
      </c>
      <c r="K5230">
        <f t="shared" si="1060"/>
        <v>1</v>
      </c>
      <c r="L5230">
        <f t="shared" si="1061"/>
        <v>0</v>
      </c>
      <c r="M5230">
        <f t="shared" si="1062"/>
        <v>0</v>
      </c>
      <c r="N5230">
        <f t="shared" si="1063"/>
        <v>0</v>
      </c>
      <c r="O5230">
        <f t="shared" si="1064"/>
        <v>0</v>
      </c>
    </row>
    <row r="5231" spans="1:15" x14ac:dyDescent="0.25">
      <c r="A5231" s="4" t="s">
        <v>4916</v>
      </c>
      <c r="B5231" s="3">
        <v>21493.490229999999</v>
      </c>
      <c r="C5231" s="4">
        <f t="shared" si="1065"/>
        <v>44966</v>
      </c>
      <c r="D5231" s="6">
        <f t="shared" si="1053"/>
        <v>0.57291666666424135</v>
      </c>
      <c r="E5231">
        <f t="shared" si="1054"/>
        <v>0</v>
      </c>
      <c r="F5231">
        <f t="shared" si="1055"/>
        <v>0</v>
      </c>
      <c r="G5231">
        <f t="shared" si="1056"/>
        <v>0</v>
      </c>
      <c r="H5231">
        <f t="shared" si="1057"/>
        <v>0</v>
      </c>
      <c r="I5231">
        <f t="shared" si="1058"/>
        <v>0</v>
      </c>
      <c r="J5231">
        <f t="shared" si="1059"/>
        <v>0</v>
      </c>
      <c r="K5231">
        <f t="shared" si="1060"/>
        <v>1</v>
      </c>
      <c r="L5231">
        <f t="shared" si="1061"/>
        <v>0</v>
      </c>
      <c r="M5231">
        <f t="shared" si="1062"/>
        <v>0</v>
      </c>
      <c r="N5231">
        <f t="shared" si="1063"/>
        <v>0</v>
      </c>
      <c r="O5231">
        <f t="shared" si="1064"/>
        <v>0</v>
      </c>
    </row>
    <row r="5232" spans="1:15" x14ac:dyDescent="0.25">
      <c r="A5232" s="4" t="s">
        <v>4917</v>
      </c>
      <c r="B5232" s="3">
        <v>21513.890630000002</v>
      </c>
      <c r="C5232" s="4">
        <f t="shared" si="1065"/>
        <v>44966</v>
      </c>
      <c r="D5232" s="6">
        <f t="shared" si="1053"/>
        <v>0.57361111111094942</v>
      </c>
      <c r="E5232">
        <f t="shared" si="1054"/>
        <v>0</v>
      </c>
      <c r="F5232">
        <f t="shared" si="1055"/>
        <v>0</v>
      </c>
      <c r="G5232">
        <f t="shared" si="1056"/>
        <v>0</v>
      </c>
      <c r="H5232">
        <f t="shared" si="1057"/>
        <v>0</v>
      </c>
      <c r="I5232">
        <f t="shared" si="1058"/>
        <v>0</v>
      </c>
      <c r="J5232">
        <f t="shared" si="1059"/>
        <v>0</v>
      </c>
      <c r="K5232">
        <f t="shared" si="1060"/>
        <v>1</v>
      </c>
      <c r="L5232">
        <f t="shared" si="1061"/>
        <v>0</v>
      </c>
      <c r="M5232">
        <f t="shared" si="1062"/>
        <v>0</v>
      </c>
      <c r="N5232">
        <f t="shared" si="1063"/>
        <v>0</v>
      </c>
      <c r="O5232">
        <f t="shared" si="1064"/>
        <v>0</v>
      </c>
    </row>
    <row r="5233" spans="1:15" x14ac:dyDescent="0.25">
      <c r="A5233" s="4" t="s">
        <v>4918</v>
      </c>
      <c r="B5233" s="3">
        <v>21535.880860000001</v>
      </c>
      <c r="C5233" s="4">
        <f t="shared" si="1065"/>
        <v>44966</v>
      </c>
      <c r="D5233" s="6">
        <f t="shared" si="1053"/>
        <v>0.5743055555576575</v>
      </c>
      <c r="E5233">
        <f t="shared" si="1054"/>
        <v>0</v>
      </c>
      <c r="F5233">
        <f t="shared" si="1055"/>
        <v>0</v>
      </c>
      <c r="G5233">
        <f t="shared" si="1056"/>
        <v>0</v>
      </c>
      <c r="H5233">
        <f t="shared" si="1057"/>
        <v>0</v>
      </c>
      <c r="I5233">
        <f t="shared" si="1058"/>
        <v>0</v>
      </c>
      <c r="J5233">
        <f t="shared" si="1059"/>
        <v>0</v>
      </c>
      <c r="K5233">
        <f t="shared" si="1060"/>
        <v>1</v>
      </c>
      <c r="L5233">
        <f t="shared" si="1061"/>
        <v>0</v>
      </c>
      <c r="M5233">
        <f t="shared" si="1062"/>
        <v>0</v>
      </c>
      <c r="N5233">
        <f t="shared" si="1063"/>
        <v>0</v>
      </c>
      <c r="O5233">
        <f t="shared" si="1064"/>
        <v>0</v>
      </c>
    </row>
    <row r="5234" spans="1:15" x14ac:dyDescent="0.25">
      <c r="A5234" s="4" t="s">
        <v>4919</v>
      </c>
      <c r="B5234" s="3">
        <v>21541</v>
      </c>
      <c r="C5234" s="4">
        <f t="shared" si="1065"/>
        <v>44966</v>
      </c>
      <c r="D5234" s="6">
        <f t="shared" si="1053"/>
        <v>0.57499999999708962</v>
      </c>
      <c r="E5234">
        <f t="shared" si="1054"/>
        <v>0</v>
      </c>
      <c r="F5234">
        <f t="shared" si="1055"/>
        <v>0</v>
      </c>
      <c r="G5234">
        <f t="shared" si="1056"/>
        <v>0</v>
      </c>
      <c r="H5234">
        <f t="shared" si="1057"/>
        <v>0</v>
      </c>
      <c r="I5234">
        <f t="shared" si="1058"/>
        <v>0</v>
      </c>
      <c r="J5234">
        <f t="shared" si="1059"/>
        <v>0</v>
      </c>
      <c r="K5234">
        <f t="shared" si="1060"/>
        <v>1</v>
      </c>
      <c r="L5234">
        <f t="shared" si="1061"/>
        <v>0</v>
      </c>
      <c r="M5234">
        <f t="shared" si="1062"/>
        <v>0</v>
      </c>
      <c r="N5234">
        <f t="shared" si="1063"/>
        <v>0</v>
      </c>
      <c r="O5234">
        <f t="shared" si="1064"/>
        <v>0</v>
      </c>
    </row>
    <row r="5235" spans="1:15" x14ac:dyDescent="0.25">
      <c r="A5235" s="4" t="s">
        <v>4920</v>
      </c>
      <c r="B5235" s="3">
        <v>21534.429690000001</v>
      </c>
      <c r="C5235" s="4">
        <f t="shared" si="1065"/>
        <v>44966</v>
      </c>
      <c r="D5235" s="6">
        <f t="shared" si="1053"/>
        <v>0.57569444444379769</v>
      </c>
      <c r="E5235">
        <f t="shared" si="1054"/>
        <v>0</v>
      </c>
      <c r="F5235">
        <f t="shared" si="1055"/>
        <v>0</v>
      </c>
      <c r="G5235">
        <f t="shared" si="1056"/>
        <v>0</v>
      </c>
      <c r="H5235">
        <f t="shared" si="1057"/>
        <v>0</v>
      </c>
      <c r="I5235">
        <f t="shared" si="1058"/>
        <v>0</v>
      </c>
      <c r="J5235">
        <f t="shared" si="1059"/>
        <v>0</v>
      </c>
      <c r="K5235">
        <f t="shared" si="1060"/>
        <v>1</v>
      </c>
      <c r="L5235">
        <f t="shared" si="1061"/>
        <v>0</v>
      </c>
      <c r="M5235">
        <f t="shared" si="1062"/>
        <v>0</v>
      </c>
      <c r="N5235">
        <f t="shared" si="1063"/>
        <v>0</v>
      </c>
      <c r="O5235">
        <f t="shared" si="1064"/>
        <v>0</v>
      </c>
    </row>
    <row r="5236" spans="1:15" x14ac:dyDescent="0.25">
      <c r="A5236" s="4" t="s">
        <v>5987</v>
      </c>
      <c r="B5236" s="3">
        <v>21539.380860000001</v>
      </c>
      <c r="C5236" s="4">
        <f t="shared" si="1065"/>
        <v>44966</v>
      </c>
      <c r="D5236" s="6">
        <f t="shared" si="1053"/>
        <v>0.57638888889050577</v>
      </c>
      <c r="E5236">
        <f t="shared" si="1054"/>
        <v>0</v>
      </c>
      <c r="F5236">
        <f t="shared" si="1055"/>
        <v>0</v>
      </c>
      <c r="G5236">
        <f t="shared" si="1056"/>
        <v>0</v>
      </c>
      <c r="H5236">
        <f t="shared" si="1057"/>
        <v>0</v>
      </c>
      <c r="I5236">
        <f t="shared" si="1058"/>
        <v>0</v>
      </c>
      <c r="J5236">
        <f t="shared" si="1059"/>
        <v>0</v>
      </c>
      <c r="K5236">
        <f t="shared" si="1060"/>
        <v>1</v>
      </c>
      <c r="L5236">
        <f t="shared" si="1061"/>
        <v>0</v>
      </c>
      <c r="M5236">
        <f t="shared" si="1062"/>
        <v>0</v>
      </c>
      <c r="N5236">
        <f t="shared" si="1063"/>
        <v>0</v>
      </c>
      <c r="O5236">
        <f t="shared" si="1064"/>
        <v>0</v>
      </c>
    </row>
    <row r="5237" spans="1:15" x14ac:dyDescent="0.25">
      <c r="A5237" s="4" t="s">
        <v>4921</v>
      </c>
      <c r="B5237" s="3">
        <v>21527.240229999999</v>
      </c>
      <c r="C5237" s="4">
        <f t="shared" si="1065"/>
        <v>44966</v>
      </c>
      <c r="D5237" s="6">
        <f t="shared" si="1053"/>
        <v>0.57708333332993789</v>
      </c>
      <c r="E5237">
        <f t="shared" si="1054"/>
        <v>0</v>
      </c>
      <c r="F5237">
        <f t="shared" si="1055"/>
        <v>0</v>
      </c>
      <c r="G5237">
        <f t="shared" si="1056"/>
        <v>0</v>
      </c>
      <c r="H5237">
        <f t="shared" si="1057"/>
        <v>0</v>
      </c>
      <c r="I5237">
        <f t="shared" si="1058"/>
        <v>0</v>
      </c>
      <c r="J5237">
        <f t="shared" si="1059"/>
        <v>0</v>
      </c>
      <c r="K5237">
        <f t="shared" si="1060"/>
        <v>1</v>
      </c>
      <c r="L5237">
        <f t="shared" si="1061"/>
        <v>0</v>
      </c>
      <c r="M5237">
        <f t="shared" si="1062"/>
        <v>0</v>
      </c>
      <c r="N5237">
        <f t="shared" si="1063"/>
        <v>0</v>
      </c>
      <c r="O5237">
        <f t="shared" si="1064"/>
        <v>0</v>
      </c>
    </row>
    <row r="5238" spans="1:15" x14ac:dyDescent="0.25">
      <c r="A5238" s="4" t="s">
        <v>4922</v>
      </c>
      <c r="B5238" s="3">
        <v>21526.91992</v>
      </c>
      <c r="C5238" s="4">
        <f t="shared" si="1065"/>
        <v>44966</v>
      </c>
      <c r="D5238" s="6">
        <f t="shared" si="1053"/>
        <v>0.57777777777664596</v>
      </c>
      <c r="E5238">
        <f t="shared" si="1054"/>
        <v>0</v>
      </c>
      <c r="F5238">
        <f t="shared" si="1055"/>
        <v>0</v>
      </c>
      <c r="G5238">
        <f t="shared" si="1056"/>
        <v>0</v>
      </c>
      <c r="H5238">
        <f t="shared" si="1057"/>
        <v>0</v>
      </c>
      <c r="I5238">
        <f t="shared" si="1058"/>
        <v>0</v>
      </c>
      <c r="J5238">
        <f t="shared" si="1059"/>
        <v>0</v>
      </c>
      <c r="K5238">
        <f t="shared" si="1060"/>
        <v>1</v>
      </c>
      <c r="L5238">
        <f t="shared" si="1061"/>
        <v>0</v>
      </c>
      <c r="M5238">
        <f t="shared" si="1062"/>
        <v>0</v>
      </c>
      <c r="N5238">
        <f t="shared" si="1063"/>
        <v>0</v>
      </c>
      <c r="O5238">
        <f t="shared" si="1064"/>
        <v>0</v>
      </c>
    </row>
    <row r="5239" spans="1:15" x14ac:dyDescent="0.25">
      <c r="A5239" s="4" t="s">
        <v>4923</v>
      </c>
      <c r="B5239" s="3">
        <v>21531.480469999999</v>
      </c>
      <c r="C5239" s="4">
        <f t="shared" si="1065"/>
        <v>44966</v>
      </c>
      <c r="D5239" s="6">
        <f t="shared" si="1053"/>
        <v>0.57847222222335404</v>
      </c>
      <c r="E5239">
        <f t="shared" si="1054"/>
        <v>0</v>
      </c>
      <c r="F5239">
        <f t="shared" si="1055"/>
        <v>0</v>
      </c>
      <c r="G5239">
        <f t="shared" si="1056"/>
        <v>0</v>
      </c>
      <c r="H5239">
        <f t="shared" si="1057"/>
        <v>0</v>
      </c>
      <c r="I5239">
        <f t="shared" si="1058"/>
        <v>0</v>
      </c>
      <c r="J5239">
        <f t="shared" si="1059"/>
        <v>0</v>
      </c>
      <c r="K5239">
        <f t="shared" si="1060"/>
        <v>1</v>
      </c>
      <c r="L5239">
        <f t="shared" si="1061"/>
        <v>0</v>
      </c>
      <c r="M5239">
        <f t="shared" si="1062"/>
        <v>0</v>
      </c>
      <c r="N5239">
        <f t="shared" si="1063"/>
        <v>0</v>
      </c>
      <c r="O5239">
        <f t="shared" si="1064"/>
        <v>0</v>
      </c>
    </row>
    <row r="5240" spans="1:15" x14ac:dyDescent="0.25">
      <c r="A5240" s="4" t="s">
        <v>4924</v>
      </c>
      <c r="B5240" s="3">
        <v>21529.599610000001</v>
      </c>
      <c r="C5240" s="4">
        <f t="shared" si="1065"/>
        <v>44966</v>
      </c>
      <c r="D5240" s="6">
        <f t="shared" si="1053"/>
        <v>0.57916666667006211</v>
      </c>
      <c r="E5240">
        <f t="shared" si="1054"/>
        <v>0</v>
      </c>
      <c r="F5240">
        <f t="shared" si="1055"/>
        <v>0</v>
      </c>
      <c r="G5240">
        <f t="shared" si="1056"/>
        <v>0</v>
      </c>
      <c r="H5240">
        <f t="shared" si="1057"/>
        <v>0</v>
      </c>
      <c r="I5240">
        <f t="shared" si="1058"/>
        <v>0</v>
      </c>
      <c r="J5240">
        <f t="shared" si="1059"/>
        <v>0</v>
      </c>
      <c r="K5240">
        <f t="shared" si="1060"/>
        <v>1</v>
      </c>
      <c r="L5240">
        <f t="shared" si="1061"/>
        <v>0</v>
      </c>
      <c r="M5240">
        <f t="shared" si="1062"/>
        <v>0</v>
      </c>
      <c r="N5240">
        <f t="shared" si="1063"/>
        <v>0</v>
      </c>
      <c r="O5240">
        <f t="shared" si="1064"/>
        <v>0</v>
      </c>
    </row>
    <row r="5241" spans="1:15" x14ac:dyDescent="0.25">
      <c r="A5241" s="4" t="s">
        <v>4925</v>
      </c>
      <c r="B5241" s="3">
        <v>21510.279299999998</v>
      </c>
      <c r="C5241" s="4">
        <f t="shared" si="1065"/>
        <v>44966</v>
      </c>
      <c r="D5241" s="6">
        <f t="shared" si="1053"/>
        <v>0.57986111110949423</v>
      </c>
      <c r="E5241">
        <f t="shared" si="1054"/>
        <v>0</v>
      </c>
      <c r="F5241">
        <f t="shared" si="1055"/>
        <v>0</v>
      </c>
      <c r="G5241">
        <f t="shared" si="1056"/>
        <v>0</v>
      </c>
      <c r="H5241">
        <f t="shared" si="1057"/>
        <v>0</v>
      </c>
      <c r="I5241">
        <f t="shared" si="1058"/>
        <v>0</v>
      </c>
      <c r="J5241">
        <f t="shared" si="1059"/>
        <v>0</v>
      </c>
      <c r="K5241">
        <f t="shared" si="1060"/>
        <v>1</v>
      </c>
      <c r="L5241">
        <f t="shared" si="1061"/>
        <v>0</v>
      </c>
      <c r="M5241">
        <f t="shared" si="1062"/>
        <v>0</v>
      </c>
      <c r="N5241">
        <f t="shared" si="1063"/>
        <v>0</v>
      </c>
      <c r="O5241">
        <f t="shared" si="1064"/>
        <v>0</v>
      </c>
    </row>
    <row r="5242" spans="1:15" x14ac:dyDescent="0.25">
      <c r="A5242" s="4" t="s">
        <v>4926</v>
      </c>
      <c r="B5242" s="3">
        <v>21498.869139999999</v>
      </c>
      <c r="C5242" s="4">
        <f t="shared" si="1065"/>
        <v>44966</v>
      </c>
      <c r="D5242" s="6">
        <f t="shared" si="1053"/>
        <v>0.58055555555620231</v>
      </c>
      <c r="E5242">
        <f t="shared" si="1054"/>
        <v>0</v>
      </c>
      <c r="F5242">
        <f t="shared" si="1055"/>
        <v>0</v>
      </c>
      <c r="G5242">
        <f t="shared" si="1056"/>
        <v>0</v>
      </c>
      <c r="H5242">
        <f t="shared" si="1057"/>
        <v>0</v>
      </c>
      <c r="I5242">
        <f t="shared" si="1058"/>
        <v>0</v>
      </c>
      <c r="J5242">
        <f t="shared" si="1059"/>
        <v>0</v>
      </c>
      <c r="K5242">
        <f t="shared" si="1060"/>
        <v>1</v>
      </c>
      <c r="L5242">
        <f t="shared" si="1061"/>
        <v>0</v>
      </c>
      <c r="M5242">
        <f t="shared" si="1062"/>
        <v>0</v>
      </c>
      <c r="N5242">
        <f t="shared" si="1063"/>
        <v>0</v>
      </c>
      <c r="O5242">
        <f t="shared" si="1064"/>
        <v>0</v>
      </c>
    </row>
    <row r="5243" spans="1:15" x14ac:dyDescent="0.25">
      <c r="A5243" s="4" t="s">
        <v>4927</v>
      </c>
      <c r="B5243" s="3">
        <v>21506.83008</v>
      </c>
      <c r="C5243" s="4">
        <f t="shared" si="1065"/>
        <v>44966</v>
      </c>
      <c r="D5243" s="6">
        <f t="shared" si="1053"/>
        <v>0.58125000000291038</v>
      </c>
      <c r="E5243">
        <f t="shared" si="1054"/>
        <v>0</v>
      </c>
      <c r="F5243">
        <f t="shared" si="1055"/>
        <v>0</v>
      </c>
      <c r="G5243">
        <f t="shared" si="1056"/>
        <v>0</v>
      </c>
      <c r="H5243">
        <f t="shared" si="1057"/>
        <v>0</v>
      </c>
      <c r="I5243">
        <f t="shared" si="1058"/>
        <v>0</v>
      </c>
      <c r="J5243">
        <f t="shared" si="1059"/>
        <v>0</v>
      </c>
      <c r="K5243">
        <f t="shared" si="1060"/>
        <v>1</v>
      </c>
      <c r="L5243">
        <f t="shared" si="1061"/>
        <v>0</v>
      </c>
      <c r="M5243">
        <f t="shared" si="1062"/>
        <v>0</v>
      </c>
      <c r="N5243">
        <f t="shared" si="1063"/>
        <v>0</v>
      </c>
      <c r="O5243">
        <f t="shared" si="1064"/>
        <v>0</v>
      </c>
    </row>
    <row r="5244" spans="1:15" x14ac:dyDescent="0.25">
      <c r="A5244" s="4" t="s">
        <v>4928</v>
      </c>
      <c r="B5244" s="3">
        <v>21524.980469999999</v>
      </c>
      <c r="C5244" s="4">
        <f t="shared" si="1065"/>
        <v>44966</v>
      </c>
      <c r="D5244" s="6">
        <f t="shared" si="1053"/>
        <v>0.5819444444423425</v>
      </c>
      <c r="E5244">
        <f t="shared" si="1054"/>
        <v>0</v>
      </c>
      <c r="F5244">
        <f t="shared" si="1055"/>
        <v>0</v>
      </c>
      <c r="G5244">
        <f t="shared" si="1056"/>
        <v>0</v>
      </c>
      <c r="H5244">
        <f t="shared" si="1057"/>
        <v>0</v>
      </c>
      <c r="I5244">
        <f t="shared" si="1058"/>
        <v>0</v>
      </c>
      <c r="J5244">
        <f t="shared" si="1059"/>
        <v>0</v>
      </c>
      <c r="K5244">
        <f t="shared" si="1060"/>
        <v>1</v>
      </c>
      <c r="L5244">
        <f t="shared" si="1061"/>
        <v>0</v>
      </c>
      <c r="M5244">
        <f t="shared" si="1062"/>
        <v>0</v>
      </c>
      <c r="N5244">
        <f t="shared" si="1063"/>
        <v>0</v>
      </c>
      <c r="O5244">
        <f t="shared" si="1064"/>
        <v>0</v>
      </c>
    </row>
    <row r="5245" spans="1:15" x14ac:dyDescent="0.25">
      <c r="A5245" s="4" t="s">
        <v>4929</v>
      </c>
      <c r="B5245" s="3">
        <v>21513.949219999999</v>
      </c>
      <c r="C5245" s="4">
        <f t="shared" si="1065"/>
        <v>44966</v>
      </c>
      <c r="D5245" s="6">
        <f t="shared" si="1053"/>
        <v>0.58263888888905058</v>
      </c>
      <c r="E5245">
        <f t="shared" si="1054"/>
        <v>0</v>
      </c>
      <c r="F5245">
        <f t="shared" si="1055"/>
        <v>0</v>
      </c>
      <c r="G5245">
        <f t="shared" si="1056"/>
        <v>0</v>
      </c>
      <c r="H5245">
        <f t="shared" si="1057"/>
        <v>0</v>
      </c>
      <c r="I5245">
        <f t="shared" si="1058"/>
        <v>0</v>
      </c>
      <c r="J5245">
        <f t="shared" si="1059"/>
        <v>0</v>
      </c>
      <c r="K5245">
        <f t="shared" si="1060"/>
        <v>1</v>
      </c>
      <c r="L5245">
        <f t="shared" si="1061"/>
        <v>0</v>
      </c>
      <c r="M5245">
        <f t="shared" si="1062"/>
        <v>0</v>
      </c>
      <c r="N5245">
        <f t="shared" si="1063"/>
        <v>0</v>
      </c>
      <c r="O5245">
        <f t="shared" si="1064"/>
        <v>0</v>
      </c>
    </row>
    <row r="5246" spans="1:15" x14ac:dyDescent="0.25">
      <c r="A5246" s="4" t="s">
        <v>4930</v>
      </c>
      <c r="B5246" s="3">
        <v>21533.769530000001</v>
      </c>
      <c r="C5246" s="4">
        <f t="shared" si="1065"/>
        <v>44966</v>
      </c>
      <c r="D5246" s="6">
        <f t="shared" si="1053"/>
        <v>0.58333333333575865</v>
      </c>
      <c r="E5246">
        <f t="shared" si="1054"/>
        <v>0</v>
      </c>
      <c r="F5246">
        <f t="shared" si="1055"/>
        <v>0</v>
      </c>
      <c r="G5246">
        <f t="shared" si="1056"/>
        <v>0</v>
      </c>
      <c r="H5246">
        <f t="shared" si="1057"/>
        <v>0</v>
      </c>
      <c r="I5246">
        <f t="shared" si="1058"/>
        <v>0</v>
      </c>
      <c r="J5246">
        <f t="shared" si="1059"/>
        <v>0</v>
      </c>
      <c r="K5246">
        <f t="shared" si="1060"/>
        <v>0</v>
      </c>
      <c r="L5246">
        <f t="shared" si="1061"/>
        <v>1</v>
      </c>
      <c r="M5246">
        <f t="shared" si="1062"/>
        <v>0</v>
      </c>
      <c r="N5246">
        <f t="shared" si="1063"/>
        <v>0</v>
      </c>
      <c r="O5246">
        <f t="shared" si="1064"/>
        <v>0</v>
      </c>
    </row>
    <row r="5247" spans="1:15" x14ac:dyDescent="0.25">
      <c r="A5247" s="4" t="s">
        <v>4931</v>
      </c>
      <c r="B5247" s="3">
        <v>21552.519530000001</v>
      </c>
      <c r="C5247" s="4">
        <f t="shared" si="1065"/>
        <v>44966</v>
      </c>
      <c r="D5247" s="6">
        <f t="shared" si="1053"/>
        <v>0.58402777777519077</v>
      </c>
      <c r="E5247">
        <f t="shared" si="1054"/>
        <v>0</v>
      </c>
      <c r="F5247">
        <f t="shared" si="1055"/>
        <v>0</v>
      </c>
      <c r="G5247">
        <f t="shared" si="1056"/>
        <v>0</v>
      </c>
      <c r="H5247">
        <f t="shared" si="1057"/>
        <v>0</v>
      </c>
      <c r="I5247">
        <f t="shared" si="1058"/>
        <v>0</v>
      </c>
      <c r="J5247">
        <f t="shared" si="1059"/>
        <v>0</v>
      </c>
      <c r="K5247">
        <f t="shared" si="1060"/>
        <v>0</v>
      </c>
      <c r="L5247">
        <f t="shared" si="1061"/>
        <v>1</v>
      </c>
      <c r="M5247">
        <f t="shared" si="1062"/>
        <v>0</v>
      </c>
      <c r="N5247">
        <f t="shared" si="1063"/>
        <v>0</v>
      </c>
      <c r="O5247">
        <f t="shared" si="1064"/>
        <v>0</v>
      </c>
    </row>
    <row r="5248" spans="1:15" x14ac:dyDescent="0.25">
      <c r="A5248" s="4" t="s">
        <v>4932</v>
      </c>
      <c r="B5248" s="3">
        <v>21557.089840000001</v>
      </c>
      <c r="C5248" s="4">
        <f t="shared" si="1065"/>
        <v>44966</v>
      </c>
      <c r="D5248" s="6">
        <f t="shared" si="1053"/>
        <v>0.58472222222189885</v>
      </c>
      <c r="E5248">
        <f t="shared" si="1054"/>
        <v>0</v>
      </c>
      <c r="F5248">
        <f t="shared" si="1055"/>
        <v>0</v>
      </c>
      <c r="G5248">
        <f t="shared" si="1056"/>
        <v>0</v>
      </c>
      <c r="H5248">
        <f t="shared" si="1057"/>
        <v>0</v>
      </c>
      <c r="I5248">
        <f t="shared" si="1058"/>
        <v>0</v>
      </c>
      <c r="J5248">
        <f t="shared" si="1059"/>
        <v>0</v>
      </c>
      <c r="K5248">
        <f t="shared" si="1060"/>
        <v>0</v>
      </c>
      <c r="L5248">
        <f t="shared" si="1061"/>
        <v>1</v>
      </c>
      <c r="M5248">
        <f t="shared" si="1062"/>
        <v>0</v>
      </c>
      <c r="N5248">
        <f t="shared" si="1063"/>
        <v>0</v>
      </c>
      <c r="O5248">
        <f t="shared" si="1064"/>
        <v>0</v>
      </c>
    </row>
    <row r="5249" spans="1:15" x14ac:dyDescent="0.25">
      <c r="A5249" s="4" t="s">
        <v>4933</v>
      </c>
      <c r="B5249" s="3">
        <v>21572.609380000002</v>
      </c>
      <c r="C5249" s="4">
        <f t="shared" si="1065"/>
        <v>44966</v>
      </c>
      <c r="D5249" s="6">
        <f t="shared" si="1053"/>
        <v>0.58541666666860692</v>
      </c>
      <c r="E5249">
        <f t="shared" si="1054"/>
        <v>0</v>
      </c>
      <c r="F5249">
        <f t="shared" si="1055"/>
        <v>0</v>
      </c>
      <c r="G5249">
        <f t="shared" si="1056"/>
        <v>0</v>
      </c>
      <c r="H5249">
        <f t="shared" si="1057"/>
        <v>0</v>
      </c>
      <c r="I5249">
        <f t="shared" si="1058"/>
        <v>0</v>
      </c>
      <c r="J5249">
        <f t="shared" si="1059"/>
        <v>0</v>
      </c>
      <c r="K5249">
        <f t="shared" si="1060"/>
        <v>0</v>
      </c>
      <c r="L5249">
        <f t="shared" si="1061"/>
        <v>1</v>
      </c>
      <c r="M5249">
        <f t="shared" si="1062"/>
        <v>0</v>
      </c>
      <c r="N5249">
        <f t="shared" si="1063"/>
        <v>0</v>
      </c>
      <c r="O5249">
        <f t="shared" si="1064"/>
        <v>0</v>
      </c>
    </row>
    <row r="5250" spans="1:15" x14ac:dyDescent="0.25">
      <c r="A5250" s="4" t="s">
        <v>4934</v>
      </c>
      <c r="B5250" s="3">
        <v>21569.839840000001</v>
      </c>
      <c r="C5250" s="4">
        <f t="shared" si="1065"/>
        <v>44966</v>
      </c>
      <c r="D5250" s="6">
        <f t="shared" si="1053"/>
        <v>0.58611111110803904</v>
      </c>
      <c r="E5250">
        <f t="shared" si="1054"/>
        <v>0</v>
      </c>
      <c r="F5250">
        <f t="shared" si="1055"/>
        <v>0</v>
      </c>
      <c r="G5250">
        <f t="shared" si="1056"/>
        <v>0</v>
      </c>
      <c r="H5250">
        <f t="shared" si="1057"/>
        <v>0</v>
      </c>
      <c r="I5250">
        <f t="shared" si="1058"/>
        <v>0</v>
      </c>
      <c r="J5250">
        <f t="shared" si="1059"/>
        <v>0</v>
      </c>
      <c r="K5250">
        <f t="shared" si="1060"/>
        <v>0</v>
      </c>
      <c r="L5250">
        <f t="shared" si="1061"/>
        <v>1</v>
      </c>
      <c r="M5250">
        <f t="shared" si="1062"/>
        <v>0</v>
      </c>
      <c r="N5250">
        <f t="shared" si="1063"/>
        <v>0</v>
      </c>
      <c r="O5250">
        <f t="shared" si="1064"/>
        <v>0</v>
      </c>
    </row>
    <row r="5251" spans="1:15" x14ac:dyDescent="0.25">
      <c r="A5251" s="4" t="s">
        <v>4935</v>
      </c>
      <c r="B5251" s="3">
        <v>21567.75</v>
      </c>
      <c r="C5251" s="4">
        <f t="shared" si="1065"/>
        <v>44966</v>
      </c>
      <c r="D5251" s="6">
        <f t="shared" ref="D5251:D5314" si="1066">A5251-C5251</f>
        <v>0.58680555555474712</v>
      </c>
      <c r="E5251">
        <f t="shared" ref="E5251:E5314" si="1067">IF(AND(D5251&gt;=TIMEVALUE("09:30:00"),D5251&lt;TIMEVALUE("09:59:59")),1,0)</f>
        <v>0</v>
      </c>
      <c r="F5251">
        <f t="shared" ref="F5251:F5314" si="1068">IF(AND(D5251&gt;=TIMEVALUE("10:00:00"),D5251&lt;TIMEVALUE("10:29:59")),1,0)</f>
        <v>0</v>
      </c>
      <c r="G5251">
        <f t="shared" ref="G5251:G5314" si="1069">IF(AND(D5251&gt;=TIMEVALUE("10:30:00"),D5251&lt;TIMEVALUE("10:59:59")),1,0)</f>
        <v>0</v>
      </c>
      <c r="H5251">
        <f t="shared" ref="H5251:H5314" si="1070">IF(AND(D5251&gt;=TIMEVALUE("11:00:00"),D5251&lt;TIMEVALUE("11:29:59")),1,0)</f>
        <v>0</v>
      </c>
      <c r="I5251">
        <f t="shared" ref="I5251:I5314" si="1071">IF(AND(D5251&gt;=TIMEVALUE("11:30:00"),D5251&lt;TIMEVALUE("12:05:59")),1,0)</f>
        <v>0</v>
      </c>
      <c r="J5251">
        <f t="shared" ref="J5251:J5314" si="1072">IF(AND(D5251&gt;=TIMEVALUE("13:00:00"),D5251&lt;TIMEVALUE("13:29:59")),1,0)</f>
        <v>0</v>
      </c>
      <c r="K5251">
        <f t="shared" ref="K5251:K5314" si="1073">IF(AND(D5251&gt;=TIMEVALUE("13:30:00"),D5251&lt;TIMEVALUE("13:59:59")),1,0)</f>
        <v>0</v>
      </c>
      <c r="L5251">
        <f t="shared" ref="L5251:L5314" si="1074">IF(AND(D5251&gt;=TIMEVALUE("14:00:00"),D5251&lt;TIMEVALUE("14:29:59")),1,0)</f>
        <v>1</v>
      </c>
      <c r="M5251">
        <f t="shared" ref="M5251:M5314" si="1075">IF(AND(D5251&gt;=TIMEVALUE("14:30:00"),D5251&lt;TIMEVALUE("14:59:59")),1,0)</f>
        <v>0</v>
      </c>
      <c r="N5251">
        <f t="shared" ref="N5251:N5314" si="1076">IF(AND(D5251&gt;=TIMEVALUE("15:00:00"),D5251&lt;TIMEVALUE("15:29:59")),1,0)</f>
        <v>0</v>
      </c>
      <c r="O5251">
        <f t="shared" ref="O5251:O5314" si="1077">IF(AND(D5251&gt;=TIMEVALUE("15:30:00"),D5251&lt;TIMEVALUE("15:59:59")),1,0)</f>
        <v>0</v>
      </c>
    </row>
    <row r="5252" spans="1:15" x14ac:dyDescent="0.25">
      <c r="A5252" s="4" t="s">
        <v>4936</v>
      </c>
      <c r="B5252" s="3">
        <v>21554.439450000002</v>
      </c>
      <c r="C5252" s="4">
        <f t="shared" si="1065"/>
        <v>44966</v>
      </c>
      <c r="D5252" s="6">
        <f t="shared" si="1066"/>
        <v>0.58750000000145519</v>
      </c>
      <c r="E5252">
        <f t="shared" si="1067"/>
        <v>0</v>
      </c>
      <c r="F5252">
        <f t="shared" si="1068"/>
        <v>0</v>
      </c>
      <c r="G5252">
        <f t="shared" si="1069"/>
        <v>0</v>
      </c>
      <c r="H5252">
        <f t="shared" si="1070"/>
        <v>0</v>
      </c>
      <c r="I5252">
        <f t="shared" si="1071"/>
        <v>0</v>
      </c>
      <c r="J5252">
        <f t="shared" si="1072"/>
        <v>0</v>
      </c>
      <c r="K5252">
        <f t="shared" si="1073"/>
        <v>0</v>
      </c>
      <c r="L5252">
        <f t="shared" si="1074"/>
        <v>1</v>
      </c>
      <c r="M5252">
        <f t="shared" si="1075"/>
        <v>0</v>
      </c>
      <c r="N5252">
        <f t="shared" si="1076"/>
        <v>0</v>
      </c>
      <c r="O5252">
        <f t="shared" si="1077"/>
        <v>0</v>
      </c>
    </row>
    <row r="5253" spans="1:15" x14ac:dyDescent="0.25">
      <c r="A5253" s="4" t="s">
        <v>4937</v>
      </c>
      <c r="B5253" s="3">
        <v>21546.41992</v>
      </c>
      <c r="C5253" s="4">
        <f t="shared" ref="C5253:C5316" si="1078">INT(A5253)</f>
        <v>44966</v>
      </c>
      <c r="D5253" s="6">
        <f t="shared" si="1066"/>
        <v>0.58819444444088731</v>
      </c>
      <c r="E5253">
        <f t="shared" si="1067"/>
        <v>0</v>
      </c>
      <c r="F5253">
        <f t="shared" si="1068"/>
        <v>0</v>
      </c>
      <c r="G5253">
        <f t="shared" si="1069"/>
        <v>0</v>
      </c>
      <c r="H5253">
        <f t="shared" si="1070"/>
        <v>0</v>
      </c>
      <c r="I5253">
        <f t="shared" si="1071"/>
        <v>0</v>
      </c>
      <c r="J5253">
        <f t="shared" si="1072"/>
        <v>0</v>
      </c>
      <c r="K5253">
        <f t="shared" si="1073"/>
        <v>0</v>
      </c>
      <c r="L5253">
        <f t="shared" si="1074"/>
        <v>1</v>
      </c>
      <c r="M5253">
        <f t="shared" si="1075"/>
        <v>0</v>
      </c>
      <c r="N5253">
        <f t="shared" si="1076"/>
        <v>0</v>
      </c>
      <c r="O5253">
        <f t="shared" si="1077"/>
        <v>0</v>
      </c>
    </row>
    <row r="5254" spans="1:15" x14ac:dyDescent="0.25">
      <c r="A5254" s="4" t="s">
        <v>4938</v>
      </c>
      <c r="B5254" s="3">
        <v>21546.890630000002</v>
      </c>
      <c r="C5254" s="4">
        <f t="shared" si="1078"/>
        <v>44966</v>
      </c>
      <c r="D5254" s="6">
        <f t="shared" si="1066"/>
        <v>0.58888888888759539</v>
      </c>
      <c r="E5254">
        <f t="shared" si="1067"/>
        <v>0</v>
      </c>
      <c r="F5254">
        <f t="shared" si="1068"/>
        <v>0</v>
      </c>
      <c r="G5254">
        <f t="shared" si="1069"/>
        <v>0</v>
      </c>
      <c r="H5254">
        <f t="shared" si="1070"/>
        <v>0</v>
      </c>
      <c r="I5254">
        <f t="shared" si="1071"/>
        <v>0</v>
      </c>
      <c r="J5254">
        <f t="shared" si="1072"/>
        <v>0</v>
      </c>
      <c r="K5254">
        <f t="shared" si="1073"/>
        <v>0</v>
      </c>
      <c r="L5254">
        <f t="shared" si="1074"/>
        <v>1</v>
      </c>
      <c r="M5254">
        <f t="shared" si="1075"/>
        <v>0</v>
      </c>
      <c r="N5254">
        <f t="shared" si="1076"/>
        <v>0</v>
      </c>
      <c r="O5254">
        <f t="shared" si="1077"/>
        <v>0</v>
      </c>
    </row>
    <row r="5255" spans="1:15" x14ac:dyDescent="0.25">
      <c r="A5255" s="4" t="s">
        <v>4939</v>
      </c>
      <c r="B5255" s="3">
        <v>21536.460940000001</v>
      </c>
      <c r="C5255" s="4">
        <f t="shared" si="1078"/>
        <v>44966</v>
      </c>
      <c r="D5255" s="6">
        <f t="shared" si="1066"/>
        <v>0.58958333333430346</v>
      </c>
      <c r="E5255">
        <f t="shared" si="1067"/>
        <v>0</v>
      </c>
      <c r="F5255">
        <f t="shared" si="1068"/>
        <v>0</v>
      </c>
      <c r="G5255">
        <f t="shared" si="1069"/>
        <v>0</v>
      </c>
      <c r="H5255">
        <f t="shared" si="1070"/>
        <v>0</v>
      </c>
      <c r="I5255">
        <f t="shared" si="1071"/>
        <v>0</v>
      </c>
      <c r="J5255">
        <f t="shared" si="1072"/>
        <v>0</v>
      </c>
      <c r="K5255">
        <f t="shared" si="1073"/>
        <v>0</v>
      </c>
      <c r="L5255">
        <f t="shared" si="1074"/>
        <v>1</v>
      </c>
      <c r="M5255">
        <f t="shared" si="1075"/>
        <v>0</v>
      </c>
      <c r="N5255">
        <f t="shared" si="1076"/>
        <v>0</v>
      </c>
      <c r="O5255">
        <f t="shared" si="1077"/>
        <v>0</v>
      </c>
    </row>
    <row r="5256" spans="1:15" x14ac:dyDescent="0.25">
      <c r="A5256" s="4" t="s">
        <v>4940</v>
      </c>
      <c r="B5256" s="3">
        <v>21538.16992</v>
      </c>
      <c r="C5256" s="4">
        <f t="shared" si="1078"/>
        <v>44966</v>
      </c>
      <c r="D5256" s="6">
        <f t="shared" si="1066"/>
        <v>0.59027777778101154</v>
      </c>
      <c r="E5256">
        <f t="shared" si="1067"/>
        <v>0</v>
      </c>
      <c r="F5256">
        <f t="shared" si="1068"/>
        <v>0</v>
      </c>
      <c r="G5256">
        <f t="shared" si="1069"/>
        <v>0</v>
      </c>
      <c r="H5256">
        <f t="shared" si="1070"/>
        <v>0</v>
      </c>
      <c r="I5256">
        <f t="shared" si="1071"/>
        <v>0</v>
      </c>
      <c r="J5256">
        <f t="shared" si="1072"/>
        <v>0</v>
      </c>
      <c r="K5256">
        <f t="shared" si="1073"/>
        <v>0</v>
      </c>
      <c r="L5256">
        <f t="shared" si="1074"/>
        <v>1</v>
      </c>
      <c r="M5256">
        <f t="shared" si="1075"/>
        <v>0</v>
      </c>
      <c r="N5256">
        <f t="shared" si="1076"/>
        <v>0</v>
      </c>
      <c r="O5256">
        <f t="shared" si="1077"/>
        <v>0</v>
      </c>
    </row>
    <row r="5257" spans="1:15" x14ac:dyDescent="0.25">
      <c r="A5257" s="4" t="s">
        <v>4941</v>
      </c>
      <c r="B5257" s="3">
        <v>21544.050780000001</v>
      </c>
      <c r="C5257" s="4">
        <f t="shared" si="1078"/>
        <v>44966</v>
      </c>
      <c r="D5257" s="6">
        <f t="shared" si="1066"/>
        <v>0.59097222222044365</v>
      </c>
      <c r="E5257">
        <f t="shared" si="1067"/>
        <v>0</v>
      </c>
      <c r="F5257">
        <f t="shared" si="1068"/>
        <v>0</v>
      </c>
      <c r="G5257">
        <f t="shared" si="1069"/>
        <v>0</v>
      </c>
      <c r="H5257">
        <f t="shared" si="1070"/>
        <v>0</v>
      </c>
      <c r="I5257">
        <f t="shared" si="1071"/>
        <v>0</v>
      </c>
      <c r="J5257">
        <f t="shared" si="1072"/>
        <v>0</v>
      </c>
      <c r="K5257">
        <f t="shared" si="1073"/>
        <v>0</v>
      </c>
      <c r="L5257">
        <f t="shared" si="1074"/>
        <v>1</v>
      </c>
      <c r="M5257">
        <f t="shared" si="1075"/>
        <v>0</v>
      </c>
      <c r="N5257">
        <f t="shared" si="1076"/>
        <v>0</v>
      </c>
      <c r="O5257">
        <f t="shared" si="1077"/>
        <v>0</v>
      </c>
    </row>
    <row r="5258" spans="1:15" x14ac:dyDescent="0.25">
      <c r="A5258" s="4" t="s">
        <v>4942</v>
      </c>
      <c r="B5258" s="3">
        <v>21552.759770000001</v>
      </c>
      <c r="C5258" s="4">
        <f t="shared" si="1078"/>
        <v>44966</v>
      </c>
      <c r="D5258" s="6">
        <f t="shared" si="1066"/>
        <v>0.59166666666715173</v>
      </c>
      <c r="E5258">
        <f t="shared" si="1067"/>
        <v>0</v>
      </c>
      <c r="F5258">
        <f t="shared" si="1068"/>
        <v>0</v>
      </c>
      <c r="G5258">
        <f t="shared" si="1069"/>
        <v>0</v>
      </c>
      <c r="H5258">
        <f t="shared" si="1070"/>
        <v>0</v>
      </c>
      <c r="I5258">
        <f t="shared" si="1071"/>
        <v>0</v>
      </c>
      <c r="J5258">
        <f t="shared" si="1072"/>
        <v>0</v>
      </c>
      <c r="K5258">
        <f t="shared" si="1073"/>
        <v>0</v>
      </c>
      <c r="L5258">
        <f t="shared" si="1074"/>
        <v>1</v>
      </c>
      <c r="M5258">
        <f t="shared" si="1075"/>
        <v>0</v>
      </c>
      <c r="N5258">
        <f t="shared" si="1076"/>
        <v>0</v>
      </c>
      <c r="O5258">
        <f t="shared" si="1077"/>
        <v>0</v>
      </c>
    </row>
    <row r="5259" spans="1:15" x14ac:dyDescent="0.25">
      <c r="A5259" s="4" t="s">
        <v>4943</v>
      </c>
      <c r="B5259" s="3">
        <v>21555.400389999999</v>
      </c>
      <c r="C5259" s="4">
        <f t="shared" si="1078"/>
        <v>44966</v>
      </c>
      <c r="D5259" s="6">
        <f t="shared" si="1066"/>
        <v>0.59236111111385981</v>
      </c>
      <c r="E5259">
        <f t="shared" si="1067"/>
        <v>0</v>
      </c>
      <c r="F5259">
        <f t="shared" si="1068"/>
        <v>0</v>
      </c>
      <c r="G5259">
        <f t="shared" si="1069"/>
        <v>0</v>
      </c>
      <c r="H5259">
        <f t="shared" si="1070"/>
        <v>0</v>
      </c>
      <c r="I5259">
        <f t="shared" si="1071"/>
        <v>0</v>
      </c>
      <c r="J5259">
        <f t="shared" si="1072"/>
        <v>0</v>
      </c>
      <c r="K5259">
        <f t="shared" si="1073"/>
        <v>0</v>
      </c>
      <c r="L5259">
        <f t="shared" si="1074"/>
        <v>1</v>
      </c>
      <c r="M5259">
        <f t="shared" si="1075"/>
        <v>0</v>
      </c>
      <c r="N5259">
        <f t="shared" si="1076"/>
        <v>0</v>
      </c>
      <c r="O5259">
        <f t="shared" si="1077"/>
        <v>0</v>
      </c>
    </row>
    <row r="5260" spans="1:15" x14ac:dyDescent="0.25">
      <c r="A5260" s="4" t="s">
        <v>4944</v>
      </c>
      <c r="B5260" s="3">
        <v>21563.060549999998</v>
      </c>
      <c r="C5260" s="4">
        <f t="shared" si="1078"/>
        <v>44966</v>
      </c>
      <c r="D5260" s="6">
        <f t="shared" si="1066"/>
        <v>0.59305555555329192</v>
      </c>
      <c r="E5260">
        <f t="shared" si="1067"/>
        <v>0</v>
      </c>
      <c r="F5260">
        <f t="shared" si="1068"/>
        <v>0</v>
      </c>
      <c r="G5260">
        <f t="shared" si="1069"/>
        <v>0</v>
      </c>
      <c r="H5260">
        <f t="shared" si="1070"/>
        <v>0</v>
      </c>
      <c r="I5260">
        <f t="shared" si="1071"/>
        <v>0</v>
      </c>
      <c r="J5260">
        <f t="shared" si="1072"/>
        <v>0</v>
      </c>
      <c r="K5260">
        <f t="shared" si="1073"/>
        <v>0</v>
      </c>
      <c r="L5260">
        <f t="shared" si="1074"/>
        <v>1</v>
      </c>
      <c r="M5260">
        <f t="shared" si="1075"/>
        <v>0</v>
      </c>
      <c r="N5260">
        <f t="shared" si="1076"/>
        <v>0</v>
      </c>
      <c r="O5260">
        <f t="shared" si="1077"/>
        <v>0</v>
      </c>
    </row>
    <row r="5261" spans="1:15" x14ac:dyDescent="0.25">
      <c r="A5261" s="4" t="s">
        <v>4945</v>
      </c>
      <c r="B5261" s="3">
        <v>21583.400389999999</v>
      </c>
      <c r="C5261" s="4">
        <f t="shared" si="1078"/>
        <v>44966</v>
      </c>
      <c r="D5261" s="6">
        <f t="shared" si="1066"/>
        <v>0.59375</v>
      </c>
      <c r="E5261">
        <f t="shared" si="1067"/>
        <v>0</v>
      </c>
      <c r="F5261">
        <f t="shared" si="1068"/>
        <v>0</v>
      </c>
      <c r="G5261">
        <f t="shared" si="1069"/>
        <v>0</v>
      </c>
      <c r="H5261">
        <f t="shared" si="1070"/>
        <v>0</v>
      </c>
      <c r="I5261">
        <f t="shared" si="1071"/>
        <v>0</v>
      </c>
      <c r="J5261">
        <f t="shared" si="1072"/>
        <v>0</v>
      </c>
      <c r="K5261">
        <f t="shared" si="1073"/>
        <v>0</v>
      </c>
      <c r="L5261">
        <f t="shared" si="1074"/>
        <v>1</v>
      </c>
      <c r="M5261">
        <f t="shared" si="1075"/>
        <v>0</v>
      </c>
      <c r="N5261">
        <f t="shared" si="1076"/>
        <v>0</v>
      </c>
      <c r="O5261">
        <f t="shared" si="1077"/>
        <v>0</v>
      </c>
    </row>
    <row r="5262" spans="1:15" x14ac:dyDescent="0.25">
      <c r="A5262" s="4" t="s">
        <v>4946</v>
      </c>
      <c r="B5262" s="3">
        <v>21581.800780000001</v>
      </c>
      <c r="C5262" s="4">
        <f t="shared" si="1078"/>
        <v>44966</v>
      </c>
      <c r="D5262" s="6">
        <f t="shared" si="1066"/>
        <v>0.59444444444670808</v>
      </c>
      <c r="E5262">
        <f t="shared" si="1067"/>
        <v>0</v>
      </c>
      <c r="F5262">
        <f t="shared" si="1068"/>
        <v>0</v>
      </c>
      <c r="G5262">
        <f t="shared" si="1069"/>
        <v>0</v>
      </c>
      <c r="H5262">
        <f t="shared" si="1070"/>
        <v>0</v>
      </c>
      <c r="I5262">
        <f t="shared" si="1071"/>
        <v>0</v>
      </c>
      <c r="J5262">
        <f t="shared" si="1072"/>
        <v>0</v>
      </c>
      <c r="K5262">
        <f t="shared" si="1073"/>
        <v>0</v>
      </c>
      <c r="L5262">
        <f t="shared" si="1074"/>
        <v>1</v>
      </c>
      <c r="M5262">
        <f t="shared" si="1075"/>
        <v>0</v>
      </c>
      <c r="N5262">
        <f t="shared" si="1076"/>
        <v>0</v>
      </c>
      <c r="O5262">
        <f t="shared" si="1077"/>
        <v>0</v>
      </c>
    </row>
    <row r="5263" spans="1:15" x14ac:dyDescent="0.25">
      <c r="A5263" s="4" t="s">
        <v>4947</v>
      </c>
      <c r="B5263" s="3">
        <v>21569.849610000001</v>
      </c>
      <c r="C5263" s="4">
        <f t="shared" si="1078"/>
        <v>44966</v>
      </c>
      <c r="D5263" s="6">
        <f t="shared" si="1066"/>
        <v>0.59513888888614019</v>
      </c>
      <c r="E5263">
        <f t="shared" si="1067"/>
        <v>0</v>
      </c>
      <c r="F5263">
        <f t="shared" si="1068"/>
        <v>0</v>
      </c>
      <c r="G5263">
        <f t="shared" si="1069"/>
        <v>0</v>
      </c>
      <c r="H5263">
        <f t="shared" si="1070"/>
        <v>0</v>
      </c>
      <c r="I5263">
        <f t="shared" si="1071"/>
        <v>0</v>
      </c>
      <c r="J5263">
        <f t="shared" si="1072"/>
        <v>0</v>
      </c>
      <c r="K5263">
        <f t="shared" si="1073"/>
        <v>0</v>
      </c>
      <c r="L5263">
        <f t="shared" si="1074"/>
        <v>1</v>
      </c>
      <c r="M5263">
        <f t="shared" si="1075"/>
        <v>0</v>
      </c>
      <c r="N5263">
        <f t="shared" si="1076"/>
        <v>0</v>
      </c>
      <c r="O5263">
        <f t="shared" si="1077"/>
        <v>0</v>
      </c>
    </row>
    <row r="5264" spans="1:15" x14ac:dyDescent="0.25">
      <c r="A5264" s="4" t="s">
        <v>4948</v>
      </c>
      <c r="B5264" s="3">
        <v>21564.66992</v>
      </c>
      <c r="C5264" s="4">
        <f t="shared" si="1078"/>
        <v>44966</v>
      </c>
      <c r="D5264" s="6">
        <f t="shared" si="1066"/>
        <v>0.59583333333284827</v>
      </c>
      <c r="E5264">
        <f t="shared" si="1067"/>
        <v>0</v>
      </c>
      <c r="F5264">
        <f t="shared" si="1068"/>
        <v>0</v>
      </c>
      <c r="G5264">
        <f t="shared" si="1069"/>
        <v>0</v>
      </c>
      <c r="H5264">
        <f t="shared" si="1070"/>
        <v>0</v>
      </c>
      <c r="I5264">
        <f t="shared" si="1071"/>
        <v>0</v>
      </c>
      <c r="J5264">
        <f t="shared" si="1072"/>
        <v>0</v>
      </c>
      <c r="K5264">
        <f t="shared" si="1073"/>
        <v>0</v>
      </c>
      <c r="L5264">
        <f t="shared" si="1074"/>
        <v>1</v>
      </c>
      <c r="M5264">
        <f t="shared" si="1075"/>
        <v>0</v>
      </c>
      <c r="N5264">
        <f t="shared" si="1076"/>
        <v>0</v>
      </c>
      <c r="O5264">
        <f t="shared" si="1077"/>
        <v>0</v>
      </c>
    </row>
    <row r="5265" spans="1:15" x14ac:dyDescent="0.25">
      <c r="A5265" s="4" t="s">
        <v>4949</v>
      </c>
      <c r="B5265" s="3">
        <v>21566.5</v>
      </c>
      <c r="C5265" s="4">
        <f t="shared" si="1078"/>
        <v>44966</v>
      </c>
      <c r="D5265" s="6">
        <f t="shared" si="1066"/>
        <v>0.59652777777955635</v>
      </c>
      <c r="E5265">
        <f t="shared" si="1067"/>
        <v>0</v>
      </c>
      <c r="F5265">
        <f t="shared" si="1068"/>
        <v>0</v>
      </c>
      <c r="G5265">
        <f t="shared" si="1069"/>
        <v>0</v>
      </c>
      <c r="H5265">
        <f t="shared" si="1070"/>
        <v>0</v>
      </c>
      <c r="I5265">
        <f t="shared" si="1071"/>
        <v>0</v>
      </c>
      <c r="J5265">
        <f t="shared" si="1072"/>
        <v>0</v>
      </c>
      <c r="K5265">
        <f t="shared" si="1073"/>
        <v>0</v>
      </c>
      <c r="L5265">
        <f t="shared" si="1074"/>
        <v>1</v>
      </c>
      <c r="M5265">
        <f t="shared" si="1075"/>
        <v>0</v>
      </c>
      <c r="N5265">
        <f t="shared" si="1076"/>
        <v>0</v>
      </c>
      <c r="O5265">
        <f t="shared" si="1077"/>
        <v>0</v>
      </c>
    </row>
    <row r="5266" spans="1:15" x14ac:dyDescent="0.25">
      <c r="A5266" s="4" t="s">
        <v>5988</v>
      </c>
      <c r="B5266" s="3">
        <v>21566.339840000001</v>
      </c>
      <c r="C5266" s="4">
        <f t="shared" si="1078"/>
        <v>44966</v>
      </c>
      <c r="D5266" s="6">
        <f t="shared" si="1066"/>
        <v>0.59722222221898846</v>
      </c>
      <c r="E5266">
        <f t="shared" si="1067"/>
        <v>0</v>
      </c>
      <c r="F5266">
        <f t="shared" si="1068"/>
        <v>0</v>
      </c>
      <c r="G5266">
        <f t="shared" si="1069"/>
        <v>0</v>
      </c>
      <c r="H5266">
        <f t="shared" si="1070"/>
        <v>0</v>
      </c>
      <c r="I5266">
        <f t="shared" si="1071"/>
        <v>0</v>
      </c>
      <c r="J5266">
        <f t="shared" si="1072"/>
        <v>0</v>
      </c>
      <c r="K5266">
        <f t="shared" si="1073"/>
        <v>0</v>
      </c>
      <c r="L5266">
        <f t="shared" si="1074"/>
        <v>1</v>
      </c>
      <c r="M5266">
        <f t="shared" si="1075"/>
        <v>0</v>
      </c>
      <c r="N5266">
        <f t="shared" si="1076"/>
        <v>0</v>
      </c>
      <c r="O5266">
        <f t="shared" si="1077"/>
        <v>0</v>
      </c>
    </row>
    <row r="5267" spans="1:15" x14ac:dyDescent="0.25">
      <c r="A5267" s="4" t="s">
        <v>4950</v>
      </c>
      <c r="B5267" s="3">
        <v>21559.320309999999</v>
      </c>
      <c r="C5267" s="4">
        <f t="shared" si="1078"/>
        <v>44966</v>
      </c>
      <c r="D5267" s="6">
        <f t="shared" si="1066"/>
        <v>0.59791666666569654</v>
      </c>
      <c r="E5267">
        <f t="shared" si="1067"/>
        <v>0</v>
      </c>
      <c r="F5267">
        <f t="shared" si="1068"/>
        <v>0</v>
      </c>
      <c r="G5267">
        <f t="shared" si="1069"/>
        <v>0</v>
      </c>
      <c r="H5267">
        <f t="shared" si="1070"/>
        <v>0</v>
      </c>
      <c r="I5267">
        <f t="shared" si="1071"/>
        <v>0</v>
      </c>
      <c r="J5267">
        <f t="shared" si="1072"/>
        <v>0</v>
      </c>
      <c r="K5267">
        <f t="shared" si="1073"/>
        <v>0</v>
      </c>
      <c r="L5267">
        <f t="shared" si="1074"/>
        <v>1</v>
      </c>
      <c r="M5267">
        <f t="shared" si="1075"/>
        <v>0</v>
      </c>
      <c r="N5267">
        <f t="shared" si="1076"/>
        <v>0</v>
      </c>
      <c r="O5267">
        <f t="shared" si="1077"/>
        <v>0</v>
      </c>
    </row>
    <row r="5268" spans="1:15" x14ac:dyDescent="0.25">
      <c r="A5268" s="4" t="s">
        <v>4951</v>
      </c>
      <c r="B5268" s="3">
        <v>21555.710940000001</v>
      </c>
      <c r="C5268" s="4">
        <f t="shared" si="1078"/>
        <v>44966</v>
      </c>
      <c r="D5268" s="6">
        <f t="shared" si="1066"/>
        <v>0.59861111111240461</v>
      </c>
      <c r="E5268">
        <f t="shared" si="1067"/>
        <v>0</v>
      </c>
      <c r="F5268">
        <f t="shared" si="1068"/>
        <v>0</v>
      </c>
      <c r="G5268">
        <f t="shared" si="1069"/>
        <v>0</v>
      </c>
      <c r="H5268">
        <f t="shared" si="1070"/>
        <v>0</v>
      </c>
      <c r="I5268">
        <f t="shared" si="1071"/>
        <v>0</v>
      </c>
      <c r="J5268">
        <f t="shared" si="1072"/>
        <v>0</v>
      </c>
      <c r="K5268">
        <f t="shared" si="1073"/>
        <v>0</v>
      </c>
      <c r="L5268">
        <f t="shared" si="1074"/>
        <v>1</v>
      </c>
      <c r="M5268">
        <f t="shared" si="1075"/>
        <v>0</v>
      </c>
      <c r="N5268">
        <f t="shared" si="1076"/>
        <v>0</v>
      </c>
      <c r="O5268">
        <f t="shared" si="1077"/>
        <v>0</v>
      </c>
    </row>
    <row r="5269" spans="1:15" x14ac:dyDescent="0.25">
      <c r="A5269" s="4" t="s">
        <v>4952</v>
      </c>
      <c r="B5269" s="3">
        <v>21557.650389999999</v>
      </c>
      <c r="C5269" s="4">
        <f t="shared" si="1078"/>
        <v>44966</v>
      </c>
      <c r="D5269" s="6">
        <f t="shared" si="1066"/>
        <v>0.59930555555911269</v>
      </c>
      <c r="E5269">
        <f t="shared" si="1067"/>
        <v>0</v>
      </c>
      <c r="F5269">
        <f t="shared" si="1068"/>
        <v>0</v>
      </c>
      <c r="G5269">
        <f t="shared" si="1069"/>
        <v>0</v>
      </c>
      <c r="H5269">
        <f t="shared" si="1070"/>
        <v>0</v>
      </c>
      <c r="I5269">
        <f t="shared" si="1071"/>
        <v>0</v>
      </c>
      <c r="J5269">
        <f t="shared" si="1072"/>
        <v>0</v>
      </c>
      <c r="K5269">
        <f t="shared" si="1073"/>
        <v>0</v>
      </c>
      <c r="L5269">
        <f t="shared" si="1074"/>
        <v>1</v>
      </c>
      <c r="M5269">
        <f t="shared" si="1075"/>
        <v>0</v>
      </c>
      <c r="N5269">
        <f t="shared" si="1076"/>
        <v>0</v>
      </c>
      <c r="O5269">
        <f t="shared" si="1077"/>
        <v>0</v>
      </c>
    </row>
    <row r="5270" spans="1:15" x14ac:dyDescent="0.25">
      <c r="A5270" s="4" t="s">
        <v>4953</v>
      </c>
      <c r="B5270" s="3">
        <v>21551.130860000001</v>
      </c>
      <c r="C5270" s="4">
        <f t="shared" si="1078"/>
        <v>44966</v>
      </c>
      <c r="D5270" s="6">
        <f t="shared" si="1066"/>
        <v>0.59999999999854481</v>
      </c>
      <c r="E5270">
        <f t="shared" si="1067"/>
        <v>0</v>
      </c>
      <c r="F5270">
        <f t="shared" si="1068"/>
        <v>0</v>
      </c>
      <c r="G5270">
        <f t="shared" si="1069"/>
        <v>0</v>
      </c>
      <c r="H5270">
        <f t="shared" si="1070"/>
        <v>0</v>
      </c>
      <c r="I5270">
        <f t="shared" si="1071"/>
        <v>0</v>
      </c>
      <c r="J5270">
        <f t="shared" si="1072"/>
        <v>0</v>
      </c>
      <c r="K5270">
        <f t="shared" si="1073"/>
        <v>0</v>
      </c>
      <c r="L5270">
        <f t="shared" si="1074"/>
        <v>1</v>
      </c>
      <c r="M5270">
        <f t="shared" si="1075"/>
        <v>0</v>
      </c>
      <c r="N5270">
        <f t="shared" si="1076"/>
        <v>0</v>
      </c>
      <c r="O5270">
        <f t="shared" si="1077"/>
        <v>0</v>
      </c>
    </row>
    <row r="5271" spans="1:15" x14ac:dyDescent="0.25">
      <c r="A5271" s="4" t="s">
        <v>4954</v>
      </c>
      <c r="B5271" s="3">
        <v>21557.910159999999</v>
      </c>
      <c r="C5271" s="4">
        <f t="shared" si="1078"/>
        <v>44966</v>
      </c>
      <c r="D5271" s="6">
        <f t="shared" si="1066"/>
        <v>0.60069444444525288</v>
      </c>
      <c r="E5271">
        <f t="shared" si="1067"/>
        <v>0</v>
      </c>
      <c r="F5271">
        <f t="shared" si="1068"/>
        <v>0</v>
      </c>
      <c r="G5271">
        <f t="shared" si="1069"/>
        <v>0</v>
      </c>
      <c r="H5271">
        <f t="shared" si="1070"/>
        <v>0</v>
      </c>
      <c r="I5271">
        <f t="shared" si="1071"/>
        <v>0</v>
      </c>
      <c r="J5271">
        <f t="shared" si="1072"/>
        <v>0</v>
      </c>
      <c r="K5271">
        <f t="shared" si="1073"/>
        <v>0</v>
      </c>
      <c r="L5271">
        <f t="shared" si="1074"/>
        <v>1</v>
      </c>
      <c r="M5271">
        <f t="shared" si="1075"/>
        <v>0</v>
      </c>
      <c r="N5271">
        <f t="shared" si="1076"/>
        <v>0</v>
      </c>
      <c r="O5271">
        <f t="shared" si="1077"/>
        <v>0</v>
      </c>
    </row>
    <row r="5272" spans="1:15" x14ac:dyDescent="0.25">
      <c r="A5272" s="4" t="s">
        <v>4955</v>
      </c>
      <c r="B5272" s="3">
        <v>21565.070309999999</v>
      </c>
      <c r="C5272" s="4">
        <f t="shared" si="1078"/>
        <v>44966</v>
      </c>
      <c r="D5272" s="6">
        <f t="shared" si="1066"/>
        <v>0.60138888889196096</v>
      </c>
      <c r="E5272">
        <f t="shared" si="1067"/>
        <v>0</v>
      </c>
      <c r="F5272">
        <f t="shared" si="1068"/>
        <v>0</v>
      </c>
      <c r="G5272">
        <f t="shared" si="1069"/>
        <v>0</v>
      </c>
      <c r="H5272">
        <f t="shared" si="1070"/>
        <v>0</v>
      </c>
      <c r="I5272">
        <f t="shared" si="1071"/>
        <v>0</v>
      </c>
      <c r="J5272">
        <f t="shared" si="1072"/>
        <v>0</v>
      </c>
      <c r="K5272">
        <f t="shared" si="1073"/>
        <v>0</v>
      </c>
      <c r="L5272">
        <f t="shared" si="1074"/>
        <v>1</v>
      </c>
      <c r="M5272">
        <f t="shared" si="1075"/>
        <v>0</v>
      </c>
      <c r="N5272">
        <f t="shared" si="1076"/>
        <v>0</v>
      </c>
      <c r="O5272">
        <f t="shared" si="1077"/>
        <v>0</v>
      </c>
    </row>
    <row r="5273" spans="1:15" x14ac:dyDescent="0.25">
      <c r="A5273" s="4" t="s">
        <v>4956</v>
      </c>
      <c r="B5273" s="3">
        <v>21572.66992</v>
      </c>
      <c r="C5273" s="4">
        <f t="shared" si="1078"/>
        <v>44966</v>
      </c>
      <c r="D5273" s="6">
        <f t="shared" si="1066"/>
        <v>0.60208333333139308</v>
      </c>
      <c r="E5273">
        <f t="shared" si="1067"/>
        <v>0</v>
      </c>
      <c r="F5273">
        <f t="shared" si="1068"/>
        <v>0</v>
      </c>
      <c r="G5273">
        <f t="shared" si="1069"/>
        <v>0</v>
      </c>
      <c r="H5273">
        <f t="shared" si="1070"/>
        <v>0</v>
      </c>
      <c r="I5273">
        <f t="shared" si="1071"/>
        <v>0</v>
      </c>
      <c r="J5273">
        <f t="shared" si="1072"/>
        <v>0</v>
      </c>
      <c r="K5273">
        <f t="shared" si="1073"/>
        <v>0</v>
      </c>
      <c r="L5273">
        <f t="shared" si="1074"/>
        <v>1</v>
      </c>
      <c r="M5273">
        <f t="shared" si="1075"/>
        <v>0</v>
      </c>
      <c r="N5273">
        <f t="shared" si="1076"/>
        <v>0</v>
      </c>
      <c r="O5273">
        <f t="shared" si="1077"/>
        <v>0</v>
      </c>
    </row>
    <row r="5274" spans="1:15" x14ac:dyDescent="0.25">
      <c r="A5274" s="4" t="s">
        <v>4957</v>
      </c>
      <c r="B5274" s="3">
        <v>21574.58008</v>
      </c>
      <c r="C5274" s="4">
        <f t="shared" si="1078"/>
        <v>44966</v>
      </c>
      <c r="D5274" s="6">
        <f t="shared" si="1066"/>
        <v>0.60277777777810115</v>
      </c>
      <c r="E5274">
        <f t="shared" si="1067"/>
        <v>0</v>
      </c>
      <c r="F5274">
        <f t="shared" si="1068"/>
        <v>0</v>
      </c>
      <c r="G5274">
        <f t="shared" si="1069"/>
        <v>0</v>
      </c>
      <c r="H5274">
        <f t="shared" si="1070"/>
        <v>0</v>
      </c>
      <c r="I5274">
        <f t="shared" si="1071"/>
        <v>0</v>
      </c>
      <c r="J5274">
        <f t="shared" si="1072"/>
        <v>0</v>
      </c>
      <c r="K5274">
        <f t="shared" si="1073"/>
        <v>0</v>
      </c>
      <c r="L5274">
        <f t="shared" si="1074"/>
        <v>1</v>
      </c>
      <c r="M5274">
        <f t="shared" si="1075"/>
        <v>0</v>
      </c>
      <c r="N5274">
        <f t="shared" si="1076"/>
        <v>0</v>
      </c>
      <c r="O5274">
        <f t="shared" si="1077"/>
        <v>0</v>
      </c>
    </row>
    <row r="5275" spans="1:15" x14ac:dyDescent="0.25">
      <c r="A5275" s="4" t="s">
        <v>4958</v>
      </c>
      <c r="B5275" s="3">
        <v>21576.25</v>
      </c>
      <c r="C5275" s="4">
        <f t="shared" si="1078"/>
        <v>44966</v>
      </c>
      <c r="D5275" s="6">
        <f t="shared" si="1066"/>
        <v>0.60347222222480923</v>
      </c>
      <c r="E5275">
        <f t="shared" si="1067"/>
        <v>0</v>
      </c>
      <c r="F5275">
        <f t="shared" si="1068"/>
        <v>0</v>
      </c>
      <c r="G5275">
        <f t="shared" si="1069"/>
        <v>0</v>
      </c>
      <c r="H5275">
        <f t="shared" si="1070"/>
        <v>0</v>
      </c>
      <c r="I5275">
        <f t="shared" si="1071"/>
        <v>0</v>
      </c>
      <c r="J5275">
        <f t="shared" si="1072"/>
        <v>0</v>
      </c>
      <c r="K5275">
        <f t="shared" si="1073"/>
        <v>0</v>
      </c>
      <c r="L5275">
        <f t="shared" si="1074"/>
        <v>1</v>
      </c>
      <c r="M5275">
        <f t="shared" si="1075"/>
        <v>0</v>
      </c>
      <c r="N5275">
        <f t="shared" si="1076"/>
        <v>0</v>
      </c>
      <c r="O5275">
        <f t="shared" si="1077"/>
        <v>0</v>
      </c>
    </row>
    <row r="5276" spans="1:15" x14ac:dyDescent="0.25">
      <c r="A5276" s="4" t="s">
        <v>4959</v>
      </c>
      <c r="B5276" s="3">
        <v>21583.210940000001</v>
      </c>
      <c r="C5276" s="4">
        <f t="shared" si="1078"/>
        <v>44966</v>
      </c>
      <c r="D5276" s="6">
        <f t="shared" si="1066"/>
        <v>0.60416666666424135</v>
      </c>
      <c r="E5276">
        <f t="shared" si="1067"/>
        <v>0</v>
      </c>
      <c r="F5276">
        <f t="shared" si="1068"/>
        <v>0</v>
      </c>
      <c r="G5276">
        <f t="shared" si="1069"/>
        <v>0</v>
      </c>
      <c r="H5276">
        <f t="shared" si="1070"/>
        <v>0</v>
      </c>
      <c r="I5276">
        <f t="shared" si="1071"/>
        <v>0</v>
      </c>
      <c r="J5276">
        <f t="shared" si="1072"/>
        <v>0</v>
      </c>
      <c r="K5276">
        <f t="shared" si="1073"/>
        <v>0</v>
      </c>
      <c r="L5276">
        <f t="shared" si="1074"/>
        <v>0</v>
      </c>
      <c r="M5276">
        <f t="shared" si="1075"/>
        <v>0</v>
      </c>
      <c r="N5276">
        <f t="shared" si="1076"/>
        <v>0</v>
      </c>
      <c r="O5276">
        <f t="shared" si="1077"/>
        <v>0</v>
      </c>
    </row>
    <row r="5277" spans="1:15" x14ac:dyDescent="0.25">
      <c r="A5277" s="4" t="s">
        <v>4960</v>
      </c>
      <c r="B5277" s="3">
        <v>21582.839840000001</v>
      </c>
      <c r="C5277" s="4">
        <f t="shared" si="1078"/>
        <v>44966</v>
      </c>
      <c r="D5277" s="6">
        <f t="shared" si="1066"/>
        <v>0.60486111111094942</v>
      </c>
      <c r="E5277">
        <f t="shared" si="1067"/>
        <v>0</v>
      </c>
      <c r="F5277">
        <f t="shared" si="1068"/>
        <v>0</v>
      </c>
      <c r="G5277">
        <f t="shared" si="1069"/>
        <v>0</v>
      </c>
      <c r="H5277">
        <f t="shared" si="1070"/>
        <v>0</v>
      </c>
      <c r="I5277">
        <f t="shared" si="1071"/>
        <v>0</v>
      </c>
      <c r="J5277">
        <f t="shared" si="1072"/>
        <v>0</v>
      </c>
      <c r="K5277">
        <f t="shared" si="1073"/>
        <v>0</v>
      </c>
      <c r="L5277">
        <f t="shared" si="1074"/>
        <v>0</v>
      </c>
      <c r="M5277">
        <f t="shared" si="1075"/>
        <v>1</v>
      </c>
      <c r="N5277">
        <f t="shared" si="1076"/>
        <v>0</v>
      </c>
      <c r="O5277">
        <f t="shared" si="1077"/>
        <v>0</v>
      </c>
    </row>
    <row r="5278" spans="1:15" x14ac:dyDescent="0.25">
      <c r="A5278" s="4" t="s">
        <v>5989</v>
      </c>
      <c r="B5278" s="3">
        <v>21593.490229999999</v>
      </c>
      <c r="C5278" s="4">
        <f t="shared" si="1078"/>
        <v>44966</v>
      </c>
      <c r="D5278" s="6">
        <f t="shared" si="1066"/>
        <v>0.6055555555576575</v>
      </c>
      <c r="E5278">
        <f t="shared" si="1067"/>
        <v>0</v>
      </c>
      <c r="F5278">
        <f t="shared" si="1068"/>
        <v>0</v>
      </c>
      <c r="G5278">
        <f t="shared" si="1069"/>
        <v>0</v>
      </c>
      <c r="H5278">
        <f t="shared" si="1070"/>
        <v>0</v>
      </c>
      <c r="I5278">
        <f t="shared" si="1071"/>
        <v>0</v>
      </c>
      <c r="J5278">
        <f t="shared" si="1072"/>
        <v>0</v>
      </c>
      <c r="K5278">
        <f t="shared" si="1073"/>
        <v>0</v>
      </c>
      <c r="L5278">
        <f t="shared" si="1074"/>
        <v>0</v>
      </c>
      <c r="M5278">
        <f t="shared" si="1075"/>
        <v>1</v>
      </c>
      <c r="N5278">
        <f t="shared" si="1076"/>
        <v>0</v>
      </c>
      <c r="O5278">
        <f t="shared" si="1077"/>
        <v>0</v>
      </c>
    </row>
    <row r="5279" spans="1:15" x14ac:dyDescent="0.25">
      <c r="A5279" s="4" t="s">
        <v>4961</v>
      </c>
      <c r="B5279" s="3">
        <v>21593.08008</v>
      </c>
      <c r="C5279" s="4">
        <f t="shared" si="1078"/>
        <v>44966</v>
      </c>
      <c r="D5279" s="6">
        <f t="shared" si="1066"/>
        <v>0.60624999999708962</v>
      </c>
      <c r="E5279">
        <f t="shared" si="1067"/>
        <v>0</v>
      </c>
      <c r="F5279">
        <f t="shared" si="1068"/>
        <v>0</v>
      </c>
      <c r="G5279">
        <f t="shared" si="1069"/>
        <v>0</v>
      </c>
      <c r="H5279">
        <f t="shared" si="1070"/>
        <v>0</v>
      </c>
      <c r="I5279">
        <f t="shared" si="1071"/>
        <v>0</v>
      </c>
      <c r="J5279">
        <f t="shared" si="1072"/>
        <v>0</v>
      </c>
      <c r="K5279">
        <f t="shared" si="1073"/>
        <v>0</v>
      </c>
      <c r="L5279">
        <f t="shared" si="1074"/>
        <v>0</v>
      </c>
      <c r="M5279">
        <f t="shared" si="1075"/>
        <v>1</v>
      </c>
      <c r="N5279">
        <f t="shared" si="1076"/>
        <v>0</v>
      </c>
      <c r="O5279">
        <f t="shared" si="1077"/>
        <v>0</v>
      </c>
    </row>
    <row r="5280" spans="1:15" x14ac:dyDescent="0.25">
      <c r="A5280" s="4" t="s">
        <v>4962</v>
      </c>
      <c r="B5280" s="3">
        <v>21604.019530000001</v>
      </c>
      <c r="C5280" s="4">
        <f t="shared" si="1078"/>
        <v>44966</v>
      </c>
      <c r="D5280" s="6">
        <f t="shared" si="1066"/>
        <v>0.60694444444379769</v>
      </c>
      <c r="E5280">
        <f t="shared" si="1067"/>
        <v>0</v>
      </c>
      <c r="F5280">
        <f t="shared" si="1068"/>
        <v>0</v>
      </c>
      <c r="G5280">
        <f t="shared" si="1069"/>
        <v>0</v>
      </c>
      <c r="H5280">
        <f t="shared" si="1070"/>
        <v>0</v>
      </c>
      <c r="I5280">
        <f t="shared" si="1071"/>
        <v>0</v>
      </c>
      <c r="J5280">
        <f t="shared" si="1072"/>
        <v>0</v>
      </c>
      <c r="K5280">
        <f t="shared" si="1073"/>
        <v>0</v>
      </c>
      <c r="L5280">
        <f t="shared" si="1074"/>
        <v>0</v>
      </c>
      <c r="M5280">
        <f t="shared" si="1075"/>
        <v>1</v>
      </c>
      <c r="N5280">
        <f t="shared" si="1076"/>
        <v>0</v>
      </c>
      <c r="O5280">
        <f t="shared" si="1077"/>
        <v>0</v>
      </c>
    </row>
    <row r="5281" spans="1:15" x14ac:dyDescent="0.25">
      <c r="A5281" s="4" t="s">
        <v>4963</v>
      </c>
      <c r="B5281" s="3">
        <v>21601.189450000002</v>
      </c>
      <c r="C5281" s="4">
        <f t="shared" si="1078"/>
        <v>44966</v>
      </c>
      <c r="D5281" s="6">
        <f t="shared" si="1066"/>
        <v>0.60763888889050577</v>
      </c>
      <c r="E5281">
        <f t="shared" si="1067"/>
        <v>0</v>
      </c>
      <c r="F5281">
        <f t="shared" si="1068"/>
        <v>0</v>
      </c>
      <c r="G5281">
        <f t="shared" si="1069"/>
        <v>0</v>
      </c>
      <c r="H5281">
        <f t="shared" si="1070"/>
        <v>0</v>
      </c>
      <c r="I5281">
        <f t="shared" si="1071"/>
        <v>0</v>
      </c>
      <c r="J5281">
        <f t="shared" si="1072"/>
        <v>0</v>
      </c>
      <c r="K5281">
        <f t="shared" si="1073"/>
        <v>0</v>
      </c>
      <c r="L5281">
        <f t="shared" si="1074"/>
        <v>0</v>
      </c>
      <c r="M5281">
        <f t="shared" si="1075"/>
        <v>1</v>
      </c>
      <c r="N5281">
        <f t="shared" si="1076"/>
        <v>0</v>
      </c>
      <c r="O5281">
        <f t="shared" si="1077"/>
        <v>0</v>
      </c>
    </row>
    <row r="5282" spans="1:15" x14ac:dyDescent="0.25">
      <c r="A5282" s="4" t="s">
        <v>4964</v>
      </c>
      <c r="B5282" s="3">
        <v>21605.509770000001</v>
      </c>
      <c r="C5282" s="4">
        <f t="shared" si="1078"/>
        <v>44966</v>
      </c>
      <c r="D5282" s="6">
        <f t="shared" si="1066"/>
        <v>0.60833333332993789</v>
      </c>
      <c r="E5282">
        <f t="shared" si="1067"/>
        <v>0</v>
      </c>
      <c r="F5282">
        <f t="shared" si="1068"/>
        <v>0</v>
      </c>
      <c r="G5282">
        <f t="shared" si="1069"/>
        <v>0</v>
      </c>
      <c r="H5282">
        <f t="shared" si="1070"/>
        <v>0</v>
      </c>
      <c r="I5282">
        <f t="shared" si="1071"/>
        <v>0</v>
      </c>
      <c r="J5282">
        <f t="shared" si="1072"/>
        <v>0</v>
      </c>
      <c r="K5282">
        <f t="shared" si="1073"/>
        <v>0</v>
      </c>
      <c r="L5282">
        <f t="shared" si="1074"/>
        <v>0</v>
      </c>
      <c r="M5282">
        <f t="shared" si="1075"/>
        <v>1</v>
      </c>
      <c r="N5282">
        <f t="shared" si="1076"/>
        <v>0</v>
      </c>
      <c r="O5282">
        <f t="shared" si="1077"/>
        <v>0</v>
      </c>
    </row>
    <row r="5283" spans="1:15" x14ac:dyDescent="0.25">
      <c r="A5283" s="4" t="s">
        <v>4965</v>
      </c>
      <c r="B5283" s="3">
        <v>21602.640630000002</v>
      </c>
      <c r="C5283" s="4">
        <f t="shared" si="1078"/>
        <v>44966</v>
      </c>
      <c r="D5283" s="6">
        <f t="shared" si="1066"/>
        <v>0.60902777777664596</v>
      </c>
      <c r="E5283">
        <f t="shared" si="1067"/>
        <v>0</v>
      </c>
      <c r="F5283">
        <f t="shared" si="1068"/>
        <v>0</v>
      </c>
      <c r="G5283">
        <f t="shared" si="1069"/>
        <v>0</v>
      </c>
      <c r="H5283">
        <f t="shared" si="1070"/>
        <v>0</v>
      </c>
      <c r="I5283">
        <f t="shared" si="1071"/>
        <v>0</v>
      </c>
      <c r="J5283">
        <f t="shared" si="1072"/>
        <v>0</v>
      </c>
      <c r="K5283">
        <f t="shared" si="1073"/>
        <v>0</v>
      </c>
      <c r="L5283">
        <f t="shared" si="1074"/>
        <v>0</v>
      </c>
      <c r="M5283">
        <f t="shared" si="1075"/>
        <v>1</v>
      </c>
      <c r="N5283">
        <f t="shared" si="1076"/>
        <v>0</v>
      </c>
      <c r="O5283">
        <f t="shared" si="1077"/>
        <v>0</v>
      </c>
    </row>
    <row r="5284" spans="1:15" x14ac:dyDescent="0.25">
      <c r="A5284" s="4" t="s">
        <v>4966</v>
      </c>
      <c r="B5284" s="3">
        <v>21591.369139999999</v>
      </c>
      <c r="C5284" s="4">
        <f t="shared" si="1078"/>
        <v>44966</v>
      </c>
      <c r="D5284" s="6">
        <f t="shared" si="1066"/>
        <v>0.60972222222335404</v>
      </c>
      <c r="E5284">
        <f t="shared" si="1067"/>
        <v>0</v>
      </c>
      <c r="F5284">
        <f t="shared" si="1068"/>
        <v>0</v>
      </c>
      <c r="G5284">
        <f t="shared" si="1069"/>
        <v>0</v>
      </c>
      <c r="H5284">
        <f t="shared" si="1070"/>
        <v>0</v>
      </c>
      <c r="I5284">
        <f t="shared" si="1071"/>
        <v>0</v>
      </c>
      <c r="J5284">
        <f t="shared" si="1072"/>
        <v>0</v>
      </c>
      <c r="K5284">
        <f t="shared" si="1073"/>
        <v>0</v>
      </c>
      <c r="L5284">
        <f t="shared" si="1074"/>
        <v>0</v>
      </c>
      <c r="M5284">
        <f t="shared" si="1075"/>
        <v>1</v>
      </c>
      <c r="N5284">
        <f t="shared" si="1076"/>
        <v>0</v>
      </c>
      <c r="O5284">
        <f t="shared" si="1077"/>
        <v>0</v>
      </c>
    </row>
    <row r="5285" spans="1:15" x14ac:dyDescent="0.25">
      <c r="A5285" s="4" t="s">
        <v>4967</v>
      </c>
      <c r="B5285" s="3">
        <v>21596</v>
      </c>
      <c r="C5285" s="4">
        <f t="shared" si="1078"/>
        <v>44966</v>
      </c>
      <c r="D5285" s="6">
        <f t="shared" si="1066"/>
        <v>0.61041666667006211</v>
      </c>
      <c r="E5285">
        <f t="shared" si="1067"/>
        <v>0</v>
      </c>
      <c r="F5285">
        <f t="shared" si="1068"/>
        <v>0</v>
      </c>
      <c r="G5285">
        <f t="shared" si="1069"/>
        <v>0</v>
      </c>
      <c r="H5285">
        <f t="shared" si="1070"/>
        <v>0</v>
      </c>
      <c r="I5285">
        <f t="shared" si="1071"/>
        <v>0</v>
      </c>
      <c r="J5285">
        <f t="shared" si="1072"/>
        <v>0</v>
      </c>
      <c r="K5285">
        <f t="shared" si="1073"/>
        <v>0</v>
      </c>
      <c r="L5285">
        <f t="shared" si="1074"/>
        <v>0</v>
      </c>
      <c r="M5285">
        <f t="shared" si="1075"/>
        <v>1</v>
      </c>
      <c r="N5285">
        <f t="shared" si="1076"/>
        <v>0</v>
      </c>
      <c r="O5285">
        <f t="shared" si="1077"/>
        <v>0</v>
      </c>
    </row>
    <row r="5286" spans="1:15" x14ac:dyDescent="0.25">
      <c r="A5286" s="4" t="s">
        <v>4968</v>
      </c>
      <c r="B5286" s="3">
        <v>21597.630860000001</v>
      </c>
      <c r="C5286" s="4">
        <f t="shared" si="1078"/>
        <v>44966</v>
      </c>
      <c r="D5286" s="6">
        <f t="shared" si="1066"/>
        <v>0.61111111110949423</v>
      </c>
      <c r="E5286">
        <f t="shared" si="1067"/>
        <v>0</v>
      </c>
      <c r="F5286">
        <f t="shared" si="1068"/>
        <v>0</v>
      </c>
      <c r="G5286">
        <f t="shared" si="1069"/>
        <v>0</v>
      </c>
      <c r="H5286">
        <f t="shared" si="1070"/>
        <v>0</v>
      </c>
      <c r="I5286">
        <f t="shared" si="1071"/>
        <v>0</v>
      </c>
      <c r="J5286">
        <f t="shared" si="1072"/>
        <v>0</v>
      </c>
      <c r="K5286">
        <f t="shared" si="1073"/>
        <v>0</v>
      </c>
      <c r="L5286">
        <f t="shared" si="1074"/>
        <v>0</v>
      </c>
      <c r="M5286">
        <f t="shared" si="1075"/>
        <v>1</v>
      </c>
      <c r="N5286">
        <f t="shared" si="1076"/>
        <v>0</v>
      </c>
      <c r="O5286">
        <f t="shared" si="1077"/>
        <v>0</v>
      </c>
    </row>
    <row r="5287" spans="1:15" x14ac:dyDescent="0.25">
      <c r="A5287" s="4" t="s">
        <v>4969</v>
      </c>
      <c r="B5287" s="3">
        <v>21576.939450000002</v>
      </c>
      <c r="C5287" s="4">
        <f t="shared" si="1078"/>
        <v>44966</v>
      </c>
      <c r="D5287" s="6">
        <f t="shared" si="1066"/>
        <v>0.61180555555620231</v>
      </c>
      <c r="E5287">
        <f t="shared" si="1067"/>
        <v>0</v>
      </c>
      <c r="F5287">
        <f t="shared" si="1068"/>
        <v>0</v>
      </c>
      <c r="G5287">
        <f t="shared" si="1069"/>
        <v>0</v>
      </c>
      <c r="H5287">
        <f t="shared" si="1070"/>
        <v>0</v>
      </c>
      <c r="I5287">
        <f t="shared" si="1071"/>
        <v>0</v>
      </c>
      <c r="J5287">
        <f t="shared" si="1072"/>
        <v>0</v>
      </c>
      <c r="K5287">
        <f t="shared" si="1073"/>
        <v>0</v>
      </c>
      <c r="L5287">
        <f t="shared" si="1074"/>
        <v>0</v>
      </c>
      <c r="M5287">
        <f t="shared" si="1075"/>
        <v>1</v>
      </c>
      <c r="N5287">
        <f t="shared" si="1076"/>
        <v>0</v>
      </c>
      <c r="O5287">
        <f t="shared" si="1077"/>
        <v>0</v>
      </c>
    </row>
    <row r="5288" spans="1:15" x14ac:dyDescent="0.25">
      <c r="A5288" s="4" t="s">
        <v>4970</v>
      </c>
      <c r="B5288" s="3">
        <v>21578.310549999998</v>
      </c>
      <c r="C5288" s="4">
        <f t="shared" si="1078"/>
        <v>44966</v>
      </c>
      <c r="D5288" s="6">
        <f t="shared" si="1066"/>
        <v>0.61250000000291038</v>
      </c>
      <c r="E5288">
        <f t="shared" si="1067"/>
        <v>0</v>
      </c>
      <c r="F5288">
        <f t="shared" si="1068"/>
        <v>0</v>
      </c>
      <c r="G5288">
        <f t="shared" si="1069"/>
        <v>0</v>
      </c>
      <c r="H5288">
        <f t="shared" si="1070"/>
        <v>0</v>
      </c>
      <c r="I5288">
        <f t="shared" si="1071"/>
        <v>0</v>
      </c>
      <c r="J5288">
        <f t="shared" si="1072"/>
        <v>0</v>
      </c>
      <c r="K5288">
        <f t="shared" si="1073"/>
        <v>0</v>
      </c>
      <c r="L5288">
        <f t="shared" si="1074"/>
        <v>0</v>
      </c>
      <c r="M5288">
        <f t="shared" si="1075"/>
        <v>1</v>
      </c>
      <c r="N5288">
        <f t="shared" si="1076"/>
        <v>0</v>
      </c>
      <c r="O5288">
        <f t="shared" si="1077"/>
        <v>0</v>
      </c>
    </row>
    <row r="5289" spans="1:15" x14ac:dyDescent="0.25">
      <c r="A5289" s="4" t="s">
        <v>4971</v>
      </c>
      <c r="B5289" s="3">
        <v>21578.199219999999</v>
      </c>
      <c r="C5289" s="4">
        <f t="shared" si="1078"/>
        <v>44966</v>
      </c>
      <c r="D5289" s="6">
        <f t="shared" si="1066"/>
        <v>0.6131944444423425</v>
      </c>
      <c r="E5289">
        <f t="shared" si="1067"/>
        <v>0</v>
      </c>
      <c r="F5289">
        <f t="shared" si="1068"/>
        <v>0</v>
      </c>
      <c r="G5289">
        <f t="shared" si="1069"/>
        <v>0</v>
      </c>
      <c r="H5289">
        <f t="shared" si="1070"/>
        <v>0</v>
      </c>
      <c r="I5289">
        <f t="shared" si="1071"/>
        <v>0</v>
      </c>
      <c r="J5289">
        <f t="shared" si="1072"/>
        <v>0</v>
      </c>
      <c r="K5289">
        <f t="shared" si="1073"/>
        <v>0</v>
      </c>
      <c r="L5289">
        <f t="shared" si="1074"/>
        <v>0</v>
      </c>
      <c r="M5289">
        <f t="shared" si="1075"/>
        <v>1</v>
      </c>
      <c r="N5289">
        <f t="shared" si="1076"/>
        <v>0</v>
      </c>
      <c r="O5289">
        <f t="shared" si="1077"/>
        <v>0</v>
      </c>
    </row>
    <row r="5290" spans="1:15" x14ac:dyDescent="0.25">
      <c r="A5290" s="4" t="s">
        <v>4972</v>
      </c>
      <c r="B5290" s="3">
        <v>21593.160159999999</v>
      </c>
      <c r="C5290" s="4">
        <f t="shared" si="1078"/>
        <v>44966</v>
      </c>
      <c r="D5290" s="6">
        <f t="shared" si="1066"/>
        <v>0.61388888888905058</v>
      </c>
      <c r="E5290">
        <f t="shared" si="1067"/>
        <v>0</v>
      </c>
      <c r="F5290">
        <f t="shared" si="1068"/>
        <v>0</v>
      </c>
      <c r="G5290">
        <f t="shared" si="1069"/>
        <v>0</v>
      </c>
      <c r="H5290">
        <f t="shared" si="1070"/>
        <v>0</v>
      </c>
      <c r="I5290">
        <f t="shared" si="1071"/>
        <v>0</v>
      </c>
      <c r="J5290">
        <f t="shared" si="1072"/>
        <v>0</v>
      </c>
      <c r="K5290">
        <f t="shared" si="1073"/>
        <v>0</v>
      </c>
      <c r="L5290">
        <f t="shared" si="1074"/>
        <v>0</v>
      </c>
      <c r="M5290">
        <f t="shared" si="1075"/>
        <v>1</v>
      </c>
      <c r="N5290">
        <f t="shared" si="1076"/>
        <v>0</v>
      </c>
      <c r="O5290">
        <f t="shared" si="1077"/>
        <v>0</v>
      </c>
    </row>
    <row r="5291" spans="1:15" x14ac:dyDescent="0.25">
      <c r="A5291" s="4" t="s">
        <v>4973</v>
      </c>
      <c r="B5291" s="3">
        <v>21594.470700000002</v>
      </c>
      <c r="C5291" s="4">
        <f t="shared" si="1078"/>
        <v>44966</v>
      </c>
      <c r="D5291" s="6">
        <f t="shared" si="1066"/>
        <v>0.61458333333575865</v>
      </c>
      <c r="E5291">
        <f t="shared" si="1067"/>
        <v>0</v>
      </c>
      <c r="F5291">
        <f t="shared" si="1068"/>
        <v>0</v>
      </c>
      <c r="G5291">
        <f t="shared" si="1069"/>
        <v>0</v>
      </c>
      <c r="H5291">
        <f t="shared" si="1070"/>
        <v>0</v>
      </c>
      <c r="I5291">
        <f t="shared" si="1071"/>
        <v>0</v>
      </c>
      <c r="J5291">
        <f t="shared" si="1072"/>
        <v>0</v>
      </c>
      <c r="K5291">
        <f t="shared" si="1073"/>
        <v>0</v>
      </c>
      <c r="L5291">
        <f t="shared" si="1074"/>
        <v>0</v>
      </c>
      <c r="M5291">
        <f t="shared" si="1075"/>
        <v>1</v>
      </c>
      <c r="N5291">
        <f t="shared" si="1076"/>
        <v>0</v>
      </c>
      <c r="O5291">
        <f t="shared" si="1077"/>
        <v>0</v>
      </c>
    </row>
    <row r="5292" spans="1:15" x14ac:dyDescent="0.25">
      <c r="A5292" s="4" t="s">
        <v>4974</v>
      </c>
      <c r="B5292" s="3">
        <v>21613.210940000001</v>
      </c>
      <c r="C5292" s="4">
        <f t="shared" si="1078"/>
        <v>44966</v>
      </c>
      <c r="D5292" s="6">
        <f t="shared" si="1066"/>
        <v>0.61527777777519077</v>
      </c>
      <c r="E5292">
        <f t="shared" si="1067"/>
        <v>0</v>
      </c>
      <c r="F5292">
        <f t="shared" si="1068"/>
        <v>0</v>
      </c>
      <c r="G5292">
        <f t="shared" si="1069"/>
        <v>0</v>
      </c>
      <c r="H5292">
        <f t="shared" si="1070"/>
        <v>0</v>
      </c>
      <c r="I5292">
        <f t="shared" si="1071"/>
        <v>0</v>
      </c>
      <c r="J5292">
        <f t="shared" si="1072"/>
        <v>0</v>
      </c>
      <c r="K5292">
        <f t="shared" si="1073"/>
        <v>0</v>
      </c>
      <c r="L5292">
        <f t="shared" si="1074"/>
        <v>0</v>
      </c>
      <c r="M5292">
        <f t="shared" si="1075"/>
        <v>1</v>
      </c>
      <c r="N5292">
        <f t="shared" si="1076"/>
        <v>0</v>
      </c>
      <c r="O5292">
        <f t="shared" si="1077"/>
        <v>0</v>
      </c>
    </row>
    <row r="5293" spans="1:15" x14ac:dyDescent="0.25">
      <c r="A5293" s="4" t="s">
        <v>4975</v>
      </c>
      <c r="B5293" s="3">
        <v>21621.240229999999</v>
      </c>
      <c r="C5293" s="4">
        <f t="shared" si="1078"/>
        <v>44966</v>
      </c>
      <c r="D5293" s="6">
        <f t="shared" si="1066"/>
        <v>0.61597222222189885</v>
      </c>
      <c r="E5293">
        <f t="shared" si="1067"/>
        <v>0</v>
      </c>
      <c r="F5293">
        <f t="shared" si="1068"/>
        <v>0</v>
      </c>
      <c r="G5293">
        <f t="shared" si="1069"/>
        <v>0</v>
      </c>
      <c r="H5293">
        <f t="shared" si="1070"/>
        <v>0</v>
      </c>
      <c r="I5293">
        <f t="shared" si="1071"/>
        <v>0</v>
      </c>
      <c r="J5293">
        <f t="shared" si="1072"/>
        <v>0</v>
      </c>
      <c r="K5293">
        <f t="shared" si="1073"/>
        <v>0</v>
      </c>
      <c r="L5293">
        <f t="shared" si="1074"/>
        <v>0</v>
      </c>
      <c r="M5293">
        <f t="shared" si="1075"/>
        <v>1</v>
      </c>
      <c r="N5293">
        <f t="shared" si="1076"/>
        <v>0</v>
      </c>
      <c r="O5293">
        <f t="shared" si="1077"/>
        <v>0</v>
      </c>
    </row>
    <row r="5294" spans="1:15" x14ac:dyDescent="0.25">
      <c r="A5294" s="4" t="s">
        <v>4976</v>
      </c>
      <c r="B5294" s="3">
        <v>21611.990229999999</v>
      </c>
      <c r="C5294" s="4">
        <f t="shared" si="1078"/>
        <v>44966</v>
      </c>
      <c r="D5294" s="6">
        <f t="shared" si="1066"/>
        <v>0.61666666666860692</v>
      </c>
      <c r="E5294">
        <f t="shared" si="1067"/>
        <v>0</v>
      </c>
      <c r="F5294">
        <f t="shared" si="1068"/>
        <v>0</v>
      </c>
      <c r="G5294">
        <f t="shared" si="1069"/>
        <v>0</v>
      </c>
      <c r="H5294">
        <f t="shared" si="1070"/>
        <v>0</v>
      </c>
      <c r="I5294">
        <f t="shared" si="1071"/>
        <v>0</v>
      </c>
      <c r="J5294">
        <f t="shared" si="1072"/>
        <v>0</v>
      </c>
      <c r="K5294">
        <f t="shared" si="1073"/>
        <v>0</v>
      </c>
      <c r="L5294">
        <f t="shared" si="1074"/>
        <v>0</v>
      </c>
      <c r="M5294">
        <f t="shared" si="1075"/>
        <v>1</v>
      </c>
      <c r="N5294">
        <f t="shared" si="1076"/>
        <v>0</v>
      </c>
      <c r="O5294">
        <f t="shared" si="1077"/>
        <v>0</v>
      </c>
    </row>
    <row r="5295" spans="1:15" x14ac:dyDescent="0.25">
      <c r="A5295" s="4" t="s">
        <v>4977</v>
      </c>
      <c r="B5295" s="3">
        <v>21611.789059999999</v>
      </c>
      <c r="C5295" s="4">
        <f t="shared" si="1078"/>
        <v>44966</v>
      </c>
      <c r="D5295" s="6">
        <f t="shared" si="1066"/>
        <v>0.61736111110803904</v>
      </c>
      <c r="E5295">
        <f t="shared" si="1067"/>
        <v>0</v>
      </c>
      <c r="F5295">
        <f t="shared" si="1068"/>
        <v>0</v>
      </c>
      <c r="G5295">
        <f t="shared" si="1069"/>
        <v>0</v>
      </c>
      <c r="H5295">
        <f t="shared" si="1070"/>
        <v>0</v>
      </c>
      <c r="I5295">
        <f t="shared" si="1071"/>
        <v>0</v>
      </c>
      <c r="J5295">
        <f t="shared" si="1072"/>
        <v>0</v>
      </c>
      <c r="K5295">
        <f t="shared" si="1073"/>
        <v>0</v>
      </c>
      <c r="L5295">
        <f t="shared" si="1074"/>
        <v>0</v>
      </c>
      <c r="M5295">
        <f t="shared" si="1075"/>
        <v>1</v>
      </c>
      <c r="N5295">
        <f t="shared" si="1076"/>
        <v>0</v>
      </c>
      <c r="O5295">
        <f t="shared" si="1077"/>
        <v>0</v>
      </c>
    </row>
    <row r="5296" spans="1:15" x14ac:dyDescent="0.25">
      <c r="A5296" s="4" t="s">
        <v>4978</v>
      </c>
      <c r="B5296" s="3">
        <v>21603.130860000001</v>
      </c>
      <c r="C5296" s="4">
        <f t="shared" si="1078"/>
        <v>44966</v>
      </c>
      <c r="D5296" s="6">
        <f t="shared" si="1066"/>
        <v>0.61805555555474712</v>
      </c>
      <c r="E5296">
        <f t="shared" si="1067"/>
        <v>0</v>
      </c>
      <c r="F5296">
        <f t="shared" si="1068"/>
        <v>0</v>
      </c>
      <c r="G5296">
        <f t="shared" si="1069"/>
        <v>0</v>
      </c>
      <c r="H5296">
        <f t="shared" si="1070"/>
        <v>0</v>
      </c>
      <c r="I5296">
        <f t="shared" si="1071"/>
        <v>0</v>
      </c>
      <c r="J5296">
        <f t="shared" si="1072"/>
        <v>0</v>
      </c>
      <c r="K5296">
        <f t="shared" si="1073"/>
        <v>0</v>
      </c>
      <c r="L5296">
        <f t="shared" si="1074"/>
        <v>0</v>
      </c>
      <c r="M5296">
        <f t="shared" si="1075"/>
        <v>1</v>
      </c>
      <c r="N5296">
        <f t="shared" si="1076"/>
        <v>0</v>
      </c>
      <c r="O5296">
        <f t="shared" si="1077"/>
        <v>0</v>
      </c>
    </row>
    <row r="5297" spans="1:15" x14ac:dyDescent="0.25">
      <c r="A5297" s="4" t="s">
        <v>4979</v>
      </c>
      <c r="B5297" s="3">
        <v>21597.539059999999</v>
      </c>
      <c r="C5297" s="4">
        <f t="shared" si="1078"/>
        <v>44966</v>
      </c>
      <c r="D5297" s="6">
        <f t="shared" si="1066"/>
        <v>0.61875000000145519</v>
      </c>
      <c r="E5297">
        <f t="shared" si="1067"/>
        <v>0</v>
      </c>
      <c r="F5297">
        <f t="shared" si="1068"/>
        <v>0</v>
      </c>
      <c r="G5297">
        <f t="shared" si="1069"/>
        <v>0</v>
      </c>
      <c r="H5297">
        <f t="shared" si="1070"/>
        <v>0</v>
      </c>
      <c r="I5297">
        <f t="shared" si="1071"/>
        <v>0</v>
      </c>
      <c r="J5297">
        <f t="shared" si="1072"/>
        <v>0</v>
      </c>
      <c r="K5297">
        <f t="shared" si="1073"/>
        <v>0</v>
      </c>
      <c r="L5297">
        <f t="shared" si="1074"/>
        <v>0</v>
      </c>
      <c r="M5297">
        <f t="shared" si="1075"/>
        <v>1</v>
      </c>
      <c r="N5297">
        <f t="shared" si="1076"/>
        <v>0</v>
      </c>
      <c r="O5297">
        <f t="shared" si="1077"/>
        <v>0</v>
      </c>
    </row>
    <row r="5298" spans="1:15" x14ac:dyDescent="0.25">
      <c r="A5298" s="4" t="s">
        <v>4980</v>
      </c>
      <c r="B5298" s="3">
        <v>21590.699219999999</v>
      </c>
      <c r="C5298" s="4">
        <f t="shared" si="1078"/>
        <v>44966</v>
      </c>
      <c r="D5298" s="6">
        <f t="shared" si="1066"/>
        <v>0.61944444444088731</v>
      </c>
      <c r="E5298">
        <f t="shared" si="1067"/>
        <v>0</v>
      </c>
      <c r="F5298">
        <f t="shared" si="1068"/>
        <v>0</v>
      </c>
      <c r="G5298">
        <f t="shared" si="1069"/>
        <v>0</v>
      </c>
      <c r="H5298">
        <f t="shared" si="1070"/>
        <v>0</v>
      </c>
      <c r="I5298">
        <f t="shared" si="1071"/>
        <v>0</v>
      </c>
      <c r="J5298">
        <f t="shared" si="1072"/>
        <v>0</v>
      </c>
      <c r="K5298">
        <f t="shared" si="1073"/>
        <v>0</v>
      </c>
      <c r="L5298">
        <f t="shared" si="1074"/>
        <v>0</v>
      </c>
      <c r="M5298">
        <f t="shared" si="1075"/>
        <v>1</v>
      </c>
      <c r="N5298">
        <f t="shared" si="1076"/>
        <v>0</v>
      </c>
      <c r="O5298">
        <f t="shared" si="1077"/>
        <v>0</v>
      </c>
    </row>
    <row r="5299" spans="1:15" x14ac:dyDescent="0.25">
      <c r="A5299" s="4" t="s">
        <v>4981</v>
      </c>
      <c r="B5299" s="3">
        <v>21592.83008</v>
      </c>
      <c r="C5299" s="4">
        <f t="shared" si="1078"/>
        <v>44966</v>
      </c>
      <c r="D5299" s="6">
        <f t="shared" si="1066"/>
        <v>0.62013888888759539</v>
      </c>
      <c r="E5299">
        <f t="shared" si="1067"/>
        <v>0</v>
      </c>
      <c r="F5299">
        <f t="shared" si="1068"/>
        <v>0</v>
      </c>
      <c r="G5299">
        <f t="shared" si="1069"/>
        <v>0</v>
      </c>
      <c r="H5299">
        <f t="shared" si="1070"/>
        <v>0</v>
      </c>
      <c r="I5299">
        <f t="shared" si="1071"/>
        <v>0</v>
      </c>
      <c r="J5299">
        <f t="shared" si="1072"/>
        <v>0</v>
      </c>
      <c r="K5299">
        <f t="shared" si="1073"/>
        <v>0</v>
      </c>
      <c r="L5299">
        <f t="shared" si="1074"/>
        <v>0</v>
      </c>
      <c r="M5299">
        <f t="shared" si="1075"/>
        <v>1</v>
      </c>
      <c r="N5299">
        <f t="shared" si="1076"/>
        <v>0</v>
      </c>
      <c r="O5299">
        <f t="shared" si="1077"/>
        <v>0</v>
      </c>
    </row>
    <row r="5300" spans="1:15" x14ac:dyDescent="0.25">
      <c r="A5300" s="4" t="s">
        <v>4982</v>
      </c>
      <c r="B5300" s="3">
        <v>21594.029299999998</v>
      </c>
      <c r="C5300" s="4">
        <f t="shared" si="1078"/>
        <v>44966</v>
      </c>
      <c r="D5300" s="6">
        <f t="shared" si="1066"/>
        <v>0.62083333333430346</v>
      </c>
      <c r="E5300">
        <f t="shared" si="1067"/>
        <v>0</v>
      </c>
      <c r="F5300">
        <f t="shared" si="1068"/>
        <v>0</v>
      </c>
      <c r="G5300">
        <f t="shared" si="1069"/>
        <v>0</v>
      </c>
      <c r="H5300">
        <f t="shared" si="1070"/>
        <v>0</v>
      </c>
      <c r="I5300">
        <f t="shared" si="1071"/>
        <v>0</v>
      </c>
      <c r="J5300">
        <f t="shared" si="1072"/>
        <v>0</v>
      </c>
      <c r="K5300">
        <f t="shared" si="1073"/>
        <v>0</v>
      </c>
      <c r="L5300">
        <f t="shared" si="1074"/>
        <v>0</v>
      </c>
      <c r="M5300">
        <f t="shared" si="1075"/>
        <v>1</v>
      </c>
      <c r="N5300">
        <f t="shared" si="1076"/>
        <v>0</v>
      </c>
      <c r="O5300">
        <f t="shared" si="1077"/>
        <v>0</v>
      </c>
    </row>
    <row r="5301" spans="1:15" x14ac:dyDescent="0.25">
      <c r="A5301" s="4" t="s">
        <v>4983</v>
      </c>
      <c r="B5301" s="3">
        <v>21581.66992</v>
      </c>
      <c r="C5301" s="4">
        <f t="shared" si="1078"/>
        <v>44966</v>
      </c>
      <c r="D5301" s="6">
        <f t="shared" si="1066"/>
        <v>0.62152777778101154</v>
      </c>
      <c r="E5301">
        <f t="shared" si="1067"/>
        <v>0</v>
      </c>
      <c r="F5301">
        <f t="shared" si="1068"/>
        <v>0</v>
      </c>
      <c r="G5301">
        <f t="shared" si="1069"/>
        <v>0</v>
      </c>
      <c r="H5301">
        <f t="shared" si="1070"/>
        <v>0</v>
      </c>
      <c r="I5301">
        <f t="shared" si="1071"/>
        <v>0</v>
      </c>
      <c r="J5301">
        <f t="shared" si="1072"/>
        <v>0</v>
      </c>
      <c r="K5301">
        <f t="shared" si="1073"/>
        <v>0</v>
      </c>
      <c r="L5301">
        <f t="shared" si="1074"/>
        <v>0</v>
      </c>
      <c r="M5301">
        <f t="shared" si="1075"/>
        <v>1</v>
      </c>
      <c r="N5301">
        <f t="shared" si="1076"/>
        <v>0</v>
      </c>
      <c r="O5301">
        <f t="shared" si="1077"/>
        <v>0</v>
      </c>
    </row>
    <row r="5302" spans="1:15" x14ac:dyDescent="0.25">
      <c r="A5302" s="4" t="s">
        <v>4984</v>
      </c>
      <c r="B5302" s="3">
        <v>21582.849610000001</v>
      </c>
      <c r="C5302" s="4">
        <f t="shared" si="1078"/>
        <v>44966</v>
      </c>
      <c r="D5302" s="6">
        <f t="shared" si="1066"/>
        <v>0.62222222222044365</v>
      </c>
      <c r="E5302">
        <f t="shared" si="1067"/>
        <v>0</v>
      </c>
      <c r="F5302">
        <f t="shared" si="1068"/>
        <v>0</v>
      </c>
      <c r="G5302">
        <f t="shared" si="1069"/>
        <v>0</v>
      </c>
      <c r="H5302">
        <f t="shared" si="1070"/>
        <v>0</v>
      </c>
      <c r="I5302">
        <f t="shared" si="1071"/>
        <v>0</v>
      </c>
      <c r="J5302">
        <f t="shared" si="1072"/>
        <v>0</v>
      </c>
      <c r="K5302">
        <f t="shared" si="1073"/>
        <v>0</v>
      </c>
      <c r="L5302">
        <f t="shared" si="1074"/>
        <v>0</v>
      </c>
      <c r="M5302">
        <f t="shared" si="1075"/>
        <v>1</v>
      </c>
      <c r="N5302">
        <f t="shared" si="1076"/>
        <v>0</v>
      </c>
      <c r="O5302">
        <f t="shared" si="1077"/>
        <v>0</v>
      </c>
    </row>
    <row r="5303" spans="1:15" x14ac:dyDescent="0.25">
      <c r="A5303" s="4" t="s">
        <v>4985</v>
      </c>
      <c r="B5303" s="3">
        <v>21590.390630000002</v>
      </c>
      <c r="C5303" s="4">
        <f t="shared" si="1078"/>
        <v>44966</v>
      </c>
      <c r="D5303" s="6">
        <f t="shared" si="1066"/>
        <v>0.62291666666715173</v>
      </c>
      <c r="E5303">
        <f t="shared" si="1067"/>
        <v>0</v>
      </c>
      <c r="F5303">
        <f t="shared" si="1068"/>
        <v>0</v>
      </c>
      <c r="G5303">
        <f t="shared" si="1069"/>
        <v>0</v>
      </c>
      <c r="H5303">
        <f t="shared" si="1070"/>
        <v>0</v>
      </c>
      <c r="I5303">
        <f t="shared" si="1071"/>
        <v>0</v>
      </c>
      <c r="J5303">
        <f t="shared" si="1072"/>
        <v>0</v>
      </c>
      <c r="K5303">
        <f t="shared" si="1073"/>
        <v>0</v>
      </c>
      <c r="L5303">
        <f t="shared" si="1074"/>
        <v>0</v>
      </c>
      <c r="M5303">
        <f t="shared" si="1075"/>
        <v>1</v>
      </c>
      <c r="N5303">
        <f t="shared" si="1076"/>
        <v>0</v>
      </c>
      <c r="O5303">
        <f t="shared" si="1077"/>
        <v>0</v>
      </c>
    </row>
    <row r="5304" spans="1:15" x14ac:dyDescent="0.25">
      <c r="A5304" s="4" t="s">
        <v>4986</v>
      </c>
      <c r="B5304" s="3">
        <v>21587.009770000001</v>
      </c>
      <c r="C5304" s="4">
        <f t="shared" si="1078"/>
        <v>44966</v>
      </c>
      <c r="D5304" s="6">
        <f t="shared" si="1066"/>
        <v>0.62361111111385981</v>
      </c>
      <c r="E5304">
        <f t="shared" si="1067"/>
        <v>0</v>
      </c>
      <c r="F5304">
        <f t="shared" si="1068"/>
        <v>0</v>
      </c>
      <c r="G5304">
        <f t="shared" si="1069"/>
        <v>0</v>
      </c>
      <c r="H5304">
        <f t="shared" si="1070"/>
        <v>0</v>
      </c>
      <c r="I5304">
        <f t="shared" si="1071"/>
        <v>0</v>
      </c>
      <c r="J5304">
        <f t="shared" si="1072"/>
        <v>0</v>
      </c>
      <c r="K5304">
        <f t="shared" si="1073"/>
        <v>0</v>
      </c>
      <c r="L5304">
        <f t="shared" si="1074"/>
        <v>0</v>
      </c>
      <c r="M5304">
        <f t="shared" si="1075"/>
        <v>1</v>
      </c>
      <c r="N5304">
        <f t="shared" si="1076"/>
        <v>0</v>
      </c>
      <c r="O5304">
        <f t="shared" si="1077"/>
        <v>0</v>
      </c>
    </row>
    <row r="5305" spans="1:15" x14ac:dyDescent="0.25">
      <c r="A5305" s="4" t="s">
        <v>4987</v>
      </c>
      <c r="B5305" s="3">
        <v>21583.259770000001</v>
      </c>
      <c r="C5305" s="4">
        <f t="shared" si="1078"/>
        <v>44966</v>
      </c>
      <c r="D5305" s="6">
        <f t="shared" si="1066"/>
        <v>0.62430555555329192</v>
      </c>
      <c r="E5305">
        <f t="shared" si="1067"/>
        <v>0</v>
      </c>
      <c r="F5305">
        <f t="shared" si="1068"/>
        <v>0</v>
      </c>
      <c r="G5305">
        <f t="shared" si="1069"/>
        <v>0</v>
      </c>
      <c r="H5305">
        <f t="shared" si="1070"/>
        <v>0</v>
      </c>
      <c r="I5305">
        <f t="shared" si="1071"/>
        <v>0</v>
      </c>
      <c r="J5305">
        <f t="shared" si="1072"/>
        <v>0</v>
      </c>
      <c r="K5305">
        <f t="shared" si="1073"/>
        <v>0</v>
      </c>
      <c r="L5305">
        <f t="shared" si="1074"/>
        <v>0</v>
      </c>
      <c r="M5305">
        <f t="shared" si="1075"/>
        <v>1</v>
      </c>
      <c r="N5305">
        <f t="shared" si="1076"/>
        <v>0</v>
      </c>
      <c r="O5305">
        <f t="shared" si="1077"/>
        <v>0</v>
      </c>
    </row>
    <row r="5306" spans="1:15" x14ac:dyDescent="0.25">
      <c r="A5306" s="4" t="s">
        <v>4988</v>
      </c>
      <c r="B5306" s="3">
        <v>21572.789059999999</v>
      </c>
      <c r="C5306" s="4">
        <f t="shared" si="1078"/>
        <v>44966</v>
      </c>
      <c r="D5306" s="6">
        <f t="shared" si="1066"/>
        <v>0.625</v>
      </c>
      <c r="E5306">
        <f t="shared" si="1067"/>
        <v>0</v>
      </c>
      <c r="F5306">
        <f t="shared" si="1068"/>
        <v>0</v>
      </c>
      <c r="G5306">
        <f t="shared" si="1069"/>
        <v>0</v>
      </c>
      <c r="H5306">
        <f t="shared" si="1070"/>
        <v>0</v>
      </c>
      <c r="I5306">
        <f t="shared" si="1071"/>
        <v>0</v>
      </c>
      <c r="J5306">
        <f t="shared" si="1072"/>
        <v>0</v>
      </c>
      <c r="K5306">
        <f t="shared" si="1073"/>
        <v>0</v>
      </c>
      <c r="L5306">
        <f t="shared" si="1074"/>
        <v>0</v>
      </c>
      <c r="M5306">
        <f t="shared" si="1075"/>
        <v>0</v>
      </c>
      <c r="N5306">
        <f t="shared" si="1076"/>
        <v>1</v>
      </c>
      <c r="O5306">
        <f t="shared" si="1077"/>
        <v>0</v>
      </c>
    </row>
    <row r="5307" spans="1:15" x14ac:dyDescent="0.25">
      <c r="A5307" s="4" t="s">
        <v>4989</v>
      </c>
      <c r="B5307" s="3">
        <v>21564.740229999999</v>
      </c>
      <c r="C5307" s="4">
        <f t="shared" si="1078"/>
        <v>44966</v>
      </c>
      <c r="D5307" s="6">
        <f t="shared" si="1066"/>
        <v>0.62569444444670808</v>
      </c>
      <c r="E5307">
        <f t="shared" si="1067"/>
        <v>0</v>
      </c>
      <c r="F5307">
        <f t="shared" si="1068"/>
        <v>0</v>
      </c>
      <c r="G5307">
        <f t="shared" si="1069"/>
        <v>0</v>
      </c>
      <c r="H5307">
        <f t="shared" si="1070"/>
        <v>0</v>
      </c>
      <c r="I5307">
        <f t="shared" si="1071"/>
        <v>0</v>
      </c>
      <c r="J5307">
        <f t="shared" si="1072"/>
        <v>0</v>
      </c>
      <c r="K5307">
        <f t="shared" si="1073"/>
        <v>0</v>
      </c>
      <c r="L5307">
        <f t="shared" si="1074"/>
        <v>0</v>
      </c>
      <c r="M5307">
        <f t="shared" si="1075"/>
        <v>0</v>
      </c>
      <c r="N5307">
        <f t="shared" si="1076"/>
        <v>1</v>
      </c>
      <c r="O5307">
        <f t="shared" si="1077"/>
        <v>0</v>
      </c>
    </row>
    <row r="5308" spans="1:15" x14ac:dyDescent="0.25">
      <c r="A5308" s="4" t="s">
        <v>4990</v>
      </c>
      <c r="B5308" s="3">
        <v>21558.390630000002</v>
      </c>
      <c r="C5308" s="4">
        <f t="shared" si="1078"/>
        <v>44966</v>
      </c>
      <c r="D5308" s="6">
        <f t="shared" si="1066"/>
        <v>0.62638888888614019</v>
      </c>
      <c r="E5308">
        <f t="shared" si="1067"/>
        <v>0</v>
      </c>
      <c r="F5308">
        <f t="shared" si="1068"/>
        <v>0</v>
      </c>
      <c r="G5308">
        <f t="shared" si="1069"/>
        <v>0</v>
      </c>
      <c r="H5308">
        <f t="shared" si="1070"/>
        <v>0</v>
      </c>
      <c r="I5308">
        <f t="shared" si="1071"/>
        <v>0</v>
      </c>
      <c r="J5308">
        <f t="shared" si="1072"/>
        <v>0</v>
      </c>
      <c r="K5308">
        <f t="shared" si="1073"/>
        <v>0</v>
      </c>
      <c r="L5308">
        <f t="shared" si="1074"/>
        <v>0</v>
      </c>
      <c r="M5308">
        <f t="shared" si="1075"/>
        <v>0</v>
      </c>
      <c r="N5308">
        <f t="shared" si="1076"/>
        <v>1</v>
      </c>
      <c r="O5308">
        <f t="shared" si="1077"/>
        <v>0</v>
      </c>
    </row>
    <row r="5309" spans="1:15" x14ac:dyDescent="0.25">
      <c r="A5309" s="4" t="s">
        <v>4991</v>
      </c>
      <c r="B5309" s="3">
        <v>21556.58008</v>
      </c>
      <c r="C5309" s="4">
        <f t="shared" si="1078"/>
        <v>44966</v>
      </c>
      <c r="D5309" s="6">
        <f t="shared" si="1066"/>
        <v>0.62708333333284827</v>
      </c>
      <c r="E5309">
        <f t="shared" si="1067"/>
        <v>0</v>
      </c>
      <c r="F5309">
        <f t="shared" si="1068"/>
        <v>0</v>
      </c>
      <c r="G5309">
        <f t="shared" si="1069"/>
        <v>0</v>
      </c>
      <c r="H5309">
        <f t="shared" si="1070"/>
        <v>0</v>
      </c>
      <c r="I5309">
        <f t="shared" si="1071"/>
        <v>0</v>
      </c>
      <c r="J5309">
        <f t="shared" si="1072"/>
        <v>0</v>
      </c>
      <c r="K5309">
        <f t="shared" si="1073"/>
        <v>0</v>
      </c>
      <c r="L5309">
        <f t="shared" si="1074"/>
        <v>0</v>
      </c>
      <c r="M5309">
        <f t="shared" si="1075"/>
        <v>0</v>
      </c>
      <c r="N5309">
        <f t="shared" si="1076"/>
        <v>1</v>
      </c>
      <c r="O5309">
        <f t="shared" si="1077"/>
        <v>0</v>
      </c>
    </row>
    <row r="5310" spans="1:15" x14ac:dyDescent="0.25">
      <c r="A5310" s="4" t="s">
        <v>4992</v>
      </c>
      <c r="B5310" s="3">
        <v>21541.089840000001</v>
      </c>
      <c r="C5310" s="4">
        <f t="shared" si="1078"/>
        <v>44966</v>
      </c>
      <c r="D5310" s="6">
        <f t="shared" si="1066"/>
        <v>0.62777777777955635</v>
      </c>
      <c r="E5310">
        <f t="shared" si="1067"/>
        <v>0</v>
      </c>
      <c r="F5310">
        <f t="shared" si="1068"/>
        <v>0</v>
      </c>
      <c r="G5310">
        <f t="shared" si="1069"/>
        <v>0</v>
      </c>
      <c r="H5310">
        <f t="shared" si="1070"/>
        <v>0</v>
      </c>
      <c r="I5310">
        <f t="shared" si="1071"/>
        <v>0</v>
      </c>
      <c r="J5310">
        <f t="shared" si="1072"/>
        <v>0</v>
      </c>
      <c r="K5310">
        <f t="shared" si="1073"/>
        <v>0</v>
      </c>
      <c r="L5310">
        <f t="shared" si="1074"/>
        <v>0</v>
      </c>
      <c r="M5310">
        <f t="shared" si="1075"/>
        <v>0</v>
      </c>
      <c r="N5310">
        <f t="shared" si="1076"/>
        <v>1</v>
      </c>
      <c r="O5310">
        <f t="shared" si="1077"/>
        <v>0</v>
      </c>
    </row>
    <row r="5311" spans="1:15" x14ac:dyDescent="0.25">
      <c r="A5311" s="4" t="s">
        <v>4993</v>
      </c>
      <c r="B5311" s="3">
        <v>21530.58008</v>
      </c>
      <c r="C5311" s="4">
        <f t="shared" si="1078"/>
        <v>44966</v>
      </c>
      <c r="D5311" s="6">
        <f t="shared" si="1066"/>
        <v>0.62847222221898846</v>
      </c>
      <c r="E5311">
        <f t="shared" si="1067"/>
        <v>0</v>
      </c>
      <c r="F5311">
        <f t="shared" si="1068"/>
        <v>0</v>
      </c>
      <c r="G5311">
        <f t="shared" si="1069"/>
        <v>0</v>
      </c>
      <c r="H5311">
        <f t="shared" si="1070"/>
        <v>0</v>
      </c>
      <c r="I5311">
        <f t="shared" si="1071"/>
        <v>0</v>
      </c>
      <c r="J5311">
        <f t="shared" si="1072"/>
        <v>0</v>
      </c>
      <c r="K5311">
        <f t="shared" si="1073"/>
        <v>0</v>
      </c>
      <c r="L5311">
        <f t="shared" si="1074"/>
        <v>0</v>
      </c>
      <c r="M5311">
        <f t="shared" si="1075"/>
        <v>0</v>
      </c>
      <c r="N5311">
        <f t="shared" si="1076"/>
        <v>1</v>
      </c>
      <c r="O5311">
        <f t="shared" si="1077"/>
        <v>0</v>
      </c>
    </row>
    <row r="5312" spans="1:15" x14ac:dyDescent="0.25">
      <c r="A5312" s="4" t="s">
        <v>5990</v>
      </c>
      <c r="B5312" s="3">
        <v>21530.25</v>
      </c>
      <c r="C5312" s="4">
        <f t="shared" si="1078"/>
        <v>44966</v>
      </c>
      <c r="D5312" s="6">
        <f t="shared" si="1066"/>
        <v>0.62916666666569654</v>
      </c>
      <c r="E5312">
        <f t="shared" si="1067"/>
        <v>0</v>
      </c>
      <c r="F5312">
        <f t="shared" si="1068"/>
        <v>0</v>
      </c>
      <c r="G5312">
        <f t="shared" si="1069"/>
        <v>0</v>
      </c>
      <c r="H5312">
        <f t="shared" si="1070"/>
        <v>0</v>
      </c>
      <c r="I5312">
        <f t="shared" si="1071"/>
        <v>0</v>
      </c>
      <c r="J5312">
        <f t="shared" si="1072"/>
        <v>0</v>
      </c>
      <c r="K5312">
        <f t="shared" si="1073"/>
        <v>0</v>
      </c>
      <c r="L5312">
        <f t="shared" si="1074"/>
        <v>0</v>
      </c>
      <c r="M5312">
        <f t="shared" si="1075"/>
        <v>0</v>
      </c>
      <c r="N5312">
        <f t="shared" si="1076"/>
        <v>1</v>
      </c>
      <c r="O5312">
        <f t="shared" si="1077"/>
        <v>0</v>
      </c>
    </row>
    <row r="5313" spans="1:15" x14ac:dyDescent="0.25">
      <c r="A5313" s="4" t="s">
        <v>4994</v>
      </c>
      <c r="B5313" s="3">
        <v>21537.83008</v>
      </c>
      <c r="C5313" s="4">
        <f t="shared" si="1078"/>
        <v>44966</v>
      </c>
      <c r="D5313" s="6">
        <f t="shared" si="1066"/>
        <v>0.62986111111240461</v>
      </c>
      <c r="E5313">
        <f t="shared" si="1067"/>
        <v>0</v>
      </c>
      <c r="F5313">
        <f t="shared" si="1068"/>
        <v>0</v>
      </c>
      <c r="G5313">
        <f t="shared" si="1069"/>
        <v>0</v>
      </c>
      <c r="H5313">
        <f t="shared" si="1070"/>
        <v>0</v>
      </c>
      <c r="I5313">
        <f t="shared" si="1071"/>
        <v>0</v>
      </c>
      <c r="J5313">
        <f t="shared" si="1072"/>
        <v>0</v>
      </c>
      <c r="K5313">
        <f t="shared" si="1073"/>
        <v>0</v>
      </c>
      <c r="L5313">
        <f t="shared" si="1074"/>
        <v>0</v>
      </c>
      <c r="M5313">
        <f t="shared" si="1075"/>
        <v>0</v>
      </c>
      <c r="N5313">
        <f t="shared" si="1076"/>
        <v>1</v>
      </c>
      <c r="O5313">
        <f t="shared" si="1077"/>
        <v>0</v>
      </c>
    </row>
    <row r="5314" spans="1:15" x14ac:dyDescent="0.25">
      <c r="A5314" s="4" t="s">
        <v>4995</v>
      </c>
      <c r="B5314" s="3">
        <v>21536.83008</v>
      </c>
      <c r="C5314" s="4">
        <f t="shared" si="1078"/>
        <v>44966</v>
      </c>
      <c r="D5314" s="6">
        <f t="shared" si="1066"/>
        <v>0.63055555555911269</v>
      </c>
      <c r="E5314">
        <f t="shared" si="1067"/>
        <v>0</v>
      </c>
      <c r="F5314">
        <f t="shared" si="1068"/>
        <v>0</v>
      </c>
      <c r="G5314">
        <f t="shared" si="1069"/>
        <v>0</v>
      </c>
      <c r="H5314">
        <f t="shared" si="1070"/>
        <v>0</v>
      </c>
      <c r="I5314">
        <f t="shared" si="1071"/>
        <v>0</v>
      </c>
      <c r="J5314">
        <f t="shared" si="1072"/>
        <v>0</v>
      </c>
      <c r="K5314">
        <f t="shared" si="1073"/>
        <v>0</v>
      </c>
      <c r="L5314">
        <f t="shared" si="1074"/>
        <v>0</v>
      </c>
      <c r="M5314">
        <f t="shared" si="1075"/>
        <v>0</v>
      </c>
      <c r="N5314">
        <f t="shared" si="1076"/>
        <v>1</v>
      </c>
      <c r="O5314">
        <f t="shared" si="1077"/>
        <v>0</v>
      </c>
    </row>
    <row r="5315" spans="1:15" x14ac:dyDescent="0.25">
      <c r="A5315" s="4" t="s">
        <v>4996</v>
      </c>
      <c r="B5315" s="3">
        <v>21548.300780000001</v>
      </c>
      <c r="C5315" s="4">
        <f t="shared" si="1078"/>
        <v>44966</v>
      </c>
      <c r="D5315" s="6">
        <f t="shared" ref="D5315:D5378" si="1079">A5315-C5315</f>
        <v>0.63124999999854481</v>
      </c>
      <c r="E5315">
        <f t="shared" ref="E5315:E5378" si="1080">IF(AND(D5315&gt;=TIMEVALUE("09:30:00"),D5315&lt;TIMEVALUE("09:59:59")),1,0)</f>
        <v>0</v>
      </c>
      <c r="F5315">
        <f t="shared" ref="F5315:F5378" si="1081">IF(AND(D5315&gt;=TIMEVALUE("10:00:00"),D5315&lt;TIMEVALUE("10:29:59")),1,0)</f>
        <v>0</v>
      </c>
      <c r="G5315">
        <f t="shared" ref="G5315:G5378" si="1082">IF(AND(D5315&gt;=TIMEVALUE("10:30:00"),D5315&lt;TIMEVALUE("10:59:59")),1,0)</f>
        <v>0</v>
      </c>
      <c r="H5315">
        <f t="shared" ref="H5315:H5378" si="1083">IF(AND(D5315&gt;=TIMEVALUE("11:00:00"),D5315&lt;TIMEVALUE("11:29:59")),1,0)</f>
        <v>0</v>
      </c>
      <c r="I5315">
        <f t="shared" ref="I5315:I5378" si="1084">IF(AND(D5315&gt;=TIMEVALUE("11:30:00"),D5315&lt;TIMEVALUE("12:05:59")),1,0)</f>
        <v>0</v>
      </c>
      <c r="J5315">
        <f t="shared" ref="J5315:J5378" si="1085">IF(AND(D5315&gt;=TIMEVALUE("13:00:00"),D5315&lt;TIMEVALUE("13:29:59")),1,0)</f>
        <v>0</v>
      </c>
      <c r="K5315">
        <f t="shared" ref="K5315:K5378" si="1086">IF(AND(D5315&gt;=TIMEVALUE("13:30:00"),D5315&lt;TIMEVALUE("13:59:59")),1,0)</f>
        <v>0</v>
      </c>
      <c r="L5315">
        <f t="shared" ref="L5315:L5378" si="1087">IF(AND(D5315&gt;=TIMEVALUE("14:00:00"),D5315&lt;TIMEVALUE("14:29:59")),1,0)</f>
        <v>0</v>
      </c>
      <c r="M5315">
        <f t="shared" ref="M5315:M5378" si="1088">IF(AND(D5315&gt;=TIMEVALUE("14:30:00"),D5315&lt;TIMEVALUE("14:59:59")),1,0)</f>
        <v>0</v>
      </c>
      <c r="N5315">
        <f t="shared" ref="N5315:N5378" si="1089">IF(AND(D5315&gt;=TIMEVALUE("15:00:00"),D5315&lt;TIMEVALUE("15:29:59")),1,0)</f>
        <v>1</v>
      </c>
      <c r="O5315">
        <f t="shared" ref="O5315:O5378" si="1090">IF(AND(D5315&gt;=TIMEVALUE("15:30:00"),D5315&lt;TIMEVALUE("15:59:59")),1,0)</f>
        <v>0</v>
      </c>
    </row>
    <row r="5316" spans="1:15" x14ac:dyDescent="0.25">
      <c r="A5316" s="4" t="s">
        <v>4997</v>
      </c>
      <c r="B5316" s="3">
        <v>21544.779299999998</v>
      </c>
      <c r="C5316" s="4">
        <f t="shared" si="1078"/>
        <v>44966</v>
      </c>
      <c r="D5316" s="6">
        <f t="shared" si="1079"/>
        <v>0.63194444444525288</v>
      </c>
      <c r="E5316">
        <f t="shared" si="1080"/>
        <v>0</v>
      </c>
      <c r="F5316">
        <f t="shared" si="1081"/>
        <v>0</v>
      </c>
      <c r="G5316">
        <f t="shared" si="1082"/>
        <v>0</v>
      </c>
      <c r="H5316">
        <f t="shared" si="1083"/>
        <v>0</v>
      </c>
      <c r="I5316">
        <f t="shared" si="1084"/>
        <v>0</v>
      </c>
      <c r="J5316">
        <f t="shared" si="1085"/>
        <v>0</v>
      </c>
      <c r="K5316">
        <f t="shared" si="1086"/>
        <v>0</v>
      </c>
      <c r="L5316">
        <f t="shared" si="1087"/>
        <v>0</v>
      </c>
      <c r="M5316">
        <f t="shared" si="1088"/>
        <v>0</v>
      </c>
      <c r="N5316">
        <f t="shared" si="1089"/>
        <v>1</v>
      </c>
      <c r="O5316">
        <f t="shared" si="1090"/>
        <v>0</v>
      </c>
    </row>
    <row r="5317" spans="1:15" x14ac:dyDescent="0.25">
      <c r="A5317" s="4" t="s">
        <v>4998</v>
      </c>
      <c r="B5317" s="3">
        <v>21548.429690000001</v>
      </c>
      <c r="C5317" s="4">
        <f t="shared" ref="C5317:C5380" si="1091">INT(A5317)</f>
        <v>44966</v>
      </c>
      <c r="D5317" s="6">
        <f t="shared" si="1079"/>
        <v>0.63263888889196096</v>
      </c>
      <c r="E5317">
        <f t="shared" si="1080"/>
        <v>0</v>
      </c>
      <c r="F5317">
        <f t="shared" si="1081"/>
        <v>0</v>
      </c>
      <c r="G5317">
        <f t="shared" si="1082"/>
        <v>0</v>
      </c>
      <c r="H5317">
        <f t="shared" si="1083"/>
        <v>0</v>
      </c>
      <c r="I5317">
        <f t="shared" si="1084"/>
        <v>0</v>
      </c>
      <c r="J5317">
        <f t="shared" si="1085"/>
        <v>0</v>
      </c>
      <c r="K5317">
        <f t="shared" si="1086"/>
        <v>0</v>
      </c>
      <c r="L5317">
        <f t="shared" si="1087"/>
        <v>0</v>
      </c>
      <c r="M5317">
        <f t="shared" si="1088"/>
        <v>0</v>
      </c>
      <c r="N5317">
        <f t="shared" si="1089"/>
        <v>1</v>
      </c>
      <c r="O5317">
        <f t="shared" si="1090"/>
        <v>0</v>
      </c>
    </row>
    <row r="5318" spans="1:15" x14ac:dyDescent="0.25">
      <c r="A5318" s="4" t="s">
        <v>4999</v>
      </c>
      <c r="B5318" s="3">
        <v>21536.599610000001</v>
      </c>
      <c r="C5318" s="4">
        <f t="shared" si="1091"/>
        <v>44966</v>
      </c>
      <c r="D5318" s="6">
        <f t="shared" si="1079"/>
        <v>0.63333333333139308</v>
      </c>
      <c r="E5318">
        <f t="shared" si="1080"/>
        <v>0</v>
      </c>
      <c r="F5318">
        <f t="shared" si="1081"/>
        <v>0</v>
      </c>
      <c r="G5318">
        <f t="shared" si="1082"/>
        <v>0</v>
      </c>
      <c r="H5318">
        <f t="shared" si="1083"/>
        <v>0</v>
      </c>
      <c r="I5318">
        <f t="shared" si="1084"/>
        <v>0</v>
      </c>
      <c r="J5318">
        <f t="shared" si="1085"/>
        <v>0</v>
      </c>
      <c r="K5318">
        <f t="shared" si="1086"/>
        <v>0</v>
      </c>
      <c r="L5318">
        <f t="shared" si="1087"/>
        <v>0</v>
      </c>
      <c r="M5318">
        <f t="shared" si="1088"/>
        <v>0</v>
      </c>
      <c r="N5318">
        <f t="shared" si="1089"/>
        <v>1</v>
      </c>
      <c r="O5318">
        <f t="shared" si="1090"/>
        <v>0</v>
      </c>
    </row>
    <row r="5319" spans="1:15" x14ac:dyDescent="0.25">
      <c r="A5319" s="4" t="s">
        <v>5000</v>
      </c>
      <c r="B5319" s="3">
        <v>21538.529299999998</v>
      </c>
      <c r="C5319" s="4">
        <f t="shared" si="1091"/>
        <v>44966</v>
      </c>
      <c r="D5319" s="6">
        <f t="shared" si="1079"/>
        <v>0.63402777777810115</v>
      </c>
      <c r="E5319">
        <f t="shared" si="1080"/>
        <v>0</v>
      </c>
      <c r="F5319">
        <f t="shared" si="1081"/>
        <v>0</v>
      </c>
      <c r="G5319">
        <f t="shared" si="1082"/>
        <v>0</v>
      </c>
      <c r="H5319">
        <f t="shared" si="1083"/>
        <v>0</v>
      </c>
      <c r="I5319">
        <f t="shared" si="1084"/>
        <v>0</v>
      </c>
      <c r="J5319">
        <f t="shared" si="1085"/>
        <v>0</v>
      </c>
      <c r="K5319">
        <f t="shared" si="1086"/>
        <v>0</v>
      </c>
      <c r="L5319">
        <f t="shared" si="1087"/>
        <v>0</v>
      </c>
      <c r="M5319">
        <f t="shared" si="1088"/>
        <v>0</v>
      </c>
      <c r="N5319">
        <f t="shared" si="1089"/>
        <v>1</v>
      </c>
      <c r="O5319">
        <f t="shared" si="1090"/>
        <v>0</v>
      </c>
    </row>
    <row r="5320" spans="1:15" x14ac:dyDescent="0.25">
      <c r="A5320" s="4" t="s">
        <v>5001</v>
      </c>
      <c r="B5320" s="3">
        <v>21532.119139999999</v>
      </c>
      <c r="C5320" s="4">
        <f t="shared" si="1091"/>
        <v>44966</v>
      </c>
      <c r="D5320" s="6">
        <f t="shared" si="1079"/>
        <v>0.63472222222480923</v>
      </c>
      <c r="E5320">
        <f t="shared" si="1080"/>
        <v>0</v>
      </c>
      <c r="F5320">
        <f t="shared" si="1081"/>
        <v>0</v>
      </c>
      <c r="G5320">
        <f t="shared" si="1082"/>
        <v>0</v>
      </c>
      <c r="H5320">
        <f t="shared" si="1083"/>
        <v>0</v>
      </c>
      <c r="I5320">
        <f t="shared" si="1084"/>
        <v>0</v>
      </c>
      <c r="J5320">
        <f t="shared" si="1085"/>
        <v>0</v>
      </c>
      <c r="K5320">
        <f t="shared" si="1086"/>
        <v>0</v>
      </c>
      <c r="L5320">
        <f t="shared" si="1087"/>
        <v>0</v>
      </c>
      <c r="M5320">
        <f t="shared" si="1088"/>
        <v>0</v>
      </c>
      <c r="N5320">
        <f t="shared" si="1089"/>
        <v>1</v>
      </c>
      <c r="O5320">
        <f t="shared" si="1090"/>
        <v>0</v>
      </c>
    </row>
    <row r="5321" spans="1:15" x14ac:dyDescent="0.25">
      <c r="A5321" s="4" t="s">
        <v>5002</v>
      </c>
      <c r="B5321" s="3">
        <v>21529.029299999998</v>
      </c>
      <c r="C5321" s="4">
        <f t="shared" si="1091"/>
        <v>44966</v>
      </c>
      <c r="D5321" s="6">
        <f t="shared" si="1079"/>
        <v>0.63541666666424135</v>
      </c>
      <c r="E5321">
        <f t="shared" si="1080"/>
        <v>0</v>
      </c>
      <c r="F5321">
        <f t="shared" si="1081"/>
        <v>0</v>
      </c>
      <c r="G5321">
        <f t="shared" si="1082"/>
        <v>0</v>
      </c>
      <c r="H5321">
        <f t="shared" si="1083"/>
        <v>0</v>
      </c>
      <c r="I5321">
        <f t="shared" si="1084"/>
        <v>0</v>
      </c>
      <c r="J5321">
        <f t="shared" si="1085"/>
        <v>0</v>
      </c>
      <c r="K5321">
        <f t="shared" si="1086"/>
        <v>0</v>
      </c>
      <c r="L5321">
        <f t="shared" si="1087"/>
        <v>0</v>
      </c>
      <c r="M5321">
        <f t="shared" si="1088"/>
        <v>0</v>
      </c>
      <c r="N5321">
        <f t="shared" si="1089"/>
        <v>1</v>
      </c>
      <c r="O5321">
        <f t="shared" si="1090"/>
        <v>0</v>
      </c>
    </row>
    <row r="5322" spans="1:15" x14ac:dyDescent="0.25">
      <c r="A5322" s="4" t="s">
        <v>5003</v>
      </c>
      <c r="B5322" s="3">
        <v>21526.759770000001</v>
      </c>
      <c r="C5322" s="4">
        <f t="shared" si="1091"/>
        <v>44966</v>
      </c>
      <c r="D5322" s="6">
        <f t="shared" si="1079"/>
        <v>0.63611111111094942</v>
      </c>
      <c r="E5322">
        <f t="shared" si="1080"/>
        <v>0</v>
      </c>
      <c r="F5322">
        <f t="shared" si="1081"/>
        <v>0</v>
      </c>
      <c r="G5322">
        <f t="shared" si="1082"/>
        <v>0</v>
      </c>
      <c r="H5322">
        <f t="shared" si="1083"/>
        <v>0</v>
      </c>
      <c r="I5322">
        <f t="shared" si="1084"/>
        <v>0</v>
      </c>
      <c r="J5322">
        <f t="shared" si="1085"/>
        <v>0</v>
      </c>
      <c r="K5322">
        <f t="shared" si="1086"/>
        <v>0</v>
      </c>
      <c r="L5322">
        <f t="shared" si="1087"/>
        <v>0</v>
      </c>
      <c r="M5322">
        <f t="shared" si="1088"/>
        <v>0</v>
      </c>
      <c r="N5322">
        <f t="shared" si="1089"/>
        <v>1</v>
      </c>
      <c r="O5322">
        <f t="shared" si="1090"/>
        <v>0</v>
      </c>
    </row>
    <row r="5323" spans="1:15" x14ac:dyDescent="0.25">
      <c r="A5323" s="4" t="s">
        <v>5004</v>
      </c>
      <c r="B5323" s="3">
        <v>21530.960940000001</v>
      </c>
      <c r="C5323" s="4">
        <f t="shared" si="1091"/>
        <v>44966</v>
      </c>
      <c r="D5323" s="6">
        <f t="shared" si="1079"/>
        <v>0.6368055555576575</v>
      </c>
      <c r="E5323">
        <f t="shared" si="1080"/>
        <v>0</v>
      </c>
      <c r="F5323">
        <f t="shared" si="1081"/>
        <v>0</v>
      </c>
      <c r="G5323">
        <f t="shared" si="1082"/>
        <v>0</v>
      </c>
      <c r="H5323">
        <f t="shared" si="1083"/>
        <v>0</v>
      </c>
      <c r="I5323">
        <f t="shared" si="1084"/>
        <v>0</v>
      </c>
      <c r="J5323">
        <f t="shared" si="1085"/>
        <v>0</v>
      </c>
      <c r="K5323">
        <f t="shared" si="1086"/>
        <v>0</v>
      </c>
      <c r="L5323">
        <f t="shared" si="1087"/>
        <v>0</v>
      </c>
      <c r="M5323">
        <f t="shared" si="1088"/>
        <v>0</v>
      </c>
      <c r="N5323">
        <f t="shared" si="1089"/>
        <v>1</v>
      </c>
      <c r="O5323">
        <f t="shared" si="1090"/>
        <v>0</v>
      </c>
    </row>
    <row r="5324" spans="1:15" x14ac:dyDescent="0.25">
      <c r="A5324" s="4" t="s">
        <v>5005</v>
      </c>
      <c r="B5324" s="3">
        <v>21552.08008</v>
      </c>
      <c r="C5324" s="4">
        <f t="shared" si="1091"/>
        <v>44966</v>
      </c>
      <c r="D5324" s="6">
        <f t="shared" si="1079"/>
        <v>0.63749999999708962</v>
      </c>
      <c r="E5324">
        <f t="shared" si="1080"/>
        <v>0</v>
      </c>
      <c r="F5324">
        <f t="shared" si="1081"/>
        <v>0</v>
      </c>
      <c r="G5324">
        <f t="shared" si="1082"/>
        <v>0</v>
      </c>
      <c r="H5324">
        <f t="shared" si="1083"/>
        <v>0</v>
      </c>
      <c r="I5324">
        <f t="shared" si="1084"/>
        <v>0</v>
      </c>
      <c r="J5324">
        <f t="shared" si="1085"/>
        <v>0</v>
      </c>
      <c r="K5324">
        <f t="shared" si="1086"/>
        <v>0</v>
      </c>
      <c r="L5324">
        <f t="shared" si="1087"/>
        <v>0</v>
      </c>
      <c r="M5324">
        <f t="shared" si="1088"/>
        <v>0</v>
      </c>
      <c r="N5324">
        <f t="shared" si="1089"/>
        <v>1</v>
      </c>
      <c r="O5324">
        <f t="shared" si="1090"/>
        <v>0</v>
      </c>
    </row>
    <row r="5325" spans="1:15" x14ac:dyDescent="0.25">
      <c r="A5325" s="4" t="s">
        <v>5006</v>
      </c>
      <c r="B5325" s="3">
        <v>21554.910159999999</v>
      </c>
      <c r="C5325" s="4">
        <f t="shared" si="1091"/>
        <v>44966</v>
      </c>
      <c r="D5325" s="6">
        <f t="shared" si="1079"/>
        <v>0.63819444444379769</v>
      </c>
      <c r="E5325">
        <f t="shared" si="1080"/>
        <v>0</v>
      </c>
      <c r="F5325">
        <f t="shared" si="1081"/>
        <v>0</v>
      </c>
      <c r="G5325">
        <f t="shared" si="1082"/>
        <v>0</v>
      </c>
      <c r="H5325">
        <f t="shared" si="1083"/>
        <v>0</v>
      </c>
      <c r="I5325">
        <f t="shared" si="1084"/>
        <v>0</v>
      </c>
      <c r="J5325">
        <f t="shared" si="1085"/>
        <v>0</v>
      </c>
      <c r="K5325">
        <f t="shared" si="1086"/>
        <v>0</v>
      </c>
      <c r="L5325">
        <f t="shared" si="1087"/>
        <v>0</v>
      </c>
      <c r="M5325">
        <f t="shared" si="1088"/>
        <v>0</v>
      </c>
      <c r="N5325">
        <f t="shared" si="1089"/>
        <v>1</v>
      </c>
      <c r="O5325">
        <f t="shared" si="1090"/>
        <v>0</v>
      </c>
    </row>
    <row r="5326" spans="1:15" x14ac:dyDescent="0.25">
      <c r="A5326" s="4" t="s">
        <v>5007</v>
      </c>
      <c r="B5326" s="3">
        <v>21571.349610000001</v>
      </c>
      <c r="C5326" s="4">
        <f t="shared" si="1091"/>
        <v>44966</v>
      </c>
      <c r="D5326" s="6">
        <f t="shared" si="1079"/>
        <v>0.63888888889050577</v>
      </c>
      <c r="E5326">
        <f t="shared" si="1080"/>
        <v>0</v>
      </c>
      <c r="F5326">
        <f t="shared" si="1081"/>
        <v>0</v>
      </c>
      <c r="G5326">
        <f t="shared" si="1082"/>
        <v>0</v>
      </c>
      <c r="H5326">
        <f t="shared" si="1083"/>
        <v>0</v>
      </c>
      <c r="I5326">
        <f t="shared" si="1084"/>
        <v>0</v>
      </c>
      <c r="J5326">
        <f t="shared" si="1085"/>
        <v>0</v>
      </c>
      <c r="K5326">
        <f t="shared" si="1086"/>
        <v>0</v>
      </c>
      <c r="L5326">
        <f t="shared" si="1087"/>
        <v>0</v>
      </c>
      <c r="M5326">
        <f t="shared" si="1088"/>
        <v>0</v>
      </c>
      <c r="N5326">
        <f t="shared" si="1089"/>
        <v>1</v>
      </c>
      <c r="O5326">
        <f t="shared" si="1090"/>
        <v>0</v>
      </c>
    </row>
    <row r="5327" spans="1:15" x14ac:dyDescent="0.25">
      <c r="A5327" s="4" t="s">
        <v>5008</v>
      </c>
      <c r="B5327" s="3">
        <v>21573.099610000001</v>
      </c>
      <c r="C5327" s="4">
        <f t="shared" si="1091"/>
        <v>44966</v>
      </c>
      <c r="D5327" s="6">
        <f t="shared" si="1079"/>
        <v>0.63958333332993789</v>
      </c>
      <c r="E5327">
        <f t="shared" si="1080"/>
        <v>0</v>
      </c>
      <c r="F5327">
        <f t="shared" si="1081"/>
        <v>0</v>
      </c>
      <c r="G5327">
        <f t="shared" si="1082"/>
        <v>0</v>
      </c>
      <c r="H5327">
        <f t="shared" si="1083"/>
        <v>0</v>
      </c>
      <c r="I5327">
        <f t="shared" si="1084"/>
        <v>0</v>
      </c>
      <c r="J5327">
        <f t="shared" si="1085"/>
        <v>0</v>
      </c>
      <c r="K5327">
        <f t="shared" si="1086"/>
        <v>0</v>
      </c>
      <c r="L5327">
        <f t="shared" si="1087"/>
        <v>0</v>
      </c>
      <c r="M5327">
        <f t="shared" si="1088"/>
        <v>0</v>
      </c>
      <c r="N5327">
        <f t="shared" si="1089"/>
        <v>1</v>
      </c>
      <c r="O5327">
        <f t="shared" si="1090"/>
        <v>0</v>
      </c>
    </row>
    <row r="5328" spans="1:15" x14ac:dyDescent="0.25">
      <c r="A5328" s="4" t="s">
        <v>5009</v>
      </c>
      <c r="B5328" s="3">
        <v>21562.640630000002</v>
      </c>
      <c r="C5328" s="4">
        <f t="shared" si="1091"/>
        <v>44966</v>
      </c>
      <c r="D5328" s="6">
        <f t="shared" si="1079"/>
        <v>0.64027777777664596</v>
      </c>
      <c r="E5328">
        <f t="shared" si="1080"/>
        <v>0</v>
      </c>
      <c r="F5328">
        <f t="shared" si="1081"/>
        <v>0</v>
      </c>
      <c r="G5328">
        <f t="shared" si="1082"/>
        <v>0</v>
      </c>
      <c r="H5328">
        <f t="shared" si="1083"/>
        <v>0</v>
      </c>
      <c r="I5328">
        <f t="shared" si="1084"/>
        <v>0</v>
      </c>
      <c r="J5328">
        <f t="shared" si="1085"/>
        <v>0</v>
      </c>
      <c r="K5328">
        <f t="shared" si="1086"/>
        <v>0</v>
      </c>
      <c r="L5328">
        <f t="shared" si="1087"/>
        <v>0</v>
      </c>
      <c r="M5328">
        <f t="shared" si="1088"/>
        <v>0</v>
      </c>
      <c r="N5328">
        <f t="shared" si="1089"/>
        <v>1</v>
      </c>
      <c r="O5328">
        <f t="shared" si="1090"/>
        <v>0</v>
      </c>
    </row>
    <row r="5329" spans="1:15" x14ac:dyDescent="0.25">
      <c r="A5329" s="4" t="s">
        <v>5010</v>
      </c>
      <c r="B5329" s="3">
        <v>21564.179690000001</v>
      </c>
      <c r="C5329" s="4">
        <f t="shared" si="1091"/>
        <v>44966</v>
      </c>
      <c r="D5329" s="6">
        <f t="shared" si="1079"/>
        <v>0.64097222222335404</v>
      </c>
      <c r="E5329">
        <f t="shared" si="1080"/>
        <v>0</v>
      </c>
      <c r="F5329">
        <f t="shared" si="1081"/>
        <v>0</v>
      </c>
      <c r="G5329">
        <f t="shared" si="1082"/>
        <v>0</v>
      </c>
      <c r="H5329">
        <f t="shared" si="1083"/>
        <v>0</v>
      </c>
      <c r="I5329">
        <f t="shared" si="1084"/>
        <v>0</v>
      </c>
      <c r="J5329">
        <f t="shared" si="1085"/>
        <v>0</v>
      </c>
      <c r="K5329">
        <f t="shared" si="1086"/>
        <v>0</v>
      </c>
      <c r="L5329">
        <f t="shared" si="1087"/>
        <v>0</v>
      </c>
      <c r="M5329">
        <f t="shared" si="1088"/>
        <v>0</v>
      </c>
      <c r="N5329">
        <f t="shared" si="1089"/>
        <v>1</v>
      </c>
      <c r="O5329">
        <f t="shared" si="1090"/>
        <v>0</v>
      </c>
    </row>
    <row r="5330" spans="1:15" x14ac:dyDescent="0.25">
      <c r="A5330" s="4" t="s">
        <v>5011</v>
      </c>
      <c r="B5330" s="3">
        <v>21595.599610000001</v>
      </c>
      <c r="C5330" s="4">
        <f t="shared" si="1091"/>
        <v>44966</v>
      </c>
      <c r="D5330" s="6">
        <f t="shared" si="1079"/>
        <v>0.64166666667006211</v>
      </c>
      <c r="E5330">
        <f t="shared" si="1080"/>
        <v>0</v>
      </c>
      <c r="F5330">
        <f t="shared" si="1081"/>
        <v>0</v>
      </c>
      <c r="G5330">
        <f t="shared" si="1082"/>
        <v>0</v>
      </c>
      <c r="H5330">
        <f t="shared" si="1083"/>
        <v>0</v>
      </c>
      <c r="I5330">
        <f t="shared" si="1084"/>
        <v>0</v>
      </c>
      <c r="J5330">
        <f t="shared" si="1085"/>
        <v>0</v>
      </c>
      <c r="K5330">
        <f t="shared" si="1086"/>
        <v>0</v>
      </c>
      <c r="L5330">
        <f t="shared" si="1087"/>
        <v>0</v>
      </c>
      <c r="M5330">
        <f t="shared" si="1088"/>
        <v>0</v>
      </c>
      <c r="N5330">
        <f t="shared" si="1089"/>
        <v>1</v>
      </c>
      <c r="O5330">
        <f t="shared" si="1090"/>
        <v>0</v>
      </c>
    </row>
    <row r="5331" spans="1:15" x14ac:dyDescent="0.25">
      <c r="A5331" s="4" t="s">
        <v>5012</v>
      </c>
      <c r="B5331" s="3">
        <v>21594.960940000001</v>
      </c>
      <c r="C5331" s="4">
        <f t="shared" si="1091"/>
        <v>44966</v>
      </c>
      <c r="D5331" s="6">
        <f t="shared" si="1079"/>
        <v>0.64236111110949423</v>
      </c>
      <c r="E5331">
        <f t="shared" si="1080"/>
        <v>0</v>
      </c>
      <c r="F5331">
        <f t="shared" si="1081"/>
        <v>0</v>
      </c>
      <c r="G5331">
        <f t="shared" si="1082"/>
        <v>0</v>
      </c>
      <c r="H5331">
        <f t="shared" si="1083"/>
        <v>0</v>
      </c>
      <c r="I5331">
        <f t="shared" si="1084"/>
        <v>0</v>
      </c>
      <c r="J5331">
        <f t="shared" si="1085"/>
        <v>0</v>
      </c>
      <c r="K5331">
        <f t="shared" si="1086"/>
        <v>0</v>
      </c>
      <c r="L5331">
        <f t="shared" si="1087"/>
        <v>0</v>
      </c>
      <c r="M5331">
        <f t="shared" si="1088"/>
        <v>0</v>
      </c>
      <c r="N5331">
        <f t="shared" si="1089"/>
        <v>1</v>
      </c>
      <c r="O5331">
        <f t="shared" si="1090"/>
        <v>0</v>
      </c>
    </row>
    <row r="5332" spans="1:15" x14ac:dyDescent="0.25">
      <c r="A5332" s="4" t="s">
        <v>5013</v>
      </c>
      <c r="B5332" s="3">
        <v>21591.640630000002</v>
      </c>
      <c r="C5332" s="4">
        <f t="shared" si="1091"/>
        <v>44966</v>
      </c>
      <c r="D5332" s="6">
        <f t="shared" si="1079"/>
        <v>0.64305555555620231</v>
      </c>
      <c r="E5332">
        <f t="shared" si="1080"/>
        <v>0</v>
      </c>
      <c r="F5332">
        <f t="shared" si="1081"/>
        <v>0</v>
      </c>
      <c r="G5332">
        <f t="shared" si="1082"/>
        <v>0</v>
      </c>
      <c r="H5332">
        <f t="shared" si="1083"/>
        <v>0</v>
      </c>
      <c r="I5332">
        <f t="shared" si="1084"/>
        <v>0</v>
      </c>
      <c r="J5332">
        <f t="shared" si="1085"/>
        <v>0</v>
      </c>
      <c r="K5332">
        <f t="shared" si="1086"/>
        <v>0</v>
      </c>
      <c r="L5332">
        <f t="shared" si="1087"/>
        <v>0</v>
      </c>
      <c r="M5332">
        <f t="shared" si="1088"/>
        <v>0</v>
      </c>
      <c r="N5332">
        <f t="shared" si="1089"/>
        <v>1</v>
      </c>
      <c r="O5332">
        <f t="shared" si="1090"/>
        <v>0</v>
      </c>
    </row>
    <row r="5333" spans="1:15" x14ac:dyDescent="0.25">
      <c r="A5333" s="4" t="s">
        <v>5014</v>
      </c>
      <c r="B5333" s="3">
        <v>21586.849610000001</v>
      </c>
      <c r="C5333" s="4">
        <f t="shared" si="1091"/>
        <v>44966</v>
      </c>
      <c r="D5333" s="6">
        <f t="shared" si="1079"/>
        <v>0.64375000000291038</v>
      </c>
      <c r="E5333">
        <f t="shared" si="1080"/>
        <v>0</v>
      </c>
      <c r="F5333">
        <f t="shared" si="1081"/>
        <v>0</v>
      </c>
      <c r="G5333">
        <f t="shared" si="1082"/>
        <v>0</v>
      </c>
      <c r="H5333">
        <f t="shared" si="1083"/>
        <v>0</v>
      </c>
      <c r="I5333">
        <f t="shared" si="1084"/>
        <v>0</v>
      </c>
      <c r="J5333">
        <f t="shared" si="1085"/>
        <v>0</v>
      </c>
      <c r="K5333">
        <f t="shared" si="1086"/>
        <v>0</v>
      </c>
      <c r="L5333">
        <f t="shared" si="1087"/>
        <v>0</v>
      </c>
      <c r="M5333">
        <f t="shared" si="1088"/>
        <v>0</v>
      </c>
      <c r="N5333">
        <f t="shared" si="1089"/>
        <v>1</v>
      </c>
      <c r="O5333">
        <f t="shared" si="1090"/>
        <v>0</v>
      </c>
    </row>
    <row r="5334" spans="1:15" x14ac:dyDescent="0.25">
      <c r="A5334" s="4" t="s">
        <v>5015</v>
      </c>
      <c r="B5334" s="3">
        <v>21594.089840000001</v>
      </c>
      <c r="C5334" s="4">
        <f t="shared" si="1091"/>
        <v>44966</v>
      </c>
      <c r="D5334" s="6">
        <f t="shared" si="1079"/>
        <v>0.6444444444423425</v>
      </c>
      <c r="E5334">
        <f t="shared" si="1080"/>
        <v>0</v>
      </c>
      <c r="F5334">
        <f t="shared" si="1081"/>
        <v>0</v>
      </c>
      <c r="G5334">
        <f t="shared" si="1082"/>
        <v>0</v>
      </c>
      <c r="H5334">
        <f t="shared" si="1083"/>
        <v>0</v>
      </c>
      <c r="I5334">
        <f t="shared" si="1084"/>
        <v>0</v>
      </c>
      <c r="J5334">
        <f t="shared" si="1085"/>
        <v>0</v>
      </c>
      <c r="K5334">
        <f t="shared" si="1086"/>
        <v>0</v>
      </c>
      <c r="L5334">
        <f t="shared" si="1087"/>
        <v>0</v>
      </c>
      <c r="M5334">
        <f t="shared" si="1088"/>
        <v>0</v>
      </c>
      <c r="N5334">
        <f t="shared" si="1089"/>
        <v>1</v>
      </c>
      <c r="O5334">
        <f t="shared" si="1090"/>
        <v>0</v>
      </c>
    </row>
    <row r="5335" spans="1:15" x14ac:dyDescent="0.25">
      <c r="A5335" s="4" t="s">
        <v>5016</v>
      </c>
      <c r="B5335" s="3">
        <v>21582.869139999999</v>
      </c>
      <c r="C5335" s="4">
        <f t="shared" si="1091"/>
        <v>44966</v>
      </c>
      <c r="D5335" s="6">
        <f t="shared" si="1079"/>
        <v>0.64513888888905058</v>
      </c>
      <c r="E5335">
        <f t="shared" si="1080"/>
        <v>0</v>
      </c>
      <c r="F5335">
        <f t="shared" si="1081"/>
        <v>0</v>
      </c>
      <c r="G5335">
        <f t="shared" si="1082"/>
        <v>0</v>
      </c>
      <c r="H5335">
        <f t="shared" si="1083"/>
        <v>0</v>
      </c>
      <c r="I5335">
        <f t="shared" si="1084"/>
        <v>0</v>
      </c>
      <c r="J5335">
        <f t="shared" si="1085"/>
        <v>0</v>
      </c>
      <c r="K5335">
        <f t="shared" si="1086"/>
        <v>0</v>
      </c>
      <c r="L5335">
        <f t="shared" si="1087"/>
        <v>0</v>
      </c>
      <c r="M5335">
        <f t="shared" si="1088"/>
        <v>0</v>
      </c>
      <c r="N5335">
        <f t="shared" si="1089"/>
        <v>1</v>
      </c>
      <c r="O5335">
        <f t="shared" si="1090"/>
        <v>0</v>
      </c>
    </row>
    <row r="5336" spans="1:15" x14ac:dyDescent="0.25">
      <c r="A5336" s="4" t="s">
        <v>5017</v>
      </c>
      <c r="B5336" s="3">
        <v>21585.929690000001</v>
      </c>
      <c r="C5336" s="4">
        <f t="shared" si="1091"/>
        <v>44966</v>
      </c>
      <c r="D5336" s="6">
        <f t="shared" si="1079"/>
        <v>0.64583333333575865</v>
      </c>
      <c r="E5336">
        <f t="shared" si="1080"/>
        <v>0</v>
      </c>
      <c r="F5336">
        <f t="shared" si="1081"/>
        <v>0</v>
      </c>
      <c r="G5336">
        <f t="shared" si="1082"/>
        <v>0</v>
      </c>
      <c r="H5336">
        <f t="shared" si="1083"/>
        <v>0</v>
      </c>
      <c r="I5336">
        <f t="shared" si="1084"/>
        <v>0</v>
      </c>
      <c r="J5336">
        <f t="shared" si="1085"/>
        <v>0</v>
      </c>
      <c r="K5336">
        <f t="shared" si="1086"/>
        <v>0</v>
      </c>
      <c r="L5336">
        <f t="shared" si="1087"/>
        <v>0</v>
      </c>
      <c r="M5336">
        <f t="shared" si="1088"/>
        <v>0</v>
      </c>
      <c r="N5336">
        <f t="shared" si="1089"/>
        <v>0</v>
      </c>
      <c r="O5336">
        <f t="shared" si="1090"/>
        <v>1</v>
      </c>
    </row>
    <row r="5337" spans="1:15" x14ac:dyDescent="0.25">
      <c r="A5337" s="4" t="s">
        <v>5018</v>
      </c>
      <c r="B5337" s="3">
        <v>21586.820309999999</v>
      </c>
      <c r="C5337" s="4">
        <f t="shared" si="1091"/>
        <v>44966</v>
      </c>
      <c r="D5337" s="6">
        <f t="shared" si="1079"/>
        <v>0.64652777777519077</v>
      </c>
      <c r="E5337">
        <f t="shared" si="1080"/>
        <v>0</v>
      </c>
      <c r="F5337">
        <f t="shared" si="1081"/>
        <v>0</v>
      </c>
      <c r="G5337">
        <f t="shared" si="1082"/>
        <v>0</v>
      </c>
      <c r="H5337">
        <f t="shared" si="1083"/>
        <v>0</v>
      </c>
      <c r="I5337">
        <f t="shared" si="1084"/>
        <v>0</v>
      </c>
      <c r="J5337">
        <f t="shared" si="1085"/>
        <v>0</v>
      </c>
      <c r="K5337">
        <f t="shared" si="1086"/>
        <v>0</v>
      </c>
      <c r="L5337">
        <f t="shared" si="1087"/>
        <v>0</v>
      </c>
      <c r="M5337">
        <f t="shared" si="1088"/>
        <v>0</v>
      </c>
      <c r="N5337">
        <f t="shared" si="1089"/>
        <v>0</v>
      </c>
      <c r="O5337">
        <f t="shared" si="1090"/>
        <v>1</v>
      </c>
    </row>
    <row r="5338" spans="1:15" x14ac:dyDescent="0.25">
      <c r="A5338" s="4" t="s">
        <v>5019</v>
      </c>
      <c r="B5338" s="3">
        <v>21589.039059999999</v>
      </c>
      <c r="C5338" s="4">
        <f t="shared" si="1091"/>
        <v>44966</v>
      </c>
      <c r="D5338" s="6">
        <f t="shared" si="1079"/>
        <v>0.64722222222189885</v>
      </c>
      <c r="E5338">
        <f t="shared" si="1080"/>
        <v>0</v>
      </c>
      <c r="F5338">
        <f t="shared" si="1081"/>
        <v>0</v>
      </c>
      <c r="G5338">
        <f t="shared" si="1082"/>
        <v>0</v>
      </c>
      <c r="H5338">
        <f t="shared" si="1083"/>
        <v>0</v>
      </c>
      <c r="I5338">
        <f t="shared" si="1084"/>
        <v>0</v>
      </c>
      <c r="J5338">
        <f t="shared" si="1085"/>
        <v>0</v>
      </c>
      <c r="K5338">
        <f t="shared" si="1086"/>
        <v>0</v>
      </c>
      <c r="L5338">
        <f t="shared" si="1087"/>
        <v>0</v>
      </c>
      <c r="M5338">
        <f t="shared" si="1088"/>
        <v>0</v>
      </c>
      <c r="N5338">
        <f t="shared" si="1089"/>
        <v>0</v>
      </c>
      <c r="O5338">
        <f t="shared" si="1090"/>
        <v>1</v>
      </c>
    </row>
    <row r="5339" spans="1:15" x14ac:dyDescent="0.25">
      <c r="A5339" s="4" t="s">
        <v>5020</v>
      </c>
      <c r="B5339" s="3">
        <v>21596.490229999999</v>
      </c>
      <c r="C5339" s="4">
        <f t="shared" si="1091"/>
        <v>44966</v>
      </c>
      <c r="D5339" s="6">
        <f t="shared" si="1079"/>
        <v>0.64791666666860692</v>
      </c>
      <c r="E5339">
        <f t="shared" si="1080"/>
        <v>0</v>
      </c>
      <c r="F5339">
        <f t="shared" si="1081"/>
        <v>0</v>
      </c>
      <c r="G5339">
        <f t="shared" si="1082"/>
        <v>0</v>
      </c>
      <c r="H5339">
        <f t="shared" si="1083"/>
        <v>0</v>
      </c>
      <c r="I5339">
        <f t="shared" si="1084"/>
        <v>0</v>
      </c>
      <c r="J5339">
        <f t="shared" si="1085"/>
        <v>0</v>
      </c>
      <c r="K5339">
        <f t="shared" si="1086"/>
        <v>0</v>
      </c>
      <c r="L5339">
        <f t="shared" si="1087"/>
        <v>0</v>
      </c>
      <c r="M5339">
        <f t="shared" si="1088"/>
        <v>0</v>
      </c>
      <c r="N5339">
        <f t="shared" si="1089"/>
        <v>0</v>
      </c>
      <c r="O5339">
        <f t="shared" si="1090"/>
        <v>1</v>
      </c>
    </row>
    <row r="5340" spans="1:15" x14ac:dyDescent="0.25">
      <c r="A5340" s="4" t="s">
        <v>5021</v>
      </c>
      <c r="B5340" s="3">
        <v>21606.929690000001</v>
      </c>
      <c r="C5340" s="4">
        <f t="shared" si="1091"/>
        <v>44966</v>
      </c>
      <c r="D5340" s="6">
        <f t="shared" si="1079"/>
        <v>0.64861111110803904</v>
      </c>
      <c r="E5340">
        <f t="shared" si="1080"/>
        <v>0</v>
      </c>
      <c r="F5340">
        <f t="shared" si="1081"/>
        <v>0</v>
      </c>
      <c r="G5340">
        <f t="shared" si="1082"/>
        <v>0</v>
      </c>
      <c r="H5340">
        <f t="shared" si="1083"/>
        <v>0</v>
      </c>
      <c r="I5340">
        <f t="shared" si="1084"/>
        <v>0</v>
      </c>
      <c r="J5340">
        <f t="shared" si="1085"/>
        <v>0</v>
      </c>
      <c r="K5340">
        <f t="shared" si="1086"/>
        <v>0</v>
      </c>
      <c r="L5340">
        <f t="shared" si="1087"/>
        <v>0</v>
      </c>
      <c r="M5340">
        <f t="shared" si="1088"/>
        <v>0</v>
      </c>
      <c r="N5340">
        <f t="shared" si="1089"/>
        <v>0</v>
      </c>
      <c r="O5340">
        <f t="shared" si="1090"/>
        <v>1</v>
      </c>
    </row>
    <row r="5341" spans="1:15" x14ac:dyDescent="0.25">
      <c r="A5341" s="4" t="s">
        <v>5022</v>
      </c>
      <c r="B5341" s="3">
        <v>21602.58008</v>
      </c>
      <c r="C5341" s="4">
        <f t="shared" si="1091"/>
        <v>44966</v>
      </c>
      <c r="D5341" s="6">
        <f t="shared" si="1079"/>
        <v>0.64930555555474712</v>
      </c>
      <c r="E5341">
        <f t="shared" si="1080"/>
        <v>0</v>
      </c>
      <c r="F5341">
        <f t="shared" si="1081"/>
        <v>0</v>
      </c>
      <c r="G5341">
        <f t="shared" si="1082"/>
        <v>0</v>
      </c>
      <c r="H5341">
        <f t="shared" si="1083"/>
        <v>0</v>
      </c>
      <c r="I5341">
        <f t="shared" si="1084"/>
        <v>0</v>
      </c>
      <c r="J5341">
        <f t="shared" si="1085"/>
        <v>0</v>
      </c>
      <c r="K5341">
        <f t="shared" si="1086"/>
        <v>0</v>
      </c>
      <c r="L5341">
        <f t="shared" si="1087"/>
        <v>0</v>
      </c>
      <c r="M5341">
        <f t="shared" si="1088"/>
        <v>0</v>
      </c>
      <c r="N5341">
        <f t="shared" si="1089"/>
        <v>0</v>
      </c>
      <c r="O5341">
        <f t="shared" si="1090"/>
        <v>1</v>
      </c>
    </row>
    <row r="5342" spans="1:15" x14ac:dyDescent="0.25">
      <c r="A5342" s="4" t="s">
        <v>5023</v>
      </c>
      <c r="B5342" s="3">
        <v>21605.16992</v>
      </c>
      <c r="C5342" s="4">
        <f t="shared" si="1091"/>
        <v>44966</v>
      </c>
      <c r="D5342" s="6">
        <f t="shared" si="1079"/>
        <v>0.65000000000145519</v>
      </c>
      <c r="E5342">
        <f t="shared" si="1080"/>
        <v>0</v>
      </c>
      <c r="F5342">
        <f t="shared" si="1081"/>
        <v>0</v>
      </c>
      <c r="G5342">
        <f t="shared" si="1082"/>
        <v>0</v>
      </c>
      <c r="H5342">
        <f t="shared" si="1083"/>
        <v>0</v>
      </c>
      <c r="I5342">
        <f t="shared" si="1084"/>
        <v>0</v>
      </c>
      <c r="J5342">
        <f t="shared" si="1085"/>
        <v>0</v>
      </c>
      <c r="K5342">
        <f t="shared" si="1086"/>
        <v>0</v>
      </c>
      <c r="L5342">
        <f t="shared" si="1087"/>
        <v>0</v>
      </c>
      <c r="M5342">
        <f t="shared" si="1088"/>
        <v>0</v>
      </c>
      <c r="N5342">
        <f t="shared" si="1089"/>
        <v>0</v>
      </c>
      <c r="O5342">
        <f t="shared" si="1090"/>
        <v>1</v>
      </c>
    </row>
    <row r="5343" spans="1:15" x14ac:dyDescent="0.25">
      <c r="A5343" s="4" t="s">
        <v>5024</v>
      </c>
      <c r="B5343" s="3">
        <v>21606.019530000001</v>
      </c>
      <c r="C5343" s="4">
        <f t="shared" si="1091"/>
        <v>44966</v>
      </c>
      <c r="D5343" s="6">
        <f t="shared" si="1079"/>
        <v>0.65069444444088731</v>
      </c>
      <c r="E5343">
        <f t="shared" si="1080"/>
        <v>0</v>
      </c>
      <c r="F5343">
        <f t="shared" si="1081"/>
        <v>0</v>
      </c>
      <c r="G5343">
        <f t="shared" si="1082"/>
        <v>0</v>
      </c>
      <c r="H5343">
        <f t="shared" si="1083"/>
        <v>0</v>
      </c>
      <c r="I5343">
        <f t="shared" si="1084"/>
        <v>0</v>
      </c>
      <c r="J5343">
        <f t="shared" si="1085"/>
        <v>0</v>
      </c>
      <c r="K5343">
        <f t="shared" si="1086"/>
        <v>0</v>
      </c>
      <c r="L5343">
        <f t="shared" si="1087"/>
        <v>0</v>
      </c>
      <c r="M5343">
        <f t="shared" si="1088"/>
        <v>0</v>
      </c>
      <c r="N5343">
        <f t="shared" si="1089"/>
        <v>0</v>
      </c>
      <c r="O5343">
        <f t="shared" si="1090"/>
        <v>1</v>
      </c>
    </row>
    <row r="5344" spans="1:15" x14ac:dyDescent="0.25">
      <c r="A5344" s="4" t="s">
        <v>5025</v>
      </c>
      <c r="B5344" s="3">
        <v>21605.480469999999</v>
      </c>
      <c r="C5344" s="4">
        <f t="shared" si="1091"/>
        <v>44966</v>
      </c>
      <c r="D5344" s="6">
        <f t="shared" si="1079"/>
        <v>0.65138888888759539</v>
      </c>
      <c r="E5344">
        <f t="shared" si="1080"/>
        <v>0</v>
      </c>
      <c r="F5344">
        <f t="shared" si="1081"/>
        <v>0</v>
      </c>
      <c r="G5344">
        <f t="shared" si="1082"/>
        <v>0</v>
      </c>
      <c r="H5344">
        <f t="shared" si="1083"/>
        <v>0</v>
      </c>
      <c r="I5344">
        <f t="shared" si="1084"/>
        <v>0</v>
      </c>
      <c r="J5344">
        <f t="shared" si="1085"/>
        <v>0</v>
      </c>
      <c r="K5344">
        <f t="shared" si="1086"/>
        <v>0</v>
      </c>
      <c r="L5344">
        <f t="shared" si="1087"/>
        <v>0</v>
      </c>
      <c r="M5344">
        <f t="shared" si="1088"/>
        <v>0</v>
      </c>
      <c r="N5344">
        <f t="shared" si="1089"/>
        <v>0</v>
      </c>
      <c r="O5344">
        <f t="shared" si="1090"/>
        <v>1</v>
      </c>
    </row>
    <row r="5345" spans="1:15" x14ac:dyDescent="0.25">
      <c r="A5345" s="4" t="s">
        <v>5026</v>
      </c>
      <c r="B5345" s="3">
        <v>21606.320309999999</v>
      </c>
      <c r="C5345" s="4">
        <f t="shared" si="1091"/>
        <v>44966</v>
      </c>
      <c r="D5345" s="6">
        <f t="shared" si="1079"/>
        <v>0.65208333333430346</v>
      </c>
      <c r="E5345">
        <f t="shared" si="1080"/>
        <v>0</v>
      </c>
      <c r="F5345">
        <f t="shared" si="1081"/>
        <v>0</v>
      </c>
      <c r="G5345">
        <f t="shared" si="1082"/>
        <v>0</v>
      </c>
      <c r="H5345">
        <f t="shared" si="1083"/>
        <v>0</v>
      </c>
      <c r="I5345">
        <f t="shared" si="1084"/>
        <v>0</v>
      </c>
      <c r="J5345">
        <f t="shared" si="1085"/>
        <v>0</v>
      </c>
      <c r="K5345">
        <f t="shared" si="1086"/>
        <v>0</v>
      </c>
      <c r="L5345">
        <f t="shared" si="1087"/>
        <v>0</v>
      </c>
      <c r="M5345">
        <f t="shared" si="1088"/>
        <v>0</v>
      </c>
      <c r="N5345">
        <f t="shared" si="1089"/>
        <v>0</v>
      </c>
      <c r="O5345">
        <f t="shared" si="1090"/>
        <v>1</v>
      </c>
    </row>
    <row r="5346" spans="1:15" x14ac:dyDescent="0.25">
      <c r="A5346" s="4" t="s">
        <v>5027</v>
      </c>
      <c r="B5346" s="3">
        <v>21590.820309999999</v>
      </c>
      <c r="C5346" s="4">
        <f t="shared" si="1091"/>
        <v>44966</v>
      </c>
      <c r="D5346" s="6">
        <f t="shared" si="1079"/>
        <v>0.65277777778101154</v>
      </c>
      <c r="E5346">
        <f t="shared" si="1080"/>
        <v>0</v>
      </c>
      <c r="F5346">
        <f t="shared" si="1081"/>
        <v>0</v>
      </c>
      <c r="G5346">
        <f t="shared" si="1082"/>
        <v>0</v>
      </c>
      <c r="H5346">
        <f t="shared" si="1083"/>
        <v>0</v>
      </c>
      <c r="I5346">
        <f t="shared" si="1084"/>
        <v>0</v>
      </c>
      <c r="J5346">
        <f t="shared" si="1085"/>
        <v>0</v>
      </c>
      <c r="K5346">
        <f t="shared" si="1086"/>
        <v>0</v>
      </c>
      <c r="L5346">
        <f t="shared" si="1087"/>
        <v>0</v>
      </c>
      <c r="M5346">
        <f t="shared" si="1088"/>
        <v>0</v>
      </c>
      <c r="N5346">
        <f t="shared" si="1089"/>
        <v>0</v>
      </c>
      <c r="O5346">
        <f t="shared" si="1090"/>
        <v>1</v>
      </c>
    </row>
    <row r="5347" spans="1:15" x14ac:dyDescent="0.25">
      <c r="A5347" s="4" t="s">
        <v>5028</v>
      </c>
      <c r="B5347" s="3">
        <v>21590.179690000001</v>
      </c>
      <c r="C5347" s="4">
        <f t="shared" si="1091"/>
        <v>44966</v>
      </c>
      <c r="D5347" s="6">
        <f t="shared" si="1079"/>
        <v>0.65347222222044365</v>
      </c>
      <c r="E5347">
        <f t="shared" si="1080"/>
        <v>0</v>
      </c>
      <c r="F5347">
        <f t="shared" si="1081"/>
        <v>0</v>
      </c>
      <c r="G5347">
        <f t="shared" si="1082"/>
        <v>0</v>
      </c>
      <c r="H5347">
        <f t="shared" si="1083"/>
        <v>0</v>
      </c>
      <c r="I5347">
        <f t="shared" si="1084"/>
        <v>0</v>
      </c>
      <c r="J5347">
        <f t="shared" si="1085"/>
        <v>0</v>
      </c>
      <c r="K5347">
        <f t="shared" si="1086"/>
        <v>0</v>
      </c>
      <c r="L5347">
        <f t="shared" si="1087"/>
        <v>0</v>
      </c>
      <c r="M5347">
        <f t="shared" si="1088"/>
        <v>0</v>
      </c>
      <c r="N5347">
        <f t="shared" si="1089"/>
        <v>0</v>
      </c>
      <c r="O5347">
        <f t="shared" si="1090"/>
        <v>1</v>
      </c>
    </row>
    <row r="5348" spans="1:15" x14ac:dyDescent="0.25">
      <c r="A5348" s="4" t="s">
        <v>5029</v>
      </c>
      <c r="B5348" s="3">
        <v>21584.5</v>
      </c>
      <c r="C5348" s="4">
        <f t="shared" si="1091"/>
        <v>44966</v>
      </c>
      <c r="D5348" s="6">
        <f t="shared" si="1079"/>
        <v>0.65416666666715173</v>
      </c>
      <c r="E5348">
        <f t="shared" si="1080"/>
        <v>0</v>
      </c>
      <c r="F5348">
        <f t="shared" si="1081"/>
        <v>0</v>
      </c>
      <c r="G5348">
        <f t="shared" si="1082"/>
        <v>0</v>
      </c>
      <c r="H5348">
        <f t="shared" si="1083"/>
        <v>0</v>
      </c>
      <c r="I5348">
        <f t="shared" si="1084"/>
        <v>0</v>
      </c>
      <c r="J5348">
        <f t="shared" si="1085"/>
        <v>0</v>
      </c>
      <c r="K5348">
        <f t="shared" si="1086"/>
        <v>0</v>
      </c>
      <c r="L5348">
        <f t="shared" si="1087"/>
        <v>0</v>
      </c>
      <c r="M5348">
        <f t="shared" si="1088"/>
        <v>0</v>
      </c>
      <c r="N5348">
        <f t="shared" si="1089"/>
        <v>0</v>
      </c>
      <c r="O5348">
        <f t="shared" si="1090"/>
        <v>1</v>
      </c>
    </row>
    <row r="5349" spans="1:15" x14ac:dyDescent="0.25">
      <c r="A5349" s="4" t="s">
        <v>5030</v>
      </c>
      <c r="B5349" s="3">
        <v>21594.609380000002</v>
      </c>
      <c r="C5349" s="4">
        <f t="shared" si="1091"/>
        <v>44966</v>
      </c>
      <c r="D5349" s="6">
        <f t="shared" si="1079"/>
        <v>0.65486111111385981</v>
      </c>
      <c r="E5349">
        <f t="shared" si="1080"/>
        <v>0</v>
      </c>
      <c r="F5349">
        <f t="shared" si="1081"/>
        <v>0</v>
      </c>
      <c r="G5349">
        <f t="shared" si="1082"/>
        <v>0</v>
      </c>
      <c r="H5349">
        <f t="shared" si="1083"/>
        <v>0</v>
      </c>
      <c r="I5349">
        <f t="shared" si="1084"/>
        <v>0</v>
      </c>
      <c r="J5349">
        <f t="shared" si="1085"/>
        <v>0</v>
      </c>
      <c r="K5349">
        <f t="shared" si="1086"/>
        <v>0</v>
      </c>
      <c r="L5349">
        <f t="shared" si="1087"/>
        <v>0</v>
      </c>
      <c r="M5349">
        <f t="shared" si="1088"/>
        <v>0</v>
      </c>
      <c r="N5349">
        <f t="shared" si="1089"/>
        <v>0</v>
      </c>
      <c r="O5349">
        <f t="shared" si="1090"/>
        <v>1</v>
      </c>
    </row>
    <row r="5350" spans="1:15" x14ac:dyDescent="0.25">
      <c r="A5350" s="4" t="s">
        <v>5031</v>
      </c>
      <c r="B5350" s="3">
        <v>21586.759770000001</v>
      </c>
      <c r="C5350" s="4">
        <f t="shared" si="1091"/>
        <v>44966</v>
      </c>
      <c r="D5350" s="6">
        <f t="shared" si="1079"/>
        <v>0.65555555555329192</v>
      </c>
      <c r="E5350">
        <f t="shared" si="1080"/>
        <v>0</v>
      </c>
      <c r="F5350">
        <f t="shared" si="1081"/>
        <v>0</v>
      </c>
      <c r="G5350">
        <f t="shared" si="1082"/>
        <v>0</v>
      </c>
      <c r="H5350">
        <f t="shared" si="1083"/>
        <v>0</v>
      </c>
      <c r="I5350">
        <f t="shared" si="1084"/>
        <v>0</v>
      </c>
      <c r="J5350">
        <f t="shared" si="1085"/>
        <v>0</v>
      </c>
      <c r="K5350">
        <f t="shared" si="1086"/>
        <v>0</v>
      </c>
      <c r="L5350">
        <f t="shared" si="1087"/>
        <v>0</v>
      </c>
      <c r="M5350">
        <f t="shared" si="1088"/>
        <v>0</v>
      </c>
      <c r="N5350">
        <f t="shared" si="1089"/>
        <v>0</v>
      </c>
      <c r="O5350">
        <f t="shared" si="1090"/>
        <v>1</v>
      </c>
    </row>
    <row r="5351" spans="1:15" x14ac:dyDescent="0.25">
      <c r="A5351" s="4" t="s">
        <v>5032</v>
      </c>
      <c r="B5351" s="3">
        <v>21589.41992</v>
      </c>
      <c r="C5351" s="4">
        <f t="shared" si="1091"/>
        <v>44966</v>
      </c>
      <c r="D5351" s="6">
        <f t="shared" si="1079"/>
        <v>0.65625</v>
      </c>
      <c r="E5351">
        <f t="shared" si="1080"/>
        <v>0</v>
      </c>
      <c r="F5351">
        <f t="shared" si="1081"/>
        <v>0</v>
      </c>
      <c r="G5351">
        <f t="shared" si="1082"/>
        <v>0</v>
      </c>
      <c r="H5351">
        <f t="shared" si="1083"/>
        <v>0</v>
      </c>
      <c r="I5351">
        <f t="shared" si="1084"/>
        <v>0</v>
      </c>
      <c r="J5351">
        <f t="shared" si="1085"/>
        <v>0</v>
      </c>
      <c r="K5351">
        <f t="shared" si="1086"/>
        <v>0</v>
      </c>
      <c r="L5351">
        <f t="shared" si="1087"/>
        <v>0</v>
      </c>
      <c r="M5351">
        <f t="shared" si="1088"/>
        <v>0</v>
      </c>
      <c r="N5351">
        <f t="shared" si="1089"/>
        <v>0</v>
      </c>
      <c r="O5351">
        <f t="shared" si="1090"/>
        <v>1</v>
      </c>
    </row>
    <row r="5352" spans="1:15" x14ac:dyDescent="0.25">
      <c r="A5352" s="4" t="s">
        <v>5033</v>
      </c>
      <c r="B5352" s="3">
        <v>21592.310549999998</v>
      </c>
      <c r="C5352" s="4">
        <f t="shared" si="1091"/>
        <v>44966</v>
      </c>
      <c r="D5352" s="6">
        <f t="shared" si="1079"/>
        <v>0.65694444444670808</v>
      </c>
      <c r="E5352">
        <f t="shared" si="1080"/>
        <v>0</v>
      </c>
      <c r="F5352">
        <f t="shared" si="1081"/>
        <v>0</v>
      </c>
      <c r="G5352">
        <f t="shared" si="1082"/>
        <v>0</v>
      </c>
      <c r="H5352">
        <f t="shared" si="1083"/>
        <v>0</v>
      </c>
      <c r="I5352">
        <f t="shared" si="1084"/>
        <v>0</v>
      </c>
      <c r="J5352">
        <f t="shared" si="1085"/>
        <v>0</v>
      </c>
      <c r="K5352">
        <f t="shared" si="1086"/>
        <v>0</v>
      </c>
      <c r="L5352">
        <f t="shared" si="1087"/>
        <v>0</v>
      </c>
      <c r="M5352">
        <f t="shared" si="1088"/>
        <v>0</v>
      </c>
      <c r="N5352">
        <f t="shared" si="1089"/>
        <v>0</v>
      </c>
      <c r="O5352">
        <f t="shared" si="1090"/>
        <v>1</v>
      </c>
    </row>
    <row r="5353" spans="1:15" x14ac:dyDescent="0.25">
      <c r="A5353" s="4" t="s">
        <v>5034</v>
      </c>
      <c r="B5353" s="3">
        <v>21599.720700000002</v>
      </c>
      <c r="C5353" s="4">
        <f t="shared" si="1091"/>
        <v>44966</v>
      </c>
      <c r="D5353" s="6">
        <f t="shared" si="1079"/>
        <v>0.65763888888614019</v>
      </c>
      <c r="E5353">
        <f t="shared" si="1080"/>
        <v>0</v>
      </c>
      <c r="F5353">
        <f t="shared" si="1081"/>
        <v>0</v>
      </c>
      <c r="G5353">
        <f t="shared" si="1082"/>
        <v>0</v>
      </c>
      <c r="H5353">
        <f t="shared" si="1083"/>
        <v>0</v>
      </c>
      <c r="I5353">
        <f t="shared" si="1084"/>
        <v>0</v>
      </c>
      <c r="J5353">
        <f t="shared" si="1085"/>
        <v>0</v>
      </c>
      <c r="K5353">
        <f t="shared" si="1086"/>
        <v>0</v>
      </c>
      <c r="L5353">
        <f t="shared" si="1087"/>
        <v>0</v>
      </c>
      <c r="M5353">
        <f t="shared" si="1088"/>
        <v>0</v>
      </c>
      <c r="N5353">
        <f t="shared" si="1089"/>
        <v>0</v>
      </c>
      <c r="O5353">
        <f t="shared" si="1090"/>
        <v>1</v>
      </c>
    </row>
    <row r="5354" spans="1:15" x14ac:dyDescent="0.25">
      <c r="A5354" s="4" t="s">
        <v>5035</v>
      </c>
      <c r="B5354" s="3">
        <v>21600.660159999999</v>
      </c>
      <c r="C5354" s="4">
        <f t="shared" si="1091"/>
        <v>44966</v>
      </c>
      <c r="D5354" s="6">
        <f t="shared" si="1079"/>
        <v>0.65833333333284827</v>
      </c>
      <c r="E5354">
        <f t="shared" si="1080"/>
        <v>0</v>
      </c>
      <c r="F5354">
        <f t="shared" si="1081"/>
        <v>0</v>
      </c>
      <c r="G5354">
        <f t="shared" si="1082"/>
        <v>0</v>
      </c>
      <c r="H5354">
        <f t="shared" si="1083"/>
        <v>0</v>
      </c>
      <c r="I5354">
        <f t="shared" si="1084"/>
        <v>0</v>
      </c>
      <c r="J5354">
        <f t="shared" si="1085"/>
        <v>0</v>
      </c>
      <c r="K5354">
        <f t="shared" si="1086"/>
        <v>0</v>
      </c>
      <c r="L5354">
        <f t="shared" si="1087"/>
        <v>0</v>
      </c>
      <c r="M5354">
        <f t="shared" si="1088"/>
        <v>0</v>
      </c>
      <c r="N5354">
        <f t="shared" si="1089"/>
        <v>0</v>
      </c>
      <c r="O5354">
        <f t="shared" si="1090"/>
        <v>1</v>
      </c>
    </row>
    <row r="5355" spans="1:15" x14ac:dyDescent="0.25">
      <c r="A5355" s="4" t="s">
        <v>5036</v>
      </c>
      <c r="B5355" s="3">
        <v>21605.769530000001</v>
      </c>
      <c r="C5355" s="4">
        <f t="shared" si="1091"/>
        <v>44966</v>
      </c>
      <c r="D5355" s="6">
        <f t="shared" si="1079"/>
        <v>0.65902777777955635</v>
      </c>
      <c r="E5355">
        <f t="shared" si="1080"/>
        <v>0</v>
      </c>
      <c r="F5355">
        <f t="shared" si="1081"/>
        <v>0</v>
      </c>
      <c r="G5355">
        <f t="shared" si="1082"/>
        <v>0</v>
      </c>
      <c r="H5355">
        <f t="shared" si="1083"/>
        <v>0</v>
      </c>
      <c r="I5355">
        <f t="shared" si="1084"/>
        <v>0</v>
      </c>
      <c r="J5355">
        <f t="shared" si="1085"/>
        <v>0</v>
      </c>
      <c r="K5355">
        <f t="shared" si="1086"/>
        <v>0</v>
      </c>
      <c r="L5355">
        <f t="shared" si="1087"/>
        <v>0</v>
      </c>
      <c r="M5355">
        <f t="shared" si="1088"/>
        <v>0</v>
      </c>
      <c r="N5355">
        <f t="shared" si="1089"/>
        <v>0</v>
      </c>
      <c r="O5355">
        <f t="shared" si="1090"/>
        <v>1</v>
      </c>
    </row>
    <row r="5356" spans="1:15" x14ac:dyDescent="0.25">
      <c r="A5356" s="4" t="s">
        <v>5037</v>
      </c>
      <c r="B5356" s="3">
        <v>21598.230469999999</v>
      </c>
      <c r="C5356" s="4">
        <f t="shared" si="1091"/>
        <v>44966</v>
      </c>
      <c r="D5356" s="6">
        <f t="shared" si="1079"/>
        <v>0.65972222221898846</v>
      </c>
      <c r="E5356">
        <f t="shared" si="1080"/>
        <v>0</v>
      </c>
      <c r="F5356">
        <f t="shared" si="1081"/>
        <v>0</v>
      </c>
      <c r="G5356">
        <f t="shared" si="1082"/>
        <v>0</v>
      </c>
      <c r="H5356">
        <f t="shared" si="1083"/>
        <v>0</v>
      </c>
      <c r="I5356">
        <f t="shared" si="1084"/>
        <v>0</v>
      </c>
      <c r="J5356">
        <f t="shared" si="1085"/>
        <v>0</v>
      </c>
      <c r="K5356">
        <f t="shared" si="1086"/>
        <v>0</v>
      </c>
      <c r="L5356">
        <f t="shared" si="1087"/>
        <v>0</v>
      </c>
      <c r="M5356">
        <f t="shared" si="1088"/>
        <v>0</v>
      </c>
      <c r="N5356">
        <f t="shared" si="1089"/>
        <v>0</v>
      </c>
      <c r="O5356">
        <f t="shared" si="1090"/>
        <v>1</v>
      </c>
    </row>
    <row r="5357" spans="1:15" x14ac:dyDescent="0.25">
      <c r="A5357" s="4" t="s">
        <v>5038</v>
      </c>
      <c r="B5357" s="3">
        <v>21606.880860000001</v>
      </c>
      <c r="C5357" s="4">
        <f t="shared" si="1091"/>
        <v>44966</v>
      </c>
      <c r="D5357" s="6">
        <f t="shared" si="1079"/>
        <v>0.66041666666569654</v>
      </c>
      <c r="E5357">
        <f t="shared" si="1080"/>
        <v>0</v>
      </c>
      <c r="F5357">
        <f t="shared" si="1081"/>
        <v>0</v>
      </c>
      <c r="G5357">
        <f t="shared" si="1082"/>
        <v>0</v>
      </c>
      <c r="H5357">
        <f t="shared" si="1083"/>
        <v>0</v>
      </c>
      <c r="I5357">
        <f t="shared" si="1084"/>
        <v>0</v>
      </c>
      <c r="J5357">
        <f t="shared" si="1085"/>
        <v>0</v>
      </c>
      <c r="K5357">
        <f t="shared" si="1086"/>
        <v>0</v>
      </c>
      <c r="L5357">
        <f t="shared" si="1087"/>
        <v>0</v>
      </c>
      <c r="M5357">
        <f t="shared" si="1088"/>
        <v>0</v>
      </c>
      <c r="N5357">
        <f t="shared" si="1089"/>
        <v>0</v>
      </c>
      <c r="O5357">
        <f t="shared" si="1090"/>
        <v>1</v>
      </c>
    </row>
    <row r="5358" spans="1:15" x14ac:dyDescent="0.25">
      <c r="A5358" s="4" t="s">
        <v>5039</v>
      </c>
      <c r="B5358" s="3">
        <v>21623.119139999999</v>
      </c>
      <c r="C5358" s="4">
        <f t="shared" si="1091"/>
        <v>44966</v>
      </c>
      <c r="D5358" s="6">
        <f t="shared" si="1079"/>
        <v>0.66111111111240461</v>
      </c>
      <c r="E5358">
        <f t="shared" si="1080"/>
        <v>0</v>
      </c>
      <c r="F5358">
        <f t="shared" si="1081"/>
        <v>0</v>
      </c>
      <c r="G5358">
        <f t="shared" si="1082"/>
        <v>0</v>
      </c>
      <c r="H5358">
        <f t="shared" si="1083"/>
        <v>0</v>
      </c>
      <c r="I5358">
        <f t="shared" si="1084"/>
        <v>0</v>
      </c>
      <c r="J5358">
        <f t="shared" si="1085"/>
        <v>0</v>
      </c>
      <c r="K5358">
        <f t="shared" si="1086"/>
        <v>0</v>
      </c>
      <c r="L5358">
        <f t="shared" si="1087"/>
        <v>0</v>
      </c>
      <c r="M5358">
        <f t="shared" si="1088"/>
        <v>0</v>
      </c>
      <c r="N5358">
        <f t="shared" si="1089"/>
        <v>0</v>
      </c>
      <c r="O5358">
        <f t="shared" si="1090"/>
        <v>1</v>
      </c>
    </row>
    <row r="5359" spans="1:15" x14ac:dyDescent="0.25">
      <c r="A5359" s="4" t="s">
        <v>5040</v>
      </c>
      <c r="B5359" s="3">
        <v>21612.25</v>
      </c>
      <c r="C5359" s="4">
        <f t="shared" si="1091"/>
        <v>44966</v>
      </c>
      <c r="D5359" s="6">
        <f t="shared" si="1079"/>
        <v>0.66180555555911269</v>
      </c>
      <c r="E5359">
        <f t="shared" si="1080"/>
        <v>0</v>
      </c>
      <c r="F5359">
        <f t="shared" si="1081"/>
        <v>0</v>
      </c>
      <c r="G5359">
        <f t="shared" si="1082"/>
        <v>0</v>
      </c>
      <c r="H5359">
        <f t="shared" si="1083"/>
        <v>0</v>
      </c>
      <c r="I5359">
        <f t="shared" si="1084"/>
        <v>0</v>
      </c>
      <c r="J5359">
        <f t="shared" si="1085"/>
        <v>0</v>
      </c>
      <c r="K5359">
        <f t="shared" si="1086"/>
        <v>0</v>
      </c>
      <c r="L5359">
        <f t="shared" si="1087"/>
        <v>0</v>
      </c>
      <c r="M5359">
        <f t="shared" si="1088"/>
        <v>0</v>
      </c>
      <c r="N5359">
        <f t="shared" si="1089"/>
        <v>0</v>
      </c>
      <c r="O5359">
        <f t="shared" si="1090"/>
        <v>1</v>
      </c>
    </row>
    <row r="5360" spans="1:15" x14ac:dyDescent="0.25">
      <c r="A5360" s="4" t="s">
        <v>5041</v>
      </c>
      <c r="B5360" s="3">
        <v>21619.509770000001</v>
      </c>
      <c r="C5360" s="4">
        <f t="shared" si="1091"/>
        <v>44966</v>
      </c>
      <c r="D5360" s="6">
        <f t="shared" si="1079"/>
        <v>0.66249999999854481</v>
      </c>
      <c r="E5360">
        <f t="shared" si="1080"/>
        <v>0</v>
      </c>
      <c r="F5360">
        <f t="shared" si="1081"/>
        <v>0</v>
      </c>
      <c r="G5360">
        <f t="shared" si="1082"/>
        <v>0</v>
      </c>
      <c r="H5360">
        <f t="shared" si="1083"/>
        <v>0</v>
      </c>
      <c r="I5360">
        <f t="shared" si="1084"/>
        <v>0</v>
      </c>
      <c r="J5360">
        <f t="shared" si="1085"/>
        <v>0</v>
      </c>
      <c r="K5360">
        <f t="shared" si="1086"/>
        <v>0</v>
      </c>
      <c r="L5360">
        <f t="shared" si="1087"/>
        <v>0</v>
      </c>
      <c r="M5360">
        <f t="shared" si="1088"/>
        <v>0</v>
      </c>
      <c r="N5360">
        <f t="shared" si="1089"/>
        <v>0</v>
      </c>
      <c r="O5360">
        <f t="shared" si="1090"/>
        <v>1</v>
      </c>
    </row>
    <row r="5361" spans="1:15" x14ac:dyDescent="0.25">
      <c r="A5361" s="4" t="s">
        <v>5042</v>
      </c>
      <c r="B5361" s="3">
        <v>21626.550780000001</v>
      </c>
      <c r="C5361" s="4">
        <f t="shared" si="1091"/>
        <v>44966</v>
      </c>
      <c r="D5361" s="6">
        <f t="shared" si="1079"/>
        <v>0.66319444444525288</v>
      </c>
      <c r="E5361">
        <f t="shared" si="1080"/>
        <v>0</v>
      </c>
      <c r="F5361">
        <f t="shared" si="1081"/>
        <v>0</v>
      </c>
      <c r="G5361">
        <f t="shared" si="1082"/>
        <v>0</v>
      </c>
      <c r="H5361">
        <f t="shared" si="1083"/>
        <v>0</v>
      </c>
      <c r="I5361">
        <f t="shared" si="1084"/>
        <v>0</v>
      </c>
      <c r="J5361">
        <f t="shared" si="1085"/>
        <v>0</v>
      </c>
      <c r="K5361">
        <f t="shared" si="1086"/>
        <v>0</v>
      </c>
      <c r="L5361">
        <f t="shared" si="1087"/>
        <v>0</v>
      </c>
      <c r="M5361">
        <f t="shared" si="1088"/>
        <v>0</v>
      </c>
      <c r="N5361">
        <f t="shared" si="1089"/>
        <v>0</v>
      </c>
      <c r="O5361">
        <f t="shared" si="1090"/>
        <v>1</v>
      </c>
    </row>
    <row r="5362" spans="1:15" x14ac:dyDescent="0.25">
      <c r="A5362" s="4" t="s">
        <v>5043</v>
      </c>
      <c r="B5362" s="3">
        <v>21634.839840000001</v>
      </c>
      <c r="C5362" s="4">
        <f t="shared" si="1091"/>
        <v>44966</v>
      </c>
      <c r="D5362" s="6">
        <f t="shared" si="1079"/>
        <v>0.66388888889196096</v>
      </c>
      <c r="E5362">
        <f t="shared" si="1080"/>
        <v>0</v>
      </c>
      <c r="F5362">
        <f t="shared" si="1081"/>
        <v>0</v>
      </c>
      <c r="G5362">
        <f t="shared" si="1082"/>
        <v>0</v>
      </c>
      <c r="H5362">
        <f t="shared" si="1083"/>
        <v>0</v>
      </c>
      <c r="I5362">
        <f t="shared" si="1084"/>
        <v>0</v>
      </c>
      <c r="J5362">
        <f t="shared" si="1085"/>
        <v>0</v>
      </c>
      <c r="K5362">
        <f t="shared" si="1086"/>
        <v>0</v>
      </c>
      <c r="L5362">
        <f t="shared" si="1087"/>
        <v>0</v>
      </c>
      <c r="M5362">
        <f t="shared" si="1088"/>
        <v>0</v>
      </c>
      <c r="N5362">
        <f t="shared" si="1089"/>
        <v>0</v>
      </c>
      <c r="O5362">
        <f t="shared" si="1090"/>
        <v>1</v>
      </c>
    </row>
    <row r="5363" spans="1:15" x14ac:dyDescent="0.25">
      <c r="A5363" s="4" t="s">
        <v>5044</v>
      </c>
      <c r="B5363" s="3">
        <v>21630.029299999998</v>
      </c>
      <c r="C5363" s="4">
        <f t="shared" si="1091"/>
        <v>44966</v>
      </c>
      <c r="D5363" s="6">
        <f t="shared" si="1079"/>
        <v>0.66458333333139308</v>
      </c>
      <c r="E5363">
        <f t="shared" si="1080"/>
        <v>0</v>
      </c>
      <c r="F5363">
        <f t="shared" si="1081"/>
        <v>0</v>
      </c>
      <c r="G5363">
        <f t="shared" si="1082"/>
        <v>0</v>
      </c>
      <c r="H5363">
        <f t="shared" si="1083"/>
        <v>0</v>
      </c>
      <c r="I5363">
        <f t="shared" si="1084"/>
        <v>0</v>
      </c>
      <c r="J5363">
        <f t="shared" si="1085"/>
        <v>0</v>
      </c>
      <c r="K5363">
        <f t="shared" si="1086"/>
        <v>0</v>
      </c>
      <c r="L5363">
        <f t="shared" si="1087"/>
        <v>0</v>
      </c>
      <c r="M5363">
        <f t="shared" si="1088"/>
        <v>0</v>
      </c>
      <c r="N5363">
        <f t="shared" si="1089"/>
        <v>0</v>
      </c>
      <c r="O5363">
        <f t="shared" si="1090"/>
        <v>1</v>
      </c>
    </row>
    <row r="5364" spans="1:15" x14ac:dyDescent="0.25">
      <c r="A5364" s="4" t="s">
        <v>5045</v>
      </c>
      <c r="B5364" s="3">
        <v>21630.759770000001</v>
      </c>
      <c r="C5364" s="4">
        <f t="shared" si="1091"/>
        <v>44966</v>
      </c>
      <c r="D5364" s="6">
        <f t="shared" si="1079"/>
        <v>0.66527777777810115</v>
      </c>
      <c r="E5364">
        <f t="shared" si="1080"/>
        <v>0</v>
      </c>
      <c r="F5364">
        <f t="shared" si="1081"/>
        <v>0</v>
      </c>
      <c r="G5364">
        <f t="shared" si="1082"/>
        <v>0</v>
      </c>
      <c r="H5364">
        <f t="shared" si="1083"/>
        <v>0</v>
      </c>
      <c r="I5364">
        <f t="shared" si="1084"/>
        <v>0</v>
      </c>
      <c r="J5364">
        <f t="shared" si="1085"/>
        <v>0</v>
      </c>
      <c r="K5364">
        <f t="shared" si="1086"/>
        <v>0</v>
      </c>
      <c r="L5364">
        <f t="shared" si="1087"/>
        <v>0</v>
      </c>
      <c r="M5364">
        <f t="shared" si="1088"/>
        <v>0</v>
      </c>
      <c r="N5364">
        <f t="shared" si="1089"/>
        <v>0</v>
      </c>
      <c r="O5364">
        <f t="shared" si="1090"/>
        <v>1</v>
      </c>
    </row>
    <row r="5365" spans="1:15" x14ac:dyDescent="0.25">
      <c r="A5365" s="4" t="s">
        <v>5046</v>
      </c>
      <c r="B5365" s="3">
        <v>21627.390630000002</v>
      </c>
      <c r="C5365" s="4">
        <f t="shared" si="1091"/>
        <v>44966</v>
      </c>
      <c r="D5365" s="6">
        <f t="shared" si="1079"/>
        <v>0.66597222222480923</v>
      </c>
      <c r="E5365">
        <f t="shared" si="1080"/>
        <v>0</v>
      </c>
      <c r="F5365">
        <f t="shared" si="1081"/>
        <v>0</v>
      </c>
      <c r="G5365">
        <f t="shared" si="1082"/>
        <v>0</v>
      </c>
      <c r="H5365">
        <f t="shared" si="1083"/>
        <v>0</v>
      </c>
      <c r="I5365">
        <f t="shared" si="1084"/>
        <v>0</v>
      </c>
      <c r="J5365">
        <f t="shared" si="1085"/>
        <v>0</v>
      </c>
      <c r="K5365">
        <f t="shared" si="1086"/>
        <v>0</v>
      </c>
      <c r="L5365">
        <f t="shared" si="1087"/>
        <v>0</v>
      </c>
      <c r="M5365">
        <f t="shared" si="1088"/>
        <v>0</v>
      </c>
      <c r="N5365">
        <f t="shared" si="1089"/>
        <v>0</v>
      </c>
      <c r="O5365">
        <f t="shared" si="1090"/>
        <v>1</v>
      </c>
    </row>
    <row r="5366" spans="1:15" x14ac:dyDescent="0.25">
      <c r="A5366" s="4" t="s">
        <v>5047</v>
      </c>
      <c r="B5366" s="3">
        <v>21549.789059999999</v>
      </c>
      <c r="C5366" s="4">
        <f t="shared" si="1091"/>
        <v>44967</v>
      </c>
      <c r="D5366" s="6">
        <f t="shared" si="1079"/>
        <v>0.39583333333575865</v>
      </c>
      <c r="E5366">
        <f t="shared" si="1080"/>
        <v>1</v>
      </c>
      <c r="F5366">
        <f t="shared" si="1081"/>
        <v>0</v>
      </c>
      <c r="G5366">
        <f t="shared" si="1082"/>
        <v>0</v>
      </c>
      <c r="H5366">
        <f t="shared" si="1083"/>
        <v>0</v>
      </c>
      <c r="I5366">
        <f t="shared" si="1084"/>
        <v>0</v>
      </c>
      <c r="J5366">
        <f t="shared" si="1085"/>
        <v>0</v>
      </c>
      <c r="K5366">
        <f t="shared" si="1086"/>
        <v>0</v>
      </c>
      <c r="L5366">
        <f t="shared" si="1087"/>
        <v>0</v>
      </c>
      <c r="M5366">
        <f t="shared" si="1088"/>
        <v>0</v>
      </c>
      <c r="N5366">
        <f t="shared" si="1089"/>
        <v>0</v>
      </c>
      <c r="O5366">
        <f t="shared" si="1090"/>
        <v>0</v>
      </c>
    </row>
    <row r="5367" spans="1:15" x14ac:dyDescent="0.25">
      <c r="A5367" s="4" t="s">
        <v>5048</v>
      </c>
      <c r="B5367" s="3">
        <v>21534.25</v>
      </c>
      <c r="C5367" s="4">
        <f t="shared" si="1091"/>
        <v>44967</v>
      </c>
      <c r="D5367" s="6">
        <f t="shared" si="1079"/>
        <v>0.39652777777519077</v>
      </c>
      <c r="E5367">
        <f t="shared" si="1080"/>
        <v>1</v>
      </c>
      <c r="F5367">
        <f t="shared" si="1081"/>
        <v>0</v>
      </c>
      <c r="G5367">
        <f t="shared" si="1082"/>
        <v>0</v>
      </c>
      <c r="H5367">
        <f t="shared" si="1083"/>
        <v>0</v>
      </c>
      <c r="I5367">
        <f t="shared" si="1084"/>
        <v>0</v>
      </c>
      <c r="J5367">
        <f t="shared" si="1085"/>
        <v>0</v>
      </c>
      <c r="K5367">
        <f t="shared" si="1086"/>
        <v>0</v>
      </c>
      <c r="L5367">
        <f t="shared" si="1087"/>
        <v>0</v>
      </c>
      <c r="M5367">
        <f t="shared" si="1088"/>
        <v>0</v>
      </c>
      <c r="N5367">
        <f t="shared" si="1089"/>
        <v>0</v>
      </c>
      <c r="O5367">
        <f t="shared" si="1090"/>
        <v>0</v>
      </c>
    </row>
    <row r="5368" spans="1:15" x14ac:dyDescent="0.25">
      <c r="A5368" s="4" t="s">
        <v>5049</v>
      </c>
      <c r="B5368" s="3">
        <v>21505.509770000001</v>
      </c>
      <c r="C5368" s="4">
        <f t="shared" si="1091"/>
        <v>44967</v>
      </c>
      <c r="D5368" s="6">
        <f t="shared" si="1079"/>
        <v>0.39722222222189885</v>
      </c>
      <c r="E5368">
        <f t="shared" si="1080"/>
        <v>1</v>
      </c>
      <c r="F5368">
        <f t="shared" si="1081"/>
        <v>0</v>
      </c>
      <c r="G5368">
        <f t="shared" si="1082"/>
        <v>0</v>
      </c>
      <c r="H5368">
        <f t="shared" si="1083"/>
        <v>0</v>
      </c>
      <c r="I5368">
        <f t="shared" si="1084"/>
        <v>0</v>
      </c>
      <c r="J5368">
        <f t="shared" si="1085"/>
        <v>0</v>
      </c>
      <c r="K5368">
        <f t="shared" si="1086"/>
        <v>0</v>
      </c>
      <c r="L5368">
        <f t="shared" si="1087"/>
        <v>0</v>
      </c>
      <c r="M5368">
        <f t="shared" si="1088"/>
        <v>0</v>
      </c>
      <c r="N5368">
        <f t="shared" si="1089"/>
        <v>0</v>
      </c>
      <c r="O5368">
        <f t="shared" si="1090"/>
        <v>0</v>
      </c>
    </row>
    <row r="5369" spans="1:15" x14ac:dyDescent="0.25">
      <c r="A5369" s="4" t="s">
        <v>5050</v>
      </c>
      <c r="B5369" s="3">
        <v>21511.890630000002</v>
      </c>
      <c r="C5369" s="4">
        <f t="shared" si="1091"/>
        <v>44967</v>
      </c>
      <c r="D5369" s="6">
        <f t="shared" si="1079"/>
        <v>0.39791666666860692</v>
      </c>
      <c r="E5369">
        <f t="shared" si="1080"/>
        <v>1</v>
      </c>
      <c r="F5369">
        <f t="shared" si="1081"/>
        <v>0</v>
      </c>
      <c r="G5369">
        <f t="shared" si="1082"/>
        <v>0</v>
      </c>
      <c r="H5369">
        <f t="shared" si="1083"/>
        <v>0</v>
      </c>
      <c r="I5369">
        <f t="shared" si="1084"/>
        <v>0</v>
      </c>
      <c r="J5369">
        <f t="shared" si="1085"/>
        <v>0</v>
      </c>
      <c r="K5369">
        <f t="shared" si="1086"/>
        <v>0</v>
      </c>
      <c r="L5369">
        <f t="shared" si="1087"/>
        <v>0</v>
      </c>
      <c r="M5369">
        <f t="shared" si="1088"/>
        <v>0</v>
      </c>
      <c r="N5369">
        <f t="shared" si="1089"/>
        <v>0</v>
      </c>
      <c r="O5369">
        <f t="shared" si="1090"/>
        <v>0</v>
      </c>
    </row>
    <row r="5370" spans="1:15" x14ac:dyDescent="0.25">
      <c r="A5370" s="4" t="s">
        <v>5051</v>
      </c>
      <c r="B5370" s="3">
        <v>21537.150389999999</v>
      </c>
      <c r="C5370" s="4">
        <f t="shared" si="1091"/>
        <v>44967</v>
      </c>
      <c r="D5370" s="6">
        <f t="shared" si="1079"/>
        <v>0.39861111110803904</v>
      </c>
      <c r="E5370">
        <f t="shared" si="1080"/>
        <v>1</v>
      </c>
      <c r="F5370">
        <f t="shared" si="1081"/>
        <v>0</v>
      </c>
      <c r="G5370">
        <f t="shared" si="1082"/>
        <v>0</v>
      </c>
      <c r="H5370">
        <f t="shared" si="1083"/>
        <v>0</v>
      </c>
      <c r="I5370">
        <f t="shared" si="1084"/>
        <v>0</v>
      </c>
      <c r="J5370">
        <f t="shared" si="1085"/>
        <v>0</v>
      </c>
      <c r="K5370">
        <f t="shared" si="1086"/>
        <v>0</v>
      </c>
      <c r="L5370">
        <f t="shared" si="1087"/>
        <v>0</v>
      </c>
      <c r="M5370">
        <f t="shared" si="1088"/>
        <v>0</v>
      </c>
      <c r="N5370">
        <f t="shared" si="1089"/>
        <v>0</v>
      </c>
      <c r="O5370">
        <f t="shared" si="1090"/>
        <v>0</v>
      </c>
    </row>
    <row r="5371" spans="1:15" x14ac:dyDescent="0.25">
      <c r="A5371" s="4" t="s">
        <v>5052</v>
      </c>
      <c r="B5371" s="3">
        <v>21524.279299999998</v>
      </c>
      <c r="C5371" s="4">
        <f t="shared" si="1091"/>
        <v>44967</v>
      </c>
      <c r="D5371" s="6">
        <f t="shared" si="1079"/>
        <v>0.39930555555474712</v>
      </c>
      <c r="E5371">
        <f t="shared" si="1080"/>
        <v>1</v>
      </c>
      <c r="F5371">
        <f t="shared" si="1081"/>
        <v>0</v>
      </c>
      <c r="G5371">
        <f t="shared" si="1082"/>
        <v>0</v>
      </c>
      <c r="H5371">
        <f t="shared" si="1083"/>
        <v>0</v>
      </c>
      <c r="I5371">
        <f t="shared" si="1084"/>
        <v>0</v>
      </c>
      <c r="J5371">
        <f t="shared" si="1085"/>
        <v>0</v>
      </c>
      <c r="K5371">
        <f t="shared" si="1086"/>
        <v>0</v>
      </c>
      <c r="L5371">
        <f t="shared" si="1087"/>
        <v>0</v>
      </c>
      <c r="M5371">
        <f t="shared" si="1088"/>
        <v>0</v>
      </c>
      <c r="N5371">
        <f t="shared" si="1089"/>
        <v>0</v>
      </c>
      <c r="O5371">
        <f t="shared" si="1090"/>
        <v>0</v>
      </c>
    </row>
    <row r="5372" spans="1:15" x14ac:dyDescent="0.25">
      <c r="A5372" s="4" t="s">
        <v>5053</v>
      </c>
      <c r="B5372" s="3">
        <v>21514.779299999998</v>
      </c>
      <c r="C5372" s="4">
        <f t="shared" si="1091"/>
        <v>44967</v>
      </c>
      <c r="D5372" s="6">
        <f t="shared" si="1079"/>
        <v>0.40000000000145519</v>
      </c>
      <c r="E5372">
        <f t="shared" si="1080"/>
        <v>1</v>
      </c>
      <c r="F5372">
        <f t="shared" si="1081"/>
        <v>0</v>
      </c>
      <c r="G5372">
        <f t="shared" si="1082"/>
        <v>0</v>
      </c>
      <c r="H5372">
        <f t="shared" si="1083"/>
        <v>0</v>
      </c>
      <c r="I5372">
        <f t="shared" si="1084"/>
        <v>0</v>
      </c>
      <c r="J5372">
        <f t="shared" si="1085"/>
        <v>0</v>
      </c>
      <c r="K5372">
        <f t="shared" si="1086"/>
        <v>0</v>
      </c>
      <c r="L5372">
        <f t="shared" si="1087"/>
        <v>0</v>
      </c>
      <c r="M5372">
        <f t="shared" si="1088"/>
        <v>0</v>
      </c>
      <c r="N5372">
        <f t="shared" si="1089"/>
        <v>0</v>
      </c>
      <c r="O5372">
        <f t="shared" si="1090"/>
        <v>0</v>
      </c>
    </row>
    <row r="5373" spans="1:15" x14ac:dyDescent="0.25">
      <c r="A5373" s="4" t="s">
        <v>5054</v>
      </c>
      <c r="B5373" s="3">
        <v>21487.029299999998</v>
      </c>
      <c r="C5373" s="4">
        <f t="shared" si="1091"/>
        <v>44967</v>
      </c>
      <c r="D5373" s="6">
        <f t="shared" si="1079"/>
        <v>0.40069444444088731</v>
      </c>
      <c r="E5373">
        <f t="shared" si="1080"/>
        <v>1</v>
      </c>
      <c r="F5373">
        <f t="shared" si="1081"/>
        <v>0</v>
      </c>
      <c r="G5373">
        <f t="shared" si="1082"/>
        <v>0</v>
      </c>
      <c r="H5373">
        <f t="shared" si="1083"/>
        <v>0</v>
      </c>
      <c r="I5373">
        <f t="shared" si="1084"/>
        <v>0</v>
      </c>
      <c r="J5373">
        <f t="shared" si="1085"/>
        <v>0</v>
      </c>
      <c r="K5373">
        <f t="shared" si="1086"/>
        <v>0</v>
      </c>
      <c r="L5373">
        <f t="shared" si="1087"/>
        <v>0</v>
      </c>
      <c r="M5373">
        <f t="shared" si="1088"/>
        <v>0</v>
      </c>
      <c r="N5373">
        <f t="shared" si="1089"/>
        <v>0</v>
      </c>
      <c r="O5373">
        <f t="shared" si="1090"/>
        <v>0</v>
      </c>
    </row>
    <row r="5374" spans="1:15" x14ac:dyDescent="0.25">
      <c r="A5374" s="4" t="s">
        <v>5055</v>
      </c>
      <c r="B5374" s="3">
        <v>21514.199219999999</v>
      </c>
      <c r="C5374" s="4">
        <f t="shared" si="1091"/>
        <v>44967</v>
      </c>
      <c r="D5374" s="6">
        <f t="shared" si="1079"/>
        <v>0.40138888888759539</v>
      </c>
      <c r="E5374">
        <f t="shared" si="1080"/>
        <v>1</v>
      </c>
      <c r="F5374">
        <f t="shared" si="1081"/>
        <v>0</v>
      </c>
      <c r="G5374">
        <f t="shared" si="1082"/>
        <v>0</v>
      </c>
      <c r="H5374">
        <f t="shared" si="1083"/>
        <v>0</v>
      </c>
      <c r="I5374">
        <f t="shared" si="1084"/>
        <v>0</v>
      </c>
      <c r="J5374">
        <f t="shared" si="1085"/>
        <v>0</v>
      </c>
      <c r="K5374">
        <f t="shared" si="1086"/>
        <v>0</v>
      </c>
      <c r="L5374">
        <f t="shared" si="1087"/>
        <v>0</v>
      </c>
      <c r="M5374">
        <f t="shared" si="1088"/>
        <v>0</v>
      </c>
      <c r="N5374">
        <f t="shared" si="1089"/>
        <v>0</v>
      </c>
      <c r="O5374">
        <f t="shared" si="1090"/>
        <v>0</v>
      </c>
    </row>
    <row r="5375" spans="1:15" x14ac:dyDescent="0.25">
      <c r="A5375" s="4" t="s">
        <v>5056</v>
      </c>
      <c r="B5375" s="3">
        <v>21494.539059999999</v>
      </c>
      <c r="C5375" s="4">
        <f t="shared" si="1091"/>
        <v>44967</v>
      </c>
      <c r="D5375" s="6">
        <f t="shared" si="1079"/>
        <v>0.40208333333430346</v>
      </c>
      <c r="E5375">
        <f t="shared" si="1080"/>
        <v>1</v>
      </c>
      <c r="F5375">
        <f t="shared" si="1081"/>
        <v>0</v>
      </c>
      <c r="G5375">
        <f t="shared" si="1082"/>
        <v>0</v>
      </c>
      <c r="H5375">
        <f t="shared" si="1083"/>
        <v>0</v>
      </c>
      <c r="I5375">
        <f t="shared" si="1084"/>
        <v>0</v>
      </c>
      <c r="J5375">
        <f t="shared" si="1085"/>
        <v>0</v>
      </c>
      <c r="K5375">
        <f t="shared" si="1086"/>
        <v>0</v>
      </c>
      <c r="L5375">
        <f t="shared" si="1087"/>
        <v>0</v>
      </c>
      <c r="M5375">
        <f t="shared" si="1088"/>
        <v>0</v>
      </c>
      <c r="N5375">
        <f t="shared" si="1089"/>
        <v>0</v>
      </c>
      <c r="O5375">
        <f t="shared" si="1090"/>
        <v>0</v>
      </c>
    </row>
    <row r="5376" spans="1:15" x14ac:dyDescent="0.25">
      <c r="A5376" s="4" t="s">
        <v>5057</v>
      </c>
      <c r="B5376" s="3">
        <v>21487.619139999999</v>
      </c>
      <c r="C5376" s="4">
        <f t="shared" si="1091"/>
        <v>44967</v>
      </c>
      <c r="D5376" s="6">
        <f t="shared" si="1079"/>
        <v>0.40277777778101154</v>
      </c>
      <c r="E5376">
        <f t="shared" si="1080"/>
        <v>1</v>
      </c>
      <c r="F5376">
        <f t="shared" si="1081"/>
        <v>0</v>
      </c>
      <c r="G5376">
        <f t="shared" si="1082"/>
        <v>0</v>
      </c>
      <c r="H5376">
        <f t="shared" si="1083"/>
        <v>0</v>
      </c>
      <c r="I5376">
        <f t="shared" si="1084"/>
        <v>0</v>
      </c>
      <c r="J5376">
        <f t="shared" si="1085"/>
        <v>0</v>
      </c>
      <c r="K5376">
        <f t="shared" si="1086"/>
        <v>0</v>
      </c>
      <c r="L5376">
        <f t="shared" si="1087"/>
        <v>0</v>
      </c>
      <c r="M5376">
        <f t="shared" si="1088"/>
        <v>0</v>
      </c>
      <c r="N5376">
        <f t="shared" si="1089"/>
        <v>0</v>
      </c>
      <c r="O5376">
        <f t="shared" si="1090"/>
        <v>0</v>
      </c>
    </row>
    <row r="5377" spans="1:15" x14ac:dyDescent="0.25">
      <c r="A5377" s="4" t="s">
        <v>5058</v>
      </c>
      <c r="B5377" s="3">
        <v>21510.279299999998</v>
      </c>
      <c r="C5377" s="4">
        <f t="shared" si="1091"/>
        <v>44967</v>
      </c>
      <c r="D5377" s="6">
        <f t="shared" si="1079"/>
        <v>0.40347222222044365</v>
      </c>
      <c r="E5377">
        <f t="shared" si="1080"/>
        <v>1</v>
      </c>
      <c r="F5377">
        <f t="shared" si="1081"/>
        <v>0</v>
      </c>
      <c r="G5377">
        <f t="shared" si="1082"/>
        <v>0</v>
      </c>
      <c r="H5377">
        <f t="shared" si="1083"/>
        <v>0</v>
      </c>
      <c r="I5377">
        <f t="shared" si="1084"/>
        <v>0</v>
      </c>
      <c r="J5377">
        <f t="shared" si="1085"/>
        <v>0</v>
      </c>
      <c r="K5377">
        <f t="shared" si="1086"/>
        <v>0</v>
      </c>
      <c r="L5377">
        <f t="shared" si="1087"/>
        <v>0</v>
      </c>
      <c r="M5377">
        <f t="shared" si="1088"/>
        <v>0</v>
      </c>
      <c r="N5377">
        <f t="shared" si="1089"/>
        <v>0</v>
      </c>
      <c r="O5377">
        <f t="shared" si="1090"/>
        <v>0</v>
      </c>
    </row>
    <row r="5378" spans="1:15" x14ac:dyDescent="0.25">
      <c r="A5378" s="4" t="s">
        <v>5059</v>
      </c>
      <c r="B5378" s="3">
        <v>21490.83008</v>
      </c>
      <c r="C5378" s="4">
        <f t="shared" si="1091"/>
        <v>44967</v>
      </c>
      <c r="D5378" s="6">
        <f t="shared" si="1079"/>
        <v>0.40416666666715173</v>
      </c>
      <c r="E5378">
        <f t="shared" si="1080"/>
        <v>1</v>
      </c>
      <c r="F5378">
        <f t="shared" si="1081"/>
        <v>0</v>
      </c>
      <c r="G5378">
        <f t="shared" si="1082"/>
        <v>0</v>
      </c>
      <c r="H5378">
        <f t="shared" si="1083"/>
        <v>0</v>
      </c>
      <c r="I5378">
        <f t="shared" si="1084"/>
        <v>0</v>
      </c>
      <c r="J5378">
        <f t="shared" si="1085"/>
        <v>0</v>
      </c>
      <c r="K5378">
        <f t="shared" si="1086"/>
        <v>0</v>
      </c>
      <c r="L5378">
        <f t="shared" si="1087"/>
        <v>0</v>
      </c>
      <c r="M5378">
        <f t="shared" si="1088"/>
        <v>0</v>
      </c>
      <c r="N5378">
        <f t="shared" si="1089"/>
        <v>0</v>
      </c>
      <c r="O5378">
        <f t="shared" si="1090"/>
        <v>0</v>
      </c>
    </row>
    <row r="5379" spans="1:15" x14ac:dyDescent="0.25">
      <c r="A5379" s="4" t="s">
        <v>5060</v>
      </c>
      <c r="B5379" s="3">
        <v>21523.130860000001</v>
      </c>
      <c r="C5379" s="4">
        <f t="shared" si="1091"/>
        <v>44967</v>
      </c>
      <c r="D5379" s="6">
        <f t="shared" ref="D5379:D5442" si="1092">A5379-C5379</f>
        <v>0.40486111111385981</v>
      </c>
      <c r="E5379">
        <f t="shared" ref="E5379:E5442" si="1093">IF(AND(D5379&gt;=TIMEVALUE("09:30:00"),D5379&lt;TIMEVALUE("09:59:59")),1,0)</f>
        <v>1</v>
      </c>
      <c r="F5379">
        <f t="shared" ref="F5379:F5442" si="1094">IF(AND(D5379&gt;=TIMEVALUE("10:00:00"),D5379&lt;TIMEVALUE("10:29:59")),1,0)</f>
        <v>0</v>
      </c>
      <c r="G5379">
        <f t="shared" ref="G5379:G5442" si="1095">IF(AND(D5379&gt;=TIMEVALUE("10:30:00"),D5379&lt;TIMEVALUE("10:59:59")),1,0)</f>
        <v>0</v>
      </c>
      <c r="H5379">
        <f t="shared" ref="H5379:H5442" si="1096">IF(AND(D5379&gt;=TIMEVALUE("11:00:00"),D5379&lt;TIMEVALUE("11:29:59")),1,0)</f>
        <v>0</v>
      </c>
      <c r="I5379">
        <f t="shared" ref="I5379:I5442" si="1097">IF(AND(D5379&gt;=TIMEVALUE("11:30:00"),D5379&lt;TIMEVALUE("12:05:59")),1,0)</f>
        <v>0</v>
      </c>
      <c r="J5379">
        <f t="shared" ref="J5379:J5442" si="1098">IF(AND(D5379&gt;=TIMEVALUE("13:00:00"),D5379&lt;TIMEVALUE("13:29:59")),1,0)</f>
        <v>0</v>
      </c>
      <c r="K5379">
        <f t="shared" ref="K5379:K5442" si="1099">IF(AND(D5379&gt;=TIMEVALUE("13:30:00"),D5379&lt;TIMEVALUE("13:59:59")),1,0)</f>
        <v>0</v>
      </c>
      <c r="L5379">
        <f t="shared" ref="L5379:L5442" si="1100">IF(AND(D5379&gt;=TIMEVALUE("14:00:00"),D5379&lt;TIMEVALUE("14:29:59")),1,0)</f>
        <v>0</v>
      </c>
      <c r="M5379">
        <f t="shared" ref="M5379:M5442" si="1101">IF(AND(D5379&gt;=TIMEVALUE("14:30:00"),D5379&lt;TIMEVALUE("14:59:59")),1,0)</f>
        <v>0</v>
      </c>
      <c r="N5379">
        <f t="shared" ref="N5379:N5442" si="1102">IF(AND(D5379&gt;=TIMEVALUE("15:00:00"),D5379&lt;TIMEVALUE("15:29:59")),1,0)</f>
        <v>0</v>
      </c>
      <c r="O5379">
        <f t="shared" ref="O5379:O5442" si="1103">IF(AND(D5379&gt;=TIMEVALUE("15:30:00"),D5379&lt;TIMEVALUE("15:59:59")),1,0)</f>
        <v>0</v>
      </c>
    </row>
    <row r="5380" spans="1:15" x14ac:dyDescent="0.25">
      <c r="A5380" s="4" t="s">
        <v>5061</v>
      </c>
      <c r="B5380" s="3">
        <v>21545.130860000001</v>
      </c>
      <c r="C5380" s="4">
        <f t="shared" si="1091"/>
        <v>44967</v>
      </c>
      <c r="D5380" s="6">
        <f t="shared" si="1092"/>
        <v>0.40555555555329192</v>
      </c>
      <c r="E5380">
        <f t="shared" si="1093"/>
        <v>1</v>
      </c>
      <c r="F5380">
        <f t="shared" si="1094"/>
        <v>0</v>
      </c>
      <c r="G5380">
        <f t="shared" si="1095"/>
        <v>0</v>
      </c>
      <c r="H5380">
        <f t="shared" si="1096"/>
        <v>0</v>
      </c>
      <c r="I5380">
        <f t="shared" si="1097"/>
        <v>0</v>
      </c>
      <c r="J5380">
        <f t="shared" si="1098"/>
        <v>0</v>
      </c>
      <c r="K5380">
        <f t="shared" si="1099"/>
        <v>0</v>
      </c>
      <c r="L5380">
        <f t="shared" si="1100"/>
        <v>0</v>
      </c>
      <c r="M5380">
        <f t="shared" si="1101"/>
        <v>0</v>
      </c>
      <c r="N5380">
        <f t="shared" si="1102"/>
        <v>0</v>
      </c>
      <c r="O5380">
        <f t="shared" si="1103"/>
        <v>0</v>
      </c>
    </row>
    <row r="5381" spans="1:15" x14ac:dyDescent="0.25">
      <c r="A5381" s="4" t="s">
        <v>5062</v>
      </c>
      <c r="B5381" s="3">
        <v>21528.210940000001</v>
      </c>
      <c r="C5381" s="4">
        <f t="shared" ref="C5381:C5444" si="1104">INT(A5381)</f>
        <v>44967</v>
      </c>
      <c r="D5381" s="6">
        <f t="shared" si="1092"/>
        <v>0.40625</v>
      </c>
      <c r="E5381">
        <f t="shared" si="1093"/>
        <v>1</v>
      </c>
      <c r="F5381">
        <f t="shared" si="1094"/>
        <v>0</v>
      </c>
      <c r="G5381">
        <f t="shared" si="1095"/>
        <v>0</v>
      </c>
      <c r="H5381">
        <f t="shared" si="1096"/>
        <v>0</v>
      </c>
      <c r="I5381">
        <f t="shared" si="1097"/>
        <v>0</v>
      </c>
      <c r="J5381">
        <f t="shared" si="1098"/>
        <v>0</v>
      </c>
      <c r="K5381">
        <f t="shared" si="1099"/>
        <v>0</v>
      </c>
      <c r="L5381">
        <f t="shared" si="1100"/>
        <v>0</v>
      </c>
      <c r="M5381">
        <f t="shared" si="1101"/>
        <v>0</v>
      </c>
      <c r="N5381">
        <f t="shared" si="1102"/>
        <v>0</v>
      </c>
      <c r="O5381">
        <f t="shared" si="1103"/>
        <v>0</v>
      </c>
    </row>
    <row r="5382" spans="1:15" x14ac:dyDescent="0.25">
      <c r="A5382" s="4" t="s">
        <v>5063</v>
      </c>
      <c r="B5382" s="3">
        <v>21508.599610000001</v>
      </c>
      <c r="C5382" s="4">
        <f t="shared" si="1104"/>
        <v>44967</v>
      </c>
      <c r="D5382" s="6">
        <f t="shared" si="1092"/>
        <v>0.40694444444670808</v>
      </c>
      <c r="E5382">
        <f t="shared" si="1093"/>
        <v>1</v>
      </c>
      <c r="F5382">
        <f t="shared" si="1094"/>
        <v>0</v>
      </c>
      <c r="G5382">
        <f t="shared" si="1095"/>
        <v>0</v>
      </c>
      <c r="H5382">
        <f t="shared" si="1096"/>
        <v>0</v>
      </c>
      <c r="I5382">
        <f t="shared" si="1097"/>
        <v>0</v>
      </c>
      <c r="J5382">
        <f t="shared" si="1098"/>
        <v>0</v>
      </c>
      <c r="K5382">
        <f t="shared" si="1099"/>
        <v>0</v>
      </c>
      <c r="L5382">
        <f t="shared" si="1100"/>
        <v>0</v>
      </c>
      <c r="M5382">
        <f t="shared" si="1101"/>
        <v>0</v>
      </c>
      <c r="N5382">
        <f t="shared" si="1102"/>
        <v>0</v>
      </c>
      <c r="O5382">
        <f t="shared" si="1103"/>
        <v>0</v>
      </c>
    </row>
    <row r="5383" spans="1:15" x14ac:dyDescent="0.25">
      <c r="A5383" s="4" t="s">
        <v>5064</v>
      </c>
      <c r="B5383" s="3">
        <v>21522.369139999999</v>
      </c>
      <c r="C5383" s="4">
        <f t="shared" si="1104"/>
        <v>44967</v>
      </c>
      <c r="D5383" s="6">
        <f t="shared" si="1092"/>
        <v>0.40763888888614019</v>
      </c>
      <c r="E5383">
        <f t="shared" si="1093"/>
        <v>1</v>
      </c>
      <c r="F5383">
        <f t="shared" si="1094"/>
        <v>0</v>
      </c>
      <c r="G5383">
        <f t="shared" si="1095"/>
        <v>0</v>
      </c>
      <c r="H5383">
        <f t="shared" si="1096"/>
        <v>0</v>
      </c>
      <c r="I5383">
        <f t="shared" si="1097"/>
        <v>0</v>
      </c>
      <c r="J5383">
        <f t="shared" si="1098"/>
        <v>0</v>
      </c>
      <c r="K5383">
        <f t="shared" si="1099"/>
        <v>0</v>
      </c>
      <c r="L5383">
        <f t="shared" si="1100"/>
        <v>0</v>
      </c>
      <c r="M5383">
        <f t="shared" si="1101"/>
        <v>0</v>
      </c>
      <c r="N5383">
        <f t="shared" si="1102"/>
        <v>0</v>
      </c>
      <c r="O5383">
        <f t="shared" si="1103"/>
        <v>0</v>
      </c>
    </row>
    <row r="5384" spans="1:15" x14ac:dyDescent="0.25">
      <c r="A5384" s="4" t="s">
        <v>5065</v>
      </c>
      <c r="B5384" s="3">
        <v>21515.609380000002</v>
      </c>
      <c r="C5384" s="4">
        <f t="shared" si="1104"/>
        <v>44967</v>
      </c>
      <c r="D5384" s="6">
        <f t="shared" si="1092"/>
        <v>0.40833333333284827</v>
      </c>
      <c r="E5384">
        <f t="shared" si="1093"/>
        <v>1</v>
      </c>
      <c r="F5384">
        <f t="shared" si="1094"/>
        <v>0</v>
      </c>
      <c r="G5384">
        <f t="shared" si="1095"/>
        <v>0</v>
      </c>
      <c r="H5384">
        <f t="shared" si="1096"/>
        <v>0</v>
      </c>
      <c r="I5384">
        <f t="shared" si="1097"/>
        <v>0</v>
      </c>
      <c r="J5384">
        <f t="shared" si="1098"/>
        <v>0</v>
      </c>
      <c r="K5384">
        <f t="shared" si="1099"/>
        <v>0</v>
      </c>
      <c r="L5384">
        <f t="shared" si="1100"/>
        <v>0</v>
      </c>
      <c r="M5384">
        <f t="shared" si="1101"/>
        <v>0</v>
      </c>
      <c r="N5384">
        <f t="shared" si="1102"/>
        <v>0</v>
      </c>
      <c r="O5384">
        <f t="shared" si="1103"/>
        <v>0</v>
      </c>
    </row>
    <row r="5385" spans="1:15" x14ac:dyDescent="0.25">
      <c r="A5385" s="4" t="s">
        <v>5066</v>
      </c>
      <c r="B5385" s="3">
        <v>21530.710940000001</v>
      </c>
      <c r="C5385" s="4">
        <f t="shared" si="1104"/>
        <v>44967</v>
      </c>
      <c r="D5385" s="6">
        <f t="shared" si="1092"/>
        <v>0.40902777777955635</v>
      </c>
      <c r="E5385">
        <f t="shared" si="1093"/>
        <v>1</v>
      </c>
      <c r="F5385">
        <f t="shared" si="1094"/>
        <v>0</v>
      </c>
      <c r="G5385">
        <f t="shared" si="1095"/>
        <v>0</v>
      </c>
      <c r="H5385">
        <f t="shared" si="1096"/>
        <v>0</v>
      </c>
      <c r="I5385">
        <f t="shared" si="1097"/>
        <v>0</v>
      </c>
      <c r="J5385">
        <f t="shared" si="1098"/>
        <v>0</v>
      </c>
      <c r="K5385">
        <f t="shared" si="1099"/>
        <v>0</v>
      </c>
      <c r="L5385">
        <f t="shared" si="1100"/>
        <v>0</v>
      </c>
      <c r="M5385">
        <f t="shared" si="1101"/>
        <v>0</v>
      </c>
      <c r="N5385">
        <f t="shared" si="1102"/>
        <v>0</v>
      </c>
      <c r="O5385">
        <f t="shared" si="1103"/>
        <v>0</v>
      </c>
    </row>
    <row r="5386" spans="1:15" x14ac:dyDescent="0.25">
      <c r="A5386" s="4" t="s">
        <v>5067</v>
      </c>
      <c r="B5386" s="3">
        <v>21532.66992</v>
      </c>
      <c r="C5386" s="4">
        <f t="shared" si="1104"/>
        <v>44967</v>
      </c>
      <c r="D5386" s="6">
        <f t="shared" si="1092"/>
        <v>0.40972222221898846</v>
      </c>
      <c r="E5386">
        <f t="shared" si="1093"/>
        <v>1</v>
      </c>
      <c r="F5386">
        <f t="shared" si="1094"/>
        <v>0</v>
      </c>
      <c r="G5386">
        <f t="shared" si="1095"/>
        <v>0</v>
      </c>
      <c r="H5386">
        <f t="shared" si="1096"/>
        <v>0</v>
      </c>
      <c r="I5386">
        <f t="shared" si="1097"/>
        <v>0</v>
      </c>
      <c r="J5386">
        <f t="shared" si="1098"/>
        <v>0</v>
      </c>
      <c r="K5386">
        <f t="shared" si="1099"/>
        <v>0</v>
      </c>
      <c r="L5386">
        <f t="shared" si="1100"/>
        <v>0</v>
      </c>
      <c r="M5386">
        <f t="shared" si="1101"/>
        <v>0</v>
      </c>
      <c r="N5386">
        <f t="shared" si="1102"/>
        <v>0</v>
      </c>
      <c r="O5386">
        <f t="shared" si="1103"/>
        <v>0</v>
      </c>
    </row>
    <row r="5387" spans="1:15" x14ac:dyDescent="0.25">
      <c r="A5387" s="4" t="s">
        <v>5068</v>
      </c>
      <c r="B5387" s="3">
        <v>21538.439450000002</v>
      </c>
      <c r="C5387" s="4">
        <f t="shared" si="1104"/>
        <v>44967</v>
      </c>
      <c r="D5387" s="6">
        <f t="shared" si="1092"/>
        <v>0.41041666666569654</v>
      </c>
      <c r="E5387">
        <f t="shared" si="1093"/>
        <v>1</v>
      </c>
      <c r="F5387">
        <f t="shared" si="1094"/>
        <v>0</v>
      </c>
      <c r="G5387">
        <f t="shared" si="1095"/>
        <v>0</v>
      </c>
      <c r="H5387">
        <f t="shared" si="1096"/>
        <v>0</v>
      </c>
      <c r="I5387">
        <f t="shared" si="1097"/>
        <v>0</v>
      </c>
      <c r="J5387">
        <f t="shared" si="1098"/>
        <v>0</v>
      </c>
      <c r="K5387">
        <f t="shared" si="1099"/>
        <v>0</v>
      </c>
      <c r="L5387">
        <f t="shared" si="1100"/>
        <v>0</v>
      </c>
      <c r="M5387">
        <f t="shared" si="1101"/>
        <v>0</v>
      </c>
      <c r="N5387">
        <f t="shared" si="1102"/>
        <v>0</v>
      </c>
      <c r="O5387">
        <f t="shared" si="1103"/>
        <v>0</v>
      </c>
    </row>
    <row r="5388" spans="1:15" x14ac:dyDescent="0.25">
      <c r="A5388" s="4" t="s">
        <v>5069</v>
      </c>
      <c r="B5388" s="3">
        <v>21523.66992</v>
      </c>
      <c r="C5388" s="4">
        <f t="shared" si="1104"/>
        <v>44967</v>
      </c>
      <c r="D5388" s="6">
        <f t="shared" si="1092"/>
        <v>0.41111111111240461</v>
      </c>
      <c r="E5388">
        <f t="shared" si="1093"/>
        <v>1</v>
      </c>
      <c r="F5388">
        <f t="shared" si="1094"/>
        <v>0</v>
      </c>
      <c r="G5388">
        <f t="shared" si="1095"/>
        <v>0</v>
      </c>
      <c r="H5388">
        <f t="shared" si="1096"/>
        <v>0</v>
      </c>
      <c r="I5388">
        <f t="shared" si="1097"/>
        <v>0</v>
      </c>
      <c r="J5388">
        <f t="shared" si="1098"/>
        <v>0</v>
      </c>
      <c r="K5388">
        <f t="shared" si="1099"/>
        <v>0</v>
      </c>
      <c r="L5388">
        <f t="shared" si="1100"/>
        <v>0</v>
      </c>
      <c r="M5388">
        <f t="shared" si="1101"/>
        <v>0</v>
      </c>
      <c r="N5388">
        <f t="shared" si="1102"/>
        <v>0</v>
      </c>
      <c r="O5388">
        <f t="shared" si="1103"/>
        <v>0</v>
      </c>
    </row>
    <row r="5389" spans="1:15" x14ac:dyDescent="0.25">
      <c r="A5389" s="4" t="s">
        <v>5070</v>
      </c>
      <c r="B5389" s="3">
        <v>21481.660159999999</v>
      </c>
      <c r="C5389" s="4">
        <f t="shared" si="1104"/>
        <v>44967</v>
      </c>
      <c r="D5389" s="6">
        <f t="shared" si="1092"/>
        <v>0.41180555555911269</v>
      </c>
      <c r="E5389">
        <f t="shared" si="1093"/>
        <v>1</v>
      </c>
      <c r="F5389">
        <f t="shared" si="1094"/>
        <v>0</v>
      </c>
      <c r="G5389">
        <f t="shared" si="1095"/>
        <v>0</v>
      </c>
      <c r="H5389">
        <f t="shared" si="1096"/>
        <v>0</v>
      </c>
      <c r="I5389">
        <f t="shared" si="1097"/>
        <v>0</v>
      </c>
      <c r="J5389">
        <f t="shared" si="1098"/>
        <v>0</v>
      </c>
      <c r="K5389">
        <f t="shared" si="1099"/>
        <v>0</v>
      </c>
      <c r="L5389">
        <f t="shared" si="1100"/>
        <v>0</v>
      </c>
      <c r="M5389">
        <f t="shared" si="1101"/>
        <v>0</v>
      </c>
      <c r="N5389">
        <f t="shared" si="1102"/>
        <v>0</v>
      </c>
      <c r="O5389">
        <f t="shared" si="1103"/>
        <v>0</v>
      </c>
    </row>
    <row r="5390" spans="1:15" x14ac:dyDescent="0.25">
      <c r="A5390" s="4" t="s">
        <v>5071</v>
      </c>
      <c r="B5390" s="3">
        <v>21468.070309999999</v>
      </c>
      <c r="C5390" s="4">
        <f t="shared" si="1104"/>
        <v>44967</v>
      </c>
      <c r="D5390" s="6">
        <f t="shared" si="1092"/>
        <v>0.41249999999854481</v>
      </c>
      <c r="E5390">
        <f t="shared" si="1093"/>
        <v>1</v>
      </c>
      <c r="F5390">
        <f t="shared" si="1094"/>
        <v>0</v>
      </c>
      <c r="G5390">
        <f t="shared" si="1095"/>
        <v>0</v>
      </c>
      <c r="H5390">
        <f t="shared" si="1096"/>
        <v>0</v>
      </c>
      <c r="I5390">
        <f t="shared" si="1097"/>
        <v>0</v>
      </c>
      <c r="J5390">
        <f t="shared" si="1098"/>
        <v>0</v>
      </c>
      <c r="K5390">
        <f t="shared" si="1099"/>
        <v>0</v>
      </c>
      <c r="L5390">
        <f t="shared" si="1100"/>
        <v>0</v>
      </c>
      <c r="M5390">
        <f t="shared" si="1101"/>
        <v>0</v>
      </c>
      <c r="N5390">
        <f t="shared" si="1102"/>
        <v>0</v>
      </c>
      <c r="O5390">
        <f t="shared" si="1103"/>
        <v>0</v>
      </c>
    </row>
    <row r="5391" spans="1:15" x14ac:dyDescent="0.25">
      <c r="A5391" s="4" t="s">
        <v>5072</v>
      </c>
      <c r="B5391" s="3">
        <v>21467.279299999998</v>
      </c>
      <c r="C5391" s="4">
        <f t="shared" si="1104"/>
        <v>44967</v>
      </c>
      <c r="D5391" s="6">
        <f t="shared" si="1092"/>
        <v>0.41319444444525288</v>
      </c>
      <c r="E5391">
        <f t="shared" si="1093"/>
        <v>1</v>
      </c>
      <c r="F5391">
        <f t="shared" si="1094"/>
        <v>0</v>
      </c>
      <c r="G5391">
        <f t="shared" si="1095"/>
        <v>0</v>
      </c>
      <c r="H5391">
        <f t="shared" si="1096"/>
        <v>0</v>
      </c>
      <c r="I5391">
        <f t="shared" si="1097"/>
        <v>0</v>
      </c>
      <c r="J5391">
        <f t="shared" si="1098"/>
        <v>0</v>
      </c>
      <c r="K5391">
        <f t="shared" si="1099"/>
        <v>0</v>
      </c>
      <c r="L5391">
        <f t="shared" si="1100"/>
        <v>0</v>
      </c>
      <c r="M5391">
        <f t="shared" si="1101"/>
        <v>0</v>
      </c>
      <c r="N5391">
        <f t="shared" si="1102"/>
        <v>0</v>
      </c>
      <c r="O5391">
        <f t="shared" si="1103"/>
        <v>0</v>
      </c>
    </row>
    <row r="5392" spans="1:15" x14ac:dyDescent="0.25">
      <c r="A5392" s="4" t="s">
        <v>5991</v>
      </c>
      <c r="B5392" s="3">
        <v>21436.320309999999</v>
      </c>
      <c r="C5392" s="4">
        <f t="shared" si="1104"/>
        <v>44967</v>
      </c>
      <c r="D5392" s="6">
        <f t="shared" si="1092"/>
        <v>0.41388888889196096</v>
      </c>
      <c r="E5392">
        <f t="shared" si="1093"/>
        <v>1</v>
      </c>
      <c r="F5392">
        <f t="shared" si="1094"/>
        <v>0</v>
      </c>
      <c r="G5392">
        <f t="shared" si="1095"/>
        <v>0</v>
      </c>
      <c r="H5392">
        <f t="shared" si="1096"/>
        <v>0</v>
      </c>
      <c r="I5392">
        <f t="shared" si="1097"/>
        <v>0</v>
      </c>
      <c r="J5392">
        <f t="shared" si="1098"/>
        <v>0</v>
      </c>
      <c r="K5392">
        <f t="shared" si="1099"/>
        <v>0</v>
      </c>
      <c r="L5392">
        <f t="shared" si="1100"/>
        <v>0</v>
      </c>
      <c r="M5392">
        <f t="shared" si="1101"/>
        <v>0</v>
      </c>
      <c r="N5392">
        <f t="shared" si="1102"/>
        <v>0</v>
      </c>
      <c r="O5392">
        <f t="shared" si="1103"/>
        <v>0</v>
      </c>
    </row>
    <row r="5393" spans="1:15" x14ac:dyDescent="0.25">
      <c r="A5393" s="4" t="s">
        <v>5073</v>
      </c>
      <c r="B5393" s="3">
        <v>21437.189450000002</v>
      </c>
      <c r="C5393" s="4">
        <f t="shared" si="1104"/>
        <v>44967</v>
      </c>
      <c r="D5393" s="6">
        <f t="shared" si="1092"/>
        <v>0.41458333333139308</v>
      </c>
      <c r="E5393">
        <f t="shared" si="1093"/>
        <v>1</v>
      </c>
      <c r="F5393">
        <f t="shared" si="1094"/>
        <v>0</v>
      </c>
      <c r="G5393">
        <f t="shared" si="1095"/>
        <v>0</v>
      </c>
      <c r="H5393">
        <f t="shared" si="1096"/>
        <v>0</v>
      </c>
      <c r="I5393">
        <f t="shared" si="1097"/>
        <v>0</v>
      </c>
      <c r="J5393">
        <f t="shared" si="1098"/>
        <v>0</v>
      </c>
      <c r="K5393">
        <f t="shared" si="1099"/>
        <v>0</v>
      </c>
      <c r="L5393">
        <f t="shared" si="1100"/>
        <v>0</v>
      </c>
      <c r="M5393">
        <f t="shared" si="1101"/>
        <v>0</v>
      </c>
      <c r="N5393">
        <f t="shared" si="1102"/>
        <v>0</v>
      </c>
      <c r="O5393">
        <f t="shared" si="1103"/>
        <v>0</v>
      </c>
    </row>
    <row r="5394" spans="1:15" x14ac:dyDescent="0.25">
      <c r="A5394" s="4" t="s">
        <v>5074</v>
      </c>
      <c r="B5394" s="3">
        <v>21465.359380000002</v>
      </c>
      <c r="C5394" s="4">
        <f t="shared" si="1104"/>
        <v>44967</v>
      </c>
      <c r="D5394" s="6">
        <f t="shared" si="1092"/>
        <v>0.41527777777810115</v>
      </c>
      <c r="E5394">
        <f t="shared" si="1093"/>
        <v>1</v>
      </c>
      <c r="F5394">
        <f t="shared" si="1094"/>
        <v>0</v>
      </c>
      <c r="G5394">
        <f t="shared" si="1095"/>
        <v>0</v>
      </c>
      <c r="H5394">
        <f t="shared" si="1096"/>
        <v>0</v>
      </c>
      <c r="I5394">
        <f t="shared" si="1097"/>
        <v>0</v>
      </c>
      <c r="J5394">
        <f t="shared" si="1098"/>
        <v>0</v>
      </c>
      <c r="K5394">
        <f t="shared" si="1099"/>
        <v>0</v>
      </c>
      <c r="L5394">
        <f t="shared" si="1100"/>
        <v>0</v>
      </c>
      <c r="M5394">
        <f t="shared" si="1101"/>
        <v>0</v>
      </c>
      <c r="N5394">
        <f t="shared" si="1102"/>
        <v>0</v>
      </c>
      <c r="O5394">
        <f t="shared" si="1103"/>
        <v>0</v>
      </c>
    </row>
    <row r="5395" spans="1:15" x14ac:dyDescent="0.25">
      <c r="A5395" s="4" t="s">
        <v>5075</v>
      </c>
      <c r="B5395" s="3">
        <v>21458.769530000001</v>
      </c>
      <c r="C5395" s="4">
        <f t="shared" si="1104"/>
        <v>44967</v>
      </c>
      <c r="D5395" s="6">
        <f t="shared" si="1092"/>
        <v>0.41597222222480923</v>
      </c>
      <c r="E5395">
        <f t="shared" si="1093"/>
        <v>1</v>
      </c>
      <c r="F5395">
        <f t="shared" si="1094"/>
        <v>0</v>
      </c>
      <c r="G5395">
        <f t="shared" si="1095"/>
        <v>0</v>
      </c>
      <c r="H5395">
        <f t="shared" si="1096"/>
        <v>0</v>
      </c>
      <c r="I5395">
        <f t="shared" si="1097"/>
        <v>0</v>
      </c>
      <c r="J5395">
        <f t="shared" si="1098"/>
        <v>0</v>
      </c>
      <c r="K5395">
        <f t="shared" si="1099"/>
        <v>0</v>
      </c>
      <c r="L5395">
        <f t="shared" si="1100"/>
        <v>0</v>
      </c>
      <c r="M5395">
        <f t="shared" si="1101"/>
        <v>0</v>
      </c>
      <c r="N5395">
        <f t="shared" si="1102"/>
        <v>0</v>
      </c>
      <c r="O5395">
        <f t="shared" si="1103"/>
        <v>0</v>
      </c>
    </row>
    <row r="5396" spans="1:15" x14ac:dyDescent="0.25">
      <c r="A5396" s="4" t="s">
        <v>5076</v>
      </c>
      <c r="B5396" s="3">
        <v>21460.869139999999</v>
      </c>
      <c r="C5396" s="4">
        <f t="shared" si="1104"/>
        <v>44967</v>
      </c>
      <c r="D5396" s="6">
        <f t="shared" si="1092"/>
        <v>0.41666666666424135</v>
      </c>
      <c r="E5396">
        <f t="shared" si="1093"/>
        <v>0</v>
      </c>
      <c r="F5396">
        <f t="shared" si="1094"/>
        <v>0</v>
      </c>
      <c r="G5396">
        <f t="shared" si="1095"/>
        <v>0</v>
      </c>
      <c r="H5396">
        <f t="shared" si="1096"/>
        <v>0</v>
      </c>
      <c r="I5396">
        <f t="shared" si="1097"/>
        <v>0</v>
      </c>
      <c r="J5396">
        <f t="shared" si="1098"/>
        <v>0</v>
      </c>
      <c r="K5396">
        <f t="shared" si="1099"/>
        <v>0</v>
      </c>
      <c r="L5396">
        <f t="shared" si="1100"/>
        <v>0</v>
      </c>
      <c r="M5396">
        <f t="shared" si="1101"/>
        <v>0</v>
      </c>
      <c r="N5396">
        <f t="shared" si="1102"/>
        <v>0</v>
      </c>
      <c r="O5396">
        <f t="shared" si="1103"/>
        <v>0</v>
      </c>
    </row>
    <row r="5397" spans="1:15" x14ac:dyDescent="0.25">
      <c r="A5397" s="4" t="s">
        <v>5077</v>
      </c>
      <c r="B5397" s="3">
        <v>21470.070309999999</v>
      </c>
      <c r="C5397" s="4">
        <f t="shared" si="1104"/>
        <v>44967</v>
      </c>
      <c r="D5397" s="6">
        <f t="shared" si="1092"/>
        <v>0.41736111111094942</v>
      </c>
      <c r="E5397">
        <f t="shared" si="1093"/>
        <v>0</v>
      </c>
      <c r="F5397">
        <f t="shared" si="1094"/>
        <v>1</v>
      </c>
      <c r="G5397">
        <f t="shared" si="1095"/>
        <v>0</v>
      </c>
      <c r="H5397">
        <f t="shared" si="1096"/>
        <v>0</v>
      </c>
      <c r="I5397">
        <f t="shared" si="1097"/>
        <v>0</v>
      </c>
      <c r="J5397">
        <f t="shared" si="1098"/>
        <v>0</v>
      </c>
      <c r="K5397">
        <f t="shared" si="1099"/>
        <v>0</v>
      </c>
      <c r="L5397">
        <f t="shared" si="1100"/>
        <v>0</v>
      </c>
      <c r="M5397">
        <f t="shared" si="1101"/>
        <v>0</v>
      </c>
      <c r="N5397">
        <f t="shared" si="1102"/>
        <v>0</v>
      </c>
      <c r="O5397">
        <f t="shared" si="1103"/>
        <v>0</v>
      </c>
    </row>
    <row r="5398" spans="1:15" x14ac:dyDescent="0.25">
      <c r="A5398" s="4" t="s">
        <v>5078</v>
      </c>
      <c r="B5398" s="3">
        <v>21460.710940000001</v>
      </c>
      <c r="C5398" s="4">
        <f t="shared" si="1104"/>
        <v>44967</v>
      </c>
      <c r="D5398" s="6">
        <f t="shared" si="1092"/>
        <v>0.4180555555576575</v>
      </c>
      <c r="E5398">
        <f t="shared" si="1093"/>
        <v>0</v>
      </c>
      <c r="F5398">
        <f t="shared" si="1094"/>
        <v>1</v>
      </c>
      <c r="G5398">
        <f t="shared" si="1095"/>
        <v>0</v>
      </c>
      <c r="H5398">
        <f t="shared" si="1096"/>
        <v>0</v>
      </c>
      <c r="I5398">
        <f t="shared" si="1097"/>
        <v>0</v>
      </c>
      <c r="J5398">
        <f t="shared" si="1098"/>
        <v>0</v>
      </c>
      <c r="K5398">
        <f t="shared" si="1099"/>
        <v>0</v>
      </c>
      <c r="L5398">
        <f t="shared" si="1100"/>
        <v>0</v>
      </c>
      <c r="M5398">
        <f t="shared" si="1101"/>
        <v>0</v>
      </c>
      <c r="N5398">
        <f t="shared" si="1102"/>
        <v>0</v>
      </c>
      <c r="O5398">
        <f t="shared" si="1103"/>
        <v>0</v>
      </c>
    </row>
    <row r="5399" spans="1:15" x14ac:dyDescent="0.25">
      <c r="A5399" s="4" t="s">
        <v>5079</v>
      </c>
      <c r="B5399" s="3">
        <v>21449.810549999998</v>
      </c>
      <c r="C5399" s="4">
        <f t="shared" si="1104"/>
        <v>44967</v>
      </c>
      <c r="D5399" s="6">
        <f t="shared" si="1092"/>
        <v>0.41874999999708962</v>
      </c>
      <c r="E5399">
        <f t="shared" si="1093"/>
        <v>0</v>
      </c>
      <c r="F5399">
        <f t="shared" si="1094"/>
        <v>1</v>
      </c>
      <c r="G5399">
        <f t="shared" si="1095"/>
        <v>0</v>
      </c>
      <c r="H5399">
        <f t="shared" si="1096"/>
        <v>0</v>
      </c>
      <c r="I5399">
        <f t="shared" si="1097"/>
        <v>0</v>
      </c>
      <c r="J5399">
        <f t="shared" si="1098"/>
        <v>0</v>
      </c>
      <c r="K5399">
        <f t="shared" si="1099"/>
        <v>0</v>
      </c>
      <c r="L5399">
        <f t="shared" si="1100"/>
        <v>0</v>
      </c>
      <c r="M5399">
        <f t="shared" si="1101"/>
        <v>0</v>
      </c>
      <c r="N5399">
        <f t="shared" si="1102"/>
        <v>0</v>
      </c>
      <c r="O5399">
        <f t="shared" si="1103"/>
        <v>0</v>
      </c>
    </row>
    <row r="5400" spans="1:15" x14ac:dyDescent="0.25">
      <c r="A5400" s="4" t="s">
        <v>5080</v>
      </c>
      <c r="B5400" s="3">
        <v>21470.130860000001</v>
      </c>
      <c r="C5400" s="4">
        <f t="shared" si="1104"/>
        <v>44967</v>
      </c>
      <c r="D5400" s="6">
        <f t="shared" si="1092"/>
        <v>0.41944444444379769</v>
      </c>
      <c r="E5400">
        <f t="shared" si="1093"/>
        <v>0</v>
      </c>
      <c r="F5400">
        <f t="shared" si="1094"/>
        <v>1</v>
      </c>
      <c r="G5400">
        <f t="shared" si="1095"/>
        <v>0</v>
      </c>
      <c r="H5400">
        <f t="shared" si="1096"/>
        <v>0</v>
      </c>
      <c r="I5400">
        <f t="shared" si="1097"/>
        <v>0</v>
      </c>
      <c r="J5400">
        <f t="shared" si="1098"/>
        <v>0</v>
      </c>
      <c r="K5400">
        <f t="shared" si="1099"/>
        <v>0</v>
      </c>
      <c r="L5400">
        <f t="shared" si="1100"/>
        <v>0</v>
      </c>
      <c r="M5400">
        <f t="shared" si="1101"/>
        <v>0</v>
      </c>
      <c r="N5400">
        <f t="shared" si="1102"/>
        <v>0</v>
      </c>
      <c r="O5400">
        <f t="shared" si="1103"/>
        <v>0</v>
      </c>
    </row>
    <row r="5401" spans="1:15" x14ac:dyDescent="0.25">
      <c r="A5401" s="4" t="s">
        <v>5081</v>
      </c>
      <c r="B5401" s="3">
        <v>21470.630860000001</v>
      </c>
      <c r="C5401" s="4">
        <f t="shared" si="1104"/>
        <v>44967</v>
      </c>
      <c r="D5401" s="6">
        <f t="shared" si="1092"/>
        <v>0.42013888889050577</v>
      </c>
      <c r="E5401">
        <f t="shared" si="1093"/>
        <v>0</v>
      </c>
      <c r="F5401">
        <f t="shared" si="1094"/>
        <v>1</v>
      </c>
      <c r="G5401">
        <f t="shared" si="1095"/>
        <v>0</v>
      </c>
      <c r="H5401">
        <f t="shared" si="1096"/>
        <v>0</v>
      </c>
      <c r="I5401">
        <f t="shared" si="1097"/>
        <v>0</v>
      </c>
      <c r="J5401">
        <f t="shared" si="1098"/>
        <v>0</v>
      </c>
      <c r="K5401">
        <f t="shared" si="1099"/>
        <v>0</v>
      </c>
      <c r="L5401">
        <f t="shared" si="1100"/>
        <v>0</v>
      </c>
      <c r="M5401">
        <f t="shared" si="1101"/>
        <v>0</v>
      </c>
      <c r="N5401">
        <f t="shared" si="1102"/>
        <v>0</v>
      </c>
      <c r="O5401">
        <f t="shared" si="1103"/>
        <v>0</v>
      </c>
    </row>
    <row r="5402" spans="1:15" x14ac:dyDescent="0.25">
      <c r="A5402" s="4" t="s">
        <v>5082</v>
      </c>
      <c r="B5402" s="3">
        <v>21449.320309999999</v>
      </c>
      <c r="C5402" s="4">
        <f t="shared" si="1104"/>
        <v>44967</v>
      </c>
      <c r="D5402" s="6">
        <f t="shared" si="1092"/>
        <v>0.42083333332993789</v>
      </c>
      <c r="E5402">
        <f t="shared" si="1093"/>
        <v>0</v>
      </c>
      <c r="F5402">
        <f t="shared" si="1094"/>
        <v>1</v>
      </c>
      <c r="G5402">
        <f t="shared" si="1095"/>
        <v>0</v>
      </c>
      <c r="H5402">
        <f t="shared" si="1096"/>
        <v>0</v>
      </c>
      <c r="I5402">
        <f t="shared" si="1097"/>
        <v>0</v>
      </c>
      <c r="J5402">
        <f t="shared" si="1098"/>
        <v>0</v>
      </c>
      <c r="K5402">
        <f t="shared" si="1099"/>
        <v>0</v>
      </c>
      <c r="L5402">
        <f t="shared" si="1100"/>
        <v>0</v>
      </c>
      <c r="M5402">
        <f t="shared" si="1101"/>
        <v>0</v>
      </c>
      <c r="N5402">
        <f t="shared" si="1102"/>
        <v>0</v>
      </c>
      <c r="O5402">
        <f t="shared" si="1103"/>
        <v>0</v>
      </c>
    </row>
    <row r="5403" spans="1:15" x14ac:dyDescent="0.25">
      <c r="A5403" s="4" t="s">
        <v>5083</v>
      </c>
      <c r="B5403" s="3">
        <v>21441.16992</v>
      </c>
      <c r="C5403" s="4">
        <f t="shared" si="1104"/>
        <v>44967</v>
      </c>
      <c r="D5403" s="6">
        <f t="shared" si="1092"/>
        <v>0.42152777777664596</v>
      </c>
      <c r="E5403">
        <f t="shared" si="1093"/>
        <v>0</v>
      </c>
      <c r="F5403">
        <f t="shared" si="1094"/>
        <v>1</v>
      </c>
      <c r="G5403">
        <f t="shared" si="1095"/>
        <v>0</v>
      </c>
      <c r="H5403">
        <f t="shared" si="1096"/>
        <v>0</v>
      </c>
      <c r="I5403">
        <f t="shared" si="1097"/>
        <v>0</v>
      </c>
      <c r="J5403">
        <f t="shared" si="1098"/>
        <v>0</v>
      </c>
      <c r="K5403">
        <f t="shared" si="1099"/>
        <v>0</v>
      </c>
      <c r="L5403">
        <f t="shared" si="1100"/>
        <v>0</v>
      </c>
      <c r="M5403">
        <f t="shared" si="1101"/>
        <v>0</v>
      </c>
      <c r="N5403">
        <f t="shared" si="1102"/>
        <v>0</v>
      </c>
      <c r="O5403">
        <f t="shared" si="1103"/>
        <v>0</v>
      </c>
    </row>
    <row r="5404" spans="1:15" x14ac:dyDescent="0.25">
      <c r="A5404" s="4" t="s">
        <v>5084</v>
      </c>
      <c r="B5404" s="3">
        <v>21422.039059999999</v>
      </c>
      <c r="C5404" s="4">
        <f t="shared" si="1104"/>
        <v>44967</v>
      </c>
      <c r="D5404" s="6">
        <f t="shared" si="1092"/>
        <v>0.42222222222335404</v>
      </c>
      <c r="E5404">
        <f t="shared" si="1093"/>
        <v>0</v>
      </c>
      <c r="F5404">
        <f t="shared" si="1094"/>
        <v>1</v>
      </c>
      <c r="G5404">
        <f t="shared" si="1095"/>
        <v>0</v>
      </c>
      <c r="H5404">
        <f t="shared" si="1096"/>
        <v>0</v>
      </c>
      <c r="I5404">
        <f t="shared" si="1097"/>
        <v>0</v>
      </c>
      <c r="J5404">
        <f t="shared" si="1098"/>
        <v>0</v>
      </c>
      <c r="K5404">
        <f t="shared" si="1099"/>
        <v>0</v>
      </c>
      <c r="L5404">
        <f t="shared" si="1100"/>
        <v>0</v>
      </c>
      <c r="M5404">
        <f t="shared" si="1101"/>
        <v>0</v>
      </c>
      <c r="N5404">
        <f t="shared" si="1102"/>
        <v>0</v>
      </c>
      <c r="O5404">
        <f t="shared" si="1103"/>
        <v>0</v>
      </c>
    </row>
    <row r="5405" spans="1:15" x14ac:dyDescent="0.25">
      <c r="A5405" s="4" t="s">
        <v>5085</v>
      </c>
      <c r="B5405" s="3">
        <v>21413.16992</v>
      </c>
      <c r="C5405" s="4">
        <f t="shared" si="1104"/>
        <v>44967</v>
      </c>
      <c r="D5405" s="6">
        <f t="shared" si="1092"/>
        <v>0.42291666667006211</v>
      </c>
      <c r="E5405">
        <f t="shared" si="1093"/>
        <v>0</v>
      </c>
      <c r="F5405">
        <f t="shared" si="1094"/>
        <v>1</v>
      </c>
      <c r="G5405">
        <f t="shared" si="1095"/>
        <v>0</v>
      </c>
      <c r="H5405">
        <f t="shared" si="1096"/>
        <v>0</v>
      </c>
      <c r="I5405">
        <f t="shared" si="1097"/>
        <v>0</v>
      </c>
      <c r="J5405">
        <f t="shared" si="1098"/>
        <v>0</v>
      </c>
      <c r="K5405">
        <f t="shared" si="1099"/>
        <v>0</v>
      </c>
      <c r="L5405">
        <f t="shared" si="1100"/>
        <v>0</v>
      </c>
      <c r="M5405">
        <f t="shared" si="1101"/>
        <v>0</v>
      </c>
      <c r="N5405">
        <f t="shared" si="1102"/>
        <v>0</v>
      </c>
      <c r="O5405">
        <f t="shared" si="1103"/>
        <v>0</v>
      </c>
    </row>
    <row r="5406" spans="1:15" x14ac:dyDescent="0.25">
      <c r="A5406" s="4" t="s">
        <v>5086</v>
      </c>
      <c r="B5406" s="3">
        <v>21405.529299999998</v>
      </c>
      <c r="C5406" s="4">
        <f t="shared" si="1104"/>
        <v>44967</v>
      </c>
      <c r="D5406" s="6">
        <f t="shared" si="1092"/>
        <v>0.42361111110949423</v>
      </c>
      <c r="E5406">
        <f t="shared" si="1093"/>
        <v>0</v>
      </c>
      <c r="F5406">
        <f t="shared" si="1094"/>
        <v>1</v>
      </c>
      <c r="G5406">
        <f t="shared" si="1095"/>
        <v>0</v>
      </c>
      <c r="H5406">
        <f t="shared" si="1096"/>
        <v>0</v>
      </c>
      <c r="I5406">
        <f t="shared" si="1097"/>
        <v>0</v>
      </c>
      <c r="J5406">
        <f t="shared" si="1098"/>
        <v>0</v>
      </c>
      <c r="K5406">
        <f t="shared" si="1099"/>
        <v>0</v>
      </c>
      <c r="L5406">
        <f t="shared" si="1100"/>
        <v>0</v>
      </c>
      <c r="M5406">
        <f t="shared" si="1101"/>
        <v>0</v>
      </c>
      <c r="N5406">
        <f t="shared" si="1102"/>
        <v>0</v>
      </c>
      <c r="O5406">
        <f t="shared" si="1103"/>
        <v>0</v>
      </c>
    </row>
    <row r="5407" spans="1:15" x14ac:dyDescent="0.25">
      <c r="A5407" s="4" t="s">
        <v>5087</v>
      </c>
      <c r="B5407" s="3">
        <v>21416.800780000001</v>
      </c>
      <c r="C5407" s="4">
        <f t="shared" si="1104"/>
        <v>44967</v>
      </c>
      <c r="D5407" s="6">
        <f t="shared" si="1092"/>
        <v>0.42430555555620231</v>
      </c>
      <c r="E5407">
        <f t="shared" si="1093"/>
        <v>0</v>
      </c>
      <c r="F5407">
        <f t="shared" si="1094"/>
        <v>1</v>
      </c>
      <c r="G5407">
        <f t="shared" si="1095"/>
        <v>0</v>
      </c>
      <c r="H5407">
        <f t="shared" si="1096"/>
        <v>0</v>
      </c>
      <c r="I5407">
        <f t="shared" si="1097"/>
        <v>0</v>
      </c>
      <c r="J5407">
        <f t="shared" si="1098"/>
        <v>0</v>
      </c>
      <c r="K5407">
        <f t="shared" si="1099"/>
        <v>0</v>
      </c>
      <c r="L5407">
        <f t="shared" si="1100"/>
        <v>0</v>
      </c>
      <c r="M5407">
        <f t="shared" si="1101"/>
        <v>0</v>
      </c>
      <c r="N5407">
        <f t="shared" si="1102"/>
        <v>0</v>
      </c>
      <c r="O5407">
        <f t="shared" si="1103"/>
        <v>0</v>
      </c>
    </row>
    <row r="5408" spans="1:15" x14ac:dyDescent="0.25">
      <c r="A5408" s="4" t="s">
        <v>5088</v>
      </c>
      <c r="B5408" s="3">
        <v>21435.400389999999</v>
      </c>
      <c r="C5408" s="4">
        <f t="shared" si="1104"/>
        <v>44967</v>
      </c>
      <c r="D5408" s="6">
        <f t="shared" si="1092"/>
        <v>0.42500000000291038</v>
      </c>
      <c r="E5408">
        <f t="shared" si="1093"/>
        <v>0</v>
      </c>
      <c r="F5408">
        <f t="shared" si="1094"/>
        <v>1</v>
      </c>
      <c r="G5408">
        <f t="shared" si="1095"/>
        <v>0</v>
      </c>
      <c r="H5408">
        <f t="shared" si="1096"/>
        <v>0</v>
      </c>
      <c r="I5408">
        <f t="shared" si="1097"/>
        <v>0</v>
      </c>
      <c r="J5408">
        <f t="shared" si="1098"/>
        <v>0</v>
      </c>
      <c r="K5408">
        <f t="shared" si="1099"/>
        <v>0</v>
      </c>
      <c r="L5408">
        <f t="shared" si="1100"/>
        <v>0</v>
      </c>
      <c r="M5408">
        <f t="shared" si="1101"/>
        <v>0</v>
      </c>
      <c r="N5408">
        <f t="shared" si="1102"/>
        <v>0</v>
      </c>
      <c r="O5408">
        <f t="shared" si="1103"/>
        <v>0</v>
      </c>
    </row>
    <row r="5409" spans="1:15" x14ac:dyDescent="0.25">
      <c r="A5409" s="4" t="s">
        <v>5089</v>
      </c>
      <c r="B5409" s="3">
        <v>21438.259770000001</v>
      </c>
      <c r="C5409" s="4">
        <f t="shared" si="1104"/>
        <v>44967</v>
      </c>
      <c r="D5409" s="6">
        <f t="shared" si="1092"/>
        <v>0.4256944444423425</v>
      </c>
      <c r="E5409">
        <f t="shared" si="1093"/>
        <v>0</v>
      </c>
      <c r="F5409">
        <f t="shared" si="1094"/>
        <v>1</v>
      </c>
      <c r="G5409">
        <f t="shared" si="1095"/>
        <v>0</v>
      </c>
      <c r="H5409">
        <f t="shared" si="1096"/>
        <v>0</v>
      </c>
      <c r="I5409">
        <f t="shared" si="1097"/>
        <v>0</v>
      </c>
      <c r="J5409">
        <f t="shared" si="1098"/>
        <v>0</v>
      </c>
      <c r="K5409">
        <f t="shared" si="1099"/>
        <v>0</v>
      </c>
      <c r="L5409">
        <f t="shared" si="1100"/>
        <v>0</v>
      </c>
      <c r="M5409">
        <f t="shared" si="1101"/>
        <v>0</v>
      </c>
      <c r="N5409">
        <f t="shared" si="1102"/>
        <v>0</v>
      </c>
      <c r="O5409">
        <f t="shared" si="1103"/>
        <v>0</v>
      </c>
    </row>
    <row r="5410" spans="1:15" x14ac:dyDescent="0.25">
      <c r="A5410" s="4" t="s">
        <v>5090</v>
      </c>
      <c r="B5410" s="3">
        <v>21450.939450000002</v>
      </c>
      <c r="C5410" s="4">
        <f t="shared" si="1104"/>
        <v>44967</v>
      </c>
      <c r="D5410" s="6">
        <f t="shared" si="1092"/>
        <v>0.42638888888905058</v>
      </c>
      <c r="E5410">
        <f t="shared" si="1093"/>
        <v>0</v>
      </c>
      <c r="F5410">
        <f t="shared" si="1094"/>
        <v>1</v>
      </c>
      <c r="G5410">
        <f t="shared" si="1095"/>
        <v>0</v>
      </c>
      <c r="H5410">
        <f t="shared" si="1096"/>
        <v>0</v>
      </c>
      <c r="I5410">
        <f t="shared" si="1097"/>
        <v>0</v>
      </c>
      <c r="J5410">
        <f t="shared" si="1098"/>
        <v>0</v>
      </c>
      <c r="K5410">
        <f t="shared" si="1099"/>
        <v>0</v>
      </c>
      <c r="L5410">
        <f t="shared" si="1100"/>
        <v>0</v>
      </c>
      <c r="M5410">
        <f t="shared" si="1101"/>
        <v>0</v>
      </c>
      <c r="N5410">
        <f t="shared" si="1102"/>
        <v>0</v>
      </c>
      <c r="O5410">
        <f t="shared" si="1103"/>
        <v>0</v>
      </c>
    </row>
    <row r="5411" spans="1:15" x14ac:dyDescent="0.25">
      <c r="A5411" s="4" t="s">
        <v>5091</v>
      </c>
      <c r="B5411" s="3">
        <v>21439.140630000002</v>
      </c>
      <c r="C5411" s="4">
        <f t="shared" si="1104"/>
        <v>44967</v>
      </c>
      <c r="D5411" s="6">
        <f t="shared" si="1092"/>
        <v>0.42708333333575865</v>
      </c>
      <c r="E5411">
        <f t="shared" si="1093"/>
        <v>0</v>
      </c>
      <c r="F5411">
        <f t="shared" si="1094"/>
        <v>1</v>
      </c>
      <c r="G5411">
        <f t="shared" si="1095"/>
        <v>0</v>
      </c>
      <c r="H5411">
        <f t="shared" si="1096"/>
        <v>0</v>
      </c>
      <c r="I5411">
        <f t="shared" si="1097"/>
        <v>0</v>
      </c>
      <c r="J5411">
        <f t="shared" si="1098"/>
        <v>0</v>
      </c>
      <c r="K5411">
        <f t="shared" si="1099"/>
        <v>0</v>
      </c>
      <c r="L5411">
        <f t="shared" si="1100"/>
        <v>0</v>
      </c>
      <c r="M5411">
        <f t="shared" si="1101"/>
        <v>0</v>
      </c>
      <c r="N5411">
        <f t="shared" si="1102"/>
        <v>0</v>
      </c>
      <c r="O5411">
        <f t="shared" si="1103"/>
        <v>0</v>
      </c>
    </row>
    <row r="5412" spans="1:15" x14ac:dyDescent="0.25">
      <c r="A5412" s="4" t="s">
        <v>5092</v>
      </c>
      <c r="B5412" s="3">
        <v>21423.300780000001</v>
      </c>
      <c r="C5412" s="4">
        <f t="shared" si="1104"/>
        <v>44967</v>
      </c>
      <c r="D5412" s="6">
        <f t="shared" si="1092"/>
        <v>0.42777777777519077</v>
      </c>
      <c r="E5412">
        <f t="shared" si="1093"/>
        <v>0</v>
      </c>
      <c r="F5412">
        <f t="shared" si="1094"/>
        <v>1</v>
      </c>
      <c r="G5412">
        <f t="shared" si="1095"/>
        <v>0</v>
      </c>
      <c r="H5412">
        <f t="shared" si="1096"/>
        <v>0</v>
      </c>
      <c r="I5412">
        <f t="shared" si="1097"/>
        <v>0</v>
      </c>
      <c r="J5412">
        <f t="shared" si="1098"/>
        <v>0</v>
      </c>
      <c r="K5412">
        <f t="shared" si="1099"/>
        <v>0</v>
      </c>
      <c r="L5412">
        <f t="shared" si="1100"/>
        <v>0</v>
      </c>
      <c r="M5412">
        <f t="shared" si="1101"/>
        <v>0</v>
      </c>
      <c r="N5412">
        <f t="shared" si="1102"/>
        <v>0</v>
      </c>
      <c r="O5412">
        <f t="shared" si="1103"/>
        <v>0</v>
      </c>
    </row>
    <row r="5413" spans="1:15" x14ac:dyDescent="0.25">
      <c r="A5413" s="4" t="s">
        <v>5093</v>
      </c>
      <c r="B5413" s="3">
        <v>21432.359380000002</v>
      </c>
      <c r="C5413" s="4">
        <f t="shared" si="1104"/>
        <v>44967</v>
      </c>
      <c r="D5413" s="6">
        <f t="shared" si="1092"/>
        <v>0.42847222222189885</v>
      </c>
      <c r="E5413">
        <f t="shared" si="1093"/>
        <v>0</v>
      </c>
      <c r="F5413">
        <f t="shared" si="1094"/>
        <v>1</v>
      </c>
      <c r="G5413">
        <f t="shared" si="1095"/>
        <v>0</v>
      </c>
      <c r="H5413">
        <f t="shared" si="1096"/>
        <v>0</v>
      </c>
      <c r="I5413">
        <f t="shared" si="1097"/>
        <v>0</v>
      </c>
      <c r="J5413">
        <f t="shared" si="1098"/>
        <v>0</v>
      </c>
      <c r="K5413">
        <f t="shared" si="1099"/>
        <v>0</v>
      </c>
      <c r="L5413">
        <f t="shared" si="1100"/>
        <v>0</v>
      </c>
      <c r="M5413">
        <f t="shared" si="1101"/>
        <v>0</v>
      </c>
      <c r="N5413">
        <f t="shared" si="1102"/>
        <v>0</v>
      </c>
      <c r="O5413">
        <f t="shared" si="1103"/>
        <v>0</v>
      </c>
    </row>
    <row r="5414" spans="1:15" x14ac:dyDescent="0.25">
      <c r="A5414" s="4" t="s">
        <v>5094</v>
      </c>
      <c r="B5414" s="3">
        <v>21438.699219999999</v>
      </c>
      <c r="C5414" s="4">
        <f t="shared" si="1104"/>
        <v>44967</v>
      </c>
      <c r="D5414" s="6">
        <f t="shared" si="1092"/>
        <v>0.42916666666860692</v>
      </c>
      <c r="E5414">
        <f t="shared" si="1093"/>
        <v>0</v>
      </c>
      <c r="F5414">
        <f t="shared" si="1094"/>
        <v>1</v>
      </c>
      <c r="G5414">
        <f t="shared" si="1095"/>
        <v>0</v>
      </c>
      <c r="H5414">
        <f t="shared" si="1096"/>
        <v>0</v>
      </c>
      <c r="I5414">
        <f t="shared" si="1097"/>
        <v>0</v>
      </c>
      <c r="J5414">
        <f t="shared" si="1098"/>
        <v>0</v>
      </c>
      <c r="K5414">
        <f t="shared" si="1099"/>
        <v>0</v>
      </c>
      <c r="L5414">
        <f t="shared" si="1100"/>
        <v>0</v>
      </c>
      <c r="M5414">
        <f t="shared" si="1101"/>
        <v>0</v>
      </c>
      <c r="N5414">
        <f t="shared" si="1102"/>
        <v>0</v>
      </c>
      <c r="O5414">
        <f t="shared" si="1103"/>
        <v>0</v>
      </c>
    </row>
    <row r="5415" spans="1:15" x14ac:dyDescent="0.25">
      <c r="A5415" s="4" t="s">
        <v>5095</v>
      </c>
      <c r="B5415" s="3">
        <v>21427.589840000001</v>
      </c>
      <c r="C5415" s="4">
        <f t="shared" si="1104"/>
        <v>44967</v>
      </c>
      <c r="D5415" s="6">
        <f t="shared" si="1092"/>
        <v>0.42986111110803904</v>
      </c>
      <c r="E5415">
        <f t="shared" si="1093"/>
        <v>0</v>
      </c>
      <c r="F5415">
        <f t="shared" si="1094"/>
        <v>1</v>
      </c>
      <c r="G5415">
        <f t="shared" si="1095"/>
        <v>0</v>
      </c>
      <c r="H5415">
        <f t="shared" si="1096"/>
        <v>0</v>
      </c>
      <c r="I5415">
        <f t="shared" si="1097"/>
        <v>0</v>
      </c>
      <c r="J5415">
        <f t="shared" si="1098"/>
        <v>0</v>
      </c>
      <c r="K5415">
        <f t="shared" si="1099"/>
        <v>0</v>
      </c>
      <c r="L5415">
        <f t="shared" si="1100"/>
        <v>0</v>
      </c>
      <c r="M5415">
        <f t="shared" si="1101"/>
        <v>0</v>
      </c>
      <c r="N5415">
        <f t="shared" si="1102"/>
        <v>0</v>
      </c>
      <c r="O5415">
        <f t="shared" si="1103"/>
        <v>0</v>
      </c>
    </row>
    <row r="5416" spans="1:15" x14ac:dyDescent="0.25">
      <c r="A5416" s="4" t="s">
        <v>5096</v>
      </c>
      <c r="B5416" s="3">
        <v>21415.220700000002</v>
      </c>
      <c r="C5416" s="4">
        <f t="shared" si="1104"/>
        <v>44967</v>
      </c>
      <c r="D5416" s="6">
        <f t="shared" si="1092"/>
        <v>0.43055555555474712</v>
      </c>
      <c r="E5416">
        <f t="shared" si="1093"/>
        <v>0</v>
      </c>
      <c r="F5416">
        <f t="shared" si="1094"/>
        <v>1</v>
      </c>
      <c r="G5416">
        <f t="shared" si="1095"/>
        <v>0</v>
      </c>
      <c r="H5416">
        <f t="shared" si="1096"/>
        <v>0</v>
      </c>
      <c r="I5416">
        <f t="shared" si="1097"/>
        <v>0</v>
      </c>
      <c r="J5416">
        <f t="shared" si="1098"/>
        <v>0</v>
      </c>
      <c r="K5416">
        <f t="shared" si="1099"/>
        <v>0</v>
      </c>
      <c r="L5416">
        <f t="shared" si="1100"/>
        <v>0</v>
      </c>
      <c r="M5416">
        <f t="shared" si="1101"/>
        <v>0</v>
      </c>
      <c r="N5416">
        <f t="shared" si="1102"/>
        <v>0</v>
      </c>
      <c r="O5416">
        <f t="shared" si="1103"/>
        <v>0</v>
      </c>
    </row>
    <row r="5417" spans="1:15" x14ac:dyDescent="0.25">
      <c r="A5417" s="4" t="s">
        <v>5097</v>
      </c>
      <c r="B5417" s="3">
        <v>21416.66992</v>
      </c>
      <c r="C5417" s="4">
        <f t="shared" si="1104"/>
        <v>44967</v>
      </c>
      <c r="D5417" s="6">
        <f t="shared" si="1092"/>
        <v>0.43125000000145519</v>
      </c>
      <c r="E5417">
        <f t="shared" si="1093"/>
        <v>0</v>
      </c>
      <c r="F5417">
        <f t="shared" si="1094"/>
        <v>1</v>
      </c>
      <c r="G5417">
        <f t="shared" si="1095"/>
        <v>0</v>
      </c>
      <c r="H5417">
        <f t="shared" si="1096"/>
        <v>0</v>
      </c>
      <c r="I5417">
        <f t="shared" si="1097"/>
        <v>0</v>
      </c>
      <c r="J5417">
        <f t="shared" si="1098"/>
        <v>0</v>
      </c>
      <c r="K5417">
        <f t="shared" si="1099"/>
        <v>0</v>
      </c>
      <c r="L5417">
        <f t="shared" si="1100"/>
        <v>0</v>
      </c>
      <c r="M5417">
        <f t="shared" si="1101"/>
        <v>0</v>
      </c>
      <c r="N5417">
        <f t="shared" si="1102"/>
        <v>0</v>
      </c>
      <c r="O5417">
        <f t="shared" si="1103"/>
        <v>0</v>
      </c>
    </row>
    <row r="5418" spans="1:15" x14ac:dyDescent="0.25">
      <c r="A5418" s="4" t="s">
        <v>5098</v>
      </c>
      <c r="B5418" s="3">
        <v>21417.910159999999</v>
      </c>
      <c r="C5418" s="4">
        <f t="shared" si="1104"/>
        <v>44967</v>
      </c>
      <c r="D5418" s="6">
        <f t="shared" si="1092"/>
        <v>0.43194444444088731</v>
      </c>
      <c r="E5418">
        <f t="shared" si="1093"/>
        <v>0</v>
      </c>
      <c r="F5418">
        <f t="shared" si="1094"/>
        <v>1</v>
      </c>
      <c r="G5418">
        <f t="shared" si="1095"/>
        <v>0</v>
      </c>
      <c r="H5418">
        <f t="shared" si="1096"/>
        <v>0</v>
      </c>
      <c r="I5418">
        <f t="shared" si="1097"/>
        <v>0</v>
      </c>
      <c r="J5418">
        <f t="shared" si="1098"/>
        <v>0</v>
      </c>
      <c r="K5418">
        <f t="shared" si="1099"/>
        <v>0</v>
      </c>
      <c r="L5418">
        <f t="shared" si="1100"/>
        <v>0</v>
      </c>
      <c r="M5418">
        <f t="shared" si="1101"/>
        <v>0</v>
      </c>
      <c r="N5418">
        <f t="shared" si="1102"/>
        <v>0</v>
      </c>
      <c r="O5418">
        <f t="shared" si="1103"/>
        <v>0</v>
      </c>
    </row>
    <row r="5419" spans="1:15" x14ac:dyDescent="0.25">
      <c r="A5419" s="4" t="s">
        <v>5099</v>
      </c>
      <c r="B5419" s="3">
        <v>21409.689450000002</v>
      </c>
      <c r="C5419" s="4">
        <f t="shared" si="1104"/>
        <v>44967</v>
      </c>
      <c r="D5419" s="6">
        <f t="shared" si="1092"/>
        <v>0.43263888888759539</v>
      </c>
      <c r="E5419">
        <f t="shared" si="1093"/>
        <v>0</v>
      </c>
      <c r="F5419">
        <f t="shared" si="1094"/>
        <v>1</v>
      </c>
      <c r="G5419">
        <f t="shared" si="1095"/>
        <v>0</v>
      </c>
      <c r="H5419">
        <f t="shared" si="1096"/>
        <v>0</v>
      </c>
      <c r="I5419">
        <f t="shared" si="1097"/>
        <v>0</v>
      </c>
      <c r="J5419">
        <f t="shared" si="1098"/>
        <v>0</v>
      </c>
      <c r="K5419">
        <f t="shared" si="1099"/>
        <v>0</v>
      </c>
      <c r="L5419">
        <f t="shared" si="1100"/>
        <v>0</v>
      </c>
      <c r="M5419">
        <f t="shared" si="1101"/>
        <v>0</v>
      </c>
      <c r="N5419">
        <f t="shared" si="1102"/>
        <v>0</v>
      </c>
      <c r="O5419">
        <f t="shared" si="1103"/>
        <v>0</v>
      </c>
    </row>
    <row r="5420" spans="1:15" x14ac:dyDescent="0.25">
      <c r="A5420" s="4" t="s">
        <v>5100</v>
      </c>
      <c r="B5420" s="3">
        <v>21416.960940000001</v>
      </c>
      <c r="C5420" s="4">
        <f t="shared" si="1104"/>
        <v>44967</v>
      </c>
      <c r="D5420" s="6">
        <f t="shared" si="1092"/>
        <v>0.43333333333430346</v>
      </c>
      <c r="E5420">
        <f t="shared" si="1093"/>
        <v>0</v>
      </c>
      <c r="F5420">
        <f t="shared" si="1094"/>
        <v>1</v>
      </c>
      <c r="G5420">
        <f t="shared" si="1095"/>
        <v>0</v>
      </c>
      <c r="H5420">
        <f t="shared" si="1096"/>
        <v>0</v>
      </c>
      <c r="I5420">
        <f t="shared" si="1097"/>
        <v>0</v>
      </c>
      <c r="J5420">
        <f t="shared" si="1098"/>
        <v>0</v>
      </c>
      <c r="K5420">
        <f t="shared" si="1099"/>
        <v>0</v>
      </c>
      <c r="L5420">
        <f t="shared" si="1100"/>
        <v>0</v>
      </c>
      <c r="M5420">
        <f t="shared" si="1101"/>
        <v>0</v>
      </c>
      <c r="N5420">
        <f t="shared" si="1102"/>
        <v>0</v>
      </c>
      <c r="O5420">
        <f t="shared" si="1103"/>
        <v>0</v>
      </c>
    </row>
    <row r="5421" spans="1:15" x14ac:dyDescent="0.25">
      <c r="A5421" s="4" t="s">
        <v>5101</v>
      </c>
      <c r="B5421" s="3">
        <v>21404.039059999999</v>
      </c>
      <c r="C5421" s="4">
        <f t="shared" si="1104"/>
        <v>44967</v>
      </c>
      <c r="D5421" s="6">
        <f t="shared" si="1092"/>
        <v>0.43402777778101154</v>
      </c>
      <c r="E5421">
        <f t="shared" si="1093"/>
        <v>0</v>
      </c>
      <c r="F5421">
        <f t="shared" si="1094"/>
        <v>1</v>
      </c>
      <c r="G5421">
        <f t="shared" si="1095"/>
        <v>0</v>
      </c>
      <c r="H5421">
        <f t="shared" si="1096"/>
        <v>0</v>
      </c>
      <c r="I5421">
        <f t="shared" si="1097"/>
        <v>0</v>
      </c>
      <c r="J5421">
        <f t="shared" si="1098"/>
        <v>0</v>
      </c>
      <c r="K5421">
        <f t="shared" si="1099"/>
        <v>0</v>
      </c>
      <c r="L5421">
        <f t="shared" si="1100"/>
        <v>0</v>
      </c>
      <c r="M5421">
        <f t="shared" si="1101"/>
        <v>0</v>
      </c>
      <c r="N5421">
        <f t="shared" si="1102"/>
        <v>0</v>
      </c>
      <c r="O5421">
        <f t="shared" si="1103"/>
        <v>0</v>
      </c>
    </row>
    <row r="5422" spans="1:15" x14ac:dyDescent="0.25">
      <c r="A5422" s="4" t="s">
        <v>5102</v>
      </c>
      <c r="B5422" s="3">
        <v>21417.769530000001</v>
      </c>
      <c r="C5422" s="4">
        <f t="shared" si="1104"/>
        <v>44967</v>
      </c>
      <c r="D5422" s="6">
        <f t="shared" si="1092"/>
        <v>0.43472222222044365</v>
      </c>
      <c r="E5422">
        <f t="shared" si="1093"/>
        <v>0</v>
      </c>
      <c r="F5422">
        <f t="shared" si="1094"/>
        <v>1</v>
      </c>
      <c r="G5422">
        <f t="shared" si="1095"/>
        <v>0</v>
      </c>
      <c r="H5422">
        <f t="shared" si="1096"/>
        <v>0</v>
      </c>
      <c r="I5422">
        <f t="shared" si="1097"/>
        <v>0</v>
      </c>
      <c r="J5422">
        <f t="shared" si="1098"/>
        <v>0</v>
      </c>
      <c r="K5422">
        <f t="shared" si="1099"/>
        <v>0</v>
      </c>
      <c r="L5422">
        <f t="shared" si="1100"/>
        <v>0</v>
      </c>
      <c r="M5422">
        <f t="shared" si="1101"/>
        <v>0</v>
      </c>
      <c r="N5422">
        <f t="shared" si="1102"/>
        <v>0</v>
      </c>
      <c r="O5422">
        <f t="shared" si="1103"/>
        <v>0</v>
      </c>
    </row>
    <row r="5423" spans="1:15" x14ac:dyDescent="0.25">
      <c r="A5423" s="4" t="s">
        <v>5103</v>
      </c>
      <c r="B5423" s="3">
        <v>21418.439450000002</v>
      </c>
      <c r="C5423" s="4">
        <f t="shared" si="1104"/>
        <v>44967</v>
      </c>
      <c r="D5423" s="6">
        <f t="shared" si="1092"/>
        <v>0.43541666666715173</v>
      </c>
      <c r="E5423">
        <f t="shared" si="1093"/>
        <v>0</v>
      </c>
      <c r="F5423">
        <f t="shared" si="1094"/>
        <v>1</v>
      </c>
      <c r="G5423">
        <f t="shared" si="1095"/>
        <v>0</v>
      </c>
      <c r="H5423">
        <f t="shared" si="1096"/>
        <v>0</v>
      </c>
      <c r="I5423">
        <f t="shared" si="1097"/>
        <v>0</v>
      </c>
      <c r="J5423">
        <f t="shared" si="1098"/>
        <v>0</v>
      </c>
      <c r="K5423">
        <f t="shared" si="1099"/>
        <v>0</v>
      </c>
      <c r="L5423">
        <f t="shared" si="1100"/>
        <v>0</v>
      </c>
      <c r="M5423">
        <f t="shared" si="1101"/>
        <v>0</v>
      </c>
      <c r="N5423">
        <f t="shared" si="1102"/>
        <v>0</v>
      </c>
      <c r="O5423">
        <f t="shared" si="1103"/>
        <v>0</v>
      </c>
    </row>
    <row r="5424" spans="1:15" x14ac:dyDescent="0.25">
      <c r="A5424" s="4" t="s">
        <v>5104</v>
      </c>
      <c r="B5424" s="3">
        <v>21408.359380000002</v>
      </c>
      <c r="C5424" s="4">
        <f t="shared" si="1104"/>
        <v>44967</v>
      </c>
      <c r="D5424" s="6">
        <f t="shared" si="1092"/>
        <v>0.43611111111385981</v>
      </c>
      <c r="E5424">
        <f t="shared" si="1093"/>
        <v>0</v>
      </c>
      <c r="F5424">
        <f t="shared" si="1094"/>
        <v>1</v>
      </c>
      <c r="G5424">
        <f t="shared" si="1095"/>
        <v>0</v>
      </c>
      <c r="H5424">
        <f t="shared" si="1096"/>
        <v>0</v>
      </c>
      <c r="I5424">
        <f t="shared" si="1097"/>
        <v>0</v>
      </c>
      <c r="J5424">
        <f t="shared" si="1098"/>
        <v>0</v>
      </c>
      <c r="K5424">
        <f t="shared" si="1099"/>
        <v>0</v>
      </c>
      <c r="L5424">
        <f t="shared" si="1100"/>
        <v>0</v>
      </c>
      <c r="M5424">
        <f t="shared" si="1101"/>
        <v>0</v>
      </c>
      <c r="N5424">
        <f t="shared" si="1102"/>
        <v>0</v>
      </c>
      <c r="O5424">
        <f t="shared" si="1103"/>
        <v>0</v>
      </c>
    </row>
    <row r="5425" spans="1:15" x14ac:dyDescent="0.25">
      <c r="A5425" s="4" t="s">
        <v>5105</v>
      </c>
      <c r="B5425" s="3">
        <v>21369.589840000001</v>
      </c>
      <c r="C5425" s="4">
        <f t="shared" si="1104"/>
        <v>44967</v>
      </c>
      <c r="D5425" s="6">
        <f t="shared" si="1092"/>
        <v>0.43680555555329192</v>
      </c>
      <c r="E5425">
        <f t="shared" si="1093"/>
        <v>0</v>
      </c>
      <c r="F5425">
        <f t="shared" si="1094"/>
        <v>1</v>
      </c>
      <c r="G5425">
        <f t="shared" si="1095"/>
        <v>0</v>
      </c>
      <c r="H5425">
        <f t="shared" si="1096"/>
        <v>0</v>
      </c>
      <c r="I5425">
        <f t="shared" si="1097"/>
        <v>0</v>
      </c>
      <c r="J5425">
        <f t="shared" si="1098"/>
        <v>0</v>
      </c>
      <c r="K5425">
        <f t="shared" si="1099"/>
        <v>0</v>
      </c>
      <c r="L5425">
        <f t="shared" si="1100"/>
        <v>0</v>
      </c>
      <c r="M5425">
        <f t="shared" si="1101"/>
        <v>0</v>
      </c>
      <c r="N5425">
        <f t="shared" si="1102"/>
        <v>0</v>
      </c>
      <c r="O5425">
        <f t="shared" si="1103"/>
        <v>0</v>
      </c>
    </row>
    <row r="5426" spans="1:15" x14ac:dyDescent="0.25">
      <c r="A5426" s="4" t="s">
        <v>5106</v>
      </c>
      <c r="B5426" s="3">
        <v>21385.369139999999</v>
      </c>
      <c r="C5426" s="4">
        <f t="shared" si="1104"/>
        <v>44967</v>
      </c>
      <c r="D5426" s="6">
        <f t="shared" si="1092"/>
        <v>0.4375</v>
      </c>
      <c r="E5426">
        <f t="shared" si="1093"/>
        <v>0</v>
      </c>
      <c r="F5426">
        <f t="shared" si="1094"/>
        <v>0</v>
      </c>
      <c r="G5426">
        <f t="shared" si="1095"/>
        <v>1</v>
      </c>
      <c r="H5426">
        <f t="shared" si="1096"/>
        <v>0</v>
      </c>
      <c r="I5426">
        <f t="shared" si="1097"/>
        <v>0</v>
      </c>
      <c r="J5426">
        <f t="shared" si="1098"/>
        <v>0</v>
      </c>
      <c r="K5426">
        <f t="shared" si="1099"/>
        <v>0</v>
      </c>
      <c r="L5426">
        <f t="shared" si="1100"/>
        <v>0</v>
      </c>
      <c r="M5426">
        <f t="shared" si="1101"/>
        <v>0</v>
      </c>
      <c r="N5426">
        <f t="shared" si="1102"/>
        <v>0</v>
      </c>
      <c r="O5426">
        <f t="shared" si="1103"/>
        <v>0</v>
      </c>
    </row>
    <row r="5427" spans="1:15" x14ac:dyDescent="0.25">
      <c r="A5427" s="4" t="s">
        <v>5107</v>
      </c>
      <c r="B5427" s="3">
        <v>21390.150389999999</v>
      </c>
      <c r="C5427" s="4">
        <f t="shared" si="1104"/>
        <v>44967</v>
      </c>
      <c r="D5427" s="6">
        <f t="shared" si="1092"/>
        <v>0.43819444444670808</v>
      </c>
      <c r="E5427">
        <f t="shared" si="1093"/>
        <v>0</v>
      </c>
      <c r="F5427">
        <f t="shared" si="1094"/>
        <v>0</v>
      </c>
      <c r="G5427">
        <f t="shared" si="1095"/>
        <v>1</v>
      </c>
      <c r="H5427">
        <f t="shared" si="1096"/>
        <v>0</v>
      </c>
      <c r="I5427">
        <f t="shared" si="1097"/>
        <v>0</v>
      </c>
      <c r="J5427">
        <f t="shared" si="1098"/>
        <v>0</v>
      </c>
      <c r="K5427">
        <f t="shared" si="1099"/>
        <v>0</v>
      </c>
      <c r="L5427">
        <f t="shared" si="1100"/>
        <v>0</v>
      </c>
      <c r="M5427">
        <f t="shared" si="1101"/>
        <v>0</v>
      </c>
      <c r="N5427">
        <f t="shared" si="1102"/>
        <v>0</v>
      </c>
      <c r="O5427">
        <f t="shared" si="1103"/>
        <v>0</v>
      </c>
    </row>
    <row r="5428" spans="1:15" x14ac:dyDescent="0.25">
      <c r="A5428" s="4" t="s">
        <v>5108</v>
      </c>
      <c r="B5428" s="3">
        <v>21385.730469999999</v>
      </c>
      <c r="C5428" s="4">
        <f t="shared" si="1104"/>
        <v>44967</v>
      </c>
      <c r="D5428" s="6">
        <f t="shared" si="1092"/>
        <v>0.43888888888614019</v>
      </c>
      <c r="E5428">
        <f t="shared" si="1093"/>
        <v>0</v>
      </c>
      <c r="F5428">
        <f t="shared" si="1094"/>
        <v>0</v>
      </c>
      <c r="G5428">
        <f t="shared" si="1095"/>
        <v>1</v>
      </c>
      <c r="H5428">
        <f t="shared" si="1096"/>
        <v>0</v>
      </c>
      <c r="I5428">
        <f t="shared" si="1097"/>
        <v>0</v>
      </c>
      <c r="J5428">
        <f t="shared" si="1098"/>
        <v>0</v>
      </c>
      <c r="K5428">
        <f t="shared" si="1099"/>
        <v>0</v>
      </c>
      <c r="L5428">
        <f t="shared" si="1100"/>
        <v>0</v>
      </c>
      <c r="M5428">
        <f t="shared" si="1101"/>
        <v>0</v>
      </c>
      <c r="N5428">
        <f t="shared" si="1102"/>
        <v>0</v>
      </c>
      <c r="O5428">
        <f t="shared" si="1103"/>
        <v>0</v>
      </c>
    </row>
    <row r="5429" spans="1:15" x14ac:dyDescent="0.25">
      <c r="A5429" s="4" t="s">
        <v>5109</v>
      </c>
      <c r="B5429" s="3">
        <v>21385.449219999999</v>
      </c>
      <c r="C5429" s="4">
        <f t="shared" si="1104"/>
        <v>44967</v>
      </c>
      <c r="D5429" s="6">
        <f t="shared" si="1092"/>
        <v>0.43958333333284827</v>
      </c>
      <c r="E5429">
        <f t="shared" si="1093"/>
        <v>0</v>
      </c>
      <c r="F5429">
        <f t="shared" si="1094"/>
        <v>0</v>
      </c>
      <c r="G5429">
        <f t="shared" si="1095"/>
        <v>1</v>
      </c>
      <c r="H5429">
        <f t="shared" si="1096"/>
        <v>0</v>
      </c>
      <c r="I5429">
        <f t="shared" si="1097"/>
        <v>0</v>
      </c>
      <c r="J5429">
        <f t="shared" si="1098"/>
        <v>0</v>
      </c>
      <c r="K5429">
        <f t="shared" si="1099"/>
        <v>0</v>
      </c>
      <c r="L5429">
        <f t="shared" si="1100"/>
        <v>0</v>
      </c>
      <c r="M5429">
        <f t="shared" si="1101"/>
        <v>0</v>
      </c>
      <c r="N5429">
        <f t="shared" si="1102"/>
        <v>0</v>
      </c>
      <c r="O5429">
        <f t="shared" si="1103"/>
        <v>0</v>
      </c>
    </row>
    <row r="5430" spans="1:15" x14ac:dyDescent="0.25">
      <c r="A5430" s="4" t="s">
        <v>5110</v>
      </c>
      <c r="B5430" s="3">
        <v>21386.820309999999</v>
      </c>
      <c r="C5430" s="4">
        <f t="shared" si="1104"/>
        <v>44967</v>
      </c>
      <c r="D5430" s="6">
        <f t="shared" si="1092"/>
        <v>0.44027777777955635</v>
      </c>
      <c r="E5430">
        <f t="shared" si="1093"/>
        <v>0</v>
      </c>
      <c r="F5430">
        <f t="shared" si="1094"/>
        <v>0</v>
      </c>
      <c r="G5430">
        <f t="shared" si="1095"/>
        <v>1</v>
      </c>
      <c r="H5430">
        <f t="shared" si="1096"/>
        <v>0</v>
      </c>
      <c r="I5430">
        <f t="shared" si="1097"/>
        <v>0</v>
      </c>
      <c r="J5430">
        <f t="shared" si="1098"/>
        <v>0</v>
      </c>
      <c r="K5430">
        <f t="shared" si="1099"/>
        <v>0</v>
      </c>
      <c r="L5430">
        <f t="shared" si="1100"/>
        <v>0</v>
      </c>
      <c r="M5430">
        <f t="shared" si="1101"/>
        <v>0</v>
      </c>
      <c r="N5430">
        <f t="shared" si="1102"/>
        <v>0</v>
      </c>
      <c r="O5430">
        <f t="shared" si="1103"/>
        <v>0</v>
      </c>
    </row>
    <row r="5431" spans="1:15" x14ac:dyDescent="0.25">
      <c r="A5431" s="4" t="s">
        <v>5111</v>
      </c>
      <c r="B5431" s="3">
        <v>21380.449219999999</v>
      </c>
      <c r="C5431" s="4">
        <f t="shared" si="1104"/>
        <v>44967</v>
      </c>
      <c r="D5431" s="6">
        <f t="shared" si="1092"/>
        <v>0.44097222221898846</v>
      </c>
      <c r="E5431">
        <f t="shared" si="1093"/>
        <v>0</v>
      </c>
      <c r="F5431">
        <f t="shared" si="1094"/>
        <v>0</v>
      </c>
      <c r="G5431">
        <f t="shared" si="1095"/>
        <v>1</v>
      </c>
      <c r="H5431">
        <f t="shared" si="1096"/>
        <v>0</v>
      </c>
      <c r="I5431">
        <f t="shared" si="1097"/>
        <v>0</v>
      </c>
      <c r="J5431">
        <f t="shared" si="1098"/>
        <v>0</v>
      </c>
      <c r="K5431">
        <f t="shared" si="1099"/>
        <v>0</v>
      </c>
      <c r="L5431">
        <f t="shared" si="1100"/>
        <v>0</v>
      </c>
      <c r="M5431">
        <f t="shared" si="1101"/>
        <v>0</v>
      </c>
      <c r="N5431">
        <f t="shared" si="1102"/>
        <v>0</v>
      </c>
      <c r="O5431">
        <f t="shared" si="1103"/>
        <v>0</v>
      </c>
    </row>
    <row r="5432" spans="1:15" x14ac:dyDescent="0.25">
      <c r="A5432" s="4" t="s">
        <v>5112</v>
      </c>
      <c r="B5432" s="3">
        <v>21368.449219999999</v>
      </c>
      <c r="C5432" s="4">
        <f t="shared" si="1104"/>
        <v>44967</v>
      </c>
      <c r="D5432" s="6">
        <f t="shared" si="1092"/>
        <v>0.44166666666569654</v>
      </c>
      <c r="E5432">
        <f t="shared" si="1093"/>
        <v>0</v>
      </c>
      <c r="F5432">
        <f t="shared" si="1094"/>
        <v>0</v>
      </c>
      <c r="G5432">
        <f t="shared" si="1095"/>
        <v>1</v>
      </c>
      <c r="H5432">
        <f t="shared" si="1096"/>
        <v>0</v>
      </c>
      <c r="I5432">
        <f t="shared" si="1097"/>
        <v>0</v>
      </c>
      <c r="J5432">
        <f t="shared" si="1098"/>
        <v>0</v>
      </c>
      <c r="K5432">
        <f t="shared" si="1099"/>
        <v>0</v>
      </c>
      <c r="L5432">
        <f t="shared" si="1100"/>
        <v>0</v>
      </c>
      <c r="M5432">
        <f t="shared" si="1101"/>
        <v>0</v>
      </c>
      <c r="N5432">
        <f t="shared" si="1102"/>
        <v>0</v>
      </c>
      <c r="O5432">
        <f t="shared" si="1103"/>
        <v>0</v>
      </c>
    </row>
    <row r="5433" spans="1:15" x14ac:dyDescent="0.25">
      <c r="A5433" s="4" t="s">
        <v>5113</v>
      </c>
      <c r="B5433" s="3">
        <v>21347.779299999998</v>
      </c>
      <c r="C5433" s="4">
        <f t="shared" si="1104"/>
        <v>44967</v>
      </c>
      <c r="D5433" s="6">
        <f t="shared" si="1092"/>
        <v>0.44236111111240461</v>
      </c>
      <c r="E5433">
        <f t="shared" si="1093"/>
        <v>0</v>
      </c>
      <c r="F5433">
        <f t="shared" si="1094"/>
        <v>0</v>
      </c>
      <c r="G5433">
        <f t="shared" si="1095"/>
        <v>1</v>
      </c>
      <c r="H5433">
        <f t="shared" si="1096"/>
        <v>0</v>
      </c>
      <c r="I5433">
        <f t="shared" si="1097"/>
        <v>0</v>
      </c>
      <c r="J5433">
        <f t="shared" si="1098"/>
        <v>0</v>
      </c>
      <c r="K5433">
        <f t="shared" si="1099"/>
        <v>0</v>
      </c>
      <c r="L5433">
        <f t="shared" si="1100"/>
        <v>0</v>
      </c>
      <c r="M5433">
        <f t="shared" si="1101"/>
        <v>0</v>
      </c>
      <c r="N5433">
        <f t="shared" si="1102"/>
        <v>0</v>
      </c>
      <c r="O5433">
        <f t="shared" si="1103"/>
        <v>0</v>
      </c>
    </row>
    <row r="5434" spans="1:15" x14ac:dyDescent="0.25">
      <c r="A5434" s="4" t="s">
        <v>5114</v>
      </c>
      <c r="B5434" s="3">
        <v>21357.599610000001</v>
      </c>
      <c r="C5434" s="4">
        <f t="shared" si="1104"/>
        <v>44967</v>
      </c>
      <c r="D5434" s="6">
        <f t="shared" si="1092"/>
        <v>0.44305555555911269</v>
      </c>
      <c r="E5434">
        <f t="shared" si="1093"/>
        <v>0</v>
      </c>
      <c r="F5434">
        <f t="shared" si="1094"/>
        <v>0</v>
      </c>
      <c r="G5434">
        <f t="shared" si="1095"/>
        <v>1</v>
      </c>
      <c r="H5434">
        <f t="shared" si="1096"/>
        <v>0</v>
      </c>
      <c r="I5434">
        <f t="shared" si="1097"/>
        <v>0</v>
      </c>
      <c r="J5434">
        <f t="shared" si="1098"/>
        <v>0</v>
      </c>
      <c r="K5434">
        <f t="shared" si="1099"/>
        <v>0</v>
      </c>
      <c r="L5434">
        <f t="shared" si="1100"/>
        <v>0</v>
      </c>
      <c r="M5434">
        <f t="shared" si="1101"/>
        <v>0</v>
      </c>
      <c r="N5434">
        <f t="shared" si="1102"/>
        <v>0</v>
      </c>
      <c r="O5434">
        <f t="shared" si="1103"/>
        <v>0</v>
      </c>
    </row>
    <row r="5435" spans="1:15" x14ac:dyDescent="0.25">
      <c r="A5435" s="4" t="s">
        <v>5115</v>
      </c>
      <c r="B5435" s="3">
        <v>21357.619139999999</v>
      </c>
      <c r="C5435" s="4">
        <f t="shared" si="1104"/>
        <v>44967</v>
      </c>
      <c r="D5435" s="6">
        <f t="shared" si="1092"/>
        <v>0.44374999999854481</v>
      </c>
      <c r="E5435">
        <f t="shared" si="1093"/>
        <v>0</v>
      </c>
      <c r="F5435">
        <f t="shared" si="1094"/>
        <v>0</v>
      </c>
      <c r="G5435">
        <f t="shared" si="1095"/>
        <v>1</v>
      </c>
      <c r="H5435">
        <f t="shared" si="1096"/>
        <v>0</v>
      </c>
      <c r="I5435">
        <f t="shared" si="1097"/>
        <v>0</v>
      </c>
      <c r="J5435">
        <f t="shared" si="1098"/>
        <v>0</v>
      </c>
      <c r="K5435">
        <f t="shared" si="1099"/>
        <v>0</v>
      </c>
      <c r="L5435">
        <f t="shared" si="1100"/>
        <v>0</v>
      </c>
      <c r="M5435">
        <f t="shared" si="1101"/>
        <v>0</v>
      </c>
      <c r="N5435">
        <f t="shared" si="1102"/>
        <v>0</v>
      </c>
      <c r="O5435">
        <f t="shared" si="1103"/>
        <v>0</v>
      </c>
    </row>
    <row r="5436" spans="1:15" x14ac:dyDescent="0.25">
      <c r="A5436" s="4" t="s">
        <v>5116</v>
      </c>
      <c r="B5436" s="3">
        <v>21369.16992</v>
      </c>
      <c r="C5436" s="4">
        <f t="shared" si="1104"/>
        <v>44967</v>
      </c>
      <c r="D5436" s="6">
        <f t="shared" si="1092"/>
        <v>0.44444444444525288</v>
      </c>
      <c r="E5436">
        <f t="shared" si="1093"/>
        <v>0</v>
      </c>
      <c r="F5436">
        <f t="shared" si="1094"/>
        <v>0</v>
      </c>
      <c r="G5436">
        <f t="shared" si="1095"/>
        <v>1</v>
      </c>
      <c r="H5436">
        <f t="shared" si="1096"/>
        <v>0</v>
      </c>
      <c r="I5436">
        <f t="shared" si="1097"/>
        <v>0</v>
      </c>
      <c r="J5436">
        <f t="shared" si="1098"/>
        <v>0</v>
      </c>
      <c r="K5436">
        <f t="shared" si="1099"/>
        <v>0</v>
      </c>
      <c r="L5436">
        <f t="shared" si="1100"/>
        <v>0</v>
      </c>
      <c r="M5436">
        <f t="shared" si="1101"/>
        <v>0</v>
      </c>
      <c r="N5436">
        <f t="shared" si="1102"/>
        <v>0</v>
      </c>
      <c r="O5436">
        <f t="shared" si="1103"/>
        <v>0</v>
      </c>
    </row>
    <row r="5437" spans="1:15" x14ac:dyDescent="0.25">
      <c r="A5437" s="4" t="s">
        <v>5117</v>
      </c>
      <c r="B5437" s="3">
        <v>21377.619139999999</v>
      </c>
      <c r="C5437" s="4">
        <f t="shared" si="1104"/>
        <v>44967</v>
      </c>
      <c r="D5437" s="6">
        <f t="shared" si="1092"/>
        <v>0.44513888889196096</v>
      </c>
      <c r="E5437">
        <f t="shared" si="1093"/>
        <v>0</v>
      </c>
      <c r="F5437">
        <f t="shared" si="1094"/>
        <v>0</v>
      </c>
      <c r="G5437">
        <f t="shared" si="1095"/>
        <v>1</v>
      </c>
      <c r="H5437">
        <f t="shared" si="1096"/>
        <v>0</v>
      </c>
      <c r="I5437">
        <f t="shared" si="1097"/>
        <v>0</v>
      </c>
      <c r="J5437">
        <f t="shared" si="1098"/>
        <v>0</v>
      </c>
      <c r="K5437">
        <f t="shared" si="1099"/>
        <v>0</v>
      </c>
      <c r="L5437">
        <f t="shared" si="1100"/>
        <v>0</v>
      </c>
      <c r="M5437">
        <f t="shared" si="1101"/>
        <v>0</v>
      </c>
      <c r="N5437">
        <f t="shared" si="1102"/>
        <v>0</v>
      </c>
      <c r="O5437">
        <f t="shared" si="1103"/>
        <v>0</v>
      </c>
    </row>
    <row r="5438" spans="1:15" x14ac:dyDescent="0.25">
      <c r="A5438" s="4" t="s">
        <v>5992</v>
      </c>
      <c r="B5438" s="3">
        <v>21376.640630000002</v>
      </c>
      <c r="C5438" s="4">
        <f t="shared" si="1104"/>
        <v>44967</v>
      </c>
      <c r="D5438" s="6">
        <f t="shared" si="1092"/>
        <v>0.44583333333139308</v>
      </c>
      <c r="E5438">
        <f t="shared" si="1093"/>
        <v>0</v>
      </c>
      <c r="F5438">
        <f t="shared" si="1094"/>
        <v>0</v>
      </c>
      <c r="G5438">
        <f t="shared" si="1095"/>
        <v>1</v>
      </c>
      <c r="H5438">
        <f t="shared" si="1096"/>
        <v>0</v>
      </c>
      <c r="I5438">
        <f t="shared" si="1097"/>
        <v>0</v>
      </c>
      <c r="J5438">
        <f t="shared" si="1098"/>
        <v>0</v>
      </c>
      <c r="K5438">
        <f t="shared" si="1099"/>
        <v>0</v>
      </c>
      <c r="L5438">
        <f t="shared" si="1100"/>
        <v>0</v>
      </c>
      <c r="M5438">
        <f t="shared" si="1101"/>
        <v>0</v>
      </c>
      <c r="N5438">
        <f t="shared" si="1102"/>
        <v>0</v>
      </c>
      <c r="O5438">
        <f t="shared" si="1103"/>
        <v>0</v>
      </c>
    </row>
    <row r="5439" spans="1:15" x14ac:dyDescent="0.25">
      <c r="A5439" s="4" t="s">
        <v>5993</v>
      </c>
      <c r="B5439" s="3">
        <v>21375.519530000001</v>
      </c>
      <c r="C5439" s="4">
        <f t="shared" si="1104"/>
        <v>44967</v>
      </c>
      <c r="D5439" s="6">
        <f t="shared" si="1092"/>
        <v>0.44652777777810115</v>
      </c>
      <c r="E5439">
        <f t="shared" si="1093"/>
        <v>0</v>
      </c>
      <c r="F5439">
        <f t="shared" si="1094"/>
        <v>0</v>
      </c>
      <c r="G5439">
        <f t="shared" si="1095"/>
        <v>1</v>
      </c>
      <c r="H5439">
        <f t="shared" si="1096"/>
        <v>0</v>
      </c>
      <c r="I5439">
        <f t="shared" si="1097"/>
        <v>0</v>
      </c>
      <c r="J5439">
        <f t="shared" si="1098"/>
        <v>0</v>
      </c>
      <c r="K5439">
        <f t="shared" si="1099"/>
        <v>0</v>
      </c>
      <c r="L5439">
        <f t="shared" si="1100"/>
        <v>0</v>
      </c>
      <c r="M5439">
        <f t="shared" si="1101"/>
        <v>0</v>
      </c>
      <c r="N5439">
        <f t="shared" si="1102"/>
        <v>0</v>
      </c>
      <c r="O5439">
        <f t="shared" si="1103"/>
        <v>0</v>
      </c>
    </row>
    <row r="5440" spans="1:15" x14ac:dyDescent="0.25">
      <c r="A5440" s="4" t="s">
        <v>5118</v>
      </c>
      <c r="B5440" s="3">
        <v>21370.5</v>
      </c>
      <c r="C5440" s="4">
        <f t="shared" si="1104"/>
        <v>44967</v>
      </c>
      <c r="D5440" s="6">
        <f t="shared" si="1092"/>
        <v>0.44722222222480923</v>
      </c>
      <c r="E5440">
        <f t="shared" si="1093"/>
        <v>0</v>
      </c>
      <c r="F5440">
        <f t="shared" si="1094"/>
        <v>0</v>
      </c>
      <c r="G5440">
        <f t="shared" si="1095"/>
        <v>1</v>
      </c>
      <c r="H5440">
        <f t="shared" si="1096"/>
        <v>0</v>
      </c>
      <c r="I5440">
        <f t="shared" si="1097"/>
        <v>0</v>
      </c>
      <c r="J5440">
        <f t="shared" si="1098"/>
        <v>0</v>
      </c>
      <c r="K5440">
        <f t="shared" si="1099"/>
        <v>0</v>
      </c>
      <c r="L5440">
        <f t="shared" si="1100"/>
        <v>0</v>
      </c>
      <c r="M5440">
        <f t="shared" si="1101"/>
        <v>0</v>
      </c>
      <c r="N5440">
        <f t="shared" si="1102"/>
        <v>0</v>
      </c>
      <c r="O5440">
        <f t="shared" si="1103"/>
        <v>0</v>
      </c>
    </row>
    <row r="5441" spans="1:15" x14ac:dyDescent="0.25">
      <c r="A5441" s="4" t="s">
        <v>5119</v>
      </c>
      <c r="B5441" s="3">
        <v>21363.880860000001</v>
      </c>
      <c r="C5441" s="4">
        <f t="shared" si="1104"/>
        <v>44967</v>
      </c>
      <c r="D5441" s="6">
        <f t="shared" si="1092"/>
        <v>0.44791666666424135</v>
      </c>
      <c r="E5441">
        <f t="shared" si="1093"/>
        <v>0</v>
      </c>
      <c r="F5441">
        <f t="shared" si="1094"/>
        <v>0</v>
      </c>
      <c r="G5441">
        <f t="shared" si="1095"/>
        <v>1</v>
      </c>
      <c r="H5441">
        <f t="shared" si="1096"/>
        <v>0</v>
      </c>
      <c r="I5441">
        <f t="shared" si="1097"/>
        <v>0</v>
      </c>
      <c r="J5441">
        <f t="shared" si="1098"/>
        <v>0</v>
      </c>
      <c r="K5441">
        <f t="shared" si="1099"/>
        <v>0</v>
      </c>
      <c r="L5441">
        <f t="shared" si="1100"/>
        <v>0</v>
      </c>
      <c r="M5441">
        <f t="shared" si="1101"/>
        <v>0</v>
      </c>
      <c r="N5441">
        <f t="shared" si="1102"/>
        <v>0</v>
      </c>
      <c r="O5441">
        <f t="shared" si="1103"/>
        <v>0</v>
      </c>
    </row>
    <row r="5442" spans="1:15" x14ac:dyDescent="0.25">
      <c r="A5442" s="4" t="s">
        <v>5120</v>
      </c>
      <c r="B5442" s="3">
        <v>21342.310549999998</v>
      </c>
      <c r="C5442" s="4">
        <f t="shared" si="1104"/>
        <v>44967</v>
      </c>
      <c r="D5442" s="6">
        <f t="shared" si="1092"/>
        <v>0.44861111111094942</v>
      </c>
      <c r="E5442">
        <f t="shared" si="1093"/>
        <v>0</v>
      </c>
      <c r="F5442">
        <f t="shared" si="1094"/>
        <v>0</v>
      </c>
      <c r="G5442">
        <f t="shared" si="1095"/>
        <v>1</v>
      </c>
      <c r="H5442">
        <f t="shared" si="1096"/>
        <v>0</v>
      </c>
      <c r="I5442">
        <f t="shared" si="1097"/>
        <v>0</v>
      </c>
      <c r="J5442">
        <f t="shared" si="1098"/>
        <v>0</v>
      </c>
      <c r="K5442">
        <f t="shared" si="1099"/>
        <v>0</v>
      </c>
      <c r="L5442">
        <f t="shared" si="1100"/>
        <v>0</v>
      </c>
      <c r="M5442">
        <f t="shared" si="1101"/>
        <v>0</v>
      </c>
      <c r="N5442">
        <f t="shared" si="1102"/>
        <v>0</v>
      </c>
      <c r="O5442">
        <f t="shared" si="1103"/>
        <v>0</v>
      </c>
    </row>
    <row r="5443" spans="1:15" x14ac:dyDescent="0.25">
      <c r="A5443" s="4" t="s">
        <v>5121</v>
      </c>
      <c r="B5443" s="3">
        <v>21353.470700000002</v>
      </c>
      <c r="C5443" s="4">
        <f t="shared" si="1104"/>
        <v>44967</v>
      </c>
      <c r="D5443" s="6">
        <f t="shared" ref="D5443:D5506" si="1105">A5443-C5443</f>
        <v>0.4493055555576575</v>
      </c>
      <c r="E5443">
        <f t="shared" ref="E5443:E5506" si="1106">IF(AND(D5443&gt;=TIMEVALUE("09:30:00"),D5443&lt;TIMEVALUE("09:59:59")),1,0)</f>
        <v>0</v>
      </c>
      <c r="F5443">
        <f t="shared" ref="F5443:F5506" si="1107">IF(AND(D5443&gt;=TIMEVALUE("10:00:00"),D5443&lt;TIMEVALUE("10:29:59")),1,0)</f>
        <v>0</v>
      </c>
      <c r="G5443">
        <f t="shared" ref="G5443:G5506" si="1108">IF(AND(D5443&gt;=TIMEVALUE("10:30:00"),D5443&lt;TIMEVALUE("10:59:59")),1,0)</f>
        <v>1</v>
      </c>
      <c r="H5443">
        <f t="shared" ref="H5443:H5506" si="1109">IF(AND(D5443&gt;=TIMEVALUE("11:00:00"),D5443&lt;TIMEVALUE("11:29:59")),1,0)</f>
        <v>0</v>
      </c>
      <c r="I5443">
        <f t="shared" ref="I5443:I5506" si="1110">IF(AND(D5443&gt;=TIMEVALUE("11:30:00"),D5443&lt;TIMEVALUE("12:05:59")),1,0)</f>
        <v>0</v>
      </c>
      <c r="J5443">
        <f t="shared" ref="J5443:J5506" si="1111">IF(AND(D5443&gt;=TIMEVALUE("13:00:00"),D5443&lt;TIMEVALUE("13:29:59")),1,0)</f>
        <v>0</v>
      </c>
      <c r="K5443">
        <f t="shared" ref="K5443:K5506" si="1112">IF(AND(D5443&gt;=TIMEVALUE("13:30:00"),D5443&lt;TIMEVALUE("13:59:59")),1,0)</f>
        <v>0</v>
      </c>
      <c r="L5443">
        <f t="shared" ref="L5443:L5506" si="1113">IF(AND(D5443&gt;=TIMEVALUE("14:00:00"),D5443&lt;TIMEVALUE("14:29:59")),1,0)</f>
        <v>0</v>
      </c>
      <c r="M5443">
        <f t="shared" ref="M5443:M5506" si="1114">IF(AND(D5443&gt;=TIMEVALUE("14:30:00"),D5443&lt;TIMEVALUE("14:59:59")),1,0)</f>
        <v>0</v>
      </c>
      <c r="N5443">
        <f t="shared" ref="N5443:N5506" si="1115">IF(AND(D5443&gt;=TIMEVALUE("15:00:00"),D5443&lt;TIMEVALUE("15:29:59")),1,0)</f>
        <v>0</v>
      </c>
      <c r="O5443">
        <f t="shared" ref="O5443:O5506" si="1116">IF(AND(D5443&gt;=TIMEVALUE("15:30:00"),D5443&lt;TIMEVALUE("15:59:59")),1,0)</f>
        <v>0</v>
      </c>
    </row>
    <row r="5444" spans="1:15" x14ac:dyDescent="0.25">
      <c r="A5444" s="4" t="s">
        <v>5122</v>
      </c>
      <c r="B5444" s="3">
        <v>21345.800780000001</v>
      </c>
      <c r="C5444" s="4">
        <f t="shared" si="1104"/>
        <v>44967</v>
      </c>
      <c r="D5444" s="6">
        <f t="shared" si="1105"/>
        <v>0.44999999999708962</v>
      </c>
      <c r="E5444">
        <f t="shared" si="1106"/>
        <v>0</v>
      </c>
      <c r="F5444">
        <f t="shared" si="1107"/>
        <v>0</v>
      </c>
      <c r="G5444">
        <f t="shared" si="1108"/>
        <v>1</v>
      </c>
      <c r="H5444">
        <f t="shared" si="1109"/>
        <v>0</v>
      </c>
      <c r="I5444">
        <f t="shared" si="1110"/>
        <v>0</v>
      </c>
      <c r="J5444">
        <f t="shared" si="1111"/>
        <v>0</v>
      </c>
      <c r="K5444">
        <f t="shared" si="1112"/>
        <v>0</v>
      </c>
      <c r="L5444">
        <f t="shared" si="1113"/>
        <v>0</v>
      </c>
      <c r="M5444">
        <f t="shared" si="1114"/>
        <v>0</v>
      </c>
      <c r="N5444">
        <f t="shared" si="1115"/>
        <v>0</v>
      </c>
      <c r="O5444">
        <f t="shared" si="1116"/>
        <v>0</v>
      </c>
    </row>
    <row r="5445" spans="1:15" x14ac:dyDescent="0.25">
      <c r="A5445" s="4" t="s">
        <v>5123</v>
      </c>
      <c r="B5445" s="3">
        <v>21319.589840000001</v>
      </c>
      <c r="C5445" s="4">
        <f t="shared" ref="C5445:C5508" si="1117">INT(A5445)</f>
        <v>44967</v>
      </c>
      <c r="D5445" s="6">
        <f t="shared" si="1105"/>
        <v>0.45069444444379769</v>
      </c>
      <c r="E5445">
        <f t="shared" si="1106"/>
        <v>0</v>
      </c>
      <c r="F5445">
        <f t="shared" si="1107"/>
        <v>0</v>
      </c>
      <c r="G5445">
        <f t="shared" si="1108"/>
        <v>1</v>
      </c>
      <c r="H5445">
        <f t="shared" si="1109"/>
        <v>0</v>
      </c>
      <c r="I5445">
        <f t="shared" si="1110"/>
        <v>0</v>
      </c>
      <c r="J5445">
        <f t="shared" si="1111"/>
        <v>0</v>
      </c>
      <c r="K5445">
        <f t="shared" si="1112"/>
        <v>0</v>
      </c>
      <c r="L5445">
        <f t="shared" si="1113"/>
        <v>0</v>
      </c>
      <c r="M5445">
        <f t="shared" si="1114"/>
        <v>0</v>
      </c>
      <c r="N5445">
        <f t="shared" si="1115"/>
        <v>0</v>
      </c>
      <c r="O5445">
        <f t="shared" si="1116"/>
        <v>0</v>
      </c>
    </row>
    <row r="5446" spans="1:15" x14ac:dyDescent="0.25">
      <c r="A5446" s="4" t="s">
        <v>5124</v>
      </c>
      <c r="B5446" s="3">
        <v>21319.400389999999</v>
      </c>
      <c r="C5446" s="4">
        <f t="shared" si="1117"/>
        <v>44967</v>
      </c>
      <c r="D5446" s="6">
        <f t="shared" si="1105"/>
        <v>0.45138888889050577</v>
      </c>
      <c r="E5446">
        <f t="shared" si="1106"/>
        <v>0</v>
      </c>
      <c r="F5446">
        <f t="shared" si="1107"/>
        <v>0</v>
      </c>
      <c r="G5446">
        <f t="shared" si="1108"/>
        <v>1</v>
      </c>
      <c r="H5446">
        <f t="shared" si="1109"/>
        <v>0</v>
      </c>
      <c r="I5446">
        <f t="shared" si="1110"/>
        <v>0</v>
      </c>
      <c r="J5446">
        <f t="shared" si="1111"/>
        <v>0</v>
      </c>
      <c r="K5446">
        <f t="shared" si="1112"/>
        <v>0</v>
      </c>
      <c r="L5446">
        <f t="shared" si="1113"/>
        <v>0</v>
      </c>
      <c r="M5446">
        <f t="shared" si="1114"/>
        <v>0</v>
      </c>
      <c r="N5446">
        <f t="shared" si="1115"/>
        <v>0</v>
      </c>
      <c r="O5446">
        <f t="shared" si="1116"/>
        <v>0</v>
      </c>
    </row>
    <row r="5447" spans="1:15" x14ac:dyDescent="0.25">
      <c r="A5447" s="4" t="s">
        <v>5125</v>
      </c>
      <c r="B5447" s="3">
        <v>21318.179690000001</v>
      </c>
      <c r="C5447" s="4">
        <f t="shared" si="1117"/>
        <v>44967</v>
      </c>
      <c r="D5447" s="6">
        <f t="shared" si="1105"/>
        <v>0.45208333332993789</v>
      </c>
      <c r="E5447">
        <f t="shared" si="1106"/>
        <v>0</v>
      </c>
      <c r="F5447">
        <f t="shared" si="1107"/>
        <v>0</v>
      </c>
      <c r="G5447">
        <f t="shared" si="1108"/>
        <v>1</v>
      </c>
      <c r="H5447">
        <f t="shared" si="1109"/>
        <v>0</v>
      </c>
      <c r="I5447">
        <f t="shared" si="1110"/>
        <v>0</v>
      </c>
      <c r="J5447">
        <f t="shared" si="1111"/>
        <v>0</v>
      </c>
      <c r="K5447">
        <f t="shared" si="1112"/>
        <v>0</v>
      </c>
      <c r="L5447">
        <f t="shared" si="1113"/>
        <v>0</v>
      </c>
      <c r="M5447">
        <f t="shared" si="1114"/>
        <v>0</v>
      </c>
      <c r="N5447">
        <f t="shared" si="1115"/>
        <v>0</v>
      </c>
      <c r="O5447">
        <f t="shared" si="1116"/>
        <v>0</v>
      </c>
    </row>
    <row r="5448" spans="1:15" x14ac:dyDescent="0.25">
      <c r="A5448" s="4" t="s">
        <v>5126</v>
      </c>
      <c r="B5448" s="3">
        <v>21306.83008</v>
      </c>
      <c r="C5448" s="4">
        <f t="shared" si="1117"/>
        <v>44967</v>
      </c>
      <c r="D5448" s="6">
        <f t="shared" si="1105"/>
        <v>0.45277777777664596</v>
      </c>
      <c r="E5448">
        <f t="shared" si="1106"/>
        <v>0</v>
      </c>
      <c r="F5448">
        <f t="shared" si="1107"/>
        <v>0</v>
      </c>
      <c r="G5448">
        <f t="shared" si="1108"/>
        <v>1</v>
      </c>
      <c r="H5448">
        <f t="shared" si="1109"/>
        <v>0</v>
      </c>
      <c r="I5448">
        <f t="shared" si="1110"/>
        <v>0</v>
      </c>
      <c r="J5448">
        <f t="shared" si="1111"/>
        <v>0</v>
      </c>
      <c r="K5448">
        <f t="shared" si="1112"/>
        <v>0</v>
      </c>
      <c r="L5448">
        <f t="shared" si="1113"/>
        <v>0</v>
      </c>
      <c r="M5448">
        <f t="shared" si="1114"/>
        <v>0</v>
      </c>
      <c r="N5448">
        <f t="shared" si="1115"/>
        <v>0</v>
      </c>
      <c r="O5448">
        <f t="shared" si="1116"/>
        <v>0</v>
      </c>
    </row>
    <row r="5449" spans="1:15" x14ac:dyDescent="0.25">
      <c r="A5449" s="4" t="s">
        <v>5127</v>
      </c>
      <c r="B5449" s="3">
        <v>21311.689450000002</v>
      </c>
      <c r="C5449" s="4">
        <f t="shared" si="1117"/>
        <v>44967</v>
      </c>
      <c r="D5449" s="6">
        <f t="shared" si="1105"/>
        <v>0.45347222222335404</v>
      </c>
      <c r="E5449">
        <f t="shared" si="1106"/>
        <v>0</v>
      </c>
      <c r="F5449">
        <f t="shared" si="1107"/>
        <v>0</v>
      </c>
      <c r="G5449">
        <f t="shared" si="1108"/>
        <v>1</v>
      </c>
      <c r="H5449">
        <f t="shared" si="1109"/>
        <v>0</v>
      </c>
      <c r="I5449">
        <f t="shared" si="1110"/>
        <v>0</v>
      </c>
      <c r="J5449">
        <f t="shared" si="1111"/>
        <v>0</v>
      </c>
      <c r="K5449">
        <f t="shared" si="1112"/>
        <v>0</v>
      </c>
      <c r="L5449">
        <f t="shared" si="1113"/>
        <v>0</v>
      </c>
      <c r="M5449">
        <f t="shared" si="1114"/>
        <v>0</v>
      </c>
      <c r="N5449">
        <f t="shared" si="1115"/>
        <v>0</v>
      </c>
      <c r="O5449">
        <f t="shared" si="1116"/>
        <v>0</v>
      </c>
    </row>
    <row r="5450" spans="1:15" x14ac:dyDescent="0.25">
      <c r="A5450" s="4" t="s">
        <v>5128</v>
      </c>
      <c r="B5450" s="3">
        <v>21300.490229999999</v>
      </c>
      <c r="C5450" s="4">
        <f t="shared" si="1117"/>
        <v>44967</v>
      </c>
      <c r="D5450" s="6">
        <f t="shared" si="1105"/>
        <v>0.45416666667006211</v>
      </c>
      <c r="E5450">
        <f t="shared" si="1106"/>
        <v>0</v>
      </c>
      <c r="F5450">
        <f t="shared" si="1107"/>
        <v>0</v>
      </c>
      <c r="G5450">
        <f t="shared" si="1108"/>
        <v>1</v>
      </c>
      <c r="H5450">
        <f t="shared" si="1109"/>
        <v>0</v>
      </c>
      <c r="I5450">
        <f t="shared" si="1110"/>
        <v>0</v>
      </c>
      <c r="J5450">
        <f t="shared" si="1111"/>
        <v>0</v>
      </c>
      <c r="K5450">
        <f t="shared" si="1112"/>
        <v>0</v>
      </c>
      <c r="L5450">
        <f t="shared" si="1113"/>
        <v>0</v>
      </c>
      <c r="M5450">
        <f t="shared" si="1114"/>
        <v>0</v>
      </c>
      <c r="N5450">
        <f t="shared" si="1115"/>
        <v>0</v>
      </c>
      <c r="O5450">
        <f t="shared" si="1116"/>
        <v>0</v>
      </c>
    </row>
    <row r="5451" spans="1:15" x14ac:dyDescent="0.25">
      <c r="A5451" s="4" t="s">
        <v>5129</v>
      </c>
      <c r="B5451" s="3">
        <v>21286.949219999999</v>
      </c>
      <c r="C5451" s="4">
        <f t="shared" si="1117"/>
        <v>44967</v>
      </c>
      <c r="D5451" s="6">
        <f t="shared" si="1105"/>
        <v>0.45486111110949423</v>
      </c>
      <c r="E5451">
        <f t="shared" si="1106"/>
        <v>0</v>
      </c>
      <c r="F5451">
        <f t="shared" si="1107"/>
        <v>0</v>
      </c>
      <c r="G5451">
        <f t="shared" si="1108"/>
        <v>1</v>
      </c>
      <c r="H5451">
        <f t="shared" si="1109"/>
        <v>0</v>
      </c>
      <c r="I5451">
        <f t="shared" si="1110"/>
        <v>0</v>
      </c>
      <c r="J5451">
        <f t="shared" si="1111"/>
        <v>0</v>
      </c>
      <c r="K5451">
        <f t="shared" si="1112"/>
        <v>0</v>
      </c>
      <c r="L5451">
        <f t="shared" si="1113"/>
        <v>0</v>
      </c>
      <c r="M5451">
        <f t="shared" si="1114"/>
        <v>0</v>
      </c>
      <c r="N5451">
        <f t="shared" si="1115"/>
        <v>0</v>
      </c>
      <c r="O5451">
        <f t="shared" si="1116"/>
        <v>0</v>
      </c>
    </row>
    <row r="5452" spans="1:15" x14ac:dyDescent="0.25">
      <c r="A5452" s="4" t="s">
        <v>5130</v>
      </c>
      <c r="B5452" s="3">
        <v>21297.300780000001</v>
      </c>
      <c r="C5452" s="4">
        <f t="shared" si="1117"/>
        <v>44967</v>
      </c>
      <c r="D5452" s="6">
        <f t="shared" si="1105"/>
        <v>0.45555555555620231</v>
      </c>
      <c r="E5452">
        <f t="shared" si="1106"/>
        <v>0</v>
      </c>
      <c r="F5452">
        <f t="shared" si="1107"/>
        <v>0</v>
      </c>
      <c r="G5452">
        <f t="shared" si="1108"/>
        <v>1</v>
      </c>
      <c r="H5452">
        <f t="shared" si="1109"/>
        <v>0</v>
      </c>
      <c r="I5452">
        <f t="shared" si="1110"/>
        <v>0</v>
      </c>
      <c r="J5452">
        <f t="shared" si="1111"/>
        <v>0</v>
      </c>
      <c r="K5452">
        <f t="shared" si="1112"/>
        <v>0</v>
      </c>
      <c r="L5452">
        <f t="shared" si="1113"/>
        <v>0</v>
      </c>
      <c r="M5452">
        <f t="shared" si="1114"/>
        <v>0</v>
      </c>
      <c r="N5452">
        <f t="shared" si="1115"/>
        <v>0</v>
      </c>
      <c r="O5452">
        <f t="shared" si="1116"/>
        <v>0</v>
      </c>
    </row>
    <row r="5453" spans="1:15" x14ac:dyDescent="0.25">
      <c r="A5453" s="4" t="s">
        <v>5131</v>
      </c>
      <c r="B5453" s="3">
        <v>21304.710940000001</v>
      </c>
      <c r="C5453" s="4">
        <f t="shared" si="1117"/>
        <v>44967</v>
      </c>
      <c r="D5453" s="6">
        <f t="shared" si="1105"/>
        <v>0.45625000000291038</v>
      </c>
      <c r="E5453">
        <f t="shared" si="1106"/>
        <v>0</v>
      </c>
      <c r="F5453">
        <f t="shared" si="1107"/>
        <v>0</v>
      </c>
      <c r="G5453">
        <f t="shared" si="1108"/>
        <v>1</v>
      </c>
      <c r="H5453">
        <f t="shared" si="1109"/>
        <v>0</v>
      </c>
      <c r="I5453">
        <f t="shared" si="1110"/>
        <v>0</v>
      </c>
      <c r="J5453">
        <f t="shared" si="1111"/>
        <v>0</v>
      </c>
      <c r="K5453">
        <f t="shared" si="1112"/>
        <v>0</v>
      </c>
      <c r="L5453">
        <f t="shared" si="1113"/>
        <v>0</v>
      </c>
      <c r="M5453">
        <f t="shared" si="1114"/>
        <v>0</v>
      </c>
      <c r="N5453">
        <f t="shared" si="1115"/>
        <v>0</v>
      </c>
      <c r="O5453">
        <f t="shared" si="1116"/>
        <v>0</v>
      </c>
    </row>
    <row r="5454" spans="1:15" x14ac:dyDescent="0.25">
      <c r="A5454" s="4" t="s">
        <v>5132</v>
      </c>
      <c r="B5454" s="3">
        <v>21294.380860000001</v>
      </c>
      <c r="C5454" s="4">
        <f t="shared" si="1117"/>
        <v>44967</v>
      </c>
      <c r="D5454" s="6">
        <f t="shared" si="1105"/>
        <v>0.4569444444423425</v>
      </c>
      <c r="E5454">
        <f t="shared" si="1106"/>
        <v>0</v>
      </c>
      <c r="F5454">
        <f t="shared" si="1107"/>
        <v>0</v>
      </c>
      <c r="G5454">
        <f t="shared" si="1108"/>
        <v>1</v>
      </c>
      <c r="H5454">
        <f t="shared" si="1109"/>
        <v>0</v>
      </c>
      <c r="I5454">
        <f t="shared" si="1110"/>
        <v>0</v>
      </c>
      <c r="J5454">
        <f t="shared" si="1111"/>
        <v>0</v>
      </c>
      <c r="K5454">
        <f t="shared" si="1112"/>
        <v>0</v>
      </c>
      <c r="L5454">
        <f t="shared" si="1113"/>
        <v>0</v>
      </c>
      <c r="M5454">
        <f t="shared" si="1114"/>
        <v>0</v>
      </c>
      <c r="N5454">
        <f t="shared" si="1115"/>
        <v>0</v>
      </c>
      <c r="O5454">
        <f t="shared" si="1116"/>
        <v>0</v>
      </c>
    </row>
    <row r="5455" spans="1:15" x14ac:dyDescent="0.25">
      <c r="A5455" s="4" t="s">
        <v>5133</v>
      </c>
      <c r="B5455" s="3">
        <v>21284.050780000001</v>
      </c>
      <c r="C5455" s="4">
        <f t="shared" si="1117"/>
        <v>44967</v>
      </c>
      <c r="D5455" s="6">
        <f t="shared" si="1105"/>
        <v>0.45763888888905058</v>
      </c>
      <c r="E5455">
        <f t="shared" si="1106"/>
        <v>0</v>
      </c>
      <c r="F5455">
        <f t="shared" si="1107"/>
        <v>0</v>
      </c>
      <c r="G5455">
        <f t="shared" si="1108"/>
        <v>1</v>
      </c>
      <c r="H5455">
        <f t="shared" si="1109"/>
        <v>0</v>
      </c>
      <c r="I5455">
        <f t="shared" si="1110"/>
        <v>0</v>
      </c>
      <c r="J5455">
        <f t="shared" si="1111"/>
        <v>0</v>
      </c>
      <c r="K5455">
        <f t="shared" si="1112"/>
        <v>0</v>
      </c>
      <c r="L5455">
        <f t="shared" si="1113"/>
        <v>0</v>
      </c>
      <c r="M5455">
        <f t="shared" si="1114"/>
        <v>0</v>
      </c>
      <c r="N5455">
        <f t="shared" si="1115"/>
        <v>0</v>
      </c>
      <c r="O5455">
        <f t="shared" si="1116"/>
        <v>0</v>
      </c>
    </row>
    <row r="5456" spans="1:15" x14ac:dyDescent="0.25">
      <c r="A5456" s="4" t="s">
        <v>5134</v>
      </c>
      <c r="B5456" s="3">
        <v>21275.810549999998</v>
      </c>
      <c r="C5456" s="4">
        <f t="shared" si="1117"/>
        <v>44967</v>
      </c>
      <c r="D5456" s="6">
        <f t="shared" si="1105"/>
        <v>0.45833333333575865</v>
      </c>
      <c r="E5456">
        <f t="shared" si="1106"/>
        <v>0</v>
      </c>
      <c r="F5456">
        <f t="shared" si="1107"/>
        <v>0</v>
      </c>
      <c r="G5456">
        <f t="shared" si="1108"/>
        <v>0</v>
      </c>
      <c r="H5456">
        <f t="shared" si="1109"/>
        <v>1</v>
      </c>
      <c r="I5456">
        <f t="shared" si="1110"/>
        <v>0</v>
      </c>
      <c r="J5456">
        <f t="shared" si="1111"/>
        <v>0</v>
      </c>
      <c r="K5456">
        <f t="shared" si="1112"/>
        <v>0</v>
      </c>
      <c r="L5456">
        <f t="shared" si="1113"/>
        <v>0</v>
      </c>
      <c r="M5456">
        <f t="shared" si="1114"/>
        <v>0</v>
      </c>
      <c r="N5456">
        <f t="shared" si="1115"/>
        <v>0</v>
      </c>
      <c r="O5456">
        <f t="shared" si="1116"/>
        <v>0</v>
      </c>
    </row>
    <row r="5457" spans="1:15" x14ac:dyDescent="0.25">
      <c r="A5457" s="4" t="s">
        <v>5135</v>
      </c>
      <c r="B5457" s="3">
        <v>21277.910159999999</v>
      </c>
      <c r="C5457" s="4">
        <f t="shared" si="1117"/>
        <v>44967</v>
      </c>
      <c r="D5457" s="6">
        <f t="shared" si="1105"/>
        <v>0.45902777777519077</v>
      </c>
      <c r="E5457">
        <f t="shared" si="1106"/>
        <v>0</v>
      </c>
      <c r="F5457">
        <f t="shared" si="1107"/>
        <v>0</v>
      </c>
      <c r="G5457">
        <f t="shared" si="1108"/>
        <v>0</v>
      </c>
      <c r="H5457">
        <f t="shared" si="1109"/>
        <v>1</v>
      </c>
      <c r="I5457">
        <f t="shared" si="1110"/>
        <v>0</v>
      </c>
      <c r="J5457">
        <f t="shared" si="1111"/>
        <v>0</v>
      </c>
      <c r="K5457">
        <f t="shared" si="1112"/>
        <v>0</v>
      </c>
      <c r="L5457">
        <f t="shared" si="1113"/>
        <v>0</v>
      </c>
      <c r="M5457">
        <f t="shared" si="1114"/>
        <v>0</v>
      </c>
      <c r="N5457">
        <f t="shared" si="1115"/>
        <v>0</v>
      </c>
      <c r="O5457">
        <f t="shared" si="1116"/>
        <v>0</v>
      </c>
    </row>
    <row r="5458" spans="1:15" x14ac:dyDescent="0.25">
      <c r="A5458" s="4" t="s">
        <v>5136</v>
      </c>
      <c r="B5458" s="3">
        <v>21259</v>
      </c>
      <c r="C5458" s="4">
        <f t="shared" si="1117"/>
        <v>44967</v>
      </c>
      <c r="D5458" s="6">
        <f t="shared" si="1105"/>
        <v>0.45972222222189885</v>
      </c>
      <c r="E5458">
        <f t="shared" si="1106"/>
        <v>0</v>
      </c>
      <c r="F5458">
        <f t="shared" si="1107"/>
        <v>0</v>
      </c>
      <c r="G5458">
        <f t="shared" si="1108"/>
        <v>0</v>
      </c>
      <c r="H5458">
        <f t="shared" si="1109"/>
        <v>1</v>
      </c>
      <c r="I5458">
        <f t="shared" si="1110"/>
        <v>0</v>
      </c>
      <c r="J5458">
        <f t="shared" si="1111"/>
        <v>0</v>
      </c>
      <c r="K5458">
        <f t="shared" si="1112"/>
        <v>0</v>
      </c>
      <c r="L5458">
        <f t="shared" si="1113"/>
        <v>0</v>
      </c>
      <c r="M5458">
        <f t="shared" si="1114"/>
        <v>0</v>
      </c>
      <c r="N5458">
        <f t="shared" si="1115"/>
        <v>0</v>
      </c>
      <c r="O5458">
        <f t="shared" si="1116"/>
        <v>0</v>
      </c>
    </row>
    <row r="5459" spans="1:15" x14ac:dyDescent="0.25">
      <c r="A5459" s="4" t="s">
        <v>5137</v>
      </c>
      <c r="B5459" s="3">
        <v>21262.009770000001</v>
      </c>
      <c r="C5459" s="4">
        <f t="shared" si="1117"/>
        <v>44967</v>
      </c>
      <c r="D5459" s="6">
        <f t="shared" si="1105"/>
        <v>0.46041666666860692</v>
      </c>
      <c r="E5459">
        <f t="shared" si="1106"/>
        <v>0</v>
      </c>
      <c r="F5459">
        <f t="shared" si="1107"/>
        <v>0</v>
      </c>
      <c r="G5459">
        <f t="shared" si="1108"/>
        <v>0</v>
      </c>
      <c r="H5459">
        <f t="shared" si="1109"/>
        <v>1</v>
      </c>
      <c r="I5459">
        <f t="shared" si="1110"/>
        <v>0</v>
      </c>
      <c r="J5459">
        <f t="shared" si="1111"/>
        <v>0</v>
      </c>
      <c r="K5459">
        <f t="shared" si="1112"/>
        <v>0</v>
      </c>
      <c r="L5459">
        <f t="shared" si="1113"/>
        <v>0</v>
      </c>
      <c r="M5459">
        <f t="shared" si="1114"/>
        <v>0</v>
      </c>
      <c r="N5459">
        <f t="shared" si="1115"/>
        <v>0</v>
      </c>
      <c r="O5459">
        <f t="shared" si="1116"/>
        <v>0</v>
      </c>
    </row>
    <row r="5460" spans="1:15" x14ac:dyDescent="0.25">
      <c r="A5460" s="4" t="s">
        <v>5138</v>
      </c>
      <c r="B5460" s="3">
        <v>21258.820309999999</v>
      </c>
      <c r="C5460" s="4">
        <f t="shared" si="1117"/>
        <v>44967</v>
      </c>
      <c r="D5460" s="6">
        <f t="shared" si="1105"/>
        <v>0.46111111110803904</v>
      </c>
      <c r="E5460">
        <f t="shared" si="1106"/>
        <v>0</v>
      </c>
      <c r="F5460">
        <f t="shared" si="1107"/>
        <v>0</v>
      </c>
      <c r="G5460">
        <f t="shared" si="1108"/>
        <v>0</v>
      </c>
      <c r="H5460">
        <f t="shared" si="1109"/>
        <v>1</v>
      </c>
      <c r="I5460">
        <f t="shared" si="1110"/>
        <v>0</v>
      </c>
      <c r="J5460">
        <f t="shared" si="1111"/>
        <v>0</v>
      </c>
      <c r="K5460">
        <f t="shared" si="1112"/>
        <v>0</v>
      </c>
      <c r="L5460">
        <f t="shared" si="1113"/>
        <v>0</v>
      </c>
      <c r="M5460">
        <f t="shared" si="1114"/>
        <v>0</v>
      </c>
      <c r="N5460">
        <f t="shared" si="1115"/>
        <v>0</v>
      </c>
      <c r="O5460">
        <f t="shared" si="1116"/>
        <v>0</v>
      </c>
    </row>
    <row r="5461" spans="1:15" x14ac:dyDescent="0.25">
      <c r="A5461" s="4" t="s">
        <v>5139</v>
      </c>
      <c r="B5461" s="3">
        <v>21243.91992</v>
      </c>
      <c r="C5461" s="4">
        <f t="shared" si="1117"/>
        <v>44967</v>
      </c>
      <c r="D5461" s="6">
        <f t="shared" si="1105"/>
        <v>0.46180555555474712</v>
      </c>
      <c r="E5461">
        <f t="shared" si="1106"/>
        <v>0</v>
      </c>
      <c r="F5461">
        <f t="shared" si="1107"/>
        <v>0</v>
      </c>
      <c r="G5461">
        <f t="shared" si="1108"/>
        <v>0</v>
      </c>
      <c r="H5461">
        <f t="shared" si="1109"/>
        <v>1</v>
      </c>
      <c r="I5461">
        <f t="shared" si="1110"/>
        <v>0</v>
      </c>
      <c r="J5461">
        <f t="shared" si="1111"/>
        <v>0</v>
      </c>
      <c r="K5461">
        <f t="shared" si="1112"/>
        <v>0</v>
      </c>
      <c r="L5461">
        <f t="shared" si="1113"/>
        <v>0</v>
      </c>
      <c r="M5461">
        <f t="shared" si="1114"/>
        <v>0</v>
      </c>
      <c r="N5461">
        <f t="shared" si="1115"/>
        <v>0</v>
      </c>
      <c r="O5461">
        <f t="shared" si="1116"/>
        <v>0</v>
      </c>
    </row>
    <row r="5462" spans="1:15" x14ac:dyDescent="0.25">
      <c r="A5462" s="4" t="s">
        <v>5140</v>
      </c>
      <c r="B5462" s="3">
        <v>21236.099610000001</v>
      </c>
      <c r="C5462" s="4">
        <f t="shared" si="1117"/>
        <v>44967</v>
      </c>
      <c r="D5462" s="6">
        <f t="shared" si="1105"/>
        <v>0.46250000000145519</v>
      </c>
      <c r="E5462">
        <f t="shared" si="1106"/>
        <v>0</v>
      </c>
      <c r="F5462">
        <f t="shared" si="1107"/>
        <v>0</v>
      </c>
      <c r="G5462">
        <f t="shared" si="1108"/>
        <v>0</v>
      </c>
      <c r="H5462">
        <f t="shared" si="1109"/>
        <v>1</v>
      </c>
      <c r="I5462">
        <f t="shared" si="1110"/>
        <v>0</v>
      </c>
      <c r="J5462">
        <f t="shared" si="1111"/>
        <v>0</v>
      </c>
      <c r="K5462">
        <f t="shared" si="1112"/>
        <v>0</v>
      </c>
      <c r="L5462">
        <f t="shared" si="1113"/>
        <v>0</v>
      </c>
      <c r="M5462">
        <f t="shared" si="1114"/>
        <v>0</v>
      </c>
      <c r="N5462">
        <f t="shared" si="1115"/>
        <v>0</v>
      </c>
      <c r="O5462">
        <f t="shared" si="1116"/>
        <v>0</v>
      </c>
    </row>
    <row r="5463" spans="1:15" x14ac:dyDescent="0.25">
      <c r="A5463" s="4" t="s">
        <v>5141</v>
      </c>
      <c r="B5463" s="3">
        <v>21231.910159999999</v>
      </c>
      <c r="C5463" s="4">
        <f t="shared" si="1117"/>
        <v>44967</v>
      </c>
      <c r="D5463" s="6">
        <f t="shared" si="1105"/>
        <v>0.46319444444088731</v>
      </c>
      <c r="E5463">
        <f t="shared" si="1106"/>
        <v>0</v>
      </c>
      <c r="F5463">
        <f t="shared" si="1107"/>
        <v>0</v>
      </c>
      <c r="G5463">
        <f t="shared" si="1108"/>
        <v>0</v>
      </c>
      <c r="H5463">
        <f t="shared" si="1109"/>
        <v>1</v>
      </c>
      <c r="I5463">
        <f t="shared" si="1110"/>
        <v>0</v>
      </c>
      <c r="J5463">
        <f t="shared" si="1111"/>
        <v>0</v>
      </c>
      <c r="K5463">
        <f t="shared" si="1112"/>
        <v>0</v>
      </c>
      <c r="L5463">
        <f t="shared" si="1113"/>
        <v>0</v>
      </c>
      <c r="M5463">
        <f t="shared" si="1114"/>
        <v>0</v>
      </c>
      <c r="N5463">
        <f t="shared" si="1115"/>
        <v>0</v>
      </c>
      <c r="O5463">
        <f t="shared" si="1116"/>
        <v>0</v>
      </c>
    </row>
    <row r="5464" spans="1:15" x14ac:dyDescent="0.25">
      <c r="A5464" s="4" t="s">
        <v>5142</v>
      </c>
      <c r="B5464" s="3">
        <v>21219.009770000001</v>
      </c>
      <c r="C5464" s="4">
        <f t="shared" si="1117"/>
        <v>44967</v>
      </c>
      <c r="D5464" s="6">
        <f t="shared" si="1105"/>
        <v>0.46388888888759539</v>
      </c>
      <c r="E5464">
        <f t="shared" si="1106"/>
        <v>0</v>
      </c>
      <c r="F5464">
        <f t="shared" si="1107"/>
        <v>0</v>
      </c>
      <c r="G5464">
        <f t="shared" si="1108"/>
        <v>0</v>
      </c>
      <c r="H5464">
        <f t="shared" si="1109"/>
        <v>1</v>
      </c>
      <c r="I5464">
        <f t="shared" si="1110"/>
        <v>0</v>
      </c>
      <c r="J5464">
        <f t="shared" si="1111"/>
        <v>0</v>
      </c>
      <c r="K5464">
        <f t="shared" si="1112"/>
        <v>0</v>
      </c>
      <c r="L5464">
        <f t="shared" si="1113"/>
        <v>0</v>
      </c>
      <c r="M5464">
        <f t="shared" si="1114"/>
        <v>0</v>
      </c>
      <c r="N5464">
        <f t="shared" si="1115"/>
        <v>0</v>
      </c>
      <c r="O5464">
        <f t="shared" si="1116"/>
        <v>0</v>
      </c>
    </row>
    <row r="5465" spans="1:15" x14ac:dyDescent="0.25">
      <c r="A5465" s="4" t="s">
        <v>5143</v>
      </c>
      <c r="B5465" s="3">
        <v>21201.939450000002</v>
      </c>
      <c r="C5465" s="4">
        <f t="shared" si="1117"/>
        <v>44967</v>
      </c>
      <c r="D5465" s="6">
        <f t="shared" si="1105"/>
        <v>0.46458333333430346</v>
      </c>
      <c r="E5465">
        <f t="shared" si="1106"/>
        <v>0</v>
      </c>
      <c r="F5465">
        <f t="shared" si="1107"/>
        <v>0</v>
      </c>
      <c r="G5465">
        <f t="shared" si="1108"/>
        <v>0</v>
      </c>
      <c r="H5465">
        <f t="shared" si="1109"/>
        <v>1</v>
      </c>
      <c r="I5465">
        <f t="shared" si="1110"/>
        <v>0</v>
      </c>
      <c r="J5465">
        <f t="shared" si="1111"/>
        <v>0</v>
      </c>
      <c r="K5465">
        <f t="shared" si="1112"/>
        <v>0</v>
      </c>
      <c r="L5465">
        <f t="shared" si="1113"/>
        <v>0</v>
      </c>
      <c r="M5465">
        <f t="shared" si="1114"/>
        <v>0</v>
      </c>
      <c r="N5465">
        <f t="shared" si="1115"/>
        <v>0</v>
      </c>
      <c r="O5465">
        <f t="shared" si="1116"/>
        <v>0</v>
      </c>
    </row>
    <row r="5466" spans="1:15" x14ac:dyDescent="0.25">
      <c r="A5466" s="4" t="s">
        <v>5144</v>
      </c>
      <c r="B5466" s="3">
        <v>21212.75</v>
      </c>
      <c r="C5466" s="4">
        <f t="shared" si="1117"/>
        <v>44967</v>
      </c>
      <c r="D5466" s="6">
        <f t="shared" si="1105"/>
        <v>0.46527777778101154</v>
      </c>
      <c r="E5466">
        <f t="shared" si="1106"/>
        <v>0</v>
      </c>
      <c r="F5466">
        <f t="shared" si="1107"/>
        <v>0</v>
      </c>
      <c r="G5466">
        <f t="shared" si="1108"/>
        <v>0</v>
      </c>
      <c r="H5466">
        <f t="shared" si="1109"/>
        <v>1</v>
      </c>
      <c r="I5466">
        <f t="shared" si="1110"/>
        <v>0</v>
      </c>
      <c r="J5466">
        <f t="shared" si="1111"/>
        <v>0</v>
      </c>
      <c r="K5466">
        <f t="shared" si="1112"/>
        <v>0</v>
      </c>
      <c r="L5466">
        <f t="shared" si="1113"/>
        <v>0</v>
      </c>
      <c r="M5466">
        <f t="shared" si="1114"/>
        <v>0</v>
      </c>
      <c r="N5466">
        <f t="shared" si="1115"/>
        <v>0</v>
      </c>
      <c r="O5466">
        <f t="shared" si="1116"/>
        <v>0</v>
      </c>
    </row>
    <row r="5467" spans="1:15" x14ac:dyDescent="0.25">
      <c r="A5467" s="4" t="s">
        <v>5145</v>
      </c>
      <c r="B5467" s="3">
        <v>21209.810549999998</v>
      </c>
      <c r="C5467" s="4">
        <f t="shared" si="1117"/>
        <v>44967</v>
      </c>
      <c r="D5467" s="6">
        <f t="shared" si="1105"/>
        <v>0.46597222222044365</v>
      </c>
      <c r="E5467">
        <f t="shared" si="1106"/>
        <v>0</v>
      </c>
      <c r="F5467">
        <f t="shared" si="1107"/>
        <v>0</v>
      </c>
      <c r="G5467">
        <f t="shared" si="1108"/>
        <v>0</v>
      </c>
      <c r="H5467">
        <f t="shared" si="1109"/>
        <v>1</v>
      </c>
      <c r="I5467">
        <f t="shared" si="1110"/>
        <v>0</v>
      </c>
      <c r="J5467">
        <f t="shared" si="1111"/>
        <v>0</v>
      </c>
      <c r="K5467">
        <f t="shared" si="1112"/>
        <v>0</v>
      </c>
      <c r="L5467">
        <f t="shared" si="1113"/>
        <v>0</v>
      </c>
      <c r="M5467">
        <f t="shared" si="1114"/>
        <v>0</v>
      </c>
      <c r="N5467">
        <f t="shared" si="1115"/>
        <v>0</v>
      </c>
      <c r="O5467">
        <f t="shared" si="1116"/>
        <v>0</v>
      </c>
    </row>
    <row r="5468" spans="1:15" x14ac:dyDescent="0.25">
      <c r="A5468" s="4" t="s">
        <v>5146</v>
      </c>
      <c r="B5468" s="3">
        <v>21221.849610000001</v>
      </c>
      <c r="C5468" s="4">
        <f t="shared" si="1117"/>
        <v>44967</v>
      </c>
      <c r="D5468" s="6">
        <f t="shared" si="1105"/>
        <v>0.46666666666715173</v>
      </c>
      <c r="E5468">
        <f t="shared" si="1106"/>
        <v>0</v>
      </c>
      <c r="F5468">
        <f t="shared" si="1107"/>
        <v>0</v>
      </c>
      <c r="G5468">
        <f t="shared" si="1108"/>
        <v>0</v>
      </c>
      <c r="H5468">
        <f t="shared" si="1109"/>
        <v>1</v>
      </c>
      <c r="I5468">
        <f t="shared" si="1110"/>
        <v>0</v>
      </c>
      <c r="J5468">
        <f t="shared" si="1111"/>
        <v>0</v>
      </c>
      <c r="K5468">
        <f t="shared" si="1112"/>
        <v>0</v>
      </c>
      <c r="L5468">
        <f t="shared" si="1113"/>
        <v>0</v>
      </c>
      <c r="M5468">
        <f t="shared" si="1114"/>
        <v>0</v>
      </c>
      <c r="N5468">
        <f t="shared" si="1115"/>
        <v>0</v>
      </c>
      <c r="O5468">
        <f t="shared" si="1116"/>
        <v>0</v>
      </c>
    </row>
    <row r="5469" spans="1:15" x14ac:dyDescent="0.25">
      <c r="A5469" s="4" t="s">
        <v>5147</v>
      </c>
      <c r="B5469" s="3">
        <v>21220.150389999999</v>
      </c>
      <c r="C5469" s="4">
        <f t="shared" si="1117"/>
        <v>44967</v>
      </c>
      <c r="D5469" s="6">
        <f t="shared" si="1105"/>
        <v>0.46736111111385981</v>
      </c>
      <c r="E5469">
        <f t="shared" si="1106"/>
        <v>0</v>
      </c>
      <c r="F5469">
        <f t="shared" si="1107"/>
        <v>0</v>
      </c>
      <c r="G5469">
        <f t="shared" si="1108"/>
        <v>0</v>
      </c>
      <c r="H5469">
        <f t="shared" si="1109"/>
        <v>1</v>
      </c>
      <c r="I5469">
        <f t="shared" si="1110"/>
        <v>0</v>
      </c>
      <c r="J5469">
        <f t="shared" si="1111"/>
        <v>0</v>
      </c>
      <c r="K5469">
        <f t="shared" si="1112"/>
        <v>0</v>
      </c>
      <c r="L5469">
        <f t="shared" si="1113"/>
        <v>0</v>
      </c>
      <c r="M5469">
        <f t="shared" si="1114"/>
        <v>0</v>
      </c>
      <c r="N5469">
        <f t="shared" si="1115"/>
        <v>0</v>
      </c>
      <c r="O5469">
        <f t="shared" si="1116"/>
        <v>0</v>
      </c>
    </row>
    <row r="5470" spans="1:15" x14ac:dyDescent="0.25">
      <c r="A5470" s="4" t="s">
        <v>5148</v>
      </c>
      <c r="B5470" s="3">
        <v>21237.609380000002</v>
      </c>
      <c r="C5470" s="4">
        <f t="shared" si="1117"/>
        <v>44967</v>
      </c>
      <c r="D5470" s="6">
        <f t="shared" si="1105"/>
        <v>0.46805555555329192</v>
      </c>
      <c r="E5470">
        <f t="shared" si="1106"/>
        <v>0</v>
      </c>
      <c r="F5470">
        <f t="shared" si="1107"/>
        <v>0</v>
      </c>
      <c r="G5470">
        <f t="shared" si="1108"/>
        <v>0</v>
      </c>
      <c r="H5470">
        <f t="shared" si="1109"/>
        <v>1</v>
      </c>
      <c r="I5470">
        <f t="shared" si="1110"/>
        <v>0</v>
      </c>
      <c r="J5470">
        <f t="shared" si="1111"/>
        <v>0</v>
      </c>
      <c r="K5470">
        <f t="shared" si="1112"/>
        <v>0</v>
      </c>
      <c r="L5470">
        <f t="shared" si="1113"/>
        <v>0</v>
      </c>
      <c r="M5470">
        <f t="shared" si="1114"/>
        <v>0</v>
      </c>
      <c r="N5470">
        <f t="shared" si="1115"/>
        <v>0</v>
      </c>
      <c r="O5470">
        <f t="shared" si="1116"/>
        <v>0</v>
      </c>
    </row>
    <row r="5471" spans="1:15" x14ac:dyDescent="0.25">
      <c r="A5471" s="4" t="s">
        <v>5149</v>
      </c>
      <c r="B5471" s="3">
        <v>21242.179690000001</v>
      </c>
      <c r="C5471" s="4">
        <f t="shared" si="1117"/>
        <v>44967</v>
      </c>
      <c r="D5471" s="6">
        <f t="shared" si="1105"/>
        <v>0.46875</v>
      </c>
      <c r="E5471">
        <f t="shared" si="1106"/>
        <v>0</v>
      </c>
      <c r="F5471">
        <f t="shared" si="1107"/>
        <v>0</v>
      </c>
      <c r="G5471">
        <f t="shared" si="1108"/>
        <v>0</v>
      </c>
      <c r="H5471">
        <f t="shared" si="1109"/>
        <v>1</v>
      </c>
      <c r="I5471">
        <f t="shared" si="1110"/>
        <v>0</v>
      </c>
      <c r="J5471">
        <f t="shared" si="1111"/>
        <v>0</v>
      </c>
      <c r="K5471">
        <f t="shared" si="1112"/>
        <v>0</v>
      </c>
      <c r="L5471">
        <f t="shared" si="1113"/>
        <v>0</v>
      </c>
      <c r="M5471">
        <f t="shared" si="1114"/>
        <v>0</v>
      </c>
      <c r="N5471">
        <f t="shared" si="1115"/>
        <v>0</v>
      </c>
      <c r="O5471">
        <f t="shared" si="1116"/>
        <v>0</v>
      </c>
    </row>
    <row r="5472" spans="1:15" x14ac:dyDescent="0.25">
      <c r="A5472" s="4" t="s">
        <v>5150</v>
      </c>
      <c r="B5472" s="3">
        <v>21238.689450000002</v>
      </c>
      <c r="C5472" s="4">
        <f t="shared" si="1117"/>
        <v>44967</v>
      </c>
      <c r="D5472" s="6">
        <f t="shared" si="1105"/>
        <v>0.46944444444670808</v>
      </c>
      <c r="E5472">
        <f t="shared" si="1106"/>
        <v>0</v>
      </c>
      <c r="F5472">
        <f t="shared" si="1107"/>
        <v>0</v>
      </c>
      <c r="G5472">
        <f t="shared" si="1108"/>
        <v>0</v>
      </c>
      <c r="H5472">
        <f t="shared" si="1109"/>
        <v>1</v>
      </c>
      <c r="I5472">
        <f t="shared" si="1110"/>
        <v>0</v>
      </c>
      <c r="J5472">
        <f t="shared" si="1111"/>
        <v>0</v>
      </c>
      <c r="K5472">
        <f t="shared" si="1112"/>
        <v>0</v>
      </c>
      <c r="L5472">
        <f t="shared" si="1113"/>
        <v>0</v>
      </c>
      <c r="M5472">
        <f t="shared" si="1114"/>
        <v>0</v>
      </c>
      <c r="N5472">
        <f t="shared" si="1115"/>
        <v>0</v>
      </c>
      <c r="O5472">
        <f t="shared" si="1116"/>
        <v>0</v>
      </c>
    </row>
    <row r="5473" spans="1:15" x14ac:dyDescent="0.25">
      <c r="A5473" s="4" t="s">
        <v>5151</v>
      </c>
      <c r="B5473" s="3">
        <v>21237.41992</v>
      </c>
      <c r="C5473" s="4">
        <f t="shared" si="1117"/>
        <v>44967</v>
      </c>
      <c r="D5473" s="6">
        <f t="shared" si="1105"/>
        <v>0.47013888888614019</v>
      </c>
      <c r="E5473">
        <f t="shared" si="1106"/>
        <v>0</v>
      </c>
      <c r="F5473">
        <f t="shared" si="1107"/>
        <v>0</v>
      </c>
      <c r="G5473">
        <f t="shared" si="1108"/>
        <v>0</v>
      </c>
      <c r="H5473">
        <f t="shared" si="1109"/>
        <v>1</v>
      </c>
      <c r="I5473">
        <f t="shared" si="1110"/>
        <v>0</v>
      </c>
      <c r="J5473">
        <f t="shared" si="1111"/>
        <v>0</v>
      </c>
      <c r="K5473">
        <f t="shared" si="1112"/>
        <v>0</v>
      </c>
      <c r="L5473">
        <f t="shared" si="1113"/>
        <v>0</v>
      </c>
      <c r="M5473">
        <f t="shared" si="1114"/>
        <v>0</v>
      </c>
      <c r="N5473">
        <f t="shared" si="1115"/>
        <v>0</v>
      </c>
      <c r="O5473">
        <f t="shared" si="1116"/>
        <v>0</v>
      </c>
    </row>
    <row r="5474" spans="1:15" x14ac:dyDescent="0.25">
      <c r="A5474" s="4" t="s">
        <v>5152</v>
      </c>
      <c r="B5474" s="3">
        <v>21250.509770000001</v>
      </c>
      <c r="C5474" s="4">
        <f t="shared" si="1117"/>
        <v>44967</v>
      </c>
      <c r="D5474" s="6">
        <f t="shared" si="1105"/>
        <v>0.47083333333284827</v>
      </c>
      <c r="E5474">
        <f t="shared" si="1106"/>
        <v>0</v>
      </c>
      <c r="F5474">
        <f t="shared" si="1107"/>
        <v>0</v>
      </c>
      <c r="G5474">
        <f t="shared" si="1108"/>
        <v>0</v>
      </c>
      <c r="H5474">
        <f t="shared" si="1109"/>
        <v>1</v>
      </c>
      <c r="I5474">
        <f t="shared" si="1110"/>
        <v>0</v>
      </c>
      <c r="J5474">
        <f t="shared" si="1111"/>
        <v>0</v>
      </c>
      <c r="K5474">
        <f t="shared" si="1112"/>
        <v>0</v>
      </c>
      <c r="L5474">
        <f t="shared" si="1113"/>
        <v>0</v>
      </c>
      <c r="M5474">
        <f t="shared" si="1114"/>
        <v>0</v>
      </c>
      <c r="N5474">
        <f t="shared" si="1115"/>
        <v>0</v>
      </c>
      <c r="O5474">
        <f t="shared" si="1116"/>
        <v>0</v>
      </c>
    </row>
    <row r="5475" spans="1:15" x14ac:dyDescent="0.25">
      <c r="A5475" s="4" t="s">
        <v>5153</v>
      </c>
      <c r="B5475" s="3">
        <v>21229.470700000002</v>
      </c>
      <c r="C5475" s="4">
        <f t="shared" si="1117"/>
        <v>44967</v>
      </c>
      <c r="D5475" s="6">
        <f t="shared" si="1105"/>
        <v>0.47152777777955635</v>
      </c>
      <c r="E5475">
        <f t="shared" si="1106"/>
        <v>0</v>
      </c>
      <c r="F5475">
        <f t="shared" si="1107"/>
        <v>0</v>
      </c>
      <c r="G5475">
        <f t="shared" si="1108"/>
        <v>0</v>
      </c>
      <c r="H5475">
        <f t="shared" si="1109"/>
        <v>1</v>
      </c>
      <c r="I5475">
        <f t="shared" si="1110"/>
        <v>0</v>
      </c>
      <c r="J5475">
        <f t="shared" si="1111"/>
        <v>0</v>
      </c>
      <c r="K5475">
        <f t="shared" si="1112"/>
        <v>0</v>
      </c>
      <c r="L5475">
        <f t="shared" si="1113"/>
        <v>0</v>
      </c>
      <c r="M5475">
        <f t="shared" si="1114"/>
        <v>0</v>
      </c>
      <c r="N5475">
        <f t="shared" si="1115"/>
        <v>0</v>
      </c>
      <c r="O5475">
        <f t="shared" si="1116"/>
        <v>0</v>
      </c>
    </row>
    <row r="5476" spans="1:15" x14ac:dyDescent="0.25">
      <c r="A5476" s="4" t="s">
        <v>5154</v>
      </c>
      <c r="B5476" s="3">
        <v>21206.839840000001</v>
      </c>
      <c r="C5476" s="4">
        <f t="shared" si="1117"/>
        <v>44967</v>
      </c>
      <c r="D5476" s="6">
        <f t="shared" si="1105"/>
        <v>0.47222222221898846</v>
      </c>
      <c r="E5476">
        <f t="shared" si="1106"/>
        <v>0</v>
      </c>
      <c r="F5476">
        <f t="shared" si="1107"/>
        <v>0</v>
      </c>
      <c r="G5476">
        <f t="shared" si="1108"/>
        <v>0</v>
      </c>
      <c r="H5476">
        <f t="shared" si="1109"/>
        <v>1</v>
      </c>
      <c r="I5476">
        <f t="shared" si="1110"/>
        <v>0</v>
      </c>
      <c r="J5476">
        <f t="shared" si="1111"/>
        <v>0</v>
      </c>
      <c r="K5476">
        <f t="shared" si="1112"/>
        <v>0</v>
      </c>
      <c r="L5476">
        <f t="shared" si="1113"/>
        <v>0</v>
      </c>
      <c r="M5476">
        <f t="shared" si="1114"/>
        <v>0</v>
      </c>
      <c r="N5476">
        <f t="shared" si="1115"/>
        <v>0</v>
      </c>
      <c r="O5476">
        <f t="shared" si="1116"/>
        <v>0</v>
      </c>
    </row>
    <row r="5477" spans="1:15" x14ac:dyDescent="0.25">
      <c r="A5477" s="4" t="s">
        <v>5155</v>
      </c>
      <c r="B5477" s="3">
        <v>21203.240229999999</v>
      </c>
      <c r="C5477" s="4">
        <f t="shared" si="1117"/>
        <v>44967</v>
      </c>
      <c r="D5477" s="6">
        <f t="shared" si="1105"/>
        <v>0.47291666666569654</v>
      </c>
      <c r="E5477">
        <f t="shared" si="1106"/>
        <v>0</v>
      </c>
      <c r="F5477">
        <f t="shared" si="1107"/>
        <v>0</v>
      </c>
      <c r="G5477">
        <f t="shared" si="1108"/>
        <v>0</v>
      </c>
      <c r="H5477">
        <f t="shared" si="1109"/>
        <v>1</v>
      </c>
      <c r="I5477">
        <f t="shared" si="1110"/>
        <v>0</v>
      </c>
      <c r="J5477">
        <f t="shared" si="1111"/>
        <v>0</v>
      </c>
      <c r="K5477">
        <f t="shared" si="1112"/>
        <v>0</v>
      </c>
      <c r="L5477">
        <f t="shared" si="1113"/>
        <v>0</v>
      </c>
      <c r="M5477">
        <f t="shared" si="1114"/>
        <v>0</v>
      </c>
      <c r="N5477">
        <f t="shared" si="1115"/>
        <v>0</v>
      </c>
      <c r="O5477">
        <f t="shared" si="1116"/>
        <v>0</v>
      </c>
    </row>
    <row r="5478" spans="1:15" x14ac:dyDescent="0.25">
      <c r="A5478" s="4" t="s">
        <v>5156</v>
      </c>
      <c r="B5478" s="3">
        <v>21215.300780000001</v>
      </c>
      <c r="C5478" s="4">
        <f t="shared" si="1117"/>
        <v>44967</v>
      </c>
      <c r="D5478" s="6">
        <f t="shared" si="1105"/>
        <v>0.47361111111240461</v>
      </c>
      <c r="E5478">
        <f t="shared" si="1106"/>
        <v>0</v>
      </c>
      <c r="F5478">
        <f t="shared" si="1107"/>
        <v>0</v>
      </c>
      <c r="G5478">
        <f t="shared" si="1108"/>
        <v>0</v>
      </c>
      <c r="H5478">
        <f t="shared" si="1109"/>
        <v>1</v>
      </c>
      <c r="I5478">
        <f t="shared" si="1110"/>
        <v>0</v>
      </c>
      <c r="J5478">
        <f t="shared" si="1111"/>
        <v>0</v>
      </c>
      <c r="K5478">
        <f t="shared" si="1112"/>
        <v>0</v>
      </c>
      <c r="L5478">
        <f t="shared" si="1113"/>
        <v>0</v>
      </c>
      <c r="M5478">
        <f t="shared" si="1114"/>
        <v>0</v>
      </c>
      <c r="N5478">
        <f t="shared" si="1115"/>
        <v>0</v>
      </c>
      <c r="O5478">
        <f t="shared" si="1116"/>
        <v>0</v>
      </c>
    </row>
    <row r="5479" spans="1:15" x14ac:dyDescent="0.25">
      <c r="A5479" s="4" t="s">
        <v>5157</v>
      </c>
      <c r="B5479" s="3">
        <v>21223.679690000001</v>
      </c>
      <c r="C5479" s="4">
        <f t="shared" si="1117"/>
        <v>44967</v>
      </c>
      <c r="D5479" s="6">
        <f t="shared" si="1105"/>
        <v>0.47430555555911269</v>
      </c>
      <c r="E5479">
        <f t="shared" si="1106"/>
        <v>0</v>
      </c>
      <c r="F5479">
        <f t="shared" si="1107"/>
        <v>0</v>
      </c>
      <c r="G5479">
        <f t="shared" si="1108"/>
        <v>0</v>
      </c>
      <c r="H5479">
        <f t="shared" si="1109"/>
        <v>1</v>
      </c>
      <c r="I5479">
        <f t="shared" si="1110"/>
        <v>0</v>
      </c>
      <c r="J5479">
        <f t="shared" si="1111"/>
        <v>0</v>
      </c>
      <c r="K5479">
        <f t="shared" si="1112"/>
        <v>0</v>
      </c>
      <c r="L5479">
        <f t="shared" si="1113"/>
        <v>0</v>
      </c>
      <c r="M5479">
        <f t="shared" si="1114"/>
        <v>0</v>
      </c>
      <c r="N5479">
        <f t="shared" si="1115"/>
        <v>0</v>
      </c>
      <c r="O5479">
        <f t="shared" si="1116"/>
        <v>0</v>
      </c>
    </row>
    <row r="5480" spans="1:15" x14ac:dyDescent="0.25">
      <c r="A5480" s="4" t="s">
        <v>5158</v>
      </c>
      <c r="B5480" s="3">
        <v>21231.849610000001</v>
      </c>
      <c r="C5480" s="4">
        <f t="shared" si="1117"/>
        <v>44967</v>
      </c>
      <c r="D5480" s="6">
        <f t="shared" si="1105"/>
        <v>0.47499999999854481</v>
      </c>
      <c r="E5480">
        <f t="shared" si="1106"/>
        <v>0</v>
      </c>
      <c r="F5480">
        <f t="shared" si="1107"/>
        <v>0</v>
      </c>
      <c r="G5480">
        <f t="shared" si="1108"/>
        <v>0</v>
      </c>
      <c r="H5480">
        <f t="shared" si="1109"/>
        <v>1</v>
      </c>
      <c r="I5480">
        <f t="shared" si="1110"/>
        <v>0</v>
      </c>
      <c r="J5480">
        <f t="shared" si="1111"/>
        <v>0</v>
      </c>
      <c r="K5480">
        <f t="shared" si="1112"/>
        <v>0</v>
      </c>
      <c r="L5480">
        <f t="shared" si="1113"/>
        <v>0</v>
      </c>
      <c r="M5480">
        <f t="shared" si="1114"/>
        <v>0</v>
      </c>
      <c r="N5480">
        <f t="shared" si="1115"/>
        <v>0</v>
      </c>
      <c r="O5480">
        <f t="shared" si="1116"/>
        <v>0</v>
      </c>
    </row>
    <row r="5481" spans="1:15" x14ac:dyDescent="0.25">
      <c r="A5481" s="4" t="s">
        <v>5159</v>
      </c>
      <c r="B5481" s="3">
        <v>21228.589840000001</v>
      </c>
      <c r="C5481" s="4">
        <f t="shared" si="1117"/>
        <v>44967</v>
      </c>
      <c r="D5481" s="6">
        <f t="shared" si="1105"/>
        <v>0.47569444444525288</v>
      </c>
      <c r="E5481">
        <f t="shared" si="1106"/>
        <v>0</v>
      </c>
      <c r="F5481">
        <f t="shared" si="1107"/>
        <v>0</v>
      </c>
      <c r="G5481">
        <f t="shared" si="1108"/>
        <v>0</v>
      </c>
      <c r="H5481">
        <f t="shared" si="1109"/>
        <v>1</v>
      </c>
      <c r="I5481">
        <f t="shared" si="1110"/>
        <v>0</v>
      </c>
      <c r="J5481">
        <f t="shared" si="1111"/>
        <v>0</v>
      </c>
      <c r="K5481">
        <f t="shared" si="1112"/>
        <v>0</v>
      </c>
      <c r="L5481">
        <f t="shared" si="1113"/>
        <v>0</v>
      </c>
      <c r="M5481">
        <f t="shared" si="1114"/>
        <v>0</v>
      </c>
      <c r="N5481">
        <f t="shared" si="1115"/>
        <v>0</v>
      </c>
      <c r="O5481">
        <f t="shared" si="1116"/>
        <v>0</v>
      </c>
    </row>
    <row r="5482" spans="1:15" x14ac:dyDescent="0.25">
      <c r="A5482" s="4" t="s">
        <v>5160</v>
      </c>
      <c r="B5482" s="3">
        <v>21226.630860000001</v>
      </c>
      <c r="C5482" s="4">
        <f t="shared" si="1117"/>
        <v>44967</v>
      </c>
      <c r="D5482" s="6">
        <f t="shared" si="1105"/>
        <v>0.47638888889196096</v>
      </c>
      <c r="E5482">
        <f t="shared" si="1106"/>
        <v>0</v>
      </c>
      <c r="F5482">
        <f t="shared" si="1107"/>
        <v>0</v>
      </c>
      <c r="G5482">
        <f t="shared" si="1108"/>
        <v>0</v>
      </c>
      <c r="H5482">
        <f t="shared" si="1109"/>
        <v>1</v>
      </c>
      <c r="I5482">
        <f t="shared" si="1110"/>
        <v>0</v>
      </c>
      <c r="J5482">
        <f t="shared" si="1111"/>
        <v>0</v>
      </c>
      <c r="K5482">
        <f t="shared" si="1112"/>
        <v>0</v>
      </c>
      <c r="L5482">
        <f t="shared" si="1113"/>
        <v>0</v>
      </c>
      <c r="M5482">
        <f t="shared" si="1114"/>
        <v>0</v>
      </c>
      <c r="N5482">
        <f t="shared" si="1115"/>
        <v>0</v>
      </c>
      <c r="O5482">
        <f t="shared" si="1116"/>
        <v>0</v>
      </c>
    </row>
    <row r="5483" spans="1:15" x14ac:dyDescent="0.25">
      <c r="A5483" s="4" t="s">
        <v>5161</v>
      </c>
      <c r="B5483" s="3">
        <v>21230.039059999999</v>
      </c>
      <c r="C5483" s="4">
        <f t="shared" si="1117"/>
        <v>44967</v>
      </c>
      <c r="D5483" s="6">
        <f t="shared" si="1105"/>
        <v>0.47708333333139308</v>
      </c>
      <c r="E5483">
        <f t="shared" si="1106"/>
        <v>0</v>
      </c>
      <c r="F5483">
        <f t="shared" si="1107"/>
        <v>0</v>
      </c>
      <c r="G5483">
        <f t="shared" si="1108"/>
        <v>0</v>
      </c>
      <c r="H5483">
        <f t="shared" si="1109"/>
        <v>1</v>
      </c>
      <c r="I5483">
        <f t="shared" si="1110"/>
        <v>0</v>
      </c>
      <c r="J5483">
        <f t="shared" si="1111"/>
        <v>0</v>
      </c>
      <c r="K5483">
        <f t="shared" si="1112"/>
        <v>0</v>
      </c>
      <c r="L5483">
        <f t="shared" si="1113"/>
        <v>0</v>
      </c>
      <c r="M5483">
        <f t="shared" si="1114"/>
        <v>0</v>
      </c>
      <c r="N5483">
        <f t="shared" si="1115"/>
        <v>0</v>
      </c>
      <c r="O5483">
        <f t="shared" si="1116"/>
        <v>0</v>
      </c>
    </row>
    <row r="5484" spans="1:15" x14ac:dyDescent="0.25">
      <c r="A5484" s="4" t="s">
        <v>5162</v>
      </c>
      <c r="B5484" s="3">
        <v>21218.480469999999</v>
      </c>
      <c r="C5484" s="4">
        <f t="shared" si="1117"/>
        <v>44967</v>
      </c>
      <c r="D5484" s="6">
        <f t="shared" si="1105"/>
        <v>0.47777777777810115</v>
      </c>
      <c r="E5484">
        <f t="shared" si="1106"/>
        <v>0</v>
      </c>
      <c r="F5484">
        <f t="shared" si="1107"/>
        <v>0</v>
      </c>
      <c r="G5484">
        <f t="shared" si="1108"/>
        <v>0</v>
      </c>
      <c r="H5484">
        <f t="shared" si="1109"/>
        <v>1</v>
      </c>
      <c r="I5484">
        <f t="shared" si="1110"/>
        <v>0</v>
      </c>
      <c r="J5484">
        <f t="shared" si="1111"/>
        <v>0</v>
      </c>
      <c r="K5484">
        <f t="shared" si="1112"/>
        <v>0</v>
      </c>
      <c r="L5484">
        <f t="shared" si="1113"/>
        <v>0</v>
      </c>
      <c r="M5484">
        <f t="shared" si="1114"/>
        <v>0</v>
      </c>
      <c r="N5484">
        <f t="shared" si="1115"/>
        <v>0</v>
      </c>
      <c r="O5484">
        <f t="shared" si="1116"/>
        <v>0</v>
      </c>
    </row>
    <row r="5485" spans="1:15" x14ac:dyDescent="0.25">
      <c r="A5485" s="4" t="s">
        <v>5163</v>
      </c>
      <c r="B5485" s="3">
        <v>21218.490229999999</v>
      </c>
      <c r="C5485" s="4">
        <f t="shared" si="1117"/>
        <v>44967</v>
      </c>
      <c r="D5485" s="6">
        <f t="shared" si="1105"/>
        <v>0.47847222222480923</v>
      </c>
      <c r="E5485">
        <f t="shared" si="1106"/>
        <v>0</v>
      </c>
      <c r="F5485">
        <f t="shared" si="1107"/>
        <v>0</v>
      </c>
      <c r="G5485">
        <f t="shared" si="1108"/>
        <v>0</v>
      </c>
      <c r="H5485">
        <f t="shared" si="1109"/>
        <v>1</v>
      </c>
      <c r="I5485">
        <f t="shared" si="1110"/>
        <v>0</v>
      </c>
      <c r="J5485">
        <f t="shared" si="1111"/>
        <v>0</v>
      </c>
      <c r="K5485">
        <f t="shared" si="1112"/>
        <v>0</v>
      </c>
      <c r="L5485">
        <f t="shared" si="1113"/>
        <v>0</v>
      </c>
      <c r="M5485">
        <f t="shared" si="1114"/>
        <v>0</v>
      </c>
      <c r="N5485">
        <f t="shared" si="1115"/>
        <v>0</v>
      </c>
      <c r="O5485">
        <f t="shared" si="1116"/>
        <v>0</v>
      </c>
    </row>
    <row r="5486" spans="1:15" x14ac:dyDescent="0.25">
      <c r="A5486" s="4" t="s">
        <v>5164</v>
      </c>
      <c r="B5486" s="3">
        <v>21231.720700000002</v>
      </c>
      <c r="C5486" s="4">
        <f t="shared" si="1117"/>
        <v>44967</v>
      </c>
      <c r="D5486" s="6">
        <f t="shared" si="1105"/>
        <v>0.47916666666424135</v>
      </c>
      <c r="E5486">
        <f t="shared" si="1106"/>
        <v>0</v>
      </c>
      <c r="F5486">
        <f t="shared" si="1107"/>
        <v>0</v>
      </c>
      <c r="G5486">
        <f t="shared" si="1108"/>
        <v>0</v>
      </c>
      <c r="H5486">
        <f t="shared" si="1109"/>
        <v>0</v>
      </c>
      <c r="I5486">
        <f t="shared" si="1110"/>
        <v>0</v>
      </c>
      <c r="J5486">
        <f t="shared" si="1111"/>
        <v>0</v>
      </c>
      <c r="K5486">
        <f t="shared" si="1112"/>
        <v>0</v>
      </c>
      <c r="L5486">
        <f t="shared" si="1113"/>
        <v>0</v>
      </c>
      <c r="M5486">
        <f t="shared" si="1114"/>
        <v>0</v>
      </c>
      <c r="N5486">
        <f t="shared" si="1115"/>
        <v>0</v>
      </c>
      <c r="O5486">
        <f t="shared" si="1116"/>
        <v>0</v>
      </c>
    </row>
    <row r="5487" spans="1:15" x14ac:dyDescent="0.25">
      <c r="A5487" s="4" t="s">
        <v>5165</v>
      </c>
      <c r="B5487" s="3">
        <v>21224.009770000001</v>
      </c>
      <c r="C5487" s="4">
        <f t="shared" si="1117"/>
        <v>44967</v>
      </c>
      <c r="D5487" s="6">
        <f t="shared" si="1105"/>
        <v>0.47986111111094942</v>
      </c>
      <c r="E5487">
        <f t="shared" si="1106"/>
        <v>0</v>
      </c>
      <c r="F5487">
        <f t="shared" si="1107"/>
        <v>0</v>
      </c>
      <c r="G5487">
        <f t="shared" si="1108"/>
        <v>0</v>
      </c>
      <c r="H5487">
        <f t="shared" si="1109"/>
        <v>0</v>
      </c>
      <c r="I5487">
        <f t="shared" si="1110"/>
        <v>1</v>
      </c>
      <c r="J5487">
        <f t="shared" si="1111"/>
        <v>0</v>
      </c>
      <c r="K5487">
        <f t="shared" si="1112"/>
        <v>0</v>
      </c>
      <c r="L5487">
        <f t="shared" si="1113"/>
        <v>0</v>
      </c>
      <c r="M5487">
        <f t="shared" si="1114"/>
        <v>0</v>
      </c>
      <c r="N5487">
        <f t="shared" si="1115"/>
        <v>0</v>
      </c>
      <c r="O5487">
        <f t="shared" si="1116"/>
        <v>0</v>
      </c>
    </row>
    <row r="5488" spans="1:15" x14ac:dyDescent="0.25">
      <c r="A5488" s="4" t="s">
        <v>5166</v>
      </c>
      <c r="B5488" s="3">
        <v>21228.009770000001</v>
      </c>
      <c r="C5488" s="4">
        <f t="shared" si="1117"/>
        <v>44967</v>
      </c>
      <c r="D5488" s="6">
        <f t="shared" si="1105"/>
        <v>0.4805555555576575</v>
      </c>
      <c r="E5488">
        <f t="shared" si="1106"/>
        <v>0</v>
      </c>
      <c r="F5488">
        <f t="shared" si="1107"/>
        <v>0</v>
      </c>
      <c r="G5488">
        <f t="shared" si="1108"/>
        <v>0</v>
      </c>
      <c r="H5488">
        <f t="shared" si="1109"/>
        <v>0</v>
      </c>
      <c r="I5488">
        <f t="shared" si="1110"/>
        <v>1</v>
      </c>
      <c r="J5488">
        <f t="shared" si="1111"/>
        <v>0</v>
      </c>
      <c r="K5488">
        <f t="shared" si="1112"/>
        <v>0</v>
      </c>
      <c r="L5488">
        <f t="shared" si="1113"/>
        <v>0</v>
      </c>
      <c r="M5488">
        <f t="shared" si="1114"/>
        <v>0</v>
      </c>
      <c r="N5488">
        <f t="shared" si="1115"/>
        <v>0</v>
      </c>
      <c r="O5488">
        <f t="shared" si="1116"/>
        <v>0</v>
      </c>
    </row>
    <row r="5489" spans="1:15" x14ac:dyDescent="0.25">
      <c r="A5489" s="4" t="s">
        <v>5167</v>
      </c>
      <c r="B5489" s="3">
        <v>21239.839840000001</v>
      </c>
      <c r="C5489" s="4">
        <f t="shared" si="1117"/>
        <v>44967</v>
      </c>
      <c r="D5489" s="6">
        <f t="shared" si="1105"/>
        <v>0.48124999999708962</v>
      </c>
      <c r="E5489">
        <f t="shared" si="1106"/>
        <v>0</v>
      </c>
      <c r="F5489">
        <f t="shared" si="1107"/>
        <v>0</v>
      </c>
      <c r="G5489">
        <f t="shared" si="1108"/>
        <v>0</v>
      </c>
      <c r="H5489">
        <f t="shared" si="1109"/>
        <v>0</v>
      </c>
      <c r="I5489">
        <f t="shared" si="1110"/>
        <v>1</v>
      </c>
      <c r="J5489">
        <f t="shared" si="1111"/>
        <v>0</v>
      </c>
      <c r="K5489">
        <f t="shared" si="1112"/>
        <v>0</v>
      </c>
      <c r="L5489">
        <f t="shared" si="1113"/>
        <v>0</v>
      </c>
      <c r="M5489">
        <f t="shared" si="1114"/>
        <v>0</v>
      </c>
      <c r="N5489">
        <f t="shared" si="1115"/>
        <v>0</v>
      </c>
      <c r="O5489">
        <f t="shared" si="1116"/>
        <v>0</v>
      </c>
    </row>
    <row r="5490" spans="1:15" x14ac:dyDescent="0.25">
      <c r="A5490" s="4" t="s">
        <v>5168</v>
      </c>
      <c r="B5490" s="3">
        <v>21241.019530000001</v>
      </c>
      <c r="C5490" s="4">
        <f t="shared" si="1117"/>
        <v>44967</v>
      </c>
      <c r="D5490" s="6">
        <f t="shared" si="1105"/>
        <v>0.48194444444379769</v>
      </c>
      <c r="E5490">
        <f t="shared" si="1106"/>
        <v>0</v>
      </c>
      <c r="F5490">
        <f t="shared" si="1107"/>
        <v>0</v>
      </c>
      <c r="G5490">
        <f t="shared" si="1108"/>
        <v>0</v>
      </c>
      <c r="H5490">
        <f t="shared" si="1109"/>
        <v>0</v>
      </c>
      <c r="I5490">
        <f t="shared" si="1110"/>
        <v>1</v>
      </c>
      <c r="J5490">
        <f t="shared" si="1111"/>
        <v>0</v>
      </c>
      <c r="K5490">
        <f t="shared" si="1112"/>
        <v>0</v>
      </c>
      <c r="L5490">
        <f t="shared" si="1113"/>
        <v>0</v>
      </c>
      <c r="M5490">
        <f t="shared" si="1114"/>
        <v>0</v>
      </c>
      <c r="N5490">
        <f t="shared" si="1115"/>
        <v>0</v>
      </c>
      <c r="O5490">
        <f t="shared" si="1116"/>
        <v>0</v>
      </c>
    </row>
    <row r="5491" spans="1:15" x14ac:dyDescent="0.25">
      <c r="A5491" s="4" t="s">
        <v>5169</v>
      </c>
      <c r="B5491" s="3">
        <v>21243.759770000001</v>
      </c>
      <c r="C5491" s="4">
        <f t="shared" si="1117"/>
        <v>44967</v>
      </c>
      <c r="D5491" s="6">
        <f t="shared" si="1105"/>
        <v>0.48263888889050577</v>
      </c>
      <c r="E5491">
        <f t="shared" si="1106"/>
        <v>0</v>
      </c>
      <c r="F5491">
        <f t="shared" si="1107"/>
        <v>0</v>
      </c>
      <c r="G5491">
        <f t="shared" si="1108"/>
        <v>0</v>
      </c>
      <c r="H5491">
        <f t="shared" si="1109"/>
        <v>0</v>
      </c>
      <c r="I5491">
        <f t="shared" si="1110"/>
        <v>1</v>
      </c>
      <c r="J5491">
        <f t="shared" si="1111"/>
        <v>0</v>
      </c>
      <c r="K5491">
        <f t="shared" si="1112"/>
        <v>0</v>
      </c>
      <c r="L5491">
        <f t="shared" si="1113"/>
        <v>0</v>
      </c>
      <c r="M5491">
        <f t="shared" si="1114"/>
        <v>0</v>
      </c>
      <c r="N5491">
        <f t="shared" si="1115"/>
        <v>0</v>
      </c>
      <c r="O5491">
        <f t="shared" si="1116"/>
        <v>0</v>
      </c>
    </row>
    <row r="5492" spans="1:15" x14ac:dyDescent="0.25">
      <c r="A5492" s="4" t="s">
        <v>5170</v>
      </c>
      <c r="B5492" s="3">
        <v>21249.089840000001</v>
      </c>
      <c r="C5492" s="4">
        <f t="shared" si="1117"/>
        <v>44967</v>
      </c>
      <c r="D5492" s="6">
        <f t="shared" si="1105"/>
        <v>0.48333333332993789</v>
      </c>
      <c r="E5492">
        <f t="shared" si="1106"/>
        <v>0</v>
      </c>
      <c r="F5492">
        <f t="shared" si="1107"/>
        <v>0</v>
      </c>
      <c r="G5492">
        <f t="shared" si="1108"/>
        <v>0</v>
      </c>
      <c r="H5492">
        <f t="shared" si="1109"/>
        <v>0</v>
      </c>
      <c r="I5492">
        <f t="shared" si="1110"/>
        <v>1</v>
      </c>
      <c r="J5492">
        <f t="shared" si="1111"/>
        <v>0</v>
      </c>
      <c r="K5492">
        <f t="shared" si="1112"/>
        <v>0</v>
      </c>
      <c r="L5492">
        <f t="shared" si="1113"/>
        <v>0</v>
      </c>
      <c r="M5492">
        <f t="shared" si="1114"/>
        <v>0</v>
      </c>
      <c r="N5492">
        <f t="shared" si="1115"/>
        <v>0</v>
      </c>
      <c r="O5492">
        <f t="shared" si="1116"/>
        <v>0</v>
      </c>
    </row>
    <row r="5493" spans="1:15" x14ac:dyDescent="0.25">
      <c r="A5493" s="4" t="s">
        <v>5171</v>
      </c>
      <c r="B5493" s="3">
        <v>21238.060549999998</v>
      </c>
      <c r="C5493" s="4">
        <f t="shared" si="1117"/>
        <v>44967</v>
      </c>
      <c r="D5493" s="6">
        <f t="shared" si="1105"/>
        <v>0.48402777777664596</v>
      </c>
      <c r="E5493">
        <f t="shared" si="1106"/>
        <v>0</v>
      </c>
      <c r="F5493">
        <f t="shared" si="1107"/>
        <v>0</v>
      </c>
      <c r="G5493">
        <f t="shared" si="1108"/>
        <v>0</v>
      </c>
      <c r="H5493">
        <f t="shared" si="1109"/>
        <v>0</v>
      </c>
      <c r="I5493">
        <f t="shared" si="1110"/>
        <v>1</v>
      </c>
      <c r="J5493">
        <f t="shared" si="1111"/>
        <v>0</v>
      </c>
      <c r="K5493">
        <f t="shared" si="1112"/>
        <v>0</v>
      </c>
      <c r="L5493">
        <f t="shared" si="1113"/>
        <v>0</v>
      </c>
      <c r="M5493">
        <f t="shared" si="1114"/>
        <v>0</v>
      </c>
      <c r="N5493">
        <f t="shared" si="1115"/>
        <v>0</v>
      </c>
      <c r="O5493">
        <f t="shared" si="1116"/>
        <v>0</v>
      </c>
    </row>
    <row r="5494" spans="1:15" x14ac:dyDescent="0.25">
      <c r="A5494" s="4" t="s">
        <v>5172</v>
      </c>
      <c r="B5494" s="3">
        <v>21242.390630000002</v>
      </c>
      <c r="C5494" s="4">
        <f t="shared" si="1117"/>
        <v>44967</v>
      </c>
      <c r="D5494" s="6">
        <f t="shared" si="1105"/>
        <v>0.48472222222335404</v>
      </c>
      <c r="E5494">
        <f t="shared" si="1106"/>
        <v>0</v>
      </c>
      <c r="F5494">
        <f t="shared" si="1107"/>
        <v>0</v>
      </c>
      <c r="G5494">
        <f t="shared" si="1108"/>
        <v>0</v>
      </c>
      <c r="H5494">
        <f t="shared" si="1109"/>
        <v>0</v>
      </c>
      <c r="I5494">
        <f t="shared" si="1110"/>
        <v>1</v>
      </c>
      <c r="J5494">
        <f t="shared" si="1111"/>
        <v>0</v>
      </c>
      <c r="K5494">
        <f t="shared" si="1112"/>
        <v>0</v>
      </c>
      <c r="L5494">
        <f t="shared" si="1113"/>
        <v>0</v>
      </c>
      <c r="M5494">
        <f t="shared" si="1114"/>
        <v>0</v>
      </c>
      <c r="N5494">
        <f t="shared" si="1115"/>
        <v>0</v>
      </c>
      <c r="O5494">
        <f t="shared" si="1116"/>
        <v>0</v>
      </c>
    </row>
    <row r="5495" spans="1:15" x14ac:dyDescent="0.25">
      <c r="A5495" s="4" t="s">
        <v>5173</v>
      </c>
      <c r="B5495" s="3">
        <v>21246.359380000002</v>
      </c>
      <c r="C5495" s="4">
        <f t="shared" si="1117"/>
        <v>44967</v>
      </c>
      <c r="D5495" s="6">
        <f t="shared" si="1105"/>
        <v>0.48541666667006211</v>
      </c>
      <c r="E5495">
        <f t="shared" si="1106"/>
        <v>0</v>
      </c>
      <c r="F5495">
        <f t="shared" si="1107"/>
        <v>0</v>
      </c>
      <c r="G5495">
        <f t="shared" si="1108"/>
        <v>0</v>
      </c>
      <c r="H5495">
        <f t="shared" si="1109"/>
        <v>0</v>
      </c>
      <c r="I5495">
        <f t="shared" si="1110"/>
        <v>1</v>
      </c>
      <c r="J5495">
        <f t="shared" si="1111"/>
        <v>0</v>
      </c>
      <c r="K5495">
        <f t="shared" si="1112"/>
        <v>0</v>
      </c>
      <c r="L5495">
        <f t="shared" si="1113"/>
        <v>0</v>
      </c>
      <c r="M5495">
        <f t="shared" si="1114"/>
        <v>0</v>
      </c>
      <c r="N5495">
        <f t="shared" si="1115"/>
        <v>0</v>
      </c>
      <c r="O5495">
        <f t="shared" si="1116"/>
        <v>0</v>
      </c>
    </row>
    <row r="5496" spans="1:15" x14ac:dyDescent="0.25">
      <c r="A5496" s="4" t="s">
        <v>5174</v>
      </c>
      <c r="B5496" s="3">
        <v>21238.640630000002</v>
      </c>
      <c r="C5496" s="4">
        <f t="shared" si="1117"/>
        <v>44967</v>
      </c>
      <c r="D5496" s="6">
        <f t="shared" si="1105"/>
        <v>0.48611111110949423</v>
      </c>
      <c r="E5496">
        <f t="shared" si="1106"/>
        <v>0</v>
      </c>
      <c r="F5496">
        <f t="shared" si="1107"/>
        <v>0</v>
      </c>
      <c r="G5496">
        <f t="shared" si="1108"/>
        <v>0</v>
      </c>
      <c r="H5496">
        <f t="shared" si="1109"/>
        <v>0</v>
      </c>
      <c r="I5496">
        <f t="shared" si="1110"/>
        <v>1</v>
      </c>
      <c r="J5496">
        <f t="shared" si="1111"/>
        <v>0</v>
      </c>
      <c r="K5496">
        <f t="shared" si="1112"/>
        <v>0</v>
      </c>
      <c r="L5496">
        <f t="shared" si="1113"/>
        <v>0</v>
      </c>
      <c r="M5496">
        <f t="shared" si="1114"/>
        <v>0</v>
      </c>
      <c r="N5496">
        <f t="shared" si="1115"/>
        <v>0</v>
      </c>
      <c r="O5496">
        <f t="shared" si="1116"/>
        <v>0</v>
      </c>
    </row>
    <row r="5497" spans="1:15" x14ac:dyDescent="0.25">
      <c r="A5497" s="4" t="s">
        <v>5175</v>
      </c>
      <c r="B5497" s="3">
        <v>21239.039059999999</v>
      </c>
      <c r="C5497" s="4">
        <f t="shared" si="1117"/>
        <v>44967</v>
      </c>
      <c r="D5497" s="6">
        <f t="shared" si="1105"/>
        <v>0.48680555555620231</v>
      </c>
      <c r="E5497">
        <f t="shared" si="1106"/>
        <v>0</v>
      </c>
      <c r="F5497">
        <f t="shared" si="1107"/>
        <v>0</v>
      </c>
      <c r="G5497">
        <f t="shared" si="1108"/>
        <v>0</v>
      </c>
      <c r="H5497">
        <f t="shared" si="1109"/>
        <v>0</v>
      </c>
      <c r="I5497">
        <f t="shared" si="1110"/>
        <v>1</v>
      </c>
      <c r="J5497">
        <f t="shared" si="1111"/>
        <v>0</v>
      </c>
      <c r="K5497">
        <f t="shared" si="1112"/>
        <v>0</v>
      </c>
      <c r="L5497">
        <f t="shared" si="1113"/>
        <v>0</v>
      </c>
      <c r="M5497">
        <f t="shared" si="1114"/>
        <v>0</v>
      </c>
      <c r="N5497">
        <f t="shared" si="1115"/>
        <v>0</v>
      </c>
      <c r="O5497">
        <f t="shared" si="1116"/>
        <v>0</v>
      </c>
    </row>
    <row r="5498" spans="1:15" x14ac:dyDescent="0.25">
      <c r="A5498" s="4" t="s">
        <v>5176</v>
      </c>
      <c r="B5498" s="3">
        <v>21235.929690000001</v>
      </c>
      <c r="C5498" s="4">
        <f t="shared" si="1117"/>
        <v>44967</v>
      </c>
      <c r="D5498" s="6">
        <f t="shared" si="1105"/>
        <v>0.48750000000291038</v>
      </c>
      <c r="E5498">
        <f t="shared" si="1106"/>
        <v>0</v>
      </c>
      <c r="F5498">
        <f t="shared" si="1107"/>
        <v>0</v>
      </c>
      <c r="G5498">
        <f t="shared" si="1108"/>
        <v>0</v>
      </c>
      <c r="H5498">
        <f t="shared" si="1109"/>
        <v>0</v>
      </c>
      <c r="I5498">
        <f t="shared" si="1110"/>
        <v>1</v>
      </c>
      <c r="J5498">
        <f t="shared" si="1111"/>
        <v>0</v>
      </c>
      <c r="K5498">
        <f t="shared" si="1112"/>
        <v>0</v>
      </c>
      <c r="L5498">
        <f t="shared" si="1113"/>
        <v>0</v>
      </c>
      <c r="M5498">
        <f t="shared" si="1114"/>
        <v>0</v>
      </c>
      <c r="N5498">
        <f t="shared" si="1115"/>
        <v>0</v>
      </c>
      <c r="O5498">
        <f t="shared" si="1116"/>
        <v>0</v>
      </c>
    </row>
    <row r="5499" spans="1:15" x14ac:dyDescent="0.25">
      <c r="A5499" s="4" t="s">
        <v>5177</v>
      </c>
      <c r="B5499" s="3">
        <v>21240.560549999998</v>
      </c>
      <c r="C5499" s="4">
        <f t="shared" si="1117"/>
        <v>44967</v>
      </c>
      <c r="D5499" s="6">
        <f t="shared" si="1105"/>
        <v>0.4881944444423425</v>
      </c>
      <c r="E5499">
        <f t="shared" si="1106"/>
        <v>0</v>
      </c>
      <c r="F5499">
        <f t="shared" si="1107"/>
        <v>0</v>
      </c>
      <c r="G5499">
        <f t="shared" si="1108"/>
        <v>0</v>
      </c>
      <c r="H5499">
        <f t="shared" si="1109"/>
        <v>0</v>
      </c>
      <c r="I5499">
        <f t="shared" si="1110"/>
        <v>1</v>
      </c>
      <c r="J5499">
        <f t="shared" si="1111"/>
        <v>0</v>
      </c>
      <c r="K5499">
        <f t="shared" si="1112"/>
        <v>0</v>
      </c>
      <c r="L5499">
        <f t="shared" si="1113"/>
        <v>0</v>
      </c>
      <c r="M5499">
        <f t="shared" si="1114"/>
        <v>0</v>
      </c>
      <c r="N5499">
        <f t="shared" si="1115"/>
        <v>0</v>
      </c>
      <c r="O5499">
        <f t="shared" si="1116"/>
        <v>0</v>
      </c>
    </row>
    <row r="5500" spans="1:15" x14ac:dyDescent="0.25">
      <c r="A5500" s="4" t="s">
        <v>5178</v>
      </c>
      <c r="B5500" s="3">
        <v>21239.990229999999</v>
      </c>
      <c r="C5500" s="4">
        <f t="shared" si="1117"/>
        <v>44967</v>
      </c>
      <c r="D5500" s="6">
        <f t="shared" si="1105"/>
        <v>0.48888888888905058</v>
      </c>
      <c r="E5500">
        <f t="shared" si="1106"/>
        <v>0</v>
      </c>
      <c r="F5500">
        <f t="shared" si="1107"/>
        <v>0</v>
      </c>
      <c r="G5500">
        <f t="shared" si="1108"/>
        <v>0</v>
      </c>
      <c r="H5500">
        <f t="shared" si="1109"/>
        <v>0</v>
      </c>
      <c r="I5500">
        <f t="shared" si="1110"/>
        <v>1</v>
      </c>
      <c r="J5500">
        <f t="shared" si="1111"/>
        <v>0</v>
      </c>
      <c r="K5500">
        <f t="shared" si="1112"/>
        <v>0</v>
      </c>
      <c r="L5500">
        <f t="shared" si="1113"/>
        <v>0</v>
      </c>
      <c r="M5500">
        <f t="shared" si="1114"/>
        <v>0</v>
      </c>
      <c r="N5500">
        <f t="shared" si="1115"/>
        <v>0</v>
      </c>
      <c r="O5500">
        <f t="shared" si="1116"/>
        <v>0</v>
      </c>
    </row>
    <row r="5501" spans="1:15" x14ac:dyDescent="0.25">
      <c r="A5501" s="4" t="s">
        <v>5179</v>
      </c>
      <c r="B5501" s="3">
        <v>21249.990229999999</v>
      </c>
      <c r="C5501" s="4">
        <f t="shared" si="1117"/>
        <v>44967</v>
      </c>
      <c r="D5501" s="6">
        <f t="shared" si="1105"/>
        <v>0.48958333333575865</v>
      </c>
      <c r="E5501">
        <f t="shared" si="1106"/>
        <v>0</v>
      </c>
      <c r="F5501">
        <f t="shared" si="1107"/>
        <v>0</v>
      </c>
      <c r="G5501">
        <f t="shared" si="1108"/>
        <v>0</v>
      </c>
      <c r="H5501">
        <f t="shared" si="1109"/>
        <v>0</v>
      </c>
      <c r="I5501">
        <f t="shared" si="1110"/>
        <v>1</v>
      </c>
      <c r="J5501">
        <f t="shared" si="1111"/>
        <v>0</v>
      </c>
      <c r="K5501">
        <f t="shared" si="1112"/>
        <v>0</v>
      </c>
      <c r="L5501">
        <f t="shared" si="1113"/>
        <v>0</v>
      </c>
      <c r="M5501">
        <f t="shared" si="1114"/>
        <v>0</v>
      </c>
      <c r="N5501">
        <f t="shared" si="1115"/>
        <v>0</v>
      </c>
      <c r="O5501">
        <f t="shared" si="1116"/>
        <v>0</v>
      </c>
    </row>
    <row r="5502" spans="1:15" x14ac:dyDescent="0.25">
      <c r="A5502" s="4" t="s">
        <v>5180</v>
      </c>
      <c r="B5502" s="3">
        <v>21249.570309999999</v>
      </c>
      <c r="C5502" s="4">
        <f t="shared" si="1117"/>
        <v>44967</v>
      </c>
      <c r="D5502" s="6">
        <f t="shared" si="1105"/>
        <v>0.49027777777519077</v>
      </c>
      <c r="E5502">
        <f t="shared" si="1106"/>
        <v>0</v>
      </c>
      <c r="F5502">
        <f t="shared" si="1107"/>
        <v>0</v>
      </c>
      <c r="G5502">
        <f t="shared" si="1108"/>
        <v>0</v>
      </c>
      <c r="H5502">
        <f t="shared" si="1109"/>
        <v>0</v>
      </c>
      <c r="I5502">
        <f t="shared" si="1110"/>
        <v>1</v>
      </c>
      <c r="J5502">
        <f t="shared" si="1111"/>
        <v>0</v>
      </c>
      <c r="K5502">
        <f t="shared" si="1112"/>
        <v>0</v>
      </c>
      <c r="L5502">
        <f t="shared" si="1113"/>
        <v>0</v>
      </c>
      <c r="M5502">
        <f t="shared" si="1114"/>
        <v>0</v>
      </c>
      <c r="N5502">
        <f t="shared" si="1115"/>
        <v>0</v>
      </c>
      <c r="O5502">
        <f t="shared" si="1116"/>
        <v>0</v>
      </c>
    </row>
    <row r="5503" spans="1:15" x14ac:dyDescent="0.25">
      <c r="A5503" s="4" t="s">
        <v>5181</v>
      </c>
      <c r="B5503" s="3">
        <v>21244.720700000002</v>
      </c>
      <c r="C5503" s="4">
        <f t="shared" si="1117"/>
        <v>44967</v>
      </c>
      <c r="D5503" s="6">
        <f t="shared" si="1105"/>
        <v>0.49097222222189885</v>
      </c>
      <c r="E5503">
        <f t="shared" si="1106"/>
        <v>0</v>
      </c>
      <c r="F5503">
        <f t="shared" si="1107"/>
        <v>0</v>
      </c>
      <c r="G5503">
        <f t="shared" si="1108"/>
        <v>0</v>
      </c>
      <c r="H5503">
        <f t="shared" si="1109"/>
        <v>0</v>
      </c>
      <c r="I5503">
        <f t="shared" si="1110"/>
        <v>1</v>
      </c>
      <c r="J5503">
        <f t="shared" si="1111"/>
        <v>0</v>
      </c>
      <c r="K5503">
        <f t="shared" si="1112"/>
        <v>0</v>
      </c>
      <c r="L5503">
        <f t="shared" si="1113"/>
        <v>0</v>
      </c>
      <c r="M5503">
        <f t="shared" si="1114"/>
        <v>0</v>
      </c>
      <c r="N5503">
        <f t="shared" si="1115"/>
        <v>0</v>
      </c>
      <c r="O5503">
        <f t="shared" si="1116"/>
        <v>0</v>
      </c>
    </row>
    <row r="5504" spans="1:15" x14ac:dyDescent="0.25">
      <c r="A5504" s="4" t="s">
        <v>5182</v>
      </c>
      <c r="B5504" s="3">
        <v>21244.439450000002</v>
      </c>
      <c r="C5504" s="4">
        <f t="shared" si="1117"/>
        <v>44967</v>
      </c>
      <c r="D5504" s="6">
        <f t="shared" si="1105"/>
        <v>0.49166666666860692</v>
      </c>
      <c r="E5504">
        <f t="shared" si="1106"/>
        <v>0</v>
      </c>
      <c r="F5504">
        <f t="shared" si="1107"/>
        <v>0</v>
      </c>
      <c r="G5504">
        <f t="shared" si="1108"/>
        <v>0</v>
      </c>
      <c r="H5504">
        <f t="shared" si="1109"/>
        <v>0</v>
      </c>
      <c r="I5504">
        <f t="shared" si="1110"/>
        <v>1</v>
      </c>
      <c r="J5504">
        <f t="shared" si="1111"/>
        <v>0</v>
      </c>
      <c r="K5504">
        <f t="shared" si="1112"/>
        <v>0</v>
      </c>
      <c r="L5504">
        <f t="shared" si="1113"/>
        <v>0</v>
      </c>
      <c r="M5504">
        <f t="shared" si="1114"/>
        <v>0</v>
      </c>
      <c r="N5504">
        <f t="shared" si="1115"/>
        <v>0</v>
      </c>
      <c r="O5504">
        <f t="shared" si="1116"/>
        <v>0</v>
      </c>
    </row>
    <row r="5505" spans="1:15" x14ac:dyDescent="0.25">
      <c r="A5505" s="4" t="s">
        <v>5183</v>
      </c>
      <c r="B5505" s="3">
        <v>21252.539059999999</v>
      </c>
      <c r="C5505" s="4">
        <f t="shared" si="1117"/>
        <v>44967</v>
      </c>
      <c r="D5505" s="6">
        <f t="shared" si="1105"/>
        <v>0.49236111110803904</v>
      </c>
      <c r="E5505">
        <f t="shared" si="1106"/>
        <v>0</v>
      </c>
      <c r="F5505">
        <f t="shared" si="1107"/>
        <v>0</v>
      </c>
      <c r="G5505">
        <f t="shared" si="1108"/>
        <v>0</v>
      </c>
      <c r="H5505">
        <f t="shared" si="1109"/>
        <v>0</v>
      </c>
      <c r="I5505">
        <f t="shared" si="1110"/>
        <v>1</v>
      </c>
      <c r="J5505">
        <f t="shared" si="1111"/>
        <v>0</v>
      </c>
      <c r="K5505">
        <f t="shared" si="1112"/>
        <v>0</v>
      </c>
      <c r="L5505">
        <f t="shared" si="1113"/>
        <v>0</v>
      </c>
      <c r="M5505">
        <f t="shared" si="1114"/>
        <v>0</v>
      </c>
      <c r="N5505">
        <f t="shared" si="1115"/>
        <v>0</v>
      </c>
      <c r="O5505">
        <f t="shared" si="1116"/>
        <v>0</v>
      </c>
    </row>
    <row r="5506" spans="1:15" x14ac:dyDescent="0.25">
      <c r="A5506" s="4" t="s">
        <v>5184</v>
      </c>
      <c r="B5506" s="3">
        <v>21258.820309999999</v>
      </c>
      <c r="C5506" s="4">
        <f t="shared" si="1117"/>
        <v>44967</v>
      </c>
      <c r="D5506" s="6">
        <f t="shared" si="1105"/>
        <v>0.49305555555474712</v>
      </c>
      <c r="E5506">
        <f t="shared" si="1106"/>
        <v>0</v>
      </c>
      <c r="F5506">
        <f t="shared" si="1107"/>
        <v>0</v>
      </c>
      <c r="G5506">
        <f t="shared" si="1108"/>
        <v>0</v>
      </c>
      <c r="H5506">
        <f t="shared" si="1109"/>
        <v>0</v>
      </c>
      <c r="I5506">
        <f t="shared" si="1110"/>
        <v>1</v>
      </c>
      <c r="J5506">
        <f t="shared" si="1111"/>
        <v>0</v>
      </c>
      <c r="K5506">
        <f t="shared" si="1112"/>
        <v>0</v>
      </c>
      <c r="L5506">
        <f t="shared" si="1113"/>
        <v>0</v>
      </c>
      <c r="M5506">
        <f t="shared" si="1114"/>
        <v>0</v>
      </c>
      <c r="N5506">
        <f t="shared" si="1115"/>
        <v>0</v>
      </c>
      <c r="O5506">
        <f t="shared" si="1116"/>
        <v>0</v>
      </c>
    </row>
    <row r="5507" spans="1:15" x14ac:dyDescent="0.25">
      <c r="A5507" s="4" t="s">
        <v>5994</v>
      </c>
      <c r="B5507" s="3">
        <v>21264.410159999999</v>
      </c>
      <c r="C5507" s="4">
        <f t="shared" si="1117"/>
        <v>44967</v>
      </c>
      <c r="D5507" s="6">
        <f t="shared" ref="D5507:D5570" si="1118">A5507-C5507</f>
        <v>0.49375000000145519</v>
      </c>
      <c r="E5507">
        <f t="shared" ref="E5507:E5570" si="1119">IF(AND(D5507&gt;=TIMEVALUE("09:30:00"),D5507&lt;TIMEVALUE("09:59:59")),1,0)</f>
        <v>0</v>
      </c>
      <c r="F5507">
        <f t="shared" ref="F5507:F5570" si="1120">IF(AND(D5507&gt;=TIMEVALUE("10:00:00"),D5507&lt;TIMEVALUE("10:29:59")),1,0)</f>
        <v>0</v>
      </c>
      <c r="G5507">
        <f t="shared" ref="G5507:G5570" si="1121">IF(AND(D5507&gt;=TIMEVALUE("10:30:00"),D5507&lt;TIMEVALUE("10:59:59")),1,0)</f>
        <v>0</v>
      </c>
      <c r="H5507">
        <f t="shared" ref="H5507:H5570" si="1122">IF(AND(D5507&gt;=TIMEVALUE("11:00:00"),D5507&lt;TIMEVALUE("11:29:59")),1,0)</f>
        <v>0</v>
      </c>
      <c r="I5507">
        <f t="shared" ref="I5507:I5570" si="1123">IF(AND(D5507&gt;=TIMEVALUE("11:30:00"),D5507&lt;TIMEVALUE("12:05:59")),1,0)</f>
        <v>1</v>
      </c>
      <c r="J5507">
        <f t="shared" ref="J5507:J5570" si="1124">IF(AND(D5507&gt;=TIMEVALUE("13:00:00"),D5507&lt;TIMEVALUE("13:29:59")),1,0)</f>
        <v>0</v>
      </c>
      <c r="K5507">
        <f t="shared" ref="K5507:K5570" si="1125">IF(AND(D5507&gt;=TIMEVALUE("13:30:00"),D5507&lt;TIMEVALUE("13:59:59")),1,0)</f>
        <v>0</v>
      </c>
      <c r="L5507">
        <f t="shared" ref="L5507:L5570" si="1126">IF(AND(D5507&gt;=TIMEVALUE("14:00:00"),D5507&lt;TIMEVALUE("14:29:59")),1,0)</f>
        <v>0</v>
      </c>
      <c r="M5507">
        <f t="shared" ref="M5507:M5570" si="1127">IF(AND(D5507&gt;=TIMEVALUE("14:30:00"),D5507&lt;TIMEVALUE("14:59:59")),1,0)</f>
        <v>0</v>
      </c>
      <c r="N5507">
        <f t="shared" ref="N5507:N5570" si="1128">IF(AND(D5507&gt;=TIMEVALUE("15:00:00"),D5507&lt;TIMEVALUE("15:29:59")),1,0)</f>
        <v>0</v>
      </c>
      <c r="O5507">
        <f t="shared" ref="O5507:O5570" si="1129">IF(AND(D5507&gt;=TIMEVALUE("15:30:00"),D5507&lt;TIMEVALUE("15:59:59")),1,0)</f>
        <v>0</v>
      </c>
    </row>
    <row r="5508" spans="1:15" x14ac:dyDescent="0.25">
      <c r="A5508" s="4" t="s">
        <v>5185</v>
      </c>
      <c r="B5508" s="3">
        <v>21258.849610000001</v>
      </c>
      <c r="C5508" s="4">
        <f t="shared" si="1117"/>
        <v>44967</v>
      </c>
      <c r="D5508" s="6">
        <f t="shared" si="1118"/>
        <v>0.49444444444088731</v>
      </c>
      <c r="E5508">
        <f t="shared" si="1119"/>
        <v>0</v>
      </c>
      <c r="F5508">
        <f t="shared" si="1120"/>
        <v>0</v>
      </c>
      <c r="G5508">
        <f t="shared" si="1121"/>
        <v>0</v>
      </c>
      <c r="H5508">
        <f t="shared" si="1122"/>
        <v>0</v>
      </c>
      <c r="I5508">
        <f t="shared" si="1123"/>
        <v>1</v>
      </c>
      <c r="J5508">
        <f t="shared" si="1124"/>
        <v>0</v>
      </c>
      <c r="K5508">
        <f t="shared" si="1125"/>
        <v>0</v>
      </c>
      <c r="L5508">
        <f t="shared" si="1126"/>
        <v>0</v>
      </c>
      <c r="M5508">
        <f t="shared" si="1127"/>
        <v>0</v>
      </c>
      <c r="N5508">
        <f t="shared" si="1128"/>
        <v>0</v>
      </c>
      <c r="O5508">
        <f t="shared" si="1129"/>
        <v>0</v>
      </c>
    </row>
    <row r="5509" spans="1:15" x14ac:dyDescent="0.25">
      <c r="A5509" s="4" t="s">
        <v>5186</v>
      </c>
      <c r="B5509" s="3">
        <v>21254.519530000001</v>
      </c>
      <c r="C5509" s="4">
        <f t="shared" ref="C5509:C5572" si="1130">INT(A5509)</f>
        <v>44967</v>
      </c>
      <c r="D5509" s="6">
        <f t="shared" si="1118"/>
        <v>0.49513888888759539</v>
      </c>
      <c r="E5509">
        <f t="shared" si="1119"/>
        <v>0</v>
      </c>
      <c r="F5509">
        <f t="shared" si="1120"/>
        <v>0</v>
      </c>
      <c r="G5509">
        <f t="shared" si="1121"/>
        <v>0</v>
      </c>
      <c r="H5509">
        <f t="shared" si="1122"/>
        <v>0</v>
      </c>
      <c r="I5509">
        <f t="shared" si="1123"/>
        <v>1</v>
      </c>
      <c r="J5509">
        <f t="shared" si="1124"/>
        <v>0</v>
      </c>
      <c r="K5509">
        <f t="shared" si="1125"/>
        <v>0</v>
      </c>
      <c r="L5509">
        <f t="shared" si="1126"/>
        <v>0</v>
      </c>
      <c r="M5509">
        <f t="shared" si="1127"/>
        <v>0</v>
      </c>
      <c r="N5509">
        <f t="shared" si="1128"/>
        <v>0</v>
      </c>
      <c r="O5509">
        <f t="shared" si="1129"/>
        <v>0</v>
      </c>
    </row>
    <row r="5510" spans="1:15" x14ac:dyDescent="0.25">
      <c r="A5510" s="4" t="s">
        <v>5187</v>
      </c>
      <c r="B5510" s="3">
        <v>21245.140630000002</v>
      </c>
      <c r="C5510" s="4">
        <f t="shared" si="1130"/>
        <v>44967</v>
      </c>
      <c r="D5510" s="6">
        <f t="shared" si="1118"/>
        <v>0.49583333333430346</v>
      </c>
      <c r="E5510">
        <f t="shared" si="1119"/>
        <v>0</v>
      </c>
      <c r="F5510">
        <f t="shared" si="1120"/>
        <v>0</v>
      </c>
      <c r="G5510">
        <f t="shared" si="1121"/>
        <v>0</v>
      </c>
      <c r="H5510">
        <f t="shared" si="1122"/>
        <v>0</v>
      </c>
      <c r="I5510">
        <f t="shared" si="1123"/>
        <v>1</v>
      </c>
      <c r="J5510">
        <f t="shared" si="1124"/>
        <v>0</v>
      </c>
      <c r="K5510">
        <f t="shared" si="1125"/>
        <v>0</v>
      </c>
      <c r="L5510">
        <f t="shared" si="1126"/>
        <v>0</v>
      </c>
      <c r="M5510">
        <f t="shared" si="1127"/>
        <v>0</v>
      </c>
      <c r="N5510">
        <f t="shared" si="1128"/>
        <v>0</v>
      </c>
      <c r="O5510">
        <f t="shared" si="1129"/>
        <v>0</v>
      </c>
    </row>
    <row r="5511" spans="1:15" x14ac:dyDescent="0.25">
      <c r="A5511" s="4" t="s">
        <v>5995</v>
      </c>
      <c r="B5511" s="3">
        <v>21250.970700000002</v>
      </c>
      <c r="C5511" s="4">
        <f t="shared" si="1130"/>
        <v>44967</v>
      </c>
      <c r="D5511" s="6">
        <f t="shared" si="1118"/>
        <v>0.49652777778101154</v>
      </c>
      <c r="E5511">
        <f t="shared" si="1119"/>
        <v>0</v>
      </c>
      <c r="F5511">
        <f t="shared" si="1120"/>
        <v>0</v>
      </c>
      <c r="G5511">
        <f t="shared" si="1121"/>
        <v>0</v>
      </c>
      <c r="H5511">
        <f t="shared" si="1122"/>
        <v>0</v>
      </c>
      <c r="I5511">
        <f t="shared" si="1123"/>
        <v>1</v>
      </c>
      <c r="J5511">
        <f t="shared" si="1124"/>
        <v>0</v>
      </c>
      <c r="K5511">
        <f t="shared" si="1125"/>
        <v>0</v>
      </c>
      <c r="L5511">
        <f t="shared" si="1126"/>
        <v>0</v>
      </c>
      <c r="M5511">
        <f t="shared" si="1127"/>
        <v>0</v>
      </c>
      <c r="N5511">
        <f t="shared" si="1128"/>
        <v>0</v>
      </c>
      <c r="O5511">
        <f t="shared" si="1129"/>
        <v>0</v>
      </c>
    </row>
    <row r="5512" spans="1:15" x14ac:dyDescent="0.25">
      <c r="A5512" s="4" t="s">
        <v>5188</v>
      </c>
      <c r="B5512" s="3">
        <v>21243.609380000002</v>
      </c>
      <c r="C5512" s="4">
        <f t="shared" si="1130"/>
        <v>44967</v>
      </c>
      <c r="D5512" s="6">
        <f t="shared" si="1118"/>
        <v>0.49722222222044365</v>
      </c>
      <c r="E5512">
        <f t="shared" si="1119"/>
        <v>0</v>
      </c>
      <c r="F5512">
        <f t="shared" si="1120"/>
        <v>0</v>
      </c>
      <c r="G5512">
        <f t="shared" si="1121"/>
        <v>0</v>
      </c>
      <c r="H5512">
        <f t="shared" si="1122"/>
        <v>0</v>
      </c>
      <c r="I5512">
        <f t="shared" si="1123"/>
        <v>1</v>
      </c>
      <c r="J5512">
        <f t="shared" si="1124"/>
        <v>0</v>
      </c>
      <c r="K5512">
        <f t="shared" si="1125"/>
        <v>0</v>
      </c>
      <c r="L5512">
        <f t="shared" si="1126"/>
        <v>0</v>
      </c>
      <c r="M5512">
        <f t="shared" si="1127"/>
        <v>0</v>
      </c>
      <c r="N5512">
        <f t="shared" si="1128"/>
        <v>0</v>
      </c>
      <c r="O5512">
        <f t="shared" si="1129"/>
        <v>0</v>
      </c>
    </row>
    <row r="5513" spans="1:15" x14ac:dyDescent="0.25">
      <c r="A5513" s="4" t="s">
        <v>5189</v>
      </c>
      <c r="B5513" s="3">
        <v>21237.890630000002</v>
      </c>
      <c r="C5513" s="4">
        <f t="shared" si="1130"/>
        <v>44967</v>
      </c>
      <c r="D5513" s="6">
        <f t="shared" si="1118"/>
        <v>0.49791666666715173</v>
      </c>
      <c r="E5513">
        <f t="shared" si="1119"/>
        <v>0</v>
      </c>
      <c r="F5513">
        <f t="shared" si="1120"/>
        <v>0</v>
      </c>
      <c r="G5513">
        <f t="shared" si="1121"/>
        <v>0</v>
      </c>
      <c r="H5513">
        <f t="shared" si="1122"/>
        <v>0</v>
      </c>
      <c r="I5513">
        <f t="shared" si="1123"/>
        <v>1</v>
      </c>
      <c r="J5513">
        <f t="shared" si="1124"/>
        <v>0</v>
      </c>
      <c r="K5513">
        <f t="shared" si="1125"/>
        <v>0</v>
      </c>
      <c r="L5513">
        <f t="shared" si="1126"/>
        <v>0</v>
      </c>
      <c r="M5513">
        <f t="shared" si="1127"/>
        <v>0</v>
      </c>
      <c r="N5513">
        <f t="shared" si="1128"/>
        <v>0</v>
      </c>
      <c r="O5513">
        <f t="shared" si="1129"/>
        <v>0</v>
      </c>
    </row>
    <row r="5514" spans="1:15" x14ac:dyDescent="0.25">
      <c r="A5514" s="4" t="s">
        <v>5190</v>
      </c>
      <c r="B5514" s="3">
        <v>21229.060549999998</v>
      </c>
      <c r="C5514" s="4">
        <f t="shared" si="1130"/>
        <v>44967</v>
      </c>
      <c r="D5514" s="6">
        <f t="shared" si="1118"/>
        <v>0.49861111111385981</v>
      </c>
      <c r="E5514">
        <f t="shared" si="1119"/>
        <v>0</v>
      </c>
      <c r="F5514">
        <f t="shared" si="1120"/>
        <v>0</v>
      </c>
      <c r="G5514">
        <f t="shared" si="1121"/>
        <v>0</v>
      </c>
      <c r="H5514">
        <f t="shared" si="1122"/>
        <v>0</v>
      </c>
      <c r="I5514">
        <f t="shared" si="1123"/>
        <v>1</v>
      </c>
      <c r="J5514">
        <f t="shared" si="1124"/>
        <v>0</v>
      </c>
      <c r="K5514">
        <f t="shared" si="1125"/>
        <v>0</v>
      </c>
      <c r="L5514">
        <f t="shared" si="1126"/>
        <v>0</v>
      </c>
      <c r="M5514">
        <f t="shared" si="1127"/>
        <v>0</v>
      </c>
      <c r="N5514">
        <f t="shared" si="1128"/>
        <v>0</v>
      </c>
      <c r="O5514">
        <f t="shared" si="1129"/>
        <v>0</v>
      </c>
    </row>
    <row r="5515" spans="1:15" x14ac:dyDescent="0.25">
      <c r="A5515" s="4" t="s">
        <v>5191</v>
      </c>
      <c r="B5515" s="3">
        <v>21226.160159999999</v>
      </c>
      <c r="C5515" s="4">
        <f t="shared" si="1130"/>
        <v>44967</v>
      </c>
      <c r="D5515" s="6">
        <f t="shared" si="1118"/>
        <v>0.49930555555329192</v>
      </c>
      <c r="E5515">
        <f t="shared" si="1119"/>
        <v>0</v>
      </c>
      <c r="F5515">
        <f t="shared" si="1120"/>
        <v>0</v>
      </c>
      <c r="G5515">
        <f t="shared" si="1121"/>
        <v>0</v>
      </c>
      <c r="H5515">
        <f t="shared" si="1122"/>
        <v>0</v>
      </c>
      <c r="I5515">
        <f t="shared" si="1123"/>
        <v>1</v>
      </c>
      <c r="J5515">
        <f t="shared" si="1124"/>
        <v>0</v>
      </c>
      <c r="K5515">
        <f t="shared" si="1125"/>
        <v>0</v>
      </c>
      <c r="L5515">
        <f t="shared" si="1126"/>
        <v>0</v>
      </c>
      <c r="M5515">
        <f t="shared" si="1127"/>
        <v>0</v>
      </c>
      <c r="N5515">
        <f t="shared" si="1128"/>
        <v>0</v>
      </c>
      <c r="O5515">
        <f t="shared" si="1129"/>
        <v>0</v>
      </c>
    </row>
    <row r="5516" spans="1:15" x14ac:dyDescent="0.25">
      <c r="A5516" s="4" t="s">
        <v>5996</v>
      </c>
      <c r="B5516" s="3">
        <v>21237.25</v>
      </c>
      <c r="C5516" s="4">
        <f t="shared" si="1130"/>
        <v>44967</v>
      </c>
      <c r="D5516" s="6">
        <f t="shared" si="1118"/>
        <v>0.5</v>
      </c>
      <c r="E5516">
        <f t="shared" si="1119"/>
        <v>0</v>
      </c>
      <c r="F5516">
        <f t="shared" si="1120"/>
        <v>0</v>
      </c>
      <c r="G5516">
        <f t="shared" si="1121"/>
        <v>0</v>
      </c>
      <c r="H5516">
        <f t="shared" si="1122"/>
        <v>0</v>
      </c>
      <c r="I5516">
        <f t="shared" si="1123"/>
        <v>1</v>
      </c>
      <c r="J5516">
        <f t="shared" si="1124"/>
        <v>0</v>
      </c>
      <c r="K5516">
        <f t="shared" si="1125"/>
        <v>0</v>
      </c>
      <c r="L5516">
        <f t="shared" si="1126"/>
        <v>0</v>
      </c>
      <c r="M5516">
        <f t="shared" si="1127"/>
        <v>0</v>
      </c>
      <c r="N5516">
        <f t="shared" si="1128"/>
        <v>0</v>
      </c>
      <c r="O5516">
        <f t="shared" si="1129"/>
        <v>0</v>
      </c>
    </row>
    <row r="5517" spans="1:15" x14ac:dyDescent="0.25">
      <c r="A5517" s="4" t="s">
        <v>5997</v>
      </c>
      <c r="B5517" s="3">
        <v>21237.25</v>
      </c>
      <c r="C5517" s="4">
        <f t="shared" si="1130"/>
        <v>44967</v>
      </c>
      <c r="D5517" s="6">
        <f t="shared" si="1118"/>
        <v>0.50069444444670808</v>
      </c>
      <c r="E5517">
        <f t="shared" si="1119"/>
        <v>0</v>
      </c>
      <c r="F5517">
        <f t="shared" si="1120"/>
        <v>0</v>
      </c>
      <c r="G5517">
        <f t="shared" si="1121"/>
        <v>0</v>
      </c>
      <c r="H5517">
        <f t="shared" si="1122"/>
        <v>0</v>
      </c>
      <c r="I5517">
        <f t="shared" si="1123"/>
        <v>1</v>
      </c>
      <c r="J5517">
        <f t="shared" si="1124"/>
        <v>0</v>
      </c>
      <c r="K5517">
        <f t="shared" si="1125"/>
        <v>0</v>
      </c>
      <c r="L5517">
        <f t="shared" si="1126"/>
        <v>0</v>
      </c>
      <c r="M5517">
        <f t="shared" si="1127"/>
        <v>0</v>
      </c>
      <c r="N5517">
        <f t="shared" si="1128"/>
        <v>0</v>
      </c>
      <c r="O5517">
        <f t="shared" si="1129"/>
        <v>0</v>
      </c>
    </row>
    <row r="5518" spans="1:15" x14ac:dyDescent="0.25">
      <c r="A5518" s="4" t="s">
        <v>5998</v>
      </c>
      <c r="B5518" s="3">
        <v>21237.25</v>
      </c>
      <c r="C5518" s="4">
        <f t="shared" si="1130"/>
        <v>44967</v>
      </c>
      <c r="D5518" s="6">
        <f t="shared" si="1118"/>
        <v>0.50138888888614019</v>
      </c>
      <c r="E5518">
        <f t="shared" si="1119"/>
        <v>0</v>
      </c>
      <c r="F5518">
        <f t="shared" si="1120"/>
        <v>0</v>
      </c>
      <c r="G5518">
        <f t="shared" si="1121"/>
        <v>0</v>
      </c>
      <c r="H5518">
        <f t="shared" si="1122"/>
        <v>0</v>
      </c>
      <c r="I5518">
        <f t="shared" si="1123"/>
        <v>1</v>
      </c>
      <c r="J5518">
        <f t="shared" si="1124"/>
        <v>0</v>
      </c>
      <c r="K5518">
        <f t="shared" si="1125"/>
        <v>0</v>
      </c>
      <c r="L5518">
        <f t="shared" si="1126"/>
        <v>0</v>
      </c>
      <c r="M5518">
        <f t="shared" si="1127"/>
        <v>0</v>
      </c>
      <c r="N5518">
        <f t="shared" si="1128"/>
        <v>0</v>
      </c>
      <c r="O5518">
        <f t="shared" si="1129"/>
        <v>0</v>
      </c>
    </row>
    <row r="5519" spans="1:15" x14ac:dyDescent="0.25">
      <c r="A5519" s="4" t="s">
        <v>5999</v>
      </c>
      <c r="B5519" s="3">
        <v>21237.25</v>
      </c>
      <c r="C5519" s="4">
        <f t="shared" si="1130"/>
        <v>44967</v>
      </c>
      <c r="D5519" s="6">
        <f t="shared" si="1118"/>
        <v>0.50208333333284827</v>
      </c>
      <c r="E5519">
        <f t="shared" si="1119"/>
        <v>0</v>
      </c>
      <c r="F5519">
        <f t="shared" si="1120"/>
        <v>0</v>
      </c>
      <c r="G5519">
        <f t="shared" si="1121"/>
        <v>0</v>
      </c>
      <c r="H5519">
        <f t="shared" si="1122"/>
        <v>0</v>
      </c>
      <c r="I5519">
        <f t="shared" si="1123"/>
        <v>1</v>
      </c>
      <c r="J5519">
        <f t="shared" si="1124"/>
        <v>0</v>
      </c>
      <c r="K5519">
        <f t="shared" si="1125"/>
        <v>0</v>
      </c>
      <c r="L5519">
        <f t="shared" si="1126"/>
        <v>0</v>
      </c>
      <c r="M5519">
        <f t="shared" si="1127"/>
        <v>0</v>
      </c>
      <c r="N5519">
        <f t="shared" si="1128"/>
        <v>0</v>
      </c>
      <c r="O5519">
        <f t="shared" si="1129"/>
        <v>0</v>
      </c>
    </row>
    <row r="5520" spans="1:15" x14ac:dyDescent="0.25">
      <c r="A5520" s="4" t="s">
        <v>6000</v>
      </c>
      <c r="B5520" s="3">
        <v>21237.25</v>
      </c>
      <c r="C5520" s="4">
        <f t="shared" si="1130"/>
        <v>44967</v>
      </c>
      <c r="D5520" s="6">
        <f t="shared" si="1118"/>
        <v>0.50277777777955635</v>
      </c>
      <c r="E5520">
        <f t="shared" si="1119"/>
        <v>0</v>
      </c>
      <c r="F5520">
        <f t="shared" si="1120"/>
        <v>0</v>
      </c>
      <c r="G5520">
        <f t="shared" si="1121"/>
        <v>0</v>
      </c>
      <c r="H5520">
        <f t="shared" si="1122"/>
        <v>0</v>
      </c>
      <c r="I5520">
        <f t="shared" si="1123"/>
        <v>1</v>
      </c>
      <c r="J5520">
        <f t="shared" si="1124"/>
        <v>0</v>
      </c>
      <c r="K5520">
        <f t="shared" si="1125"/>
        <v>0</v>
      </c>
      <c r="L5520">
        <f t="shared" si="1126"/>
        <v>0</v>
      </c>
      <c r="M5520">
        <f t="shared" si="1127"/>
        <v>0</v>
      </c>
      <c r="N5520">
        <f t="shared" si="1128"/>
        <v>0</v>
      </c>
      <c r="O5520">
        <f t="shared" si="1129"/>
        <v>0</v>
      </c>
    </row>
    <row r="5521" spans="1:15" x14ac:dyDescent="0.25">
      <c r="A5521" s="4" t="s">
        <v>6001</v>
      </c>
      <c r="B5521" s="3">
        <v>21237.25</v>
      </c>
      <c r="C5521" s="4">
        <f t="shared" si="1130"/>
        <v>44967</v>
      </c>
      <c r="D5521" s="6">
        <f t="shared" si="1118"/>
        <v>0.50347222221898846</v>
      </c>
      <c r="E5521">
        <f t="shared" si="1119"/>
        <v>0</v>
      </c>
      <c r="F5521">
        <f t="shared" si="1120"/>
        <v>0</v>
      </c>
      <c r="G5521">
        <f t="shared" si="1121"/>
        <v>0</v>
      </c>
      <c r="H5521">
        <f t="shared" si="1122"/>
        <v>0</v>
      </c>
      <c r="I5521">
        <f t="shared" si="1123"/>
        <v>1</v>
      </c>
      <c r="J5521">
        <f t="shared" si="1124"/>
        <v>0</v>
      </c>
      <c r="K5521">
        <f t="shared" si="1125"/>
        <v>0</v>
      </c>
      <c r="L5521">
        <f t="shared" si="1126"/>
        <v>0</v>
      </c>
      <c r="M5521">
        <f t="shared" si="1127"/>
        <v>0</v>
      </c>
      <c r="N5521">
        <f t="shared" si="1128"/>
        <v>0</v>
      </c>
      <c r="O5521">
        <f t="shared" si="1129"/>
        <v>0</v>
      </c>
    </row>
    <row r="5522" spans="1:15" x14ac:dyDescent="0.25">
      <c r="A5522" s="4" t="s">
        <v>5192</v>
      </c>
      <c r="B5522" s="3">
        <v>21201.019530000001</v>
      </c>
      <c r="C5522" s="4">
        <f t="shared" si="1130"/>
        <v>44967</v>
      </c>
      <c r="D5522" s="6">
        <f t="shared" si="1118"/>
        <v>0.54166666666424135</v>
      </c>
      <c r="E5522">
        <f t="shared" si="1119"/>
        <v>0</v>
      </c>
      <c r="F5522">
        <f t="shared" si="1120"/>
        <v>0</v>
      </c>
      <c r="G5522">
        <f t="shared" si="1121"/>
        <v>0</v>
      </c>
      <c r="H5522">
        <f t="shared" si="1122"/>
        <v>0</v>
      </c>
      <c r="I5522">
        <f t="shared" si="1123"/>
        <v>0</v>
      </c>
      <c r="J5522">
        <f t="shared" si="1124"/>
        <v>0</v>
      </c>
      <c r="K5522">
        <f t="shared" si="1125"/>
        <v>0</v>
      </c>
      <c r="L5522">
        <f t="shared" si="1126"/>
        <v>0</v>
      </c>
      <c r="M5522">
        <f t="shared" si="1127"/>
        <v>0</v>
      </c>
      <c r="N5522">
        <f t="shared" si="1128"/>
        <v>0</v>
      </c>
      <c r="O5522">
        <f t="shared" si="1129"/>
        <v>0</v>
      </c>
    </row>
    <row r="5523" spans="1:15" x14ac:dyDescent="0.25">
      <c r="A5523" s="4" t="s">
        <v>6002</v>
      </c>
      <c r="B5523" s="3">
        <v>21202.470700000002</v>
      </c>
      <c r="C5523" s="4">
        <f t="shared" si="1130"/>
        <v>44967</v>
      </c>
      <c r="D5523" s="6">
        <f t="shared" si="1118"/>
        <v>0.54236111111094942</v>
      </c>
      <c r="E5523">
        <f t="shared" si="1119"/>
        <v>0</v>
      </c>
      <c r="F5523">
        <f t="shared" si="1120"/>
        <v>0</v>
      </c>
      <c r="G5523">
        <f t="shared" si="1121"/>
        <v>0</v>
      </c>
      <c r="H5523">
        <f t="shared" si="1122"/>
        <v>0</v>
      </c>
      <c r="I5523">
        <f t="shared" si="1123"/>
        <v>0</v>
      </c>
      <c r="J5523">
        <f t="shared" si="1124"/>
        <v>1</v>
      </c>
      <c r="K5523">
        <f t="shared" si="1125"/>
        <v>0</v>
      </c>
      <c r="L5523">
        <f t="shared" si="1126"/>
        <v>0</v>
      </c>
      <c r="M5523">
        <f t="shared" si="1127"/>
        <v>0</v>
      </c>
      <c r="N5523">
        <f t="shared" si="1128"/>
        <v>0</v>
      </c>
      <c r="O5523">
        <f t="shared" si="1129"/>
        <v>0</v>
      </c>
    </row>
    <row r="5524" spans="1:15" x14ac:dyDescent="0.25">
      <c r="A5524" s="4" t="s">
        <v>5193</v>
      </c>
      <c r="B5524" s="3">
        <v>21197.130860000001</v>
      </c>
      <c r="C5524" s="4">
        <f t="shared" si="1130"/>
        <v>44967</v>
      </c>
      <c r="D5524" s="6">
        <f t="shared" si="1118"/>
        <v>0.5430555555576575</v>
      </c>
      <c r="E5524">
        <f t="shared" si="1119"/>
        <v>0</v>
      </c>
      <c r="F5524">
        <f t="shared" si="1120"/>
        <v>0</v>
      </c>
      <c r="G5524">
        <f t="shared" si="1121"/>
        <v>0</v>
      </c>
      <c r="H5524">
        <f t="shared" si="1122"/>
        <v>0</v>
      </c>
      <c r="I5524">
        <f t="shared" si="1123"/>
        <v>0</v>
      </c>
      <c r="J5524">
        <f t="shared" si="1124"/>
        <v>1</v>
      </c>
      <c r="K5524">
        <f t="shared" si="1125"/>
        <v>0</v>
      </c>
      <c r="L5524">
        <f t="shared" si="1126"/>
        <v>0</v>
      </c>
      <c r="M5524">
        <f t="shared" si="1127"/>
        <v>0</v>
      </c>
      <c r="N5524">
        <f t="shared" si="1128"/>
        <v>0</v>
      </c>
      <c r="O5524">
        <f t="shared" si="1129"/>
        <v>0</v>
      </c>
    </row>
    <row r="5525" spans="1:15" x14ac:dyDescent="0.25">
      <c r="A5525" s="4" t="s">
        <v>5194</v>
      </c>
      <c r="B5525" s="3">
        <v>21197.689450000002</v>
      </c>
      <c r="C5525" s="4">
        <f t="shared" si="1130"/>
        <v>44967</v>
      </c>
      <c r="D5525" s="6">
        <f t="shared" si="1118"/>
        <v>0.54374999999708962</v>
      </c>
      <c r="E5525">
        <f t="shared" si="1119"/>
        <v>0</v>
      </c>
      <c r="F5525">
        <f t="shared" si="1120"/>
        <v>0</v>
      </c>
      <c r="G5525">
        <f t="shared" si="1121"/>
        <v>0</v>
      </c>
      <c r="H5525">
        <f t="shared" si="1122"/>
        <v>0</v>
      </c>
      <c r="I5525">
        <f t="shared" si="1123"/>
        <v>0</v>
      </c>
      <c r="J5525">
        <f t="shared" si="1124"/>
        <v>1</v>
      </c>
      <c r="K5525">
        <f t="shared" si="1125"/>
        <v>0</v>
      </c>
      <c r="L5525">
        <f t="shared" si="1126"/>
        <v>0</v>
      </c>
      <c r="M5525">
        <f t="shared" si="1127"/>
        <v>0</v>
      </c>
      <c r="N5525">
        <f t="shared" si="1128"/>
        <v>0</v>
      </c>
      <c r="O5525">
        <f t="shared" si="1129"/>
        <v>0</v>
      </c>
    </row>
    <row r="5526" spans="1:15" x14ac:dyDescent="0.25">
      <c r="A5526" s="4" t="s">
        <v>5195</v>
      </c>
      <c r="B5526" s="3">
        <v>21202.75</v>
      </c>
      <c r="C5526" s="4">
        <f t="shared" si="1130"/>
        <v>44967</v>
      </c>
      <c r="D5526" s="6">
        <f t="shared" si="1118"/>
        <v>0.54444444444379769</v>
      </c>
      <c r="E5526">
        <f t="shared" si="1119"/>
        <v>0</v>
      </c>
      <c r="F5526">
        <f t="shared" si="1120"/>
        <v>0</v>
      </c>
      <c r="G5526">
        <f t="shared" si="1121"/>
        <v>0</v>
      </c>
      <c r="H5526">
        <f t="shared" si="1122"/>
        <v>0</v>
      </c>
      <c r="I5526">
        <f t="shared" si="1123"/>
        <v>0</v>
      </c>
      <c r="J5526">
        <f t="shared" si="1124"/>
        <v>1</v>
      </c>
      <c r="K5526">
        <f t="shared" si="1125"/>
        <v>0</v>
      </c>
      <c r="L5526">
        <f t="shared" si="1126"/>
        <v>0</v>
      </c>
      <c r="M5526">
        <f t="shared" si="1127"/>
        <v>0</v>
      </c>
      <c r="N5526">
        <f t="shared" si="1128"/>
        <v>0</v>
      </c>
      <c r="O5526">
        <f t="shared" si="1129"/>
        <v>0</v>
      </c>
    </row>
    <row r="5527" spans="1:15" x14ac:dyDescent="0.25">
      <c r="A5527" s="4" t="s">
        <v>5196</v>
      </c>
      <c r="B5527" s="3">
        <v>21215.960940000001</v>
      </c>
      <c r="C5527" s="4">
        <f t="shared" si="1130"/>
        <v>44967</v>
      </c>
      <c r="D5527" s="6">
        <f t="shared" si="1118"/>
        <v>0.54513888889050577</v>
      </c>
      <c r="E5527">
        <f t="shared" si="1119"/>
        <v>0</v>
      </c>
      <c r="F5527">
        <f t="shared" si="1120"/>
        <v>0</v>
      </c>
      <c r="G5527">
        <f t="shared" si="1121"/>
        <v>0</v>
      </c>
      <c r="H5527">
        <f t="shared" si="1122"/>
        <v>0</v>
      </c>
      <c r="I5527">
        <f t="shared" si="1123"/>
        <v>0</v>
      </c>
      <c r="J5527">
        <f t="shared" si="1124"/>
        <v>1</v>
      </c>
      <c r="K5527">
        <f t="shared" si="1125"/>
        <v>0</v>
      </c>
      <c r="L5527">
        <f t="shared" si="1126"/>
        <v>0</v>
      </c>
      <c r="M5527">
        <f t="shared" si="1127"/>
        <v>0</v>
      </c>
      <c r="N5527">
        <f t="shared" si="1128"/>
        <v>0</v>
      </c>
      <c r="O5527">
        <f t="shared" si="1129"/>
        <v>0</v>
      </c>
    </row>
    <row r="5528" spans="1:15" x14ac:dyDescent="0.25">
      <c r="A5528" s="4" t="s">
        <v>5197</v>
      </c>
      <c r="B5528" s="3">
        <v>21218.689450000002</v>
      </c>
      <c r="C5528" s="4">
        <f t="shared" si="1130"/>
        <v>44967</v>
      </c>
      <c r="D5528" s="6">
        <f t="shared" si="1118"/>
        <v>0.54583333332993789</v>
      </c>
      <c r="E5528">
        <f t="shared" si="1119"/>
        <v>0</v>
      </c>
      <c r="F5528">
        <f t="shared" si="1120"/>
        <v>0</v>
      </c>
      <c r="G5528">
        <f t="shared" si="1121"/>
        <v>0</v>
      </c>
      <c r="H5528">
        <f t="shared" si="1122"/>
        <v>0</v>
      </c>
      <c r="I5528">
        <f t="shared" si="1123"/>
        <v>0</v>
      </c>
      <c r="J5528">
        <f t="shared" si="1124"/>
        <v>1</v>
      </c>
      <c r="K5528">
        <f t="shared" si="1125"/>
        <v>0</v>
      </c>
      <c r="L5528">
        <f t="shared" si="1126"/>
        <v>0</v>
      </c>
      <c r="M5528">
        <f t="shared" si="1127"/>
        <v>0</v>
      </c>
      <c r="N5528">
        <f t="shared" si="1128"/>
        <v>0</v>
      </c>
      <c r="O5528">
        <f t="shared" si="1129"/>
        <v>0</v>
      </c>
    </row>
    <row r="5529" spans="1:15" x14ac:dyDescent="0.25">
      <c r="A5529" s="4" t="s">
        <v>5198</v>
      </c>
      <c r="B5529" s="3">
        <v>21205.279299999998</v>
      </c>
      <c r="C5529" s="4">
        <f t="shared" si="1130"/>
        <v>44967</v>
      </c>
      <c r="D5529" s="6">
        <f t="shared" si="1118"/>
        <v>0.54652777777664596</v>
      </c>
      <c r="E5529">
        <f t="shared" si="1119"/>
        <v>0</v>
      </c>
      <c r="F5529">
        <f t="shared" si="1120"/>
        <v>0</v>
      </c>
      <c r="G5529">
        <f t="shared" si="1121"/>
        <v>0</v>
      </c>
      <c r="H5529">
        <f t="shared" si="1122"/>
        <v>0</v>
      </c>
      <c r="I5529">
        <f t="shared" si="1123"/>
        <v>0</v>
      </c>
      <c r="J5529">
        <f t="shared" si="1124"/>
        <v>1</v>
      </c>
      <c r="K5529">
        <f t="shared" si="1125"/>
        <v>0</v>
      </c>
      <c r="L5529">
        <f t="shared" si="1126"/>
        <v>0</v>
      </c>
      <c r="M5529">
        <f t="shared" si="1127"/>
        <v>0</v>
      </c>
      <c r="N5529">
        <f t="shared" si="1128"/>
        <v>0</v>
      </c>
      <c r="O5529">
        <f t="shared" si="1129"/>
        <v>0</v>
      </c>
    </row>
    <row r="5530" spans="1:15" x14ac:dyDescent="0.25">
      <c r="A5530" s="4" t="s">
        <v>5199</v>
      </c>
      <c r="B5530" s="3">
        <v>21198</v>
      </c>
      <c r="C5530" s="4">
        <f t="shared" si="1130"/>
        <v>44967</v>
      </c>
      <c r="D5530" s="6">
        <f t="shared" si="1118"/>
        <v>0.54722222222335404</v>
      </c>
      <c r="E5530">
        <f t="shared" si="1119"/>
        <v>0</v>
      </c>
      <c r="F5530">
        <f t="shared" si="1120"/>
        <v>0</v>
      </c>
      <c r="G5530">
        <f t="shared" si="1121"/>
        <v>0</v>
      </c>
      <c r="H5530">
        <f t="shared" si="1122"/>
        <v>0</v>
      </c>
      <c r="I5530">
        <f t="shared" si="1123"/>
        <v>0</v>
      </c>
      <c r="J5530">
        <f t="shared" si="1124"/>
        <v>1</v>
      </c>
      <c r="K5530">
        <f t="shared" si="1125"/>
        <v>0</v>
      </c>
      <c r="L5530">
        <f t="shared" si="1126"/>
        <v>0</v>
      </c>
      <c r="M5530">
        <f t="shared" si="1127"/>
        <v>0</v>
      </c>
      <c r="N5530">
        <f t="shared" si="1128"/>
        <v>0</v>
      </c>
      <c r="O5530">
        <f t="shared" si="1129"/>
        <v>0</v>
      </c>
    </row>
    <row r="5531" spans="1:15" x14ac:dyDescent="0.25">
      <c r="A5531" s="4" t="s">
        <v>5200</v>
      </c>
      <c r="B5531" s="3">
        <v>21198.210940000001</v>
      </c>
      <c r="C5531" s="4">
        <f t="shared" si="1130"/>
        <v>44967</v>
      </c>
      <c r="D5531" s="6">
        <f t="shared" si="1118"/>
        <v>0.54791666667006211</v>
      </c>
      <c r="E5531">
        <f t="shared" si="1119"/>
        <v>0</v>
      </c>
      <c r="F5531">
        <f t="shared" si="1120"/>
        <v>0</v>
      </c>
      <c r="G5531">
        <f t="shared" si="1121"/>
        <v>0</v>
      </c>
      <c r="H5531">
        <f t="shared" si="1122"/>
        <v>0</v>
      </c>
      <c r="I5531">
        <f t="shared" si="1123"/>
        <v>0</v>
      </c>
      <c r="J5531">
        <f t="shared" si="1124"/>
        <v>1</v>
      </c>
      <c r="K5531">
        <f t="shared" si="1125"/>
        <v>0</v>
      </c>
      <c r="L5531">
        <f t="shared" si="1126"/>
        <v>0</v>
      </c>
      <c r="M5531">
        <f t="shared" si="1127"/>
        <v>0</v>
      </c>
      <c r="N5531">
        <f t="shared" si="1128"/>
        <v>0</v>
      </c>
      <c r="O5531">
        <f t="shared" si="1129"/>
        <v>0</v>
      </c>
    </row>
    <row r="5532" spans="1:15" x14ac:dyDescent="0.25">
      <c r="A5532" s="4" t="s">
        <v>5201</v>
      </c>
      <c r="B5532" s="3">
        <v>21194.089840000001</v>
      </c>
      <c r="C5532" s="4">
        <f t="shared" si="1130"/>
        <v>44967</v>
      </c>
      <c r="D5532" s="6">
        <f t="shared" si="1118"/>
        <v>0.54861111110949423</v>
      </c>
      <c r="E5532">
        <f t="shared" si="1119"/>
        <v>0</v>
      </c>
      <c r="F5532">
        <f t="shared" si="1120"/>
        <v>0</v>
      </c>
      <c r="G5532">
        <f t="shared" si="1121"/>
        <v>0</v>
      </c>
      <c r="H5532">
        <f t="shared" si="1122"/>
        <v>0</v>
      </c>
      <c r="I5532">
        <f t="shared" si="1123"/>
        <v>0</v>
      </c>
      <c r="J5532">
        <f t="shared" si="1124"/>
        <v>1</v>
      </c>
      <c r="K5532">
        <f t="shared" si="1125"/>
        <v>0</v>
      </c>
      <c r="L5532">
        <f t="shared" si="1126"/>
        <v>0</v>
      </c>
      <c r="M5532">
        <f t="shared" si="1127"/>
        <v>0</v>
      </c>
      <c r="N5532">
        <f t="shared" si="1128"/>
        <v>0</v>
      </c>
      <c r="O5532">
        <f t="shared" si="1129"/>
        <v>0</v>
      </c>
    </row>
    <row r="5533" spans="1:15" x14ac:dyDescent="0.25">
      <c r="A5533" s="4" t="s">
        <v>5202</v>
      </c>
      <c r="B5533" s="3">
        <v>21198.779299999998</v>
      </c>
      <c r="C5533" s="4">
        <f t="shared" si="1130"/>
        <v>44967</v>
      </c>
      <c r="D5533" s="6">
        <f t="shared" si="1118"/>
        <v>0.54930555555620231</v>
      </c>
      <c r="E5533">
        <f t="shared" si="1119"/>
        <v>0</v>
      </c>
      <c r="F5533">
        <f t="shared" si="1120"/>
        <v>0</v>
      </c>
      <c r="G5533">
        <f t="shared" si="1121"/>
        <v>0</v>
      </c>
      <c r="H5533">
        <f t="shared" si="1122"/>
        <v>0</v>
      </c>
      <c r="I5533">
        <f t="shared" si="1123"/>
        <v>0</v>
      </c>
      <c r="J5533">
        <f t="shared" si="1124"/>
        <v>1</v>
      </c>
      <c r="K5533">
        <f t="shared" si="1125"/>
        <v>0</v>
      </c>
      <c r="L5533">
        <f t="shared" si="1126"/>
        <v>0</v>
      </c>
      <c r="M5533">
        <f t="shared" si="1127"/>
        <v>0</v>
      </c>
      <c r="N5533">
        <f t="shared" si="1128"/>
        <v>0</v>
      </c>
      <c r="O5533">
        <f t="shared" si="1129"/>
        <v>0</v>
      </c>
    </row>
    <row r="5534" spans="1:15" x14ac:dyDescent="0.25">
      <c r="A5534" s="4" t="s">
        <v>5203</v>
      </c>
      <c r="B5534" s="3">
        <v>21192.880860000001</v>
      </c>
      <c r="C5534" s="4">
        <f t="shared" si="1130"/>
        <v>44967</v>
      </c>
      <c r="D5534" s="6">
        <f t="shared" si="1118"/>
        <v>0.55000000000291038</v>
      </c>
      <c r="E5534">
        <f t="shared" si="1119"/>
        <v>0</v>
      </c>
      <c r="F5534">
        <f t="shared" si="1120"/>
        <v>0</v>
      </c>
      <c r="G5534">
        <f t="shared" si="1121"/>
        <v>0</v>
      </c>
      <c r="H5534">
        <f t="shared" si="1122"/>
        <v>0</v>
      </c>
      <c r="I5534">
        <f t="shared" si="1123"/>
        <v>0</v>
      </c>
      <c r="J5534">
        <f t="shared" si="1124"/>
        <v>1</v>
      </c>
      <c r="K5534">
        <f t="shared" si="1125"/>
        <v>0</v>
      </c>
      <c r="L5534">
        <f t="shared" si="1126"/>
        <v>0</v>
      </c>
      <c r="M5534">
        <f t="shared" si="1127"/>
        <v>0</v>
      </c>
      <c r="N5534">
        <f t="shared" si="1128"/>
        <v>0</v>
      </c>
      <c r="O5534">
        <f t="shared" si="1129"/>
        <v>0</v>
      </c>
    </row>
    <row r="5535" spans="1:15" x14ac:dyDescent="0.25">
      <c r="A5535" s="4" t="s">
        <v>5204</v>
      </c>
      <c r="B5535" s="3">
        <v>21179.199219999999</v>
      </c>
      <c r="C5535" s="4">
        <f t="shared" si="1130"/>
        <v>44967</v>
      </c>
      <c r="D5535" s="6">
        <f t="shared" si="1118"/>
        <v>0.5506944444423425</v>
      </c>
      <c r="E5535">
        <f t="shared" si="1119"/>
        <v>0</v>
      </c>
      <c r="F5535">
        <f t="shared" si="1120"/>
        <v>0</v>
      </c>
      <c r="G5535">
        <f t="shared" si="1121"/>
        <v>0</v>
      </c>
      <c r="H5535">
        <f t="shared" si="1122"/>
        <v>0</v>
      </c>
      <c r="I5535">
        <f t="shared" si="1123"/>
        <v>0</v>
      </c>
      <c r="J5535">
        <f t="shared" si="1124"/>
        <v>1</v>
      </c>
      <c r="K5535">
        <f t="shared" si="1125"/>
        <v>0</v>
      </c>
      <c r="L5535">
        <f t="shared" si="1126"/>
        <v>0</v>
      </c>
      <c r="M5535">
        <f t="shared" si="1127"/>
        <v>0</v>
      </c>
      <c r="N5535">
        <f t="shared" si="1128"/>
        <v>0</v>
      </c>
      <c r="O5535">
        <f t="shared" si="1129"/>
        <v>0</v>
      </c>
    </row>
    <row r="5536" spans="1:15" x14ac:dyDescent="0.25">
      <c r="A5536" s="4" t="s">
        <v>5205</v>
      </c>
      <c r="B5536" s="3">
        <v>21167.730469999999</v>
      </c>
      <c r="C5536" s="4">
        <f t="shared" si="1130"/>
        <v>44967</v>
      </c>
      <c r="D5536" s="6">
        <f t="shared" si="1118"/>
        <v>0.55138888888905058</v>
      </c>
      <c r="E5536">
        <f t="shared" si="1119"/>
        <v>0</v>
      </c>
      <c r="F5536">
        <f t="shared" si="1120"/>
        <v>0</v>
      </c>
      <c r="G5536">
        <f t="shared" si="1121"/>
        <v>0</v>
      </c>
      <c r="H5536">
        <f t="shared" si="1122"/>
        <v>0</v>
      </c>
      <c r="I5536">
        <f t="shared" si="1123"/>
        <v>0</v>
      </c>
      <c r="J5536">
        <f t="shared" si="1124"/>
        <v>1</v>
      </c>
      <c r="K5536">
        <f t="shared" si="1125"/>
        <v>0</v>
      </c>
      <c r="L5536">
        <f t="shared" si="1126"/>
        <v>0</v>
      </c>
      <c r="M5536">
        <f t="shared" si="1127"/>
        <v>0</v>
      </c>
      <c r="N5536">
        <f t="shared" si="1128"/>
        <v>0</v>
      </c>
      <c r="O5536">
        <f t="shared" si="1129"/>
        <v>0</v>
      </c>
    </row>
    <row r="5537" spans="1:15" x14ac:dyDescent="0.25">
      <c r="A5537" s="4" t="s">
        <v>5206</v>
      </c>
      <c r="B5537" s="3">
        <v>21174.400389999999</v>
      </c>
      <c r="C5537" s="4">
        <f t="shared" si="1130"/>
        <v>44967</v>
      </c>
      <c r="D5537" s="6">
        <f t="shared" si="1118"/>
        <v>0.55208333333575865</v>
      </c>
      <c r="E5537">
        <f t="shared" si="1119"/>
        <v>0</v>
      </c>
      <c r="F5537">
        <f t="shared" si="1120"/>
        <v>0</v>
      </c>
      <c r="G5537">
        <f t="shared" si="1121"/>
        <v>0</v>
      </c>
      <c r="H5537">
        <f t="shared" si="1122"/>
        <v>0</v>
      </c>
      <c r="I5537">
        <f t="shared" si="1123"/>
        <v>0</v>
      </c>
      <c r="J5537">
        <f t="shared" si="1124"/>
        <v>1</v>
      </c>
      <c r="K5537">
        <f t="shared" si="1125"/>
        <v>0</v>
      </c>
      <c r="L5537">
        <f t="shared" si="1126"/>
        <v>0</v>
      </c>
      <c r="M5537">
        <f t="shared" si="1127"/>
        <v>0</v>
      </c>
      <c r="N5537">
        <f t="shared" si="1128"/>
        <v>0</v>
      </c>
      <c r="O5537">
        <f t="shared" si="1129"/>
        <v>0</v>
      </c>
    </row>
    <row r="5538" spans="1:15" x14ac:dyDescent="0.25">
      <c r="A5538" s="4" t="s">
        <v>5207</v>
      </c>
      <c r="B5538" s="3">
        <v>21180.189450000002</v>
      </c>
      <c r="C5538" s="4">
        <f t="shared" si="1130"/>
        <v>44967</v>
      </c>
      <c r="D5538" s="6">
        <f t="shared" si="1118"/>
        <v>0.55277777777519077</v>
      </c>
      <c r="E5538">
        <f t="shared" si="1119"/>
        <v>0</v>
      </c>
      <c r="F5538">
        <f t="shared" si="1120"/>
        <v>0</v>
      </c>
      <c r="G5538">
        <f t="shared" si="1121"/>
        <v>0</v>
      </c>
      <c r="H5538">
        <f t="shared" si="1122"/>
        <v>0</v>
      </c>
      <c r="I5538">
        <f t="shared" si="1123"/>
        <v>0</v>
      </c>
      <c r="J5538">
        <f t="shared" si="1124"/>
        <v>1</v>
      </c>
      <c r="K5538">
        <f t="shared" si="1125"/>
        <v>0</v>
      </c>
      <c r="L5538">
        <f t="shared" si="1126"/>
        <v>0</v>
      </c>
      <c r="M5538">
        <f t="shared" si="1127"/>
        <v>0</v>
      </c>
      <c r="N5538">
        <f t="shared" si="1128"/>
        <v>0</v>
      </c>
      <c r="O5538">
        <f t="shared" si="1129"/>
        <v>0</v>
      </c>
    </row>
    <row r="5539" spans="1:15" x14ac:dyDescent="0.25">
      <c r="A5539" s="4" t="s">
        <v>5208</v>
      </c>
      <c r="B5539" s="3">
        <v>21174.130860000001</v>
      </c>
      <c r="C5539" s="4">
        <f t="shared" si="1130"/>
        <v>44967</v>
      </c>
      <c r="D5539" s="6">
        <f t="shared" si="1118"/>
        <v>0.55347222222189885</v>
      </c>
      <c r="E5539">
        <f t="shared" si="1119"/>
        <v>0</v>
      </c>
      <c r="F5539">
        <f t="shared" si="1120"/>
        <v>0</v>
      </c>
      <c r="G5539">
        <f t="shared" si="1121"/>
        <v>0</v>
      </c>
      <c r="H5539">
        <f t="shared" si="1122"/>
        <v>0</v>
      </c>
      <c r="I5539">
        <f t="shared" si="1123"/>
        <v>0</v>
      </c>
      <c r="J5539">
        <f t="shared" si="1124"/>
        <v>1</v>
      </c>
      <c r="K5539">
        <f t="shared" si="1125"/>
        <v>0</v>
      </c>
      <c r="L5539">
        <f t="shared" si="1126"/>
        <v>0</v>
      </c>
      <c r="M5539">
        <f t="shared" si="1127"/>
        <v>0</v>
      </c>
      <c r="N5539">
        <f t="shared" si="1128"/>
        <v>0</v>
      </c>
      <c r="O5539">
        <f t="shared" si="1129"/>
        <v>0</v>
      </c>
    </row>
    <row r="5540" spans="1:15" x14ac:dyDescent="0.25">
      <c r="A5540" s="4" t="s">
        <v>5209</v>
      </c>
      <c r="B5540" s="3">
        <v>21175.220700000002</v>
      </c>
      <c r="C5540" s="4">
        <f t="shared" si="1130"/>
        <v>44967</v>
      </c>
      <c r="D5540" s="6">
        <f t="shared" si="1118"/>
        <v>0.55416666666860692</v>
      </c>
      <c r="E5540">
        <f t="shared" si="1119"/>
        <v>0</v>
      </c>
      <c r="F5540">
        <f t="shared" si="1120"/>
        <v>0</v>
      </c>
      <c r="G5540">
        <f t="shared" si="1121"/>
        <v>0</v>
      </c>
      <c r="H5540">
        <f t="shared" si="1122"/>
        <v>0</v>
      </c>
      <c r="I5540">
        <f t="shared" si="1123"/>
        <v>0</v>
      </c>
      <c r="J5540">
        <f t="shared" si="1124"/>
        <v>1</v>
      </c>
      <c r="K5540">
        <f t="shared" si="1125"/>
        <v>0</v>
      </c>
      <c r="L5540">
        <f t="shared" si="1126"/>
        <v>0</v>
      </c>
      <c r="M5540">
        <f t="shared" si="1127"/>
        <v>0</v>
      </c>
      <c r="N5540">
        <f t="shared" si="1128"/>
        <v>0</v>
      </c>
      <c r="O5540">
        <f t="shared" si="1129"/>
        <v>0</v>
      </c>
    </row>
    <row r="5541" spans="1:15" x14ac:dyDescent="0.25">
      <c r="A5541" s="4" t="s">
        <v>5210</v>
      </c>
      <c r="B5541" s="3">
        <v>21161.359380000002</v>
      </c>
      <c r="C5541" s="4">
        <f t="shared" si="1130"/>
        <v>44967</v>
      </c>
      <c r="D5541" s="6">
        <f t="shared" si="1118"/>
        <v>0.55486111110803904</v>
      </c>
      <c r="E5541">
        <f t="shared" si="1119"/>
        <v>0</v>
      </c>
      <c r="F5541">
        <f t="shared" si="1120"/>
        <v>0</v>
      </c>
      <c r="G5541">
        <f t="shared" si="1121"/>
        <v>0</v>
      </c>
      <c r="H5541">
        <f t="shared" si="1122"/>
        <v>0</v>
      </c>
      <c r="I5541">
        <f t="shared" si="1123"/>
        <v>0</v>
      </c>
      <c r="J5541">
        <f t="shared" si="1124"/>
        <v>1</v>
      </c>
      <c r="K5541">
        <f t="shared" si="1125"/>
        <v>0</v>
      </c>
      <c r="L5541">
        <f t="shared" si="1126"/>
        <v>0</v>
      </c>
      <c r="M5541">
        <f t="shared" si="1127"/>
        <v>0</v>
      </c>
      <c r="N5541">
        <f t="shared" si="1128"/>
        <v>0</v>
      </c>
      <c r="O5541">
        <f t="shared" si="1129"/>
        <v>0</v>
      </c>
    </row>
    <row r="5542" spans="1:15" x14ac:dyDescent="0.25">
      <c r="A5542" s="4" t="s">
        <v>5211</v>
      </c>
      <c r="B5542" s="3">
        <v>21174.640630000002</v>
      </c>
      <c r="C5542" s="4">
        <f t="shared" si="1130"/>
        <v>44967</v>
      </c>
      <c r="D5542" s="6">
        <f t="shared" si="1118"/>
        <v>0.55555555555474712</v>
      </c>
      <c r="E5542">
        <f t="shared" si="1119"/>
        <v>0</v>
      </c>
      <c r="F5542">
        <f t="shared" si="1120"/>
        <v>0</v>
      </c>
      <c r="G5542">
        <f t="shared" si="1121"/>
        <v>0</v>
      </c>
      <c r="H5542">
        <f t="shared" si="1122"/>
        <v>0</v>
      </c>
      <c r="I5542">
        <f t="shared" si="1123"/>
        <v>0</v>
      </c>
      <c r="J5542">
        <f t="shared" si="1124"/>
        <v>1</v>
      </c>
      <c r="K5542">
        <f t="shared" si="1125"/>
        <v>0</v>
      </c>
      <c r="L5542">
        <f t="shared" si="1126"/>
        <v>0</v>
      </c>
      <c r="M5542">
        <f t="shared" si="1127"/>
        <v>0</v>
      </c>
      <c r="N5542">
        <f t="shared" si="1128"/>
        <v>0</v>
      </c>
      <c r="O5542">
        <f t="shared" si="1129"/>
        <v>0</v>
      </c>
    </row>
    <row r="5543" spans="1:15" x14ac:dyDescent="0.25">
      <c r="A5543" s="4" t="s">
        <v>5212</v>
      </c>
      <c r="B5543" s="3">
        <v>21178.890630000002</v>
      </c>
      <c r="C5543" s="4">
        <f t="shared" si="1130"/>
        <v>44967</v>
      </c>
      <c r="D5543" s="6">
        <f t="shared" si="1118"/>
        <v>0.55625000000145519</v>
      </c>
      <c r="E5543">
        <f t="shared" si="1119"/>
        <v>0</v>
      </c>
      <c r="F5543">
        <f t="shared" si="1120"/>
        <v>0</v>
      </c>
      <c r="G5543">
        <f t="shared" si="1121"/>
        <v>0</v>
      </c>
      <c r="H5543">
        <f t="shared" si="1122"/>
        <v>0</v>
      </c>
      <c r="I5543">
        <f t="shared" si="1123"/>
        <v>0</v>
      </c>
      <c r="J5543">
        <f t="shared" si="1124"/>
        <v>1</v>
      </c>
      <c r="K5543">
        <f t="shared" si="1125"/>
        <v>0</v>
      </c>
      <c r="L5543">
        <f t="shared" si="1126"/>
        <v>0</v>
      </c>
      <c r="M5543">
        <f t="shared" si="1127"/>
        <v>0</v>
      </c>
      <c r="N5543">
        <f t="shared" si="1128"/>
        <v>0</v>
      </c>
      <c r="O5543">
        <f t="shared" si="1129"/>
        <v>0</v>
      </c>
    </row>
    <row r="5544" spans="1:15" x14ac:dyDescent="0.25">
      <c r="A5544" s="4" t="s">
        <v>5213</v>
      </c>
      <c r="B5544" s="3">
        <v>21189.470700000002</v>
      </c>
      <c r="C5544" s="4">
        <f t="shared" si="1130"/>
        <v>44967</v>
      </c>
      <c r="D5544" s="6">
        <f t="shared" si="1118"/>
        <v>0.55694444444088731</v>
      </c>
      <c r="E5544">
        <f t="shared" si="1119"/>
        <v>0</v>
      </c>
      <c r="F5544">
        <f t="shared" si="1120"/>
        <v>0</v>
      </c>
      <c r="G5544">
        <f t="shared" si="1121"/>
        <v>0</v>
      </c>
      <c r="H5544">
        <f t="shared" si="1122"/>
        <v>0</v>
      </c>
      <c r="I5544">
        <f t="shared" si="1123"/>
        <v>0</v>
      </c>
      <c r="J5544">
        <f t="shared" si="1124"/>
        <v>1</v>
      </c>
      <c r="K5544">
        <f t="shared" si="1125"/>
        <v>0</v>
      </c>
      <c r="L5544">
        <f t="shared" si="1126"/>
        <v>0</v>
      </c>
      <c r="M5544">
        <f t="shared" si="1127"/>
        <v>0</v>
      </c>
      <c r="N5544">
        <f t="shared" si="1128"/>
        <v>0</v>
      </c>
      <c r="O5544">
        <f t="shared" si="1129"/>
        <v>0</v>
      </c>
    </row>
    <row r="5545" spans="1:15" x14ac:dyDescent="0.25">
      <c r="A5545" s="4" t="s">
        <v>5214</v>
      </c>
      <c r="B5545" s="3">
        <v>21185.359380000002</v>
      </c>
      <c r="C5545" s="4">
        <f t="shared" si="1130"/>
        <v>44967</v>
      </c>
      <c r="D5545" s="6">
        <f t="shared" si="1118"/>
        <v>0.55763888888759539</v>
      </c>
      <c r="E5545">
        <f t="shared" si="1119"/>
        <v>0</v>
      </c>
      <c r="F5545">
        <f t="shared" si="1120"/>
        <v>0</v>
      </c>
      <c r="G5545">
        <f t="shared" si="1121"/>
        <v>0</v>
      </c>
      <c r="H5545">
        <f t="shared" si="1122"/>
        <v>0</v>
      </c>
      <c r="I5545">
        <f t="shared" si="1123"/>
        <v>0</v>
      </c>
      <c r="J5545">
        <f t="shared" si="1124"/>
        <v>1</v>
      </c>
      <c r="K5545">
        <f t="shared" si="1125"/>
        <v>0</v>
      </c>
      <c r="L5545">
        <f t="shared" si="1126"/>
        <v>0</v>
      </c>
      <c r="M5545">
        <f t="shared" si="1127"/>
        <v>0</v>
      </c>
      <c r="N5545">
        <f t="shared" si="1128"/>
        <v>0</v>
      </c>
      <c r="O5545">
        <f t="shared" si="1129"/>
        <v>0</v>
      </c>
    </row>
    <row r="5546" spans="1:15" x14ac:dyDescent="0.25">
      <c r="A5546" s="4" t="s">
        <v>5215</v>
      </c>
      <c r="B5546" s="3">
        <v>21187.910159999999</v>
      </c>
      <c r="C5546" s="4">
        <f t="shared" si="1130"/>
        <v>44967</v>
      </c>
      <c r="D5546" s="6">
        <f t="shared" si="1118"/>
        <v>0.55833333333430346</v>
      </c>
      <c r="E5546">
        <f t="shared" si="1119"/>
        <v>0</v>
      </c>
      <c r="F5546">
        <f t="shared" si="1120"/>
        <v>0</v>
      </c>
      <c r="G5546">
        <f t="shared" si="1121"/>
        <v>0</v>
      </c>
      <c r="H5546">
        <f t="shared" si="1122"/>
        <v>0</v>
      </c>
      <c r="I5546">
        <f t="shared" si="1123"/>
        <v>0</v>
      </c>
      <c r="J5546">
        <f t="shared" si="1124"/>
        <v>1</v>
      </c>
      <c r="K5546">
        <f t="shared" si="1125"/>
        <v>0</v>
      </c>
      <c r="L5546">
        <f t="shared" si="1126"/>
        <v>0</v>
      </c>
      <c r="M5546">
        <f t="shared" si="1127"/>
        <v>0</v>
      </c>
      <c r="N5546">
        <f t="shared" si="1128"/>
        <v>0</v>
      </c>
      <c r="O5546">
        <f t="shared" si="1129"/>
        <v>0</v>
      </c>
    </row>
    <row r="5547" spans="1:15" x14ac:dyDescent="0.25">
      <c r="A5547" s="4" t="s">
        <v>5216</v>
      </c>
      <c r="B5547" s="3">
        <v>21176.289059999999</v>
      </c>
      <c r="C5547" s="4">
        <f t="shared" si="1130"/>
        <v>44967</v>
      </c>
      <c r="D5547" s="6">
        <f t="shared" si="1118"/>
        <v>0.55902777778101154</v>
      </c>
      <c r="E5547">
        <f t="shared" si="1119"/>
        <v>0</v>
      </c>
      <c r="F5547">
        <f t="shared" si="1120"/>
        <v>0</v>
      </c>
      <c r="G5547">
        <f t="shared" si="1121"/>
        <v>0</v>
      </c>
      <c r="H5547">
        <f t="shared" si="1122"/>
        <v>0</v>
      </c>
      <c r="I5547">
        <f t="shared" si="1123"/>
        <v>0</v>
      </c>
      <c r="J5547">
        <f t="shared" si="1124"/>
        <v>1</v>
      </c>
      <c r="K5547">
        <f t="shared" si="1125"/>
        <v>0</v>
      </c>
      <c r="L5547">
        <f t="shared" si="1126"/>
        <v>0</v>
      </c>
      <c r="M5547">
        <f t="shared" si="1127"/>
        <v>0</v>
      </c>
      <c r="N5547">
        <f t="shared" si="1128"/>
        <v>0</v>
      </c>
      <c r="O5547">
        <f t="shared" si="1129"/>
        <v>0</v>
      </c>
    </row>
    <row r="5548" spans="1:15" x14ac:dyDescent="0.25">
      <c r="A5548" s="4" t="s">
        <v>5217</v>
      </c>
      <c r="B5548" s="3">
        <v>21167.439450000002</v>
      </c>
      <c r="C5548" s="4">
        <f t="shared" si="1130"/>
        <v>44967</v>
      </c>
      <c r="D5548" s="6">
        <f t="shared" si="1118"/>
        <v>0.55972222222044365</v>
      </c>
      <c r="E5548">
        <f t="shared" si="1119"/>
        <v>0</v>
      </c>
      <c r="F5548">
        <f t="shared" si="1120"/>
        <v>0</v>
      </c>
      <c r="G5548">
        <f t="shared" si="1121"/>
        <v>0</v>
      </c>
      <c r="H5548">
        <f t="shared" si="1122"/>
        <v>0</v>
      </c>
      <c r="I5548">
        <f t="shared" si="1123"/>
        <v>0</v>
      </c>
      <c r="J5548">
        <f t="shared" si="1124"/>
        <v>1</v>
      </c>
      <c r="K5548">
        <f t="shared" si="1125"/>
        <v>0</v>
      </c>
      <c r="L5548">
        <f t="shared" si="1126"/>
        <v>0</v>
      </c>
      <c r="M5548">
        <f t="shared" si="1127"/>
        <v>0</v>
      </c>
      <c r="N5548">
        <f t="shared" si="1128"/>
        <v>0</v>
      </c>
      <c r="O5548">
        <f t="shared" si="1129"/>
        <v>0</v>
      </c>
    </row>
    <row r="5549" spans="1:15" x14ac:dyDescent="0.25">
      <c r="A5549" s="4" t="s">
        <v>5218</v>
      </c>
      <c r="B5549" s="3">
        <v>21162.949219999999</v>
      </c>
      <c r="C5549" s="4">
        <f t="shared" si="1130"/>
        <v>44967</v>
      </c>
      <c r="D5549" s="6">
        <f t="shared" si="1118"/>
        <v>0.56041666666715173</v>
      </c>
      <c r="E5549">
        <f t="shared" si="1119"/>
        <v>0</v>
      </c>
      <c r="F5549">
        <f t="shared" si="1120"/>
        <v>0</v>
      </c>
      <c r="G5549">
        <f t="shared" si="1121"/>
        <v>0</v>
      </c>
      <c r="H5549">
        <f t="shared" si="1122"/>
        <v>0</v>
      </c>
      <c r="I5549">
        <f t="shared" si="1123"/>
        <v>0</v>
      </c>
      <c r="J5549">
        <f t="shared" si="1124"/>
        <v>1</v>
      </c>
      <c r="K5549">
        <f t="shared" si="1125"/>
        <v>0</v>
      </c>
      <c r="L5549">
        <f t="shared" si="1126"/>
        <v>0</v>
      </c>
      <c r="M5549">
        <f t="shared" si="1127"/>
        <v>0</v>
      </c>
      <c r="N5549">
        <f t="shared" si="1128"/>
        <v>0</v>
      </c>
      <c r="O5549">
        <f t="shared" si="1129"/>
        <v>0</v>
      </c>
    </row>
    <row r="5550" spans="1:15" x14ac:dyDescent="0.25">
      <c r="A5550" s="4" t="s">
        <v>5219</v>
      </c>
      <c r="B5550" s="3">
        <v>21169.599610000001</v>
      </c>
      <c r="C5550" s="4">
        <f t="shared" si="1130"/>
        <v>44967</v>
      </c>
      <c r="D5550" s="6">
        <f t="shared" si="1118"/>
        <v>0.56111111111385981</v>
      </c>
      <c r="E5550">
        <f t="shared" si="1119"/>
        <v>0</v>
      </c>
      <c r="F5550">
        <f t="shared" si="1120"/>
        <v>0</v>
      </c>
      <c r="G5550">
        <f t="shared" si="1121"/>
        <v>0</v>
      </c>
      <c r="H5550">
        <f t="shared" si="1122"/>
        <v>0</v>
      </c>
      <c r="I5550">
        <f t="shared" si="1123"/>
        <v>0</v>
      </c>
      <c r="J5550">
        <f t="shared" si="1124"/>
        <v>1</v>
      </c>
      <c r="K5550">
        <f t="shared" si="1125"/>
        <v>0</v>
      </c>
      <c r="L5550">
        <f t="shared" si="1126"/>
        <v>0</v>
      </c>
      <c r="M5550">
        <f t="shared" si="1127"/>
        <v>0</v>
      </c>
      <c r="N5550">
        <f t="shared" si="1128"/>
        <v>0</v>
      </c>
      <c r="O5550">
        <f t="shared" si="1129"/>
        <v>0</v>
      </c>
    </row>
    <row r="5551" spans="1:15" x14ac:dyDescent="0.25">
      <c r="A5551" s="4" t="s">
        <v>5220</v>
      </c>
      <c r="B5551" s="3">
        <v>21176.58008</v>
      </c>
      <c r="C5551" s="4">
        <f t="shared" si="1130"/>
        <v>44967</v>
      </c>
      <c r="D5551" s="6">
        <f t="shared" si="1118"/>
        <v>0.56180555555329192</v>
      </c>
      <c r="E5551">
        <f t="shared" si="1119"/>
        <v>0</v>
      </c>
      <c r="F5551">
        <f t="shared" si="1120"/>
        <v>0</v>
      </c>
      <c r="G5551">
        <f t="shared" si="1121"/>
        <v>0</v>
      </c>
      <c r="H5551">
        <f t="shared" si="1122"/>
        <v>0</v>
      </c>
      <c r="I5551">
        <f t="shared" si="1123"/>
        <v>0</v>
      </c>
      <c r="J5551">
        <f t="shared" si="1124"/>
        <v>1</v>
      </c>
      <c r="K5551">
        <f t="shared" si="1125"/>
        <v>0</v>
      </c>
      <c r="L5551">
        <f t="shared" si="1126"/>
        <v>0</v>
      </c>
      <c r="M5551">
        <f t="shared" si="1127"/>
        <v>0</v>
      </c>
      <c r="N5551">
        <f t="shared" si="1128"/>
        <v>0</v>
      </c>
      <c r="O5551">
        <f t="shared" si="1129"/>
        <v>0</v>
      </c>
    </row>
    <row r="5552" spans="1:15" x14ac:dyDescent="0.25">
      <c r="A5552" s="4" t="s">
        <v>5221</v>
      </c>
      <c r="B5552" s="3">
        <v>21183.08008</v>
      </c>
      <c r="C5552" s="4">
        <f t="shared" si="1130"/>
        <v>44967</v>
      </c>
      <c r="D5552" s="6">
        <f t="shared" si="1118"/>
        <v>0.5625</v>
      </c>
      <c r="E5552">
        <f t="shared" si="1119"/>
        <v>0</v>
      </c>
      <c r="F5552">
        <f t="shared" si="1120"/>
        <v>0</v>
      </c>
      <c r="G5552">
        <f t="shared" si="1121"/>
        <v>0</v>
      </c>
      <c r="H5552">
        <f t="shared" si="1122"/>
        <v>0</v>
      </c>
      <c r="I5552">
        <f t="shared" si="1123"/>
        <v>0</v>
      </c>
      <c r="J5552">
        <f t="shared" si="1124"/>
        <v>0</v>
      </c>
      <c r="K5552">
        <f t="shared" si="1125"/>
        <v>1</v>
      </c>
      <c r="L5552">
        <f t="shared" si="1126"/>
        <v>0</v>
      </c>
      <c r="M5552">
        <f t="shared" si="1127"/>
        <v>0</v>
      </c>
      <c r="N5552">
        <f t="shared" si="1128"/>
        <v>0</v>
      </c>
      <c r="O5552">
        <f t="shared" si="1129"/>
        <v>0</v>
      </c>
    </row>
    <row r="5553" spans="1:15" x14ac:dyDescent="0.25">
      <c r="A5553" s="4" t="s">
        <v>5222</v>
      </c>
      <c r="B5553" s="3">
        <v>21179.279299999998</v>
      </c>
      <c r="C5553" s="4">
        <f t="shared" si="1130"/>
        <v>44967</v>
      </c>
      <c r="D5553" s="6">
        <f t="shared" si="1118"/>
        <v>0.56319444444670808</v>
      </c>
      <c r="E5553">
        <f t="shared" si="1119"/>
        <v>0</v>
      </c>
      <c r="F5553">
        <f t="shared" si="1120"/>
        <v>0</v>
      </c>
      <c r="G5553">
        <f t="shared" si="1121"/>
        <v>0</v>
      </c>
      <c r="H5553">
        <f t="shared" si="1122"/>
        <v>0</v>
      </c>
      <c r="I5553">
        <f t="shared" si="1123"/>
        <v>0</v>
      </c>
      <c r="J5553">
        <f t="shared" si="1124"/>
        <v>0</v>
      </c>
      <c r="K5553">
        <f t="shared" si="1125"/>
        <v>1</v>
      </c>
      <c r="L5553">
        <f t="shared" si="1126"/>
        <v>0</v>
      </c>
      <c r="M5553">
        <f t="shared" si="1127"/>
        <v>0</v>
      </c>
      <c r="N5553">
        <f t="shared" si="1128"/>
        <v>0</v>
      </c>
      <c r="O5553">
        <f t="shared" si="1129"/>
        <v>0</v>
      </c>
    </row>
    <row r="5554" spans="1:15" x14ac:dyDescent="0.25">
      <c r="A5554" s="4" t="s">
        <v>5223</v>
      </c>
      <c r="B5554" s="3">
        <v>21197.609380000002</v>
      </c>
      <c r="C5554" s="4">
        <f t="shared" si="1130"/>
        <v>44967</v>
      </c>
      <c r="D5554" s="6">
        <f t="shared" si="1118"/>
        <v>0.56388888888614019</v>
      </c>
      <c r="E5554">
        <f t="shared" si="1119"/>
        <v>0</v>
      </c>
      <c r="F5554">
        <f t="shared" si="1120"/>
        <v>0</v>
      </c>
      <c r="G5554">
        <f t="shared" si="1121"/>
        <v>0</v>
      </c>
      <c r="H5554">
        <f t="shared" si="1122"/>
        <v>0</v>
      </c>
      <c r="I5554">
        <f t="shared" si="1123"/>
        <v>0</v>
      </c>
      <c r="J5554">
        <f t="shared" si="1124"/>
        <v>0</v>
      </c>
      <c r="K5554">
        <f t="shared" si="1125"/>
        <v>1</v>
      </c>
      <c r="L5554">
        <f t="shared" si="1126"/>
        <v>0</v>
      </c>
      <c r="M5554">
        <f t="shared" si="1127"/>
        <v>0</v>
      </c>
      <c r="N5554">
        <f t="shared" si="1128"/>
        <v>0</v>
      </c>
      <c r="O5554">
        <f t="shared" si="1129"/>
        <v>0</v>
      </c>
    </row>
    <row r="5555" spans="1:15" x14ac:dyDescent="0.25">
      <c r="A5555" s="4" t="s">
        <v>5224</v>
      </c>
      <c r="B5555" s="3">
        <v>21197.960940000001</v>
      </c>
      <c r="C5555" s="4">
        <f t="shared" si="1130"/>
        <v>44967</v>
      </c>
      <c r="D5555" s="6">
        <f t="shared" si="1118"/>
        <v>0.56458333333284827</v>
      </c>
      <c r="E5555">
        <f t="shared" si="1119"/>
        <v>0</v>
      </c>
      <c r="F5555">
        <f t="shared" si="1120"/>
        <v>0</v>
      </c>
      <c r="G5555">
        <f t="shared" si="1121"/>
        <v>0</v>
      </c>
      <c r="H5555">
        <f t="shared" si="1122"/>
        <v>0</v>
      </c>
      <c r="I5555">
        <f t="shared" si="1123"/>
        <v>0</v>
      </c>
      <c r="J5555">
        <f t="shared" si="1124"/>
        <v>0</v>
      </c>
      <c r="K5555">
        <f t="shared" si="1125"/>
        <v>1</v>
      </c>
      <c r="L5555">
        <f t="shared" si="1126"/>
        <v>0</v>
      </c>
      <c r="M5555">
        <f t="shared" si="1127"/>
        <v>0</v>
      </c>
      <c r="N5555">
        <f t="shared" si="1128"/>
        <v>0</v>
      </c>
      <c r="O5555">
        <f t="shared" si="1129"/>
        <v>0</v>
      </c>
    </row>
    <row r="5556" spans="1:15" x14ac:dyDescent="0.25">
      <c r="A5556" s="4" t="s">
        <v>5225</v>
      </c>
      <c r="B5556" s="3">
        <v>21212.789059999999</v>
      </c>
      <c r="C5556" s="4">
        <f t="shared" si="1130"/>
        <v>44967</v>
      </c>
      <c r="D5556" s="6">
        <f t="shared" si="1118"/>
        <v>0.56527777777955635</v>
      </c>
      <c r="E5556">
        <f t="shared" si="1119"/>
        <v>0</v>
      </c>
      <c r="F5556">
        <f t="shared" si="1120"/>
        <v>0</v>
      </c>
      <c r="G5556">
        <f t="shared" si="1121"/>
        <v>0</v>
      </c>
      <c r="H5556">
        <f t="shared" si="1122"/>
        <v>0</v>
      </c>
      <c r="I5556">
        <f t="shared" si="1123"/>
        <v>0</v>
      </c>
      <c r="J5556">
        <f t="shared" si="1124"/>
        <v>0</v>
      </c>
      <c r="K5556">
        <f t="shared" si="1125"/>
        <v>1</v>
      </c>
      <c r="L5556">
        <f t="shared" si="1126"/>
        <v>0</v>
      </c>
      <c r="M5556">
        <f t="shared" si="1127"/>
        <v>0</v>
      </c>
      <c r="N5556">
        <f t="shared" si="1128"/>
        <v>0</v>
      </c>
      <c r="O5556">
        <f t="shared" si="1129"/>
        <v>0</v>
      </c>
    </row>
    <row r="5557" spans="1:15" x14ac:dyDescent="0.25">
      <c r="A5557" s="4" t="s">
        <v>5226</v>
      </c>
      <c r="B5557" s="3">
        <v>21220.990229999999</v>
      </c>
      <c r="C5557" s="4">
        <f t="shared" si="1130"/>
        <v>44967</v>
      </c>
      <c r="D5557" s="6">
        <f t="shared" si="1118"/>
        <v>0.56597222221898846</v>
      </c>
      <c r="E5557">
        <f t="shared" si="1119"/>
        <v>0</v>
      </c>
      <c r="F5557">
        <f t="shared" si="1120"/>
        <v>0</v>
      </c>
      <c r="G5557">
        <f t="shared" si="1121"/>
        <v>0</v>
      </c>
      <c r="H5557">
        <f t="shared" si="1122"/>
        <v>0</v>
      </c>
      <c r="I5557">
        <f t="shared" si="1123"/>
        <v>0</v>
      </c>
      <c r="J5557">
        <f t="shared" si="1124"/>
        <v>0</v>
      </c>
      <c r="K5557">
        <f t="shared" si="1125"/>
        <v>1</v>
      </c>
      <c r="L5557">
        <f t="shared" si="1126"/>
        <v>0</v>
      </c>
      <c r="M5557">
        <f t="shared" si="1127"/>
        <v>0</v>
      </c>
      <c r="N5557">
        <f t="shared" si="1128"/>
        <v>0</v>
      </c>
      <c r="O5557">
        <f t="shared" si="1129"/>
        <v>0</v>
      </c>
    </row>
    <row r="5558" spans="1:15" x14ac:dyDescent="0.25">
      <c r="A5558" s="4" t="s">
        <v>6003</v>
      </c>
      <c r="B5558" s="3">
        <v>21217.25</v>
      </c>
      <c r="C5558" s="4">
        <f t="shared" si="1130"/>
        <v>44967</v>
      </c>
      <c r="D5558" s="6">
        <f t="shared" si="1118"/>
        <v>0.56666666666569654</v>
      </c>
      <c r="E5558">
        <f t="shared" si="1119"/>
        <v>0</v>
      </c>
      <c r="F5558">
        <f t="shared" si="1120"/>
        <v>0</v>
      </c>
      <c r="G5558">
        <f t="shared" si="1121"/>
        <v>0</v>
      </c>
      <c r="H5558">
        <f t="shared" si="1122"/>
        <v>0</v>
      </c>
      <c r="I5558">
        <f t="shared" si="1123"/>
        <v>0</v>
      </c>
      <c r="J5558">
        <f t="shared" si="1124"/>
        <v>0</v>
      </c>
      <c r="K5558">
        <f t="shared" si="1125"/>
        <v>1</v>
      </c>
      <c r="L5558">
        <f t="shared" si="1126"/>
        <v>0</v>
      </c>
      <c r="M5558">
        <f t="shared" si="1127"/>
        <v>0</v>
      </c>
      <c r="N5558">
        <f t="shared" si="1128"/>
        <v>0</v>
      </c>
      <c r="O5558">
        <f t="shared" si="1129"/>
        <v>0</v>
      </c>
    </row>
    <row r="5559" spans="1:15" x14ac:dyDescent="0.25">
      <c r="A5559" s="4" t="s">
        <v>5227</v>
      </c>
      <c r="B5559" s="3">
        <v>21205.660159999999</v>
      </c>
      <c r="C5559" s="4">
        <f t="shared" si="1130"/>
        <v>44967</v>
      </c>
      <c r="D5559" s="6">
        <f t="shared" si="1118"/>
        <v>0.56736111111240461</v>
      </c>
      <c r="E5559">
        <f t="shared" si="1119"/>
        <v>0</v>
      </c>
      <c r="F5559">
        <f t="shared" si="1120"/>
        <v>0</v>
      </c>
      <c r="G5559">
        <f t="shared" si="1121"/>
        <v>0</v>
      </c>
      <c r="H5559">
        <f t="shared" si="1122"/>
        <v>0</v>
      </c>
      <c r="I5559">
        <f t="shared" si="1123"/>
        <v>0</v>
      </c>
      <c r="J5559">
        <f t="shared" si="1124"/>
        <v>0</v>
      </c>
      <c r="K5559">
        <f t="shared" si="1125"/>
        <v>1</v>
      </c>
      <c r="L5559">
        <f t="shared" si="1126"/>
        <v>0</v>
      </c>
      <c r="M5559">
        <f t="shared" si="1127"/>
        <v>0</v>
      </c>
      <c r="N5559">
        <f t="shared" si="1128"/>
        <v>0</v>
      </c>
      <c r="O5559">
        <f t="shared" si="1129"/>
        <v>0</v>
      </c>
    </row>
    <row r="5560" spans="1:15" x14ac:dyDescent="0.25">
      <c r="A5560" s="4" t="s">
        <v>5228</v>
      </c>
      <c r="B5560" s="3">
        <v>21205.710940000001</v>
      </c>
      <c r="C5560" s="4">
        <f t="shared" si="1130"/>
        <v>44967</v>
      </c>
      <c r="D5560" s="6">
        <f t="shared" si="1118"/>
        <v>0.56805555555911269</v>
      </c>
      <c r="E5560">
        <f t="shared" si="1119"/>
        <v>0</v>
      </c>
      <c r="F5560">
        <f t="shared" si="1120"/>
        <v>0</v>
      </c>
      <c r="G5560">
        <f t="shared" si="1121"/>
        <v>0</v>
      </c>
      <c r="H5560">
        <f t="shared" si="1122"/>
        <v>0</v>
      </c>
      <c r="I5560">
        <f t="shared" si="1123"/>
        <v>0</v>
      </c>
      <c r="J5560">
        <f t="shared" si="1124"/>
        <v>0</v>
      </c>
      <c r="K5560">
        <f t="shared" si="1125"/>
        <v>1</v>
      </c>
      <c r="L5560">
        <f t="shared" si="1126"/>
        <v>0</v>
      </c>
      <c r="M5560">
        <f t="shared" si="1127"/>
        <v>0</v>
      </c>
      <c r="N5560">
        <f t="shared" si="1128"/>
        <v>0</v>
      </c>
      <c r="O5560">
        <f t="shared" si="1129"/>
        <v>0</v>
      </c>
    </row>
    <row r="5561" spans="1:15" x14ac:dyDescent="0.25">
      <c r="A5561" s="4" t="s">
        <v>5229</v>
      </c>
      <c r="B5561" s="3">
        <v>21209.949219999999</v>
      </c>
      <c r="C5561" s="4">
        <f t="shared" si="1130"/>
        <v>44967</v>
      </c>
      <c r="D5561" s="6">
        <f t="shared" si="1118"/>
        <v>0.56874999999854481</v>
      </c>
      <c r="E5561">
        <f t="shared" si="1119"/>
        <v>0</v>
      </c>
      <c r="F5561">
        <f t="shared" si="1120"/>
        <v>0</v>
      </c>
      <c r="G5561">
        <f t="shared" si="1121"/>
        <v>0</v>
      </c>
      <c r="H5561">
        <f t="shared" si="1122"/>
        <v>0</v>
      </c>
      <c r="I5561">
        <f t="shared" si="1123"/>
        <v>0</v>
      </c>
      <c r="J5561">
        <f t="shared" si="1124"/>
        <v>0</v>
      </c>
      <c r="K5561">
        <f t="shared" si="1125"/>
        <v>1</v>
      </c>
      <c r="L5561">
        <f t="shared" si="1126"/>
        <v>0</v>
      </c>
      <c r="M5561">
        <f t="shared" si="1127"/>
        <v>0</v>
      </c>
      <c r="N5561">
        <f t="shared" si="1128"/>
        <v>0</v>
      </c>
      <c r="O5561">
        <f t="shared" si="1129"/>
        <v>0</v>
      </c>
    </row>
    <row r="5562" spans="1:15" x14ac:dyDescent="0.25">
      <c r="A5562" s="4" t="s">
        <v>5230</v>
      </c>
      <c r="B5562" s="3">
        <v>21202.349610000001</v>
      </c>
      <c r="C5562" s="4">
        <f t="shared" si="1130"/>
        <v>44967</v>
      </c>
      <c r="D5562" s="6">
        <f t="shared" si="1118"/>
        <v>0.56944444444525288</v>
      </c>
      <c r="E5562">
        <f t="shared" si="1119"/>
        <v>0</v>
      </c>
      <c r="F5562">
        <f t="shared" si="1120"/>
        <v>0</v>
      </c>
      <c r="G5562">
        <f t="shared" si="1121"/>
        <v>0</v>
      </c>
      <c r="H5562">
        <f t="shared" si="1122"/>
        <v>0</v>
      </c>
      <c r="I5562">
        <f t="shared" si="1123"/>
        <v>0</v>
      </c>
      <c r="J5562">
        <f t="shared" si="1124"/>
        <v>0</v>
      </c>
      <c r="K5562">
        <f t="shared" si="1125"/>
        <v>1</v>
      </c>
      <c r="L5562">
        <f t="shared" si="1126"/>
        <v>0</v>
      </c>
      <c r="M5562">
        <f t="shared" si="1127"/>
        <v>0</v>
      </c>
      <c r="N5562">
        <f t="shared" si="1128"/>
        <v>0</v>
      </c>
      <c r="O5562">
        <f t="shared" si="1129"/>
        <v>0</v>
      </c>
    </row>
    <row r="5563" spans="1:15" x14ac:dyDescent="0.25">
      <c r="A5563" s="4" t="s">
        <v>5231</v>
      </c>
      <c r="B5563" s="3">
        <v>21192.730469999999</v>
      </c>
      <c r="C5563" s="4">
        <f t="shared" si="1130"/>
        <v>44967</v>
      </c>
      <c r="D5563" s="6">
        <f t="shared" si="1118"/>
        <v>0.57013888889196096</v>
      </c>
      <c r="E5563">
        <f t="shared" si="1119"/>
        <v>0</v>
      </c>
      <c r="F5563">
        <f t="shared" si="1120"/>
        <v>0</v>
      </c>
      <c r="G5563">
        <f t="shared" si="1121"/>
        <v>0</v>
      </c>
      <c r="H5563">
        <f t="shared" si="1122"/>
        <v>0</v>
      </c>
      <c r="I5563">
        <f t="shared" si="1123"/>
        <v>0</v>
      </c>
      <c r="J5563">
        <f t="shared" si="1124"/>
        <v>0</v>
      </c>
      <c r="K5563">
        <f t="shared" si="1125"/>
        <v>1</v>
      </c>
      <c r="L5563">
        <f t="shared" si="1126"/>
        <v>0</v>
      </c>
      <c r="M5563">
        <f t="shared" si="1127"/>
        <v>0</v>
      </c>
      <c r="N5563">
        <f t="shared" si="1128"/>
        <v>0</v>
      </c>
      <c r="O5563">
        <f t="shared" si="1129"/>
        <v>0</v>
      </c>
    </row>
    <row r="5564" spans="1:15" x14ac:dyDescent="0.25">
      <c r="A5564" s="4" t="s">
        <v>5232</v>
      </c>
      <c r="B5564" s="3">
        <v>21183.619139999999</v>
      </c>
      <c r="C5564" s="4">
        <f t="shared" si="1130"/>
        <v>44967</v>
      </c>
      <c r="D5564" s="6">
        <f t="shared" si="1118"/>
        <v>0.57083333333139308</v>
      </c>
      <c r="E5564">
        <f t="shared" si="1119"/>
        <v>0</v>
      </c>
      <c r="F5564">
        <f t="shared" si="1120"/>
        <v>0</v>
      </c>
      <c r="G5564">
        <f t="shared" si="1121"/>
        <v>0</v>
      </c>
      <c r="H5564">
        <f t="shared" si="1122"/>
        <v>0</v>
      </c>
      <c r="I5564">
        <f t="shared" si="1123"/>
        <v>0</v>
      </c>
      <c r="J5564">
        <f t="shared" si="1124"/>
        <v>0</v>
      </c>
      <c r="K5564">
        <f t="shared" si="1125"/>
        <v>1</v>
      </c>
      <c r="L5564">
        <f t="shared" si="1126"/>
        <v>0</v>
      </c>
      <c r="M5564">
        <f t="shared" si="1127"/>
        <v>0</v>
      </c>
      <c r="N5564">
        <f t="shared" si="1128"/>
        <v>0</v>
      </c>
      <c r="O5564">
        <f t="shared" si="1129"/>
        <v>0</v>
      </c>
    </row>
    <row r="5565" spans="1:15" x14ac:dyDescent="0.25">
      <c r="A5565" s="4" t="s">
        <v>5233</v>
      </c>
      <c r="B5565" s="3">
        <v>21184.08008</v>
      </c>
      <c r="C5565" s="4">
        <f t="shared" si="1130"/>
        <v>44967</v>
      </c>
      <c r="D5565" s="6">
        <f t="shared" si="1118"/>
        <v>0.57152777777810115</v>
      </c>
      <c r="E5565">
        <f t="shared" si="1119"/>
        <v>0</v>
      </c>
      <c r="F5565">
        <f t="shared" si="1120"/>
        <v>0</v>
      </c>
      <c r="G5565">
        <f t="shared" si="1121"/>
        <v>0</v>
      </c>
      <c r="H5565">
        <f t="shared" si="1122"/>
        <v>0</v>
      </c>
      <c r="I5565">
        <f t="shared" si="1123"/>
        <v>0</v>
      </c>
      <c r="J5565">
        <f t="shared" si="1124"/>
        <v>0</v>
      </c>
      <c r="K5565">
        <f t="shared" si="1125"/>
        <v>1</v>
      </c>
      <c r="L5565">
        <f t="shared" si="1126"/>
        <v>0</v>
      </c>
      <c r="M5565">
        <f t="shared" si="1127"/>
        <v>0</v>
      </c>
      <c r="N5565">
        <f t="shared" si="1128"/>
        <v>0</v>
      </c>
      <c r="O5565">
        <f t="shared" si="1129"/>
        <v>0</v>
      </c>
    </row>
    <row r="5566" spans="1:15" x14ac:dyDescent="0.25">
      <c r="A5566" s="4" t="s">
        <v>5234</v>
      </c>
      <c r="B5566" s="3">
        <v>21187.33008</v>
      </c>
      <c r="C5566" s="4">
        <f t="shared" si="1130"/>
        <v>44967</v>
      </c>
      <c r="D5566" s="6">
        <f t="shared" si="1118"/>
        <v>0.57222222222480923</v>
      </c>
      <c r="E5566">
        <f t="shared" si="1119"/>
        <v>0</v>
      </c>
      <c r="F5566">
        <f t="shared" si="1120"/>
        <v>0</v>
      </c>
      <c r="G5566">
        <f t="shared" si="1121"/>
        <v>0</v>
      </c>
      <c r="H5566">
        <f t="shared" si="1122"/>
        <v>0</v>
      </c>
      <c r="I5566">
        <f t="shared" si="1123"/>
        <v>0</v>
      </c>
      <c r="J5566">
        <f t="shared" si="1124"/>
        <v>0</v>
      </c>
      <c r="K5566">
        <f t="shared" si="1125"/>
        <v>1</v>
      </c>
      <c r="L5566">
        <f t="shared" si="1126"/>
        <v>0</v>
      </c>
      <c r="M5566">
        <f t="shared" si="1127"/>
        <v>0</v>
      </c>
      <c r="N5566">
        <f t="shared" si="1128"/>
        <v>0</v>
      </c>
      <c r="O5566">
        <f t="shared" si="1129"/>
        <v>0</v>
      </c>
    </row>
    <row r="5567" spans="1:15" x14ac:dyDescent="0.25">
      <c r="A5567" s="4" t="s">
        <v>5235</v>
      </c>
      <c r="B5567" s="3">
        <v>21196.990229999999</v>
      </c>
      <c r="C5567" s="4">
        <f t="shared" si="1130"/>
        <v>44967</v>
      </c>
      <c r="D5567" s="6">
        <f t="shared" si="1118"/>
        <v>0.57291666666424135</v>
      </c>
      <c r="E5567">
        <f t="shared" si="1119"/>
        <v>0</v>
      </c>
      <c r="F5567">
        <f t="shared" si="1120"/>
        <v>0</v>
      </c>
      <c r="G5567">
        <f t="shared" si="1121"/>
        <v>0</v>
      </c>
      <c r="H5567">
        <f t="shared" si="1122"/>
        <v>0</v>
      </c>
      <c r="I5567">
        <f t="shared" si="1123"/>
        <v>0</v>
      </c>
      <c r="J5567">
        <f t="shared" si="1124"/>
        <v>0</v>
      </c>
      <c r="K5567">
        <f t="shared" si="1125"/>
        <v>1</v>
      </c>
      <c r="L5567">
        <f t="shared" si="1126"/>
        <v>0</v>
      </c>
      <c r="M5567">
        <f t="shared" si="1127"/>
        <v>0</v>
      </c>
      <c r="N5567">
        <f t="shared" si="1128"/>
        <v>0</v>
      </c>
      <c r="O5567">
        <f t="shared" si="1129"/>
        <v>0</v>
      </c>
    </row>
    <row r="5568" spans="1:15" x14ac:dyDescent="0.25">
      <c r="A5568" s="4" t="s">
        <v>5236</v>
      </c>
      <c r="B5568" s="3">
        <v>21190.5</v>
      </c>
      <c r="C5568" s="4">
        <f t="shared" si="1130"/>
        <v>44967</v>
      </c>
      <c r="D5568" s="6">
        <f t="shared" si="1118"/>
        <v>0.57361111111094942</v>
      </c>
      <c r="E5568">
        <f t="shared" si="1119"/>
        <v>0</v>
      </c>
      <c r="F5568">
        <f t="shared" si="1120"/>
        <v>0</v>
      </c>
      <c r="G5568">
        <f t="shared" si="1121"/>
        <v>0</v>
      </c>
      <c r="H5568">
        <f t="shared" si="1122"/>
        <v>0</v>
      </c>
      <c r="I5568">
        <f t="shared" si="1123"/>
        <v>0</v>
      </c>
      <c r="J5568">
        <f t="shared" si="1124"/>
        <v>0</v>
      </c>
      <c r="K5568">
        <f t="shared" si="1125"/>
        <v>1</v>
      </c>
      <c r="L5568">
        <f t="shared" si="1126"/>
        <v>0</v>
      </c>
      <c r="M5568">
        <f t="shared" si="1127"/>
        <v>0</v>
      </c>
      <c r="N5568">
        <f t="shared" si="1128"/>
        <v>0</v>
      </c>
      <c r="O5568">
        <f t="shared" si="1129"/>
        <v>0</v>
      </c>
    </row>
    <row r="5569" spans="1:15" x14ac:dyDescent="0.25">
      <c r="A5569" s="4" t="s">
        <v>5237</v>
      </c>
      <c r="B5569" s="3">
        <v>21193.070309999999</v>
      </c>
      <c r="C5569" s="4">
        <f t="shared" si="1130"/>
        <v>44967</v>
      </c>
      <c r="D5569" s="6">
        <f t="shared" si="1118"/>
        <v>0.5743055555576575</v>
      </c>
      <c r="E5569">
        <f t="shared" si="1119"/>
        <v>0</v>
      </c>
      <c r="F5569">
        <f t="shared" si="1120"/>
        <v>0</v>
      </c>
      <c r="G5569">
        <f t="shared" si="1121"/>
        <v>0</v>
      </c>
      <c r="H5569">
        <f t="shared" si="1122"/>
        <v>0</v>
      </c>
      <c r="I5569">
        <f t="shared" si="1123"/>
        <v>0</v>
      </c>
      <c r="J5569">
        <f t="shared" si="1124"/>
        <v>0</v>
      </c>
      <c r="K5569">
        <f t="shared" si="1125"/>
        <v>1</v>
      </c>
      <c r="L5569">
        <f t="shared" si="1126"/>
        <v>0</v>
      </c>
      <c r="M5569">
        <f t="shared" si="1127"/>
        <v>0</v>
      </c>
      <c r="N5569">
        <f t="shared" si="1128"/>
        <v>0</v>
      </c>
      <c r="O5569">
        <f t="shared" si="1129"/>
        <v>0</v>
      </c>
    </row>
    <row r="5570" spans="1:15" x14ac:dyDescent="0.25">
      <c r="A5570" s="4" t="s">
        <v>5238</v>
      </c>
      <c r="B5570" s="3">
        <v>21206.83008</v>
      </c>
      <c r="C5570" s="4">
        <f t="shared" si="1130"/>
        <v>44967</v>
      </c>
      <c r="D5570" s="6">
        <f t="shared" si="1118"/>
        <v>0.57499999999708962</v>
      </c>
      <c r="E5570">
        <f t="shared" si="1119"/>
        <v>0</v>
      </c>
      <c r="F5570">
        <f t="shared" si="1120"/>
        <v>0</v>
      </c>
      <c r="G5570">
        <f t="shared" si="1121"/>
        <v>0</v>
      </c>
      <c r="H5570">
        <f t="shared" si="1122"/>
        <v>0</v>
      </c>
      <c r="I5570">
        <f t="shared" si="1123"/>
        <v>0</v>
      </c>
      <c r="J5570">
        <f t="shared" si="1124"/>
        <v>0</v>
      </c>
      <c r="K5570">
        <f t="shared" si="1125"/>
        <v>1</v>
      </c>
      <c r="L5570">
        <f t="shared" si="1126"/>
        <v>0</v>
      </c>
      <c r="M5570">
        <f t="shared" si="1127"/>
        <v>0</v>
      </c>
      <c r="N5570">
        <f t="shared" si="1128"/>
        <v>0</v>
      </c>
      <c r="O5570">
        <f t="shared" si="1129"/>
        <v>0</v>
      </c>
    </row>
    <row r="5571" spans="1:15" x14ac:dyDescent="0.25">
      <c r="A5571" s="4" t="s">
        <v>5239</v>
      </c>
      <c r="B5571" s="3">
        <v>21209.050780000001</v>
      </c>
      <c r="C5571" s="4">
        <f t="shared" si="1130"/>
        <v>44967</v>
      </c>
      <c r="D5571" s="6">
        <f t="shared" ref="D5571:D5634" si="1131">A5571-C5571</f>
        <v>0.57569444444379769</v>
      </c>
      <c r="E5571">
        <f t="shared" ref="E5571:E5634" si="1132">IF(AND(D5571&gt;=TIMEVALUE("09:30:00"),D5571&lt;TIMEVALUE("09:59:59")),1,0)</f>
        <v>0</v>
      </c>
      <c r="F5571">
        <f t="shared" ref="F5571:F5634" si="1133">IF(AND(D5571&gt;=TIMEVALUE("10:00:00"),D5571&lt;TIMEVALUE("10:29:59")),1,0)</f>
        <v>0</v>
      </c>
      <c r="G5571">
        <f t="shared" ref="G5571:G5634" si="1134">IF(AND(D5571&gt;=TIMEVALUE("10:30:00"),D5571&lt;TIMEVALUE("10:59:59")),1,0)</f>
        <v>0</v>
      </c>
      <c r="H5571">
        <f t="shared" ref="H5571:H5634" si="1135">IF(AND(D5571&gt;=TIMEVALUE("11:00:00"),D5571&lt;TIMEVALUE("11:29:59")),1,0)</f>
        <v>0</v>
      </c>
      <c r="I5571">
        <f t="shared" ref="I5571:I5634" si="1136">IF(AND(D5571&gt;=TIMEVALUE("11:30:00"),D5571&lt;TIMEVALUE("12:05:59")),1,0)</f>
        <v>0</v>
      </c>
      <c r="J5571">
        <f t="shared" ref="J5571:J5634" si="1137">IF(AND(D5571&gt;=TIMEVALUE("13:00:00"),D5571&lt;TIMEVALUE("13:29:59")),1,0)</f>
        <v>0</v>
      </c>
      <c r="K5571">
        <f t="shared" ref="K5571:K5634" si="1138">IF(AND(D5571&gt;=TIMEVALUE("13:30:00"),D5571&lt;TIMEVALUE("13:59:59")),1,0)</f>
        <v>1</v>
      </c>
      <c r="L5571">
        <f t="shared" ref="L5571:L5634" si="1139">IF(AND(D5571&gt;=TIMEVALUE("14:00:00"),D5571&lt;TIMEVALUE("14:29:59")),1,0)</f>
        <v>0</v>
      </c>
      <c r="M5571">
        <f t="shared" ref="M5571:M5634" si="1140">IF(AND(D5571&gt;=TIMEVALUE("14:30:00"),D5571&lt;TIMEVALUE("14:59:59")),1,0)</f>
        <v>0</v>
      </c>
      <c r="N5571">
        <f t="shared" ref="N5571:N5634" si="1141">IF(AND(D5571&gt;=TIMEVALUE("15:00:00"),D5571&lt;TIMEVALUE("15:29:59")),1,0)</f>
        <v>0</v>
      </c>
      <c r="O5571">
        <f t="shared" ref="O5571:O5634" si="1142">IF(AND(D5571&gt;=TIMEVALUE("15:30:00"),D5571&lt;TIMEVALUE("15:59:59")),1,0)</f>
        <v>0</v>
      </c>
    </row>
    <row r="5572" spans="1:15" x14ac:dyDescent="0.25">
      <c r="A5572" s="4" t="s">
        <v>5240</v>
      </c>
      <c r="B5572" s="3">
        <v>21208.410159999999</v>
      </c>
      <c r="C5572" s="4">
        <f t="shared" si="1130"/>
        <v>44967</v>
      </c>
      <c r="D5572" s="6">
        <f t="shared" si="1131"/>
        <v>0.57638888889050577</v>
      </c>
      <c r="E5572">
        <f t="shared" si="1132"/>
        <v>0</v>
      </c>
      <c r="F5572">
        <f t="shared" si="1133"/>
        <v>0</v>
      </c>
      <c r="G5572">
        <f t="shared" si="1134"/>
        <v>0</v>
      </c>
      <c r="H5572">
        <f t="shared" si="1135"/>
        <v>0</v>
      </c>
      <c r="I5572">
        <f t="shared" si="1136"/>
        <v>0</v>
      </c>
      <c r="J5572">
        <f t="shared" si="1137"/>
        <v>0</v>
      </c>
      <c r="K5572">
        <f t="shared" si="1138"/>
        <v>1</v>
      </c>
      <c r="L5572">
        <f t="shared" si="1139"/>
        <v>0</v>
      </c>
      <c r="M5572">
        <f t="shared" si="1140"/>
        <v>0</v>
      </c>
      <c r="N5572">
        <f t="shared" si="1141"/>
        <v>0</v>
      </c>
      <c r="O5572">
        <f t="shared" si="1142"/>
        <v>0</v>
      </c>
    </row>
    <row r="5573" spans="1:15" x14ac:dyDescent="0.25">
      <c r="A5573" s="4" t="s">
        <v>5241</v>
      </c>
      <c r="B5573" s="3">
        <v>21216.650389999999</v>
      </c>
      <c r="C5573" s="4">
        <f t="shared" ref="C5573:C5636" si="1143">INT(A5573)</f>
        <v>44967</v>
      </c>
      <c r="D5573" s="6">
        <f t="shared" si="1131"/>
        <v>0.57708333332993789</v>
      </c>
      <c r="E5573">
        <f t="shared" si="1132"/>
        <v>0</v>
      </c>
      <c r="F5573">
        <f t="shared" si="1133"/>
        <v>0</v>
      </c>
      <c r="G5573">
        <f t="shared" si="1134"/>
        <v>0</v>
      </c>
      <c r="H5573">
        <f t="shared" si="1135"/>
        <v>0</v>
      </c>
      <c r="I5573">
        <f t="shared" si="1136"/>
        <v>0</v>
      </c>
      <c r="J5573">
        <f t="shared" si="1137"/>
        <v>0</v>
      </c>
      <c r="K5573">
        <f t="shared" si="1138"/>
        <v>1</v>
      </c>
      <c r="L5573">
        <f t="shared" si="1139"/>
        <v>0</v>
      </c>
      <c r="M5573">
        <f t="shared" si="1140"/>
        <v>0</v>
      </c>
      <c r="N5573">
        <f t="shared" si="1141"/>
        <v>0</v>
      </c>
      <c r="O5573">
        <f t="shared" si="1142"/>
        <v>0</v>
      </c>
    </row>
    <row r="5574" spans="1:15" x14ac:dyDescent="0.25">
      <c r="A5574" s="4" t="s">
        <v>5242</v>
      </c>
      <c r="B5574" s="3">
        <v>21231.179690000001</v>
      </c>
      <c r="C5574" s="4">
        <f t="shared" si="1143"/>
        <v>44967</v>
      </c>
      <c r="D5574" s="6">
        <f t="shared" si="1131"/>
        <v>0.57777777777664596</v>
      </c>
      <c r="E5574">
        <f t="shared" si="1132"/>
        <v>0</v>
      </c>
      <c r="F5574">
        <f t="shared" si="1133"/>
        <v>0</v>
      </c>
      <c r="G5574">
        <f t="shared" si="1134"/>
        <v>0</v>
      </c>
      <c r="H5574">
        <f t="shared" si="1135"/>
        <v>0</v>
      </c>
      <c r="I5574">
        <f t="shared" si="1136"/>
        <v>0</v>
      </c>
      <c r="J5574">
        <f t="shared" si="1137"/>
        <v>0</v>
      </c>
      <c r="K5574">
        <f t="shared" si="1138"/>
        <v>1</v>
      </c>
      <c r="L5574">
        <f t="shared" si="1139"/>
        <v>0</v>
      </c>
      <c r="M5574">
        <f t="shared" si="1140"/>
        <v>0</v>
      </c>
      <c r="N5574">
        <f t="shared" si="1141"/>
        <v>0</v>
      </c>
      <c r="O5574">
        <f t="shared" si="1142"/>
        <v>0</v>
      </c>
    </row>
    <row r="5575" spans="1:15" x14ac:dyDescent="0.25">
      <c r="A5575" s="4" t="s">
        <v>5243</v>
      </c>
      <c r="B5575" s="3">
        <v>21233.679690000001</v>
      </c>
      <c r="C5575" s="4">
        <f t="shared" si="1143"/>
        <v>44967</v>
      </c>
      <c r="D5575" s="6">
        <f t="shared" si="1131"/>
        <v>0.57847222222335404</v>
      </c>
      <c r="E5575">
        <f t="shared" si="1132"/>
        <v>0</v>
      </c>
      <c r="F5575">
        <f t="shared" si="1133"/>
        <v>0</v>
      </c>
      <c r="G5575">
        <f t="shared" si="1134"/>
        <v>0</v>
      </c>
      <c r="H5575">
        <f t="shared" si="1135"/>
        <v>0</v>
      </c>
      <c r="I5575">
        <f t="shared" si="1136"/>
        <v>0</v>
      </c>
      <c r="J5575">
        <f t="shared" si="1137"/>
        <v>0</v>
      </c>
      <c r="K5575">
        <f t="shared" si="1138"/>
        <v>1</v>
      </c>
      <c r="L5575">
        <f t="shared" si="1139"/>
        <v>0</v>
      </c>
      <c r="M5575">
        <f t="shared" si="1140"/>
        <v>0</v>
      </c>
      <c r="N5575">
        <f t="shared" si="1141"/>
        <v>0</v>
      </c>
      <c r="O5575">
        <f t="shared" si="1142"/>
        <v>0</v>
      </c>
    </row>
    <row r="5576" spans="1:15" x14ac:dyDescent="0.25">
      <c r="A5576" s="4" t="s">
        <v>5244</v>
      </c>
      <c r="B5576" s="3">
        <v>21242.83008</v>
      </c>
      <c r="C5576" s="4">
        <f t="shared" si="1143"/>
        <v>44967</v>
      </c>
      <c r="D5576" s="6">
        <f t="shared" si="1131"/>
        <v>0.57916666667006211</v>
      </c>
      <c r="E5576">
        <f t="shared" si="1132"/>
        <v>0</v>
      </c>
      <c r="F5576">
        <f t="shared" si="1133"/>
        <v>0</v>
      </c>
      <c r="G5576">
        <f t="shared" si="1134"/>
        <v>0</v>
      </c>
      <c r="H5576">
        <f t="shared" si="1135"/>
        <v>0</v>
      </c>
      <c r="I5576">
        <f t="shared" si="1136"/>
        <v>0</v>
      </c>
      <c r="J5576">
        <f t="shared" si="1137"/>
        <v>0</v>
      </c>
      <c r="K5576">
        <f t="shared" si="1138"/>
        <v>1</v>
      </c>
      <c r="L5576">
        <f t="shared" si="1139"/>
        <v>0</v>
      </c>
      <c r="M5576">
        <f t="shared" si="1140"/>
        <v>0</v>
      </c>
      <c r="N5576">
        <f t="shared" si="1141"/>
        <v>0</v>
      </c>
      <c r="O5576">
        <f t="shared" si="1142"/>
        <v>0</v>
      </c>
    </row>
    <row r="5577" spans="1:15" x14ac:dyDescent="0.25">
      <c r="A5577" s="4" t="s">
        <v>5245</v>
      </c>
      <c r="B5577" s="3">
        <v>21245.599610000001</v>
      </c>
      <c r="C5577" s="4">
        <f t="shared" si="1143"/>
        <v>44967</v>
      </c>
      <c r="D5577" s="6">
        <f t="shared" si="1131"/>
        <v>0.57986111110949423</v>
      </c>
      <c r="E5577">
        <f t="shared" si="1132"/>
        <v>0</v>
      </c>
      <c r="F5577">
        <f t="shared" si="1133"/>
        <v>0</v>
      </c>
      <c r="G5577">
        <f t="shared" si="1134"/>
        <v>0</v>
      </c>
      <c r="H5577">
        <f t="shared" si="1135"/>
        <v>0</v>
      </c>
      <c r="I5577">
        <f t="shared" si="1136"/>
        <v>0</v>
      </c>
      <c r="J5577">
        <f t="shared" si="1137"/>
        <v>0</v>
      </c>
      <c r="K5577">
        <f t="shared" si="1138"/>
        <v>1</v>
      </c>
      <c r="L5577">
        <f t="shared" si="1139"/>
        <v>0</v>
      </c>
      <c r="M5577">
        <f t="shared" si="1140"/>
        <v>0</v>
      </c>
      <c r="N5577">
        <f t="shared" si="1141"/>
        <v>0</v>
      </c>
      <c r="O5577">
        <f t="shared" si="1142"/>
        <v>0</v>
      </c>
    </row>
    <row r="5578" spans="1:15" x14ac:dyDescent="0.25">
      <c r="A5578" s="4" t="s">
        <v>5246</v>
      </c>
      <c r="B5578" s="3">
        <v>21239.779299999998</v>
      </c>
      <c r="C5578" s="4">
        <f t="shared" si="1143"/>
        <v>44967</v>
      </c>
      <c r="D5578" s="6">
        <f t="shared" si="1131"/>
        <v>0.58055555555620231</v>
      </c>
      <c r="E5578">
        <f t="shared" si="1132"/>
        <v>0</v>
      </c>
      <c r="F5578">
        <f t="shared" si="1133"/>
        <v>0</v>
      </c>
      <c r="G5578">
        <f t="shared" si="1134"/>
        <v>0</v>
      </c>
      <c r="H5578">
        <f t="shared" si="1135"/>
        <v>0</v>
      </c>
      <c r="I5578">
        <f t="shared" si="1136"/>
        <v>0</v>
      </c>
      <c r="J5578">
        <f t="shared" si="1137"/>
        <v>0</v>
      </c>
      <c r="K5578">
        <f t="shared" si="1138"/>
        <v>1</v>
      </c>
      <c r="L5578">
        <f t="shared" si="1139"/>
        <v>0</v>
      </c>
      <c r="M5578">
        <f t="shared" si="1140"/>
        <v>0</v>
      </c>
      <c r="N5578">
        <f t="shared" si="1141"/>
        <v>0</v>
      </c>
      <c r="O5578">
        <f t="shared" si="1142"/>
        <v>0</v>
      </c>
    </row>
    <row r="5579" spans="1:15" x14ac:dyDescent="0.25">
      <c r="A5579" s="4" t="s">
        <v>5247</v>
      </c>
      <c r="B5579" s="3">
        <v>21248.070309999999</v>
      </c>
      <c r="C5579" s="4">
        <f t="shared" si="1143"/>
        <v>44967</v>
      </c>
      <c r="D5579" s="6">
        <f t="shared" si="1131"/>
        <v>0.58125000000291038</v>
      </c>
      <c r="E5579">
        <f t="shared" si="1132"/>
        <v>0</v>
      </c>
      <c r="F5579">
        <f t="shared" si="1133"/>
        <v>0</v>
      </c>
      <c r="G5579">
        <f t="shared" si="1134"/>
        <v>0</v>
      </c>
      <c r="H5579">
        <f t="shared" si="1135"/>
        <v>0</v>
      </c>
      <c r="I5579">
        <f t="shared" si="1136"/>
        <v>0</v>
      </c>
      <c r="J5579">
        <f t="shared" si="1137"/>
        <v>0</v>
      </c>
      <c r="K5579">
        <f t="shared" si="1138"/>
        <v>1</v>
      </c>
      <c r="L5579">
        <f t="shared" si="1139"/>
        <v>0</v>
      </c>
      <c r="M5579">
        <f t="shared" si="1140"/>
        <v>0</v>
      </c>
      <c r="N5579">
        <f t="shared" si="1141"/>
        <v>0</v>
      </c>
      <c r="O5579">
        <f t="shared" si="1142"/>
        <v>0</v>
      </c>
    </row>
    <row r="5580" spans="1:15" x14ac:dyDescent="0.25">
      <c r="A5580" s="4" t="s">
        <v>5248</v>
      </c>
      <c r="B5580" s="3">
        <v>21251.560549999998</v>
      </c>
      <c r="C5580" s="4">
        <f t="shared" si="1143"/>
        <v>44967</v>
      </c>
      <c r="D5580" s="6">
        <f t="shared" si="1131"/>
        <v>0.5819444444423425</v>
      </c>
      <c r="E5580">
        <f t="shared" si="1132"/>
        <v>0</v>
      </c>
      <c r="F5580">
        <f t="shared" si="1133"/>
        <v>0</v>
      </c>
      <c r="G5580">
        <f t="shared" si="1134"/>
        <v>0</v>
      </c>
      <c r="H5580">
        <f t="shared" si="1135"/>
        <v>0</v>
      </c>
      <c r="I5580">
        <f t="shared" si="1136"/>
        <v>0</v>
      </c>
      <c r="J5580">
        <f t="shared" si="1137"/>
        <v>0</v>
      </c>
      <c r="K5580">
        <f t="shared" si="1138"/>
        <v>1</v>
      </c>
      <c r="L5580">
        <f t="shared" si="1139"/>
        <v>0</v>
      </c>
      <c r="M5580">
        <f t="shared" si="1140"/>
        <v>0</v>
      </c>
      <c r="N5580">
        <f t="shared" si="1141"/>
        <v>0</v>
      </c>
      <c r="O5580">
        <f t="shared" si="1142"/>
        <v>0</v>
      </c>
    </row>
    <row r="5581" spans="1:15" x14ac:dyDescent="0.25">
      <c r="A5581" s="4" t="s">
        <v>5249</v>
      </c>
      <c r="B5581" s="3">
        <v>21257.230469999999</v>
      </c>
      <c r="C5581" s="4">
        <f t="shared" si="1143"/>
        <v>44967</v>
      </c>
      <c r="D5581" s="6">
        <f t="shared" si="1131"/>
        <v>0.58263888888905058</v>
      </c>
      <c r="E5581">
        <f t="shared" si="1132"/>
        <v>0</v>
      </c>
      <c r="F5581">
        <f t="shared" si="1133"/>
        <v>0</v>
      </c>
      <c r="G5581">
        <f t="shared" si="1134"/>
        <v>0</v>
      </c>
      <c r="H5581">
        <f t="shared" si="1135"/>
        <v>0</v>
      </c>
      <c r="I5581">
        <f t="shared" si="1136"/>
        <v>0</v>
      </c>
      <c r="J5581">
        <f t="shared" si="1137"/>
        <v>0</v>
      </c>
      <c r="K5581">
        <f t="shared" si="1138"/>
        <v>1</v>
      </c>
      <c r="L5581">
        <f t="shared" si="1139"/>
        <v>0</v>
      </c>
      <c r="M5581">
        <f t="shared" si="1140"/>
        <v>0</v>
      </c>
      <c r="N5581">
        <f t="shared" si="1141"/>
        <v>0</v>
      </c>
      <c r="O5581">
        <f t="shared" si="1142"/>
        <v>0</v>
      </c>
    </row>
    <row r="5582" spans="1:15" x14ac:dyDescent="0.25">
      <c r="A5582" s="4" t="s">
        <v>5250</v>
      </c>
      <c r="B5582" s="3">
        <v>21260.880860000001</v>
      </c>
      <c r="C5582" s="4">
        <f t="shared" si="1143"/>
        <v>44967</v>
      </c>
      <c r="D5582" s="6">
        <f t="shared" si="1131"/>
        <v>0.58333333333575865</v>
      </c>
      <c r="E5582">
        <f t="shared" si="1132"/>
        <v>0</v>
      </c>
      <c r="F5582">
        <f t="shared" si="1133"/>
        <v>0</v>
      </c>
      <c r="G5582">
        <f t="shared" si="1134"/>
        <v>0</v>
      </c>
      <c r="H5582">
        <f t="shared" si="1135"/>
        <v>0</v>
      </c>
      <c r="I5582">
        <f t="shared" si="1136"/>
        <v>0</v>
      </c>
      <c r="J5582">
        <f t="shared" si="1137"/>
        <v>0</v>
      </c>
      <c r="K5582">
        <f t="shared" si="1138"/>
        <v>0</v>
      </c>
      <c r="L5582">
        <f t="shared" si="1139"/>
        <v>1</v>
      </c>
      <c r="M5582">
        <f t="shared" si="1140"/>
        <v>0</v>
      </c>
      <c r="N5582">
        <f t="shared" si="1141"/>
        <v>0</v>
      </c>
      <c r="O5582">
        <f t="shared" si="1142"/>
        <v>0</v>
      </c>
    </row>
    <row r="5583" spans="1:15" x14ac:dyDescent="0.25">
      <c r="A5583" s="4" t="s">
        <v>5251</v>
      </c>
      <c r="B5583" s="3">
        <v>21256.099610000001</v>
      </c>
      <c r="C5583" s="4">
        <f t="shared" si="1143"/>
        <v>44967</v>
      </c>
      <c r="D5583" s="6">
        <f t="shared" si="1131"/>
        <v>0.58402777777519077</v>
      </c>
      <c r="E5583">
        <f t="shared" si="1132"/>
        <v>0</v>
      </c>
      <c r="F5583">
        <f t="shared" si="1133"/>
        <v>0</v>
      </c>
      <c r="G5583">
        <f t="shared" si="1134"/>
        <v>0</v>
      </c>
      <c r="H5583">
        <f t="shared" si="1135"/>
        <v>0</v>
      </c>
      <c r="I5583">
        <f t="shared" si="1136"/>
        <v>0</v>
      </c>
      <c r="J5583">
        <f t="shared" si="1137"/>
        <v>0</v>
      </c>
      <c r="K5583">
        <f t="shared" si="1138"/>
        <v>0</v>
      </c>
      <c r="L5583">
        <f t="shared" si="1139"/>
        <v>1</v>
      </c>
      <c r="M5583">
        <f t="shared" si="1140"/>
        <v>0</v>
      </c>
      <c r="N5583">
        <f t="shared" si="1141"/>
        <v>0</v>
      </c>
      <c r="O5583">
        <f t="shared" si="1142"/>
        <v>0</v>
      </c>
    </row>
    <row r="5584" spans="1:15" x14ac:dyDescent="0.25">
      <c r="A5584" s="4" t="s">
        <v>5252</v>
      </c>
      <c r="B5584" s="3">
        <v>21241.380860000001</v>
      </c>
      <c r="C5584" s="4">
        <f t="shared" si="1143"/>
        <v>44967</v>
      </c>
      <c r="D5584" s="6">
        <f t="shared" si="1131"/>
        <v>0.58472222222189885</v>
      </c>
      <c r="E5584">
        <f t="shared" si="1132"/>
        <v>0</v>
      </c>
      <c r="F5584">
        <f t="shared" si="1133"/>
        <v>0</v>
      </c>
      <c r="G5584">
        <f t="shared" si="1134"/>
        <v>0</v>
      </c>
      <c r="H5584">
        <f t="shared" si="1135"/>
        <v>0</v>
      </c>
      <c r="I5584">
        <f t="shared" si="1136"/>
        <v>0</v>
      </c>
      <c r="J5584">
        <f t="shared" si="1137"/>
        <v>0</v>
      </c>
      <c r="K5584">
        <f t="shared" si="1138"/>
        <v>0</v>
      </c>
      <c r="L5584">
        <f t="shared" si="1139"/>
        <v>1</v>
      </c>
      <c r="M5584">
        <f t="shared" si="1140"/>
        <v>0</v>
      </c>
      <c r="N5584">
        <f t="shared" si="1141"/>
        <v>0</v>
      </c>
      <c r="O5584">
        <f t="shared" si="1142"/>
        <v>0</v>
      </c>
    </row>
    <row r="5585" spans="1:15" x14ac:dyDescent="0.25">
      <c r="A5585" s="4" t="s">
        <v>5253</v>
      </c>
      <c r="B5585" s="3">
        <v>21241.570309999999</v>
      </c>
      <c r="C5585" s="4">
        <f t="shared" si="1143"/>
        <v>44967</v>
      </c>
      <c r="D5585" s="6">
        <f t="shared" si="1131"/>
        <v>0.58541666666860692</v>
      </c>
      <c r="E5585">
        <f t="shared" si="1132"/>
        <v>0</v>
      </c>
      <c r="F5585">
        <f t="shared" si="1133"/>
        <v>0</v>
      </c>
      <c r="G5585">
        <f t="shared" si="1134"/>
        <v>0</v>
      </c>
      <c r="H5585">
        <f t="shared" si="1135"/>
        <v>0</v>
      </c>
      <c r="I5585">
        <f t="shared" si="1136"/>
        <v>0</v>
      </c>
      <c r="J5585">
        <f t="shared" si="1137"/>
        <v>0</v>
      </c>
      <c r="K5585">
        <f t="shared" si="1138"/>
        <v>0</v>
      </c>
      <c r="L5585">
        <f t="shared" si="1139"/>
        <v>1</v>
      </c>
      <c r="M5585">
        <f t="shared" si="1140"/>
        <v>0</v>
      </c>
      <c r="N5585">
        <f t="shared" si="1141"/>
        <v>0</v>
      </c>
      <c r="O5585">
        <f t="shared" si="1142"/>
        <v>0</v>
      </c>
    </row>
    <row r="5586" spans="1:15" x14ac:dyDescent="0.25">
      <c r="A5586" s="4" t="s">
        <v>5254</v>
      </c>
      <c r="B5586" s="3">
        <v>21240.240229999999</v>
      </c>
      <c r="C5586" s="4">
        <f t="shared" si="1143"/>
        <v>44967</v>
      </c>
      <c r="D5586" s="6">
        <f t="shared" si="1131"/>
        <v>0.58611111110803904</v>
      </c>
      <c r="E5586">
        <f t="shared" si="1132"/>
        <v>0</v>
      </c>
      <c r="F5586">
        <f t="shared" si="1133"/>
        <v>0</v>
      </c>
      <c r="G5586">
        <f t="shared" si="1134"/>
        <v>0</v>
      </c>
      <c r="H5586">
        <f t="shared" si="1135"/>
        <v>0</v>
      </c>
      <c r="I5586">
        <f t="shared" si="1136"/>
        <v>0</v>
      </c>
      <c r="J5586">
        <f t="shared" si="1137"/>
        <v>0</v>
      </c>
      <c r="K5586">
        <f t="shared" si="1138"/>
        <v>0</v>
      </c>
      <c r="L5586">
        <f t="shared" si="1139"/>
        <v>1</v>
      </c>
      <c r="M5586">
        <f t="shared" si="1140"/>
        <v>0</v>
      </c>
      <c r="N5586">
        <f t="shared" si="1141"/>
        <v>0</v>
      </c>
      <c r="O5586">
        <f t="shared" si="1142"/>
        <v>0</v>
      </c>
    </row>
    <row r="5587" spans="1:15" x14ac:dyDescent="0.25">
      <c r="A5587" s="4" t="s">
        <v>5255</v>
      </c>
      <c r="B5587" s="3">
        <v>21253.310549999998</v>
      </c>
      <c r="C5587" s="4">
        <f t="shared" si="1143"/>
        <v>44967</v>
      </c>
      <c r="D5587" s="6">
        <f t="shared" si="1131"/>
        <v>0.58680555555474712</v>
      </c>
      <c r="E5587">
        <f t="shared" si="1132"/>
        <v>0</v>
      </c>
      <c r="F5587">
        <f t="shared" si="1133"/>
        <v>0</v>
      </c>
      <c r="G5587">
        <f t="shared" si="1134"/>
        <v>0</v>
      </c>
      <c r="H5587">
        <f t="shared" si="1135"/>
        <v>0</v>
      </c>
      <c r="I5587">
        <f t="shared" si="1136"/>
        <v>0</v>
      </c>
      <c r="J5587">
        <f t="shared" si="1137"/>
        <v>0</v>
      </c>
      <c r="K5587">
        <f t="shared" si="1138"/>
        <v>0</v>
      </c>
      <c r="L5587">
        <f t="shared" si="1139"/>
        <v>1</v>
      </c>
      <c r="M5587">
        <f t="shared" si="1140"/>
        <v>0</v>
      </c>
      <c r="N5587">
        <f t="shared" si="1141"/>
        <v>0</v>
      </c>
      <c r="O5587">
        <f t="shared" si="1142"/>
        <v>0</v>
      </c>
    </row>
    <row r="5588" spans="1:15" x14ac:dyDescent="0.25">
      <c r="A5588" s="4" t="s">
        <v>5256</v>
      </c>
      <c r="B5588" s="3">
        <v>21255.75</v>
      </c>
      <c r="C5588" s="4">
        <f t="shared" si="1143"/>
        <v>44967</v>
      </c>
      <c r="D5588" s="6">
        <f t="shared" si="1131"/>
        <v>0.58750000000145519</v>
      </c>
      <c r="E5588">
        <f t="shared" si="1132"/>
        <v>0</v>
      </c>
      <c r="F5588">
        <f t="shared" si="1133"/>
        <v>0</v>
      </c>
      <c r="G5588">
        <f t="shared" si="1134"/>
        <v>0</v>
      </c>
      <c r="H5588">
        <f t="shared" si="1135"/>
        <v>0</v>
      </c>
      <c r="I5588">
        <f t="shared" si="1136"/>
        <v>0</v>
      </c>
      <c r="J5588">
        <f t="shared" si="1137"/>
        <v>0</v>
      </c>
      <c r="K5588">
        <f t="shared" si="1138"/>
        <v>0</v>
      </c>
      <c r="L5588">
        <f t="shared" si="1139"/>
        <v>1</v>
      </c>
      <c r="M5588">
        <f t="shared" si="1140"/>
        <v>0</v>
      </c>
      <c r="N5588">
        <f t="shared" si="1141"/>
        <v>0</v>
      </c>
      <c r="O5588">
        <f t="shared" si="1142"/>
        <v>0</v>
      </c>
    </row>
    <row r="5589" spans="1:15" x14ac:dyDescent="0.25">
      <c r="A5589" s="4" t="s">
        <v>5257</v>
      </c>
      <c r="B5589" s="3">
        <v>21248.150389999999</v>
      </c>
      <c r="C5589" s="4">
        <f t="shared" si="1143"/>
        <v>44967</v>
      </c>
      <c r="D5589" s="6">
        <f t="shared" si="1131"/>
        <v>0.58819444444088731</v>
      </c>
      <c r="E5589">
        <f t="shared" si="1132"/>
        <v>0</v>
      </c>
      <c r="F5589">
        <f t="shared" si="1133"/>
        <v>0</v>
      </c>
      <c r="G5589">
        <f t="shared" si="1134"/>
        <v>0</v>
      </c>
      <c r="H5589">
        <f t="shared" si="1135"/>
        <v>0</v>
      </c>
      <c r="I5589">
        <f t="shared" si="1136"/>
        <v>0</v>
      </c>
      <c r="J5589">
        <f t="shared" si="1137"/>
        <v>0</v>
      </c>
      <c r="K5589">
        <f t="shared" si="1138"/>
        <v>0</v>
      </c>
      <c r="L5589">
        <f t="shared" si="1139"/>
        <v>1</v>
      </c>
      <c r="M5589">
        <f t="shared" si="1140"/>
        <v>0</v>
      </c>
      <c r="N5589">
        <f t="shared" si="1141"/>
        <v>0</v>
      </c>
      <c r="O5589">
        <f t="shared" si="1142"/>
        <v>0</v>
      </c>
    </row>
    <row r="5590" spans="1:15" x14ac:dyDescent="0.25">
      <c r="A5590" s="4" t="s">
        <v>5258</v>
      </c>
      <c r="B5590" s="3">
        <v>21244.320309999999</v>
      </c>
      <c r="C5590" s="4">
        <f t="shared" si="1143"/>
        <v>44967</v>
      </c>
      <c r="D5590" s="6">
        <f t="shared" si="1131"/>
        <v>0.58888888888759539</v>
      </c>
      <c r="E5590">
        <f t="shared" si="1132"/>
        <v>0</v>
      </c>
      <c r="F5590">
        <f t="shared" si="1133"/>
        <v>0</v>
      </c>
      <c r="G5590">
        <f t="shared" si="1134"/>
        <v>0</v>
      </c>
      <c r="H5590">
        <f t="shared" si="1135"/>
        <v>0</v>
      </c>
      <c r="I5590">
        <f t="shared" si="1136"/>
        <v>0</v>
      </c>
      <c r="J5590">
        <f t="shared" si="1137"/>
        <v>0</v>
      </c>
      <c r="K5590">
        <f t="shared" si="1138"/>
        <v>0</v>
      </c>
      <c r="L5590">
        <f t="shared" si="1139"/>
        <v>1</v>
      </c>
      <c r="M5590">
        <f t="shared" si="1140"/>
        <v>0</v>
      </c>
      <c r="N5590">
        <f t="shared" si="1141"/>
        <v>0</v>
      </c>
      <c r="O5590">
        <f t="shared" si="1142"/>
        <v>0</v>
      </c>
    </row>
    <row r="5591" spans="1:15" x14ac:dyDescent="0.25">
      <c r="A5591" s="4" t="s">
        <v>5259</v>
      </c>
      <c r="B5591" s="3">
        <v>21257.660159999999</v>
      </c>
      <c r="C5591" s="4">
        <f t="shared" si="1143"/>
        <v>44967</v>
      </c>
      <c r="D5591" s="6">
        <f t="shared" si="1131"/>
        <v>0.58958333333430346</v>
      </c>
      <c r="E5591">
        <f t="shared" si="1132"/>
        <v>0</v>
      </c>
      <c r="F5591">
        <f t="shared" si="1133"/>
        <v>0</v>
      </c>
      <c r="G5591">
        <f t="shared" si="1134"/>
        <v>0</v>
      </c>
      <c r="H5591">
        <f t="shared" si="1135"/>
        <v>0</v>
      </c>
      <c r="I5591">
        <f t="shared" si="1136"/>
        <v>0</v>
      </c>
      <c r="J5591">
        <f t="shared" si="1137"/>
        <v>0</v>
      </c>
      <c r="K5591">
        <f t="shared" si="1138"/>
        <v>0</v>
      </c>
      <c r="L5591">
        <f t="shared" si="1139"/>
        <v>1</v>
      </c>
      <c r="M5591">
        <f t="shared" si="1140"/>
        <v>0</v>
      </c>
      <c r="N5591">
        <f t="shared" si="1141"/>
        <v>0</v>
      </c>
      <c r="O5591">
        <f t="shared" si="1142"/>
        <v>0</v>
      </c>
    </row>
    <row r="5592" spans="1:15" x14ac:dyDescent="0.25">
      <c r="A5592" s="4" t="s">
        <v>5260</v>
      </c>
      <c r="B5592" s="3">
        <v>21254.810549999998</v>
      </c>
      <c r="C5592" s="4">
        <f t="shared" si="1143"/>
        <v>44967</v>
      </c>
      <c r="D5592" s="6">
        <f t="shared" si="1131"/>
        <v>0.59027777778101154</v>
      </c>
      <c r="E5592">
        <f t="shared" si="1132"/>
        <v>0</v>
      </c>
      <c r="F5592">
        <f t="shared" si="1133"/>
        <v>0</v>
      </c>
      <c r="G5592">
        <f t="shared" si="1134"/>
        <v>0</v>
      </c>
      <c r="H5592">
        <f t="shared" si="1135"/>
        <v>0</v>
      </c>
      <c r="I5592">
        <f t="shared" si="1136"/>
        <v>0</v>
      </c>
      <c r="J5592">
        <f t="shared" si="1137"/>
        <v>0</v>
      </c>
      <c r="K5592">
        <f t="shared" si="1138"/>
        <v>0</v>
      </c>
      <c r="L5592">
        <f t="shared" si="1139"/>
        <v>1</v>
      </c>
      <c r="M5592">
        <f t="shared" si="1140"/>
        <v>0</v>
      </c>
      <c r="N5592">
        <f t="shared" si="1141"/>
        <v>0</v>
      </c>
      <c r="O5592">
        <f t="shared" si="1142"/>
        <v>0</v>
      </c>
    </row>
    <row r="5593" spans="1:15" x14ac:dyDescent="0.25">
      <c r="A5593" s="4" t="s">
        <v>5261</v>
      </c>
      <c r="B5593" s="3">
        <v>21257.259770000001</v>
      </c>
      <c r="C5593" s="4">
        <f t="shared" si="1143"/>
        <v>44967</v>
      </c>
      <c r="D5593" s="6">
        <f t="shared" si="1131"/>
        <v>0.59097222222044365</v>
      </c>
      <c r="E5593">
        <f t="shared" si="1132"/>
        <v>0</v>
      </c>
      <c r="F5593">
        <f t="shared" si="1133"/>
        <v>0</v>
      </c>
      <c r="G5593">
        <f t="shared" si="1134"/>
        <v>0</v>
      </c>
      <c r="H5593">
        <f t="shared" si="1135"/>
        <v>0</v>
      </c>
      <c r="I5593">
        <f t="shared" si="1136"/>
        <v>0</v>
      </c>
      <c r="J5593">
        <f t="shared" si="1137"/>
        <v>0</v>
      </c>
      <c r="K5593">
        <f t="shared" si="1138"/>
        <v>0</v>
      </c>
      <c r="L5593">
        <f t="shared" si="1139"/>
        <v>1</v>
      </c>
      <c r="M5593">
        <f t="shared" si="1140"/>
        <v>0</v>
      </c>
      <c r="N5593">
        <f t="shared" si="1141"/>
        <v>0</v>
      </c>
      <c r="O5593">
        <f t="shared" si="1142"/>
        <v>0</v>
      </c>
    </row>
    <row r="5594" spans="1:15" x14ac:dyDescent="0.25">
      <c r="A5594" s="4" t="s">
        <v>6004</v>
      </c>
      <c r="B5594" s="3">
        <v>21260.230469999999</v>
      </c>
      <c r="C5594" s="4">
        <f t="shared" si="1143"/>
        <v>44967</v>
      </c>
      <c r="D5594" s="6">
        <f t="shared" si="1131"/>
        <v>0.59166666666715173</v>
      </c>
      <c r="E5594">
        <f t="shared" si="1132"/>
        <v>0</v>
      </c>
      <c r="F5594">
        <f t="shared" si="1133"/>
        <v>0</v>
      </c>
      <c r="G5594">
        <f t="shared" si="1134"/>
        <v>0</v>
      </c>
      <c r="H5594">
        <f t="shared" si="1135"/>
        <v>0</v>
      </c>
      <c r="I5594">
        <f t="shared" si="1136"/>
        <v>0</v>
      </c>
      <c r="J5594">
        <f t="shared" si="1137"/>
        <v>0</v>
      </c>
      <c r="K5594">
        <f t="shared" si="1138"/>
        <v>0</v>
      </c>
      <c r="L5594">
        <f t="shared" si="1139"/>
        <v>1</v>
      </c>
      <c r="M5594">
        <f t="shared" si="1140"/>
        <v>0</v>
      </c>
      <c r="N5594">
        <f t="shared" si="1141"/>
        <v>0</v>
      </c>
      <c r="O5594">
        <f t="shared" si="1142"/>
        <v>0</v>
      </c>
    </row>
    <row r="5595" spans="1:15" x14ac:dyDescent="0.25">
      <c r="A5595" s="4" t="s">
        <v>5262</v>
      </c>
      <c r="B5595" s="3">
        <v>21259.509770000001</v>
      </c>
      <c r="C5595" s="4">
        <f t="shared" si="1143"/>
        <v>44967</v>
      </c>
      <c r="D5595" s="6">
        <f t="shared" si="1131"/>
        <v>0.59236111111385981</v>
      </c>
      <c r="E5595">
        <f t="shared" si="1132"/>
        <v>0</v>
      </c>
      <c r="F5595">
        <f t="shared" si="1133"/>
        <v>0</v>
      </c>
      <c r="G5595">
        <f t="shared" si="1134"/>
        <v>0</v>
      </c>
      <c r="H5595">
        <f t="shared" si="1135"/>
        <v>0</v>
      </c>
      <c r="I5595">
        <f t="shared" si="1136"/>
        <v>0</v>
      </c>
      <c r="J5595">
        <f t="shared" si="1137"/>
        <v>0</v>
      </c>
      <c r="K5595">
        <f t="shared" si="1138"/>
        <v>0</v>
      </c>
      <c r="L5595">
        <f t="shared" si="1139"/>
        <v>1</v>
      </c>
      <c r="M5595">
        <f t="shared" si="1140"/>
        <v>0</v>
      </c>
      <c r="N5595">
        <f t="shared" si="1141"/>
        <v>0</v>
      </c>
      <c r="O5595">
        <f t="shared" si="1142"/>
        <v>0</v>
      </c>
    </row>
    <row r="5596" spans="1:15" x14ac:dyDescent="0.25">
      <c r="A5596" s="4" t="s">
        <v>5263</v>
      </c>
      <c r="B5596" s="3">
        <v>21248.980469999999</v>
      </c>
      <c r="C5596" s="4">
        <f t="shared" si="1143"/>
        <v>44967</v>
      </c>
      <c r="D5596" s="6">
        <f t="shared" si="1131"/>
        <v>0.59305555555329192</v>
      </c>
      <c r="E5596">
        <f t="shared" si="1132"/>
        <v>0</v>
      </c>
      <c r="F5596">
        <f t="shared" si="1133"/>
        <v>0</v>
      </c>
      <c r="G5596">
        <f t="shared" si="1134"/>
        <v>0</v>
      </c>
      <c r="H5596">
        <f t="shared" si="1135"/>
        <v>0</v>
      </c>
      <c r="I5596">
        <f t="shared" si="1136"/>
        <v>0</v>
      </c>
      <c r="J5596">
        <f t="shared" si="1137"/>
        <v>0</v>
      </c>
      <c r="K5596">
        <f t="shared" si="1138"/>
        <v>0</v>
      </c>
      <c r="L5596">
        <f t="shared" si="1139"/>
        <v>1</v>
      </c>
      <c r="M5596">
        <f t="shared" si="1140"/>
        <v>0</v>
      </c>
      <c r="N5596">
        <f t="shared" si="1141"/>
        <v>0</v>
      </c>
      <c r="O5596">
        <f t="shared" si="1142"/>
        <v>0</v>
      </c>
    </row>
    <row r="5597" spans="1:15" x14ac:dyDescent="0.25">
      <c r="A5597" s="4" t="s">
        <v>5264</v>
      </c>
      <c r="B5597" s="3">
        <v>21234.460940000001</v>
      </c>
      <c r="C5597" s="4">
        <f t="shared" si="1143"/>
        <v>44967</v>
      </c>
      <c r="D5597" s="6">
        <f t="shared" si="1131"/>
        <v>0.59375</v>
      </c>
      <c r="E5597">
        <f t="shared" si="1132"/>
        <v>0</v>
      </c>
      <c r="F5597">
        <f t="shared" si="1133"/>
        <v>0</v>
      </c>
      <c r="G5597">
        <f t="shared" si="1134"/>
        <v>0</v>
      </c>
      <c r="H5597">
        <f t="shared" si="1135"/>
        <v>0</v>
      </c>
      <c r="I5597">
        <f t="shared" si="1136"/>
        <v>0</v>
      </c>
      <c r="J5597">
        <f t="shared" si="1137"/>
        <v>0</v>
      </c>
      <c r="K5597">
        <f t="shared" si="1138"/>
        <v>0</v>
      </c>
      <c r="L5597">
        <f t="shared" si="1139"/>
        <v>1</v>
      </c>
      <c r="M5597">
        <f t="shared" si="1140"/>
        <v>0</v>
      </c>
      <c r="N5597">
        <f t="shared" si="1141"/>
        <v>0</v>
      </c>
      <c r="O5597">
        <f t="shared" si="1142"/>
        <v>0</v>
      </c>
    </row>
    <row r="5598" spans="1:15" x14ac:dyDescent="0.25">
      <c r="A5598" s="4" t="s">
        <v>5265</v>
      </c>
      <c r="B5598" s="3">
        <v>21233.58008</v>
      </c>
      <c r="C5598" s="4">
        <f t="shared" si="1143"/>
        <v>44967</v>
      </c>
      <c r="D5598" s="6">
        <f t="shared" si="1131"/>
        <v>0.59444444444670808</v>
      </c>
      <c r="E5598">
        <f t="shared" si="1132"/>
        <v>0</v>
      </c>
      <c r="F5598">
        <f t="shared" si="1133"/>
        <v>0</v>
      </c>
      <c r="G5598">
        <f t="shared" si="1134"/>
        <v>0</v>
      </c>
      <c r="H5598">
        <f t="shared" si="1135"/>
        <v>0</v>
      </c>
      <c r="I5598">
        <f t="shared" si="1136"/>
        <v>0</v>
      </c>
      <c r="J5598">
        <f t="shared" si="1137"/>
        <v>0</v>
      </c>
      <c r="K5598">
        <f t="shared" si="1138"/>
        <v>0</v>
      </c>
      <c r="L5598">
        <f t="shared" si="1139"/>
        <v>1</v>
      </c>
      <c r="M5598">
        <f t="shared" si="1140"/>
        <v>0</v>
      </c>
      <c r="N5598">
        <f t="shared" si="1141"/>
        <v>0</v>
      </c>
      <c r="O5598">
        <f t="shared" si="1142"/>
        <v>0</v>
      </c>
    </row>
    <row r="5599" spans="1:15" x14ac:dyDescent="0.25">
      <c r="A5599" s="4" t="s">
        <v>5266</v>
      </c>
      <c r="B5599" s="3">
        <v>21232.699219999999</v>
      </c>
      <c r="C5599" s="4">
        <f t="shared" si="1143"/>
        <v>44967</v>
      </c>
      <c r="D5599" s="6">
        <f t="shared" si="1131"/>
        <v>0.59513888888614019</v>
      </c>
      <c r="E5599">
        <f t="shared" si="1132"/>
        <v>0</v>
      </c>
      <c r="F5599">
        <f t="shared" si="1133"/>
        <v>0</v>
      </c>
      <c r="G5599">
        <f t="shared" si="1134"/>
        <v>0</v>
      </c>
      <c r="H5599">
        <f t="shared" si="1135"/>
        <v>0</v>
      </c>
      <c r="I5599">
        <f t="shared" si="1136"/>
        <v>0</v>
      </c>
      <c r="J5599">
        <f t="shared" si="1137"/>
        <v>0</v>
      </c>
      <c r="K5599">
        <f t="shared" si="1138"/>
        <v>0</v>
      </c>
      <c r="L5599">
        <f t="shared" si="1139"/>
        <v>1</v>
      </c>
      <c r="M5599">
        <f t="shared" si="1140"/>
        <v>0</v>
      </c>
      <c r="N5599">
        <f t="shared" si="1141"/>
        <v>0</v>
      </c>
      <c r="O5599">
        <f t="shared" si="1142"/>
        <v>0</v>
      </c>
    </row>
    <row r="5600" spans="1:15" x14ac:dyDescent="0.25">
      <c r="A5600" s="4" t="s">
        <v>6005</v>
      </c>
      <c r="B5600" s="3">
        <v>21235.599610000001</v>
      </c>
      <c r="C5600" s="4">
        <f t="shared" si="1143"/>
        <v>44967</v>
      </c>
      <c r="D5600" s="6">
        <f t="shared" si="1131"/>
        <v>0.59583333333284827</v>
      </c>
      <c r="E5600">
        <f t="shared" si="1132"/>
        <v>0</v>
      </c>
      <c r="F5600">
        <f t="shared" si="1133"/>
        <v>0</v>
      </c>
      <c r="G5600">
        <f t="shared" si="1134"/>
        <v>0</v>
      </c>
      <c r="H5600">
        <f t="shared" si="1135"/>
        <v>0</v>
      </c>
      <c r="I5600">
        <f t="shared" si="1136"/>
        <v>0</v>
      </c>
      <c r="J5600">
        <f t="shared" si="1137"/>
        <v>0</v>
      </c>
      <c r="K5600">
        <f t="shared" si="1138"/>
        <v>0</v>
      </c>
      <c r="L5600">
        <f t="shared" si="1139"/>
        <v>1</v>
      </c>
      <c r="M5600">
        <f t="shared" si="1140"/>
        <v>0</v>
      </c>
      <c r="N5600">
        <f t="shared" si="1141"/>
        <v>0</v>
      </c>
      <c r="O5600">
        <f t="shared" si="1142"/>
        <v>0</v>
      </c>
    </row>
    <row r="5601" spans="1:15" x14ac:dyDescent="0.25">
      <c r="A5601" s="4" t="s">
        <v>5267</v>
      </c>
      <c r="B5601" s="3">
        <v>21234.509770000001</v>
      </c>
      <c r="C5601" s="4">
        <f t="shared" si="1143"/>
        <v>44967</v>
      </c>
      <c r="D5601" s="6">
        <f t="shared" si="1131"/>
        <v>0.59652777777955635</v>
      </c>
      <c r="E5601">
        <f t="shared" si="1132"/>
        <v>0</v>
      </c>
      <c r="F5601">
        <f t="shared" si="1133"/>
        <v>0</v>
      </c>
      <c r="G5601">
        <f t="shared" si="1134"/>
        <v>0</v>
      </c>
      <c r="H5601">
        <f t="shared" si="1135"/>
        <v>0</v>
      </c>
      <c r="I5601">
        <f t="shared" si="1136"/>
        <v>0</v>
      </c>
      <c r="J5601">
        <f t="shared" si="1137"/>
        <v>0</v>
      </c>
      <c r="K5601">
        <f t="shared" si="1138"/>
        <v>0</v>
      </c>
      <c r="L5601">
        <f t="shared" si="1139"/>
        <v>1</v>
      </c>
      <c r="M5601">
        <f t="shared" si="1140"/>
        <v>0</v>
      </c>
      <c r="N5601">
        <f t="shared" si="1141"/>
        <v>0</v>
      </c>
      <c r="O5601">
        <f t="shared" si="1142"/>
        <v>0</v>
      </c>
    </row>
    <row r="5602" spans="1:15" x14ac:dyDescent="0.25">
      <c r="A5602" s="4" t="s">
        <v>5268</v>
      </c>
      <c r="B5602" s="3">
        <v>21238.359380000002</v>
      </c>
      <c r="C5602" s="4">
        <f t="shared" si="1143"/>
        <v>44967</v>
      </c>
      <c r="D5602" s="6">
        <f t="shared" si="1131"/>
        <v>0.59722222221898846</v>
      </c>
      <c r="E5602">
        <f t="shared" si="1132"/>
        <v>0</v>
      </c>
      <c r="F5602">
        <f t="shared" si="1133"/>
        <v>0</v>
      </c>
      <c r="G5602">
        <f t="shared" si="1134"/>
        <v>0</v>
      </c>
      <c r="H5602">
        <f t="shared" si="1135"/>
        <v>0</v>
      </c>
      <c r="I5602">
        <f t="shared" si="1136"/>
        <v>0</v>
      </c>
      <c r="J5602">
        <f t="shared" si="1137"/>
        <v>0</v>
      </c>
      <c r="K5602">
        <f t="shared" si="1138"/>
        <v>0</v>
      </c>
      <c r="L5602">
        <f t="shared" si="1139"/>
        <v>1</v>
      </c>
      <c r="M5602">
        <f t="shared" si="1140"/>
        <v>0</v>
      </c>
      <c r="N5602">
        <f t="shared" si="1141"/>
        <v>0</v>
      </c>
      <c r="O5602">
        <f t="shared" si="1142"/>
        <v>0</v>
      </c>
    </row>
    <row r="5603" spans="1:15" x14ac:dyDescent="0.25">
      <c r="A5603" s="4" t="s">
        <v>5269</v>
      </c>
      <c r="B5603" s="3">
        <v>21224.740229999999</v>
      </c>
      <c r="C5603" s="4">
        <f t="shared" si="1143"/>
        <v>44967</v>
      </c>
      <c r="D5603" s="6">
        <f t="shared" si="1131"/>
        <v>0.59791666666569654</v>
      </c>
      <c r="E5603">
        <f t="shared" si="1132"/>
        <v>0</v>
      </c>
      <c r="F5603">
        <f t="shared" si="1133"/>
        <v>0</v>
      </c>
      <c r="G5603">
        <f t="shared" si="1134"/>
        <v>0</v>
      </c>
      <c r="H5603">
        <f t="shared" si="1135"/>
        <v>0</v>
      </c>
      <c r="I5603">
        <f t="shared" si="1136"/>
        <v>0</v>
      </c>
      <c r="J5603">
        <f t="shared" si="1137"/>
        <v>0</v>
      </c>
      <c r="K5603">
        <f t="shared" si="1138"/>
        <v>0</v>
      </c>
      <c r="L5603">
        <f t="shared" si="1139"/>
        <v>1</v>
      </c>
      <c r="M5603">
        <f t="shared" si="1140"/>
        <v>0</v>
      </c>
      <c r="N5603">
        <f t="shared" si="1141"/>
        <v>0</v>
      </c>
      <c r="O5603">
        <f t="shared" si="1142"/>
        <v>0</v>
      </c>
    </row>
    <row r="5604" spans="1:15" x14ac:dyDescent="0.25">
      <c r="A5604" s="4" t="s">
        <v>5270</v>
      </c>
      <c r="B5604" s="3">
        <v>21218.609380000002</v>
      </c>
      <c r="C5604" s="4">
        <f t="shared" si="1143"/>
        <v>44967</v>
      </c>
      <c r="D5604" s="6">
        <f t="shared" si="1131"/>
        <v>0.59861111111240461</v>
      </c>
      <c r="E5604">
        <f t="shared" si="1132"/>
        <v>0</v>
      </c>
      <c r="F5604">
        <f t="shared" si="1133"/>
        <v>0</v>
      </c>
      <c r="G5604">
        <f t="shared" si="1134"/>
        <v>0</v>
      </c>
      <c r="H5604">
        <f t="shared" si="1135"/>
        <v>0</v>
      </c>
      <c r="I5604">
        <f t="shared" si="1136"/>
        <v>0</v>
      </c>
      <c r="J5604">
        <f t="shared" si="1137"/>
        <v>0</v>
      </c>
      <c r="K5604">
        <f t="shared" si="1138"/>
        <v>0</v>
      </c>
      <c r="L5604">
        <f t="shared" si="1139"/>
        <v>1</v>
      </c>
      <c r="M5604">
        <f t="shared" si="1140"/>
        <v>0</v>
      </c>
      <c r="N5604">
        <f t="shared" si="1141"/>
        <v>0</v>
      </c>
      <c r="O5604">
        <f t="shared" si="1142"/>
        <v>0</v>
      </c>
    </row>
    <row r="5605" spans="1:15" x14ac:dyDescent="0.25">
      <c r="A5605" s="4" t="s">
        <v>5271</v>
      </c>
      <c r="B5605" s="3">
        <v>21214.970700000002</v>
      </c>
      <c r="C5605" s="4">
        <f t="shared" si="1143"/>
        <v>44967</v>
      </c>
      <c r="D5605" s="6">
        <f t="shared" si="1131"/>
        <v>0.59930555555911269</v>
      </c>
      <c r="E5605">
        <f t="shared" si="1132"/>
        <v>0</v>
      </c>
      <c r="F5605">
        <f t="shared" si="1133"/>
        <v>0</v>
      </c>
      <c r="G5605">
        <f t="shared" si="1134"/>
        <v>0</v>
      </c>
      <c r="H5605">
        <f t="shared" si="1135"/>
        <v>0</v>
      </c>
      <c r="I5605">
        <f t="shared" si="1136"/>
        <v>0</v>
      </c>
      <c r="J5605">
        <f t="shared" si="1137"/>
        <v>0</v>
      </c>
      <c r="K5605">
        <f t="shared" si="1138"/>
        <v>0</v>
      </c>
      <c r="L5605">
        <f t="shared" si="1139"/>
        <v>1</v>
      </c>
      <c r="M5605">
        <f t="shared" si="1140"/>
        <v>0</v>
      </c>
      <c r="N5605">
        <f t="shared" si="1141"/>
        <v>0</v>
      </c>
      <c r="O5605">
        <f t="shared" si="1142"/>
        <v>0</v>
      </c>
    </row>
    <row r="5606" spans="1:15" x14ac:dyDescent="0.25">
      <c r="A5606" s="4" t="s">
        <v>5272</v>
      </c>
      <c r="B5606" s="3">
        <v>21211.859380000002</v>
      </c>
      <c r="C5606" s="4">
        <f t="shared" si="1143"/>
        <v>44967</v>
      </c>
      <c r="D5606" s="6">
        <f t="shared" si="1131"/>
        <v>0.59999999999854481</v>
      </c>
      <c r="E5606">
        <f t="shared" si="1132"/>
        <v>0</v>
      </c>
      <c r="F5606">
        <f t="shared" si="1133"/>
        <v>0</v>
      </c>
      <c r="G5606">
        <f t="shared" si="1134"/>
        <v>0</v>
      </c>
      <c r="H5606">
        <f t="shared" si="1135"/>
        <v>0</v>
      </c>
      <c r="I5606">
        <f t="shared" si="1136"/>
        <v>0</v>
      </c>
      <c r="J5606">
        <f t="shared" si="1137"/>
        <v>0</v>
      </c>
      <c r="K5606">
        <f t="shared" si="1138"/>
        <v>0</v>
      </c>
      <c r="L5606">
        <f t="shared" si="1139"/>
        <v>1</v>
      </c>
      <c r="M5606">
        <f t="shared" si="1140"/>
        <v>0</v>
      </c>
      <c r="N5606">
        <f t="shared" si="1141"/>
        <v>0</v>
      </c>
      <c r="O5606">
        <f t="shared" si="1142"/>
        <v>0</v>
      </c>
    </row>
    <row r="5607" spans="1:15" x14ac:dyDescent="0.25">
      <c r="A5607" s="4" t="s">
        <v>5273</v>
      </c>
      <c r="B5607" s="3">
        <v>21215.41992</v>
      </c>
      <c r="C5607" s="4">
        <f t="shared" si="1143"/>
        <v>44967</v>
      </c>
      <c r="D5607" s="6">
        <f t="shared" si="1131"/>
        <v>0.60069444444525288</v>
      </c>
      <c r="E5607">
        <f t="shared" si="1132"/>
        <v>0</v>
      </c>
      <c r="F5607">
        <f t="shared" si="1133"/>
        <v>0</v>
      </c>
      <c r="G5607">
        <f t="shared" si="1134"/>
        <v>0</v>
      </c>
      <c r="H5607">
        <f t="shared" si="1135"/>
        <v>0</v>
      </c>
      <c r="I5607">
        <f t="shared" si="1136"/>
        <v>0</v>
      </c>
      <c r="J5607">
        <f t="shared" si="1137"/>
        <v>0</v>
      </c>
      <c r="K5607">
        <f t="shared" si="1138"/>
        <v>0</v>
      </c>
      <c r="L5607">
        <f t="shared" si="1139"/>
        <v>1</v>
      </c>
      <c r="M5607">
        <f t="shared" si="1140"/>
        <v>0</v>
      </c>
      <c r="N5607">
        <f t="shared" si="1141"/>
        <v>0</v>
      </c>
      <c r="O5607">
        <f t="shared" si="1142"/>
        <v>0</v>
      </c>
    </row>
    <row r="5608" spans="1:15" x14ac:dyDescent="0.25">
      <c r="A5608" s="4" t="s">
        <v>6006</v>
      </c>
      <c r="B5608" s="3">
        <v>21212.259770000001</v>
      </c>
      <c r="C5608" s="4">
        <f t="shared" si="1143"/>
        <v>44967</v>
      </c>
      <c r="D5608" s="6">
        <f t="shared" si="1131"/>
        <v>0.60138888889196096</v>
      </c>
      <c r="E5608">
        <f t="shared" si="1132"/>
        <v>0</v>
      </c>
      <c r="F5608">
        <f t="shared" si="1133"/>
        <v>0</v>
      </c>
      <c r="G5608">
        <f t="shared" si="1134"/>
        <v>0</v>
      </c>
      <c r="H5608">
        <f t="shared" si="1135"/>
        <v>0</v>
      </c>
      <c r="I5608">
        <f t="shared" si="1136"/>
        <v>0</v>
      </c>
      <c r="J5608">
        <f t="shared" si="1137"/>
        <v>0</v>
      </c>
      <c r="K5608">
        <f t="shared" si="1138"/>
        <v>0</v>
      </c>
      <c r="L5608">
        <f t="shared" si="1139"/>
        <v>1</v>
      </c>
      <c r="M5608">
        <f t="shared" si="1140"/>
        <v>0</v>
      </c>
      <c r="N5608">
        <f t="shared" si="1141"/>
        <v>0</v>
      </c>
      <c r="O5608">
        <f t="shared" si="1142"/>
        <v>0</v>
      </c>
    </row>
    <row r="5609" spans="1:15" x14ac:dyDescent="0.25">
      <c r="A5609" s="4" t="s">
        <v>5274</v>
      </c>
      <c r="B5609" s="3">
        <v>21205.429690000001</v>
      </c>
      <c r="C5609" s="4">
        <f t="shared" si="1143"/>
        <v>44967</v>
      </c>
      <c r="D5609" s="6">
        <f t="shared" si="1131"/>
        <v>0.60208333333139308</v>
      </c>
      <c r="E5609">
        <f t="shared" si="1132"/>
        <v>0</v>
      </c>
      <c r="F5609">
        <f t="shared" si="1133"/>
        <v>0</v>
      </c>
      <c r="G5609">
        <f t="shared" si="1134"/>
        <v>0</v>
      </c>
      <c r="H5609">
        <f t="shared" si="1135"/>
        <v>0</v>
      </c>
      <c r="I5609">
        <f t="shared" si="1136"/>
        <v>0</v>
      </c>
      <c r="J5609">
        <f t="shared" si="1137"/>
        <v>0</v>
      </c>
      <c r="K5609">
        <f t="shared" si="1138"/>
        <v>0</v>
      </c>
      <c r="L5609">
        <f t="shared" si="1139"/>
        <v>1</v>
      </c>
      <c r="M5609">
        <f t="shared" si="1140"/>
        <v>0</v>
      </c>
      <c r="N5609">
        <f t="shared" si="1141"/>
        <v>0</v>
      </c>
      <c r="O5609">
        <f t="shared" si="1142"/>
        <v>0</v>
      </c>
    </row>
    <row r="5610" spans="1:15" x14ac:dyDescent="0.25">
      <c r="A5610" s="4" t="s">
        <v>5275</v>
      </c>
      <c r="B5610" s="3">
        <v>21213.369139999999</v>
      </c>
      <c r="C5610" s="4">
        <f t="shared" si="1143"/>
        <v>44967</v>
      </c>
      <c r="D5610" s="6">
        <f t="shared" si="1131"/>
        <v>0.60277777777810115</v>
      </c>
      <c r="E5610">
        <f t="shared" si="1132"/>
        <v>0</v>
      </c>
      <c r="F5610">
        <f t="shared" si="1133"/>
        <v>0</v>
      </c>
      <c r="G5610">
        <f t="shared" si="1134"/>
        <v>0</v>
      </c>
      <c r="H5610">
        <f t="shared" si="1135"/>
        <v>0</v>
      </c>
      <c r="I5610">
        <f t="shared" si="1136"/>
        <v>0</v>
      </c>
      <c r="J5610">
        <f t="shared" si="1137"/>
        <v>0</v>
      </c>
      <c r="K5610">
        <f t="shared" si="1138"/>
        <v>0</v>
      </c>
      <c r="L5610">
        <f t="shared" si="1139"/>
        <v>1</v>
      </c>
      <c r="M5610">
        <f t="shared" si="1140"/>
        <v>0</v>
      </c>
      <c r="N5610">
        <f t="shared" si="1141"/>
        <v>0</v>
      </c>
      <c r="O5610">
        <f t="shared" si="1142"/>
        <v>0</v>
      </c>
    </row>
    <row r="5611" spans="1:15" x14ac:dyDescent="0.25">
      <c r="A5611" s="4" t="s">
        <v>5276</v>
      </c>
      <c r="B5611" s="3">
        <v>21210.91992</v>
      </c>
      <c r="C5611" s="4">
        <f t="shared" si="1143"/>
        <v>44967</v>
      </c>
      <c r="D5611" s="6">
        <f t="shared" si="1131"/>
        <v>0.60347222222480923</v>
      </c>
      <c r="E5611">
        <f t="shared" si="1132"/>
        <v>0</v>
      </c>
      <c r="F5611">
        <f t="shared" si="1133"/>
        <v>0</v>
      </c>
      <c r="G5611">
        <f t="shared" si="1134"/>
        <v>0</v>
      </c>
      <c r="H5611">
        <f t="shared" si="1135"/>
        <v>0</v>
      </c>
      <c r="I5611">
        <f t="shared" si="1136"/>
        <v>0</v>
      </c>
      <c r="J5611">
        <f t="shared" si="1137"/>
        <v>0</v>
      </c>
      <c r="K5611">
        <f t="shared" si="1138"/>
        <v>0</v>
      </c>
      <c r="L5611">
        <f t="shared" si="1139"/>
        <v>1</v>
      </c>
      <c r="M5611">
        <f t="shared" si="1140"/>
        <v>0</v>
      </c>
      <c r="N5611">
        <f t="shared" si="1141"/>
        <v>0</v>
      </c>
      <c r="O5611">
        <f t="shared" si="1142"/>
        <v>0</v>
      </c>
    </row>
    <row r="5612" spans="1:15" x14ac:dyDescent="0.25">
      <c r="A5612" s="4" t="s">
        <v>5277</v>
      </c>
      <c r="B5612" s="3">
        <v>21216.660159999999</v>
      </c>
      <c r="C5612" s="4">
        <f t="shared" si="1143"/>
        <v>44967</v>
      </c>
      <c r="D5612" s="6">
        <f t="shared" si="1131"/>
        <v>0.60416666666424135</v>
      </c>
      <c r="E5612">
        <f t="shared" si="1132"/>
        <v>0</v>
      </c>
      <c r="F5612">
        <f t="shared" si="1133"/>
        <v>0</v>
      </c>
      <c r="G5612">
        <f t="shared" si="1134"/>
        <v>0</v>
      </c>
      <c r="H5612">
        <f t="shared" si="1135"/>
        <v>0</v>
      </c>
      <c r="I5612">
        <f t="shared" si="1136"/>
        <v>0</v>
      </c>
      <c r="J5612">
        <f t="shared" si="1137"/>
        <v>0</v>
      </c>
      <c r="K5612">
        <f t="shared" si="1138"/>
        <v>0</v>
      </c>
      <c r="L5612">
        <f t="shared" si="1139"/>
        <v>0</v>
      </c>
      <c r="M5612">
        <f t="shared" si="1140"/>
        <v>0</v>
      </c>
      <c r="N5612">
        <f t="shared" si="1141"/>
        <v>0</v>
      </c>
      <c r="O5612">
        <f t="shared" si="1142"/>
        <v>0</v>
      </c>
    </row>
    <row r="5613" spans="1:15" x14ac:dyDescent="0.25">
      <c r="A5613" s="4" t="s">
        <v>5278</v>
      </c>
      <c r="B5613" s="3">
        <v>21207.480469999999</v>
      </c>
      <c r="C5613" s="4">
        <f t="shared" si="1143"/>
        <v>44967</v>
      </c>
      <c r="D5613" s="6">
        <f t="shared" si="1131"/>
        <v>0.60486111111094942</v>
      </c>
      <c r="E5613">
        <f t="shared" si="1132"/>
        <v>0</v>
      </c>
      <c r="F5613">
        <f t="shared" si="1133"/>
        <v>0</v>
      </c>
      <c r="G5613">
        <f t="shared" si="1134"/>
        <v>0</v>
      </c>
      <c r="H5613">
        <f t="shared" si="1135"/>
        <v>0</v>
      </c>
      <c r="I5613">
        <f t="shared" si="1136"/>
        <v>0</v>
      </c>
      <c r="J5613">
        <f t="shared" si="1137"/>
        <v>0</v>
      </c>
      <c r="K5613">
        <f t="shared" si="1138"/>
        <v>0</v>
      </c>
      <c r="L5613">
        <f t="shared" si="1139"/>
        <v>0</v>
      </c>
      <c r="M5613">
        <f t="shared" si="1140"/>
        <v>1</v>
      </c>
      <c r="N5613">
        <f t="shared" si="1141"/>
        <v>0</v>
      </c>
      <c r="O5613">
        <f t="shared" si="1142"/>
        <v>0</v>
      </c>
    </row>
    <row r="5614" spans="1:15" x14ac:dyDescent="0.25">
      <c r="A5614" s="4" t="s">
        <v>5279</v>
      </c>
      <c r="B5614" s="3">
        <v>21205.740229999999</v>
      </c>
      <c r="C5614" s="4">
        <f t="shared" si="1143"/>
        <v>44967</v>
      </c>
      <c r="D5614" s="6">
        <f t="shared" si="1131"/>
        <v>0.6055555555576575</v>
      </c>
      <c r="E5614">
        <f t="shared" si="1132"/>
        <v>0</v>
      </c>
      <c r="F5614">
        <f t="shared" si="1133"/>
        <v>0</v>
      </c>
      <c r="G5614">
        <f t="shared" si="1134"/>
        <v>0</v>
      </c>
      <c r="H5614">
        <f t="shared" si="1135"/>
        <v>0</v>
      </c>
      <c r="I5614">
        <f t="shared" si="1136"/>
        <v>0</v>
      </c>
      <c r="J5614">
        <f t="shared" si="1137"/>
        <v>0</v>
      </c>
      <c r="K5614">
        <f t="shared" si="1138"/>
        <v>0</v>
      </c>
      <c r="L5614">
        <f t="shared" si="1139"/>
        <v>0</v>
      </c>
      <c r="M5614">
        <f t="shared" si="1140"/>
        <v>1</v>
      </c>
      <c r="N5614">
        <f t="shared" si="1141"/>
        <v>0</v>
      </c>
      <c r="O5614">
        <f t="shared" si="1142"/>
        <v>0</v>
      </c>
    </row>
    <row r="5615" spans="1:15" x14ac:dyDescent="0.25">
      <c r="A5615" s="4" t="s">
        <v>5280</v>
      </c>
      <c r="B5615" s="3">
        <v>21196.410159999999</v>
      </c>
      <c r="C5615" s="4">
        <f t="shared" si="1143"/>
        <v>44967</v>
      </c>
      <c r="D5615" s="6">
        <f t="shared" si="1131"/>
        <v>0.60624999999708962</v>
      </c>
      <c r="E5615">
        <f t="shared" si="1132"/>
        <v>0</v>
      </c>
      <c r="F5615">
        <f t="shared" si="1133"/>
        <v>0</v>
      </c>
      <c r="G5615">
        <f t="shared" si="1134"/>
        <v>0</v>
      </c>
      <c r="H5615">
        <f t="shared" si="1135"/>
        <v>0</v>
      </c>
      <c r="I5615">
        <f t="shared" si="1136"/>
        <v>0</v>
      </c>
      <c r="J5615">
        <f t="shared" si="1137"/>
        <v>0</v>
      </c>
      <c r="K5615">
        <f t="shared" si="1138"/>
        <v>0</v>
      </c>
      <c r="L5615">
        <f t="shared" si="1139"/>
        <v>0</v>
      </c>
      <c r="M5615">
        <f t="shared" si="1140"/>
        <v>1</v>
      </c>
      <c r="N5615">
        <f t="shared" si="1141"/>
        <v>0</v>
      </c>
      <c r="O5615">
        <f t="shared" si="1142"/>
        <v>0</v>
      </c>
    </row>
    <row r="5616" spans="1:15" x14ac:dyDescent="0.25">
      <c r="A5616" s="4" t="s">
        <v>5281</v>
      </c>
      <c r="B5616" s="3">
        <v>21202.109380000002</v>
      </c>
      <c r="C5616" s="4">
        <f t="shared" si="1143"/>
        <v>44967</v>
      </c>
      <c r="D5616" s="6">
        <f t="shared" si="1131"/>
        <v>0.60694444444379769</v>
      </c>
      <c r="E5616">
        <f t="shared" si="1132"/>
        <v>0</v>
      </c>
      <c r="F5616">
        <f t="shared" si="1133"/>
        <v>0</v>
      </c>
      <c r="G5616">
        <f t="shared" si="1134"/>
        <v>0</v>
      </c>
      <c r="H5616">
        <f t="shared" si="1135"/>
        <v>0</v>
      </c>
      <c r="I5616">
        <f t="shared" si="1136"/>
        <v>0</v>
      </c>
      <c r="J5616">
        <f t="shared" si="1137"/>
        <v>0</v>
      </c>
      <c r="K5616">
        <f t="shared" si="1138"/>
        <v>0</v>
      </c>
      <c r="L5616">
        <f t="shared" si="1139"/>
        <v>0</v>
      </c>
      <c r="M5616">
        <f t="shared" si="1140"/>
        <v>1</v>
      </c>
      <c r="N5616">
        <f t="shared" si="1141"/>
        <v>0</v>
      </c>
      <c r="O5616">
        <f t="shared" si="1142"/>
        <v>0</v>
      </c>
    </row>
    <row r="5617" spans="1:15" x14ac:dyDescent="0.25">
      <c r="A5617" s="4" t="s">
        <v>5282</v>
      </c>
      <c r="B5617" s="3">
        <v>21207.050780000001</v>
      </c>
      <c r="C5617" s="4">
        <f t="shared" si="1143"/>
        <v>44967</v>
      </c>
      <c r="D5617" s="6">
        <f t="shared" si="1131"/>
        <v>0.60763888889050577</v>
      </c>
      <c r="E5617">
        <f t="shared" si="1132"/>
        <v>0</v>
      </c>
      <c r="F5617">
        <f t="shared" si="1133"/>
        <v>0</v>
      </c>
      <c r="G5617">
        <f t="shared" si="1134"/>
        <v>0</v>
      </c>
      <c r="H5617">
        <f t="shared" si="1135"/>
        <v>0</v>
      </c>
      <c r="I5617">
        <f t="shared" si="1136"/>
        <v>0</v>
      </c>
      <c r="J5617">
        <f t="shared" si="1137"/>
        <v>0</v>
      </c>
      <c r="K5617">
        <f t="shared" si="1138"/>
        <v>0</v>
      </c>
      <c r="L5617">
        <f t="shared" si="1139"/>
        <v>0</v>
      </c>
      <c r="M5617">
        <f t="shared" si="1140"/>
        <v>1</v>
      </c>
      <c r="N5617">
        <f t="shared" si="1141"/>
        <v>0</v>
      </c>
      <c r="O5617">
        <f t="shared" si="1142"/>
        <v>0</v>
      </c>
    </row>
    <row r="5618" spans="1:15" x14ac:dyDescent="0.25">
      <c r="A5618" s="4" t="s">
        <v>6007</v>
      </c>
      <c r="B5618" s="3">
        <v>21204.089840000001</v>
      </c>
      <c r="C5618" s="4">
        <f t="shared" si="1143"/>
        <v>44967</v>
      </c>
      <c r="D5618" s="6">
        <f t="shared" si="1131"/>
        <v>0.60833333332993789</v>
      </c>
      <c r="E5618">
        <f t="shared" si="1132"/>
        <v>0</v>
      </c>
      <c r="F5618">
        <f t="shared" si="1133"/>
        <v>0</v>
      </c>
      <c r="G5618">
        <f t="shared" si="1134"/>
        <v>0</v>
      </c>
      <c r="H5618">
        <f t="shared" si="1135"/>
        <v>0</v>
      </c>
      <c r="I5618">
        <f t="shared" si="1136"/>
        <v>0</v>
      </c>
      <c r="J5618">
        <f t="shared" si="1137"/>
        <v>0</v>
      </c>
      <c r="K5618">
        <f t="shared" si="1138"/>
        <v>0</v>
      </c>
      <c r="L5618">
        <f t="shared" si="1139"/>
        <v>0</v>
      </c>
      <c r="M5618">
        <f t="shared" si="1140"/>
        <v>1</v>
      </c>
      <c r="N5618">
        <f t="shared" si="1141"/>
        <v>0</v>
      </c>
      <c r="O5618">
        <f t="shared" si="1142"/>
        <v>0</v>
      </c>
    </row>
    <row r="5619" spans="1:15" x14ac:dyDescent="0.25">
      <c r="A5619" s="4" t="s">
        <v>5283</v>
      </c>
      <c r="B5619" s="3">
        <v>21200.349610000001</v>
      </c>
      <c r="C5619" s="4">
        <f t="shared" si="1143"/>
        <v>44967</v>
      </c>
      <c r="D5619" s="6">
        <f t="shared" si="1131"/>
        <v>0.60902777777664596</v>
      </c>
      <c r="E5619">
        <f t="shared" si="1132"/>
        <v>0</v>
      </c>
      <c r="F5619">
        <f t="shared" si="1133"/>
        <v>0</v>
      </c>
      <c r="G5619">
        <f t="shared" si="1134"/>
        <v>0</v>
      </c>
      <c r="H5619">
        <f t="shared" si="1135"/>
        <v>0</v>
      </c>
      <c r="I5619">
        <f t="shared" si="1136"/>
        <v>0</v>
      </c>
      <c r="J5619">
        <f t="shared" si="1137"/>
        <v>0</v>
      </c>
      <c r="K5619">
        <f t="shared" si="1138"/>
        <v>0</v>
      </c>
      <c r="L5619">
        <f t="shared" si="1139"/>
        <v>0</v>
      </c>
      <c r="M5619">
        <f t="shared" si="1140"/>
        <v>1</v>
      </c>
      <c r="N5619">
        <f t="shared" si="1141"/>
        <v>0</v>
      </c>
      <c r="O5619">
        <f t="shared" si="1142"/>
        <v>0</v>
      </c>
    </row>
    <row r="5620" spans="1:15" x14ac:dyDescent="0.25">
      <c r="A5620" s="4" t="s">
        <v>5284</v>
      </c>
      <c r="B5620" s="3">
        <v>21198.519530000001</v>
      </c>
      <c r="C5620" s="4">
        <f t="shared" si="1143"/>
        <v>44967</v>
      </c>
      <c r="D5620" s="6">
        <f t="shared" si="1131"/>
        <v>0.60972222222335404</v>
      </c>
      <c r="E5620">
        <f t="shared" si="1132"/>
        <v>0</v>
      </c>
      <c r="F5620">
        <f t="shared" si="1133"/>
        <v>0</v>
      </c>
      <c r="G5620">
        <f t="shared" si="1134"/>
        <v>0</v>
      </c>
      <c r="H5620">
        <f t="shared" si="1135"/>
        <v>0</v>
      </c>
      <c r="I5620">
        <f t="shared" si="1136"/>
        <v>0</v>
      </c>
      <c r="J5620">
        <f t="shared" si="1137"/>
        <v>0</v>
      </c>
      <c r="K5620">
        <f t="shared" si="1138"/>
        <v>0</v>
      </c>
      <c r="L5620">
        <f t="shared" si="1139"/>
        <v>0</v>
      </c>
      <c r="M5620">
        <f t="shared" si="1140"/>
        <v>1</v>
      </c>
      <c r="N5620">
        <f t="shared" si="1141"/>
        <v>0</v>
      </c>
      <c r="O5620">
        <f t="shared" si="1142"/>
        <v>0</v>
      </c>
    </row>
    <row r="5621" spans="1:15" x14ac:dyDescent="0.25">
      <c r="A5621" s="4" t="s">
        <v>5285</v>
      </c>
      <c r="B5621" s="3">
        <v>21190.470700000002</v>
      </c>
      <c r="C5621" s="4">
        <f t="shared" si="1143"/>
        <v>44967</v>
      </c>
      <c r="D5621" s="6">
        <f t="shared" si="1131"/>
        <v>0.61041666667006211</v>
      </c>
      <c r="E5621">
        <f t="shared" si="1132"/>
        <v>0</v>
      </c>
      <c r="F5621">
        <f t="shared" si="1133"/>
        <v>0</v>
      </c>
      <c r="G5621">
        <f t="shared" si="1134"/>
        <v>0</v>
      </c>
      <c r="H5621">
        <f t="shared" si="1135"/>
        <v>0</v>
      </c>
      <c r="I5621">
        <f t="shared" si="1136"/>
        <v>0</v>
      </c>
      <c r="J5621">
        <f t="shared" si="1137"/>
        <v>0</v>
      </c>
      <c r="K5621">
        <f t="shared" si="1138"/>
        <v>0</v>
      </c>
      <c r="L5621">
        <f t="shared" si="1139"/>
        <v>0</v>
      </c>
      <c r="M5621">
        <f t="shared" si="1140"/>
        <v>1</v>
      </c>
      <c r="N5621">
        <f t="shared" si="1141"/>
        <v>0</v>
      </c>
      <c r="O5621">
        <f t="shared" si="1142"/>
        <v>0</v>
      </c>
    </row>
    <row r="5622" spans="1:15" x14ac:dyDescent="0.25">
      <c r="A5622" s="4" t="s">
        <v>5286</v>
      </c>
      <c r="B5622" s="3">
        <v>21190.619139999999</v>
      </c>
      <c r="C5622" s="4">
        <f t="shared" si="1143"/>
        <v>44967</v>
      </c>
      <c r="D5622" s="6">
        <f t="shared" si="1131"/>
        <v>0.61111111110949423</v>
      </c>
      <c r="E5622">
        <f t="shared" si="1132"/>
        <v>0</v>
      </c>
      <c r="F5622">
        <f t="shared" si="1133"/>
        <v>0</v>
      </c>
      <c r="G5622">
        <f t="shared" si="1134"/>
        <v>0</v>
      </c>
      <c r="H5622">
        <f t="shared" si="1135"/>
        <v>0</v>
      </c>
      <c r="I5622">
        <f t="shared" si="1136"/>
        <v>0</v>
      </c>
      <c r="J5622">
        <f t="shared" si="1137"/>
        <v>0</v>
      </c>
      <c r="K5622">
        <f t="shared" si="1138"/>
        <v>0</v>
      </c>
      <c r="L5622">
        <f t="shared" si="1139"/>
        <v>0</v>
      </c>
      <c r="M5622">
        <f t="shared" si="1140"/>
        <v>1</v>
      </c>
      <c r="N5622">
        <f t="shared" si="1141"/>
        <v>0</v>
      </c>
      <c r="O5622">
        <f t="shared" si="1142"/>
        <v>0</v>
      </c>
    </row>
    <row r="5623" spans="1:15" x14ac:dyDescent="0.25">
      <c r="A5623" s="4" t="s">
        <v>5287</v>
      </c>
      <c r="B5623" s="3">
        <v>21193.33008</v>
      </c>
      <c r="C5623" s="4">
        <f t="shared" si="1143"/>
        <v>44967</v>
      </c>
      <c r="D5623" s="6">
        <f t="shared" si="1131"/>
        <v>0.61180555555620231</v>
      </c>
      <c r="E5623">
        <f t="shared" si="1132"/>
        <v>0</v>
      </c>
      <c r="F5623">
        <f t="shared" si="1133"/>
        <v>0</v>
      </c>
      <c r="G5623">
        <f t="shared" si="1134"/>
        <v>0</v>
      </c>
      <c r="H5623">
        <f t="shared" si="1135"/>
        <v>0</v>
      </c>
      <c r="I5623">
        <f t="shared" si="1136"/>
        <v>0</v>
      </c>
      <c r="J5623">
        <f t="shared" si="1137"/>
        <v>0</v>
      </c>
      <c r="K5623">
        <f t="shared" si="1138"/>
        <v>0</v>
      </c>
      <c r="L5623">
        <f t="shared" si="1139"/>
        <v>0</v>
      </c>
      <c r="M5623">
        <f t="shared" si="1140"/>
        <v>1</v>
      </c>
      <c r="N5623">
        <f t="shared" si="1141"/>
        <v>0</v>
      </c>
      <c r="O5623">
        <f t="shared" si="1142"/>
        <v>0</v>
      </c>
    </row>
    <row r="5624" spans="1:15" x14ac:dyDescent="0.25">
      <c r="A5624" s="4" t="s">
        <v>5288</v>
      </c>
      <c r="B5624" s="3">
        <v>21187.210940000001</v>
      </c>
      <c r="C5624" s="4">
        <f t="shared" si="1143"/>
        <v>44967</v>
      </c>
      <c r="D5624" s="6">
        <f t="shared" si="1131"/>
        <v>0.61250000000291038</v>
      </c>
      <c r="E5624">
        <f t="shared" si="1132"/>
        <v>0</v>
      </c>
      <c r="F5624">
        <f t="shared" si="1133"/>
        <v>0</v>
      </c>
      <c r="G5624">
        <f t="shared" si="1134"/>
        <v>0</v>
      </c>
      <c r="H5624">
        <f t="shared" si="1135"/>
        <v>0</v>
      </c>
      <c r="I5624">
        <f t="shared" si="1136"/>
        <v>0</v>
      </c>
      <c r="J5624">
        <f t="shared" si="1137"/>
        <v>0</v>
      </c>
      <c r="K5624">
        <f t="shared" si="1138"/>
        <v>0</v>
      </c>
      <c r="L5624">
        <f t="shared" si="1139"/>
        <v>0</v>
      </c>
      <c r="M5624">
        <f t="shared" si="1140"/>
        <v>1</v>
      </c>
      <c r="N5624">
        <f t="shared" si="1141"/>
        <v>0</v>
      </c>
      <c r="O5624">
        <f t="shared" si="1142"/>
        <v>0</v>
      </c>
    </row>
    <row r="5625" spans="1:15" x14ac:dyDescent="0.25">
      <c r="A5625" s="4" t="s">
        <v>5289</v>
      </c>
      <c r="B5625" s="3">
        <v>21197.369139999999</v>
      </c>
      <c r="C5625" s="4">
        <f t="shared" si="1143"/>
        <v>44967</v>
      </c>
      <c r="D5625" s="6">
        <f t="shared" si="1131"/>
        <v>0.6131944444423425</v>
      </c>
      <c r="E5625">
        <f t="shared" si="1132"/>
        <v>0</v>
      </c>
      <c r="F5625">
        <f t="shared" si="1133"/>
        <v>0</v>
      </c>
      <c r="G5625">
        <f t="shared" si="1134"/>
        <v>0</v>
      </c>
      <c r="H5625">
        <f t="shared" si="1135"/>
        <v>0</v>
      </c>
      <c r="I5625">
        <f t="shared" si="1136"/>
        <v>0</v>
      </c>
      <c r="J5625">
        <f t="shared" si="1137"/>
        <v>0</v>
      </c>
      <c r="K5625">
        <f t="shared" si="1138"/>
        <v>0</v>
      </c>
      <c r="L5625">
        <f t="shared" si="1139"/>
        <v>0</v>
      </c>
      <c r="M5625">
        <f t="shared" si="1140"/>
        <v>1</v>
      </c>
      <c r="N5625">
        <f t="shared" si="1141"/>
        <v>0</v>
      </c>
      <c r="O5625">
        <f t="shared" si="1142"/>
        <v>0</v>
      </c>
    </row>
    <row r="5626" spans="1:15" x14ac:dyDescent="0.25">
      <c r="A5626" s="4" t="s">
        <v>5290</v>
      </c>
      <c r="B5626" s="3">
        <v>21194.859380000002</v>
      </c>
      <c r="C5626" s="4">
        <f t="shared" si="1143"/>
        <v>44967</v>
      </c>
      <c r="D5626" s="6">
        <f t="shared" si="1131"/>
        <v>0.61388888888905058</v>
      </c>
      <c r="E5626">
        <f t="shared" si="1132"/>
        <v>0</v>
      </c>
      <c r="F5626">
        <f t="shared" si="1133"/>
        <v>0</v>
      </c>
      <c r="G5626">
        <f t="shared" si="1134"/>
        <v>0</v>
      </c>
      <c r="H5626">
        <f t="shared" si="1135"/>
        <v>0</v>
      </c>
      <c r="I5626">
        <f t="shared" si="1136"/>
        <v>0</v>
      </c>
      <c r="J5626">
        <f t="shared" si="1137"/>
        <v>0</v>
      </c>
      <c r="K5626">
        <f t="shared" si="1138"/>
        <v>0</v>
      </c>
      <c r="L5626">
        <f t="shared" si="1139"/>
        <v>0</v>
      </c>
      <c r="M5626">
        <f t="shared" si="1140"/>
        <v>1</v>
      </c>
      <c r="N5626">
        <f t="shared" si="1141"/>
        <v>0</v>
      </c>
      <c r="O5626">
        <f t="shared" si="1142"/>
        <v>0</v>
      </c>
    </row>
    <row r="5627" spans="1:15" x14ac:dyDescent="0.25">
      <c r="A5627" s="4" t="s">
        <v>5291</v>
      </c>
      <c r="B5627" s="3">
        <v>21200.759770000001</v>
      </c>
      <c r="C5627" s="4">
        <f t="shared" si="1143"/>
        <v>44967</v>
      </c>
      <c r="D5627" s="6">
        <f t="shared" si="1131"/>
        <v>0.61458333333575865</v>
      </c>
      <c r="E5627">
        <f t="shared" si="1132"/>
        <v>0</v>
      </c>
      <c r="F5627">
        <f t="shared" si="1133"/>
        <v>0</v>
      </c>
      <c r="G5627">
        <f t="shared" si="1134"/>
        <v>0</v>
      </c>
      <c r="H5627">
        <f t="shared" si="1135"/>
        <v>0</v>
      </c>
      <c r="I5627">
        <f t="shared" si="1136"/>
        <v>0</v>
      </c>
      <c r="J5627">
        <f t="shared" si="1137"/>
        <v>0</v>
      </c>
      <c r="K5627">
        <f t="shared" si="1138"/>
        <v>0</v>
      </c>
      <c r="L5627">
        <f t="shared" si="1139"/>
        <v>0</v>
      </c>
      <c r="M5627">
        <f t="shared" si="1140"/>
        <v>1</v>
      </c>
      <c r="N5627">
        <f t="shared" si="1141"/>
        <v>0</v>
      </c>
      <c r="O5627">
        <f t="shared" si="1142"/>
        <v>0</v>
      </c>
    </row>
    <row r="5628" spans="1:15" x14ac:dyDescent="0.25">
      <c r="A5628" s="4" t="s">
        <v>5292</v>
      </c>
      <c r="B5628" s="3">
        <v>21207.089840000001</v>
      </c>
      <c r="C5628" s="4">
        <f t="shared" si="1143"/>
        <v>44967</v>
      </c>
      <c r="D5628" s="6">
        <f t="shared" si="1131"/>
        <v>0.61527777777519077</v>
      </c>
      <c r="E5628">
        <f t="shared" si="1132"/>
        <v>0</v>
      </c>
      <c r="F5628">
        <f t="shared" si="1133"/>
        <v>0</v>
      </c>
      <c r="G5628">
        <f t="shared" si="1134"/>
        <v>0</v>
      </c>
      <c r="H5628">
        <f t="shared" si="1135"/>
        <v>0</v>
      </c>
      <c r="I5628">
        <f t="shared" si="1136"/>
        <v>0</v>
      </c>
      <c r="J5628">
        <f t="shared" si="1137"/>
        <v>0</v>
      </c>
      <c r="K5628">
        <f t="shared" si="1138"/>
        <v>0</v>
      </c>
      <c r="L5628">
        <f t="shared" si="1139"/>
        <v>0</v>
      </c>
      <c r="M5628">
        <f t="shared" si="1140"/>
        <v>1</v>
      </c>
      <c r="N5628">
        <f t="shared" si="1141"/>
        <v>0</v>
      </c>
      <c r="O5628">
        <f t="shared" si="1142"/>
        <v>0</v>
      </c>
    </row>
    <row r="5629" spans="1:15" x14ac:dyDescent="0.25">
      <c r="A5629" s="4" t="s">
        <v>5293</v>
      </c>
      <c r="B5629" s="3">
        <v>21211.720700000002</v>
      </c>
      <c r="C5629" s="4">
        <f t="shared" si="1143"/>
        <v>44967</v>
      </c>
      <c r="D5629" s="6">
        <f t="shared" si="1131"/>
        <v>0.61597222222189885</v>
      </c>
      <c r="E5629">
        <f t="shared" si="1132"/>
        <v>0</v>
      </c>
      <c r="F5629">
        <f t="shared" si="1133"/>
        <v>0</v>
      </c>
      <c r="G5629">
        <f t="shared" si="1134"/>
        <v>0</v>
      </c>
      <c r="H5629">
        <f t="shared" si="1135"/>
        <v>0</v>
      </c>
      <c r="I5629">
        <f t="shared" si="1136"/>
        <v>0</v>
      </c>
      <c r="J5629">
        <f t="shared" si="1137"/>
        <v>0</v>
      </c>
      <c r="K5629">
        <f t="shared" si="1138"/>
        <v>0</v>
      </c>
      <c r="L5629">
        <f t="shared" si="1139"/>
        <v>0</v>
      </c>
      <c r="M5629">
        <f t="shared" si="1140"/>
        <v>1</v>
      </c>
      <c r="N5629">
        <f t="shared" si="1141"/>
        <v>0</v>
      </c>
      <c r="O5629">
        <f t="shared" si="1142"/>
        <v>0</v>
      </c>
    </row>
    <row r="5630" spans="1:15" x14ac:dyDescent="0.25">
      <c r="A5630" s="4" t="s">
        <v>5294</v>
      </c>
      <c r="B5630" s="3">
        <v>21210.070309999999</v>
      </c>
      <c r="C5630" s="4">
        <f t="shared" si="1143"/>
        <v>44967</v>
      </c>
      <c r="D5630" s="6">
        <f t="shared" si="1131"/>
        <v>0.61666666666860692</v>
      </c>
      <c r="E5630">
        <f t="shared" si="1132"/>
        <v>0</v>
      </c>
      <c r="F5630">
        <f t="shared" si="1133"/>
        <v>0</v>
      </c>
      <c r="G5630">
        <f t="shared" si="1134"/>
        <v>0</v>
      </c>
      <c r="H5630">
        <f t="shared" si="1135"/>
        <v>0</v>
      </c>
      <c r="I5630">
        <f t="shared" si="1136"/>
        <v>0</v>
      </c>
      <c r="J5630">
        <f t="shared" si="1137"/>
        <v>0</v>
      </c>
      <c r="K5630">
        <f t="shared" si="1138"/>
        <v>0</v>
      </c>
      <c r="L5630">
        <f t="shared" si="1139"/>
        <v>0</v>
      </c>
      <c r="M5630">
        <f t="shared" si="1140"/>
        <v>1</v>
      </c>
      <c r="N5630">
        <f t="shared" si="1141"/>
        <v>0</v>
      </c>
      <c r="O5630">
        <f t="shared" si="1142"/>
        <v>0</v>
      </c>
    </row>
    <row r="5631" spans="1:15" x14ac:dyDescent="0.25">
      <c r="A5631" s="4" t="s">
        <v>6008</v>
      </c>
      <c r="B5631" s="3">
        <v>21212.41992</v>
      </c>
      <c r="C5631" s="4">
        <f t="shared" si="1143"/>
        <v>44967</v>
      </c>
      <c r="D5631" s="6">
        <f t="shared" si="1131"/>
        <v>0.61736111110803904</v>
      </c>
      <c r="E5631">
        <f t="shared" si="1132"/>
        <v>0</v>
      </c>
      <c r="F5631">
        <f t="shared" si="1133"/>
        <v>0</v>
      </c>
      <c r="G5631">
        <f t="shared" si="1134"/>
        <v>0</v>
      </c>
      <c r="H5631">
        <f t="shared" si="1135"/>
        <v>0</v>
      </c>
      <c r="I5631">
        <f t="shared" si="1136"/>
        <v>0</v>
      </c>
      <c r="J5631">
        <f t="shared" si="1137"/>
        <v>0</v>
      </c>
      <c r="K5631">
        <f t="shared" si="1138"/>
        <v>0</v>
      </c>
      <c r="L5631">
        <f t="shared" si="1139"/>
        <v>0</v>
      </c>
      <c r="M5631">
        <f t="shared" si="1140"/>
        <v>1</v>
      </c>
      <c r="N5631">
        <f t="shared" si="1141"/>
        <v>0</v>
      </c>
      <c r="O5631">
        <f t="shared" si="1142"/>
        <v>0</v>
      </c>
    </row>
    <row r="5632" spans="1:15" x14ac:dyDescent="0.25">
      <c r="A5632" s="4" t="s">
        <v>6009</v>
      </c>
      <c r="B5632" s="3">
        <v>21225.310549999998</v>
      </c>
      <c r="C5632" s="4">
        <f t="shared" si="1143"/>
        <v>44967</v>
      </c>
      <c r="D5632" s="6">
        <f t="shared" si="1131"/>
        <v>0.61805555555474712</v>
      </c>
      <c r="E5632">
        <f t="shared" si="1132"/>
        <v>0</v>
      </c>
      <c r="F5632">
        <f t="shared" si="1133"/>
        <v>0</v>
      </c>
      <c r="G5632">
        <f t="shared" si="1134"/>
        <v>0</v>
      </c>
      <c r="H5632">
        <f t="shared" si="1135"/>
        <v>0</v>
      </c>
      <c r="I5632">
        <f t="shared" si="1136"/>
        <v>0</v>
      </c>
      <c r="J5632">
        <f t="shared" si="1137"/>
        <v>0</v>
      </c>
      <c r="K5632">
        <f t="shared" si="1138"/>
        <v>0</v>
      </c>
      <c r="L5632">
        <f t="shared" si="1139"/>
        <v>0</v>
      </c>
      <c r="M5632">
        <f t="shared" si="1140"/>
        <v>1</v>
      </c>
      <c r="N5632">
        <f t="shared" si="1141"/>
        <v>0</v>
      </c>
      <c r="O5632">
        <f t="shared" si="1142"/>
        <v>0</v>
      </c>
    </row>
    <row r="5633" spans="1:15" x14ac:dyDescent="0.25">
      <c r="A5633" s="4" t="s">
        <v>5295</v>
      </c>
      <c r="B5633" s="3">
        <v>21222.859380000002</v>
      </c>
      <c r="C5633" s="4">
        <f t="shared" si="1143"/>
        <v>44967</v>
      </c>
      <c r="D5633" s="6">
        <f t="shared" si="1131"/>
        <v>0.61875000000145519</v>
      </c>
      <c r="E5633">
        <f t="shared" si="1132"/>
        <v>0</v>
      </c>
      <c r="F5633">
        <f t="shared" si="1133"/>
        <v>0</v>
      </c>
      <c r="G5633">
        <f t="shared" si="1134"/>
        <v>0</v>
      </c>
      <c r="H5633">
        <f t="shared" si="1135"/>
        <v>0</v>
      </c>
      <c r="I5633">
        <f t="shared" si="1136"/>
        <v>0</v>
      </c>
      <c r="J5633">
        <f t="shared" si="1137"/>
        <v>0</v>
      </c>
      <c r="K5633">
        <f t="shared" si="1138"/>
        <v>0</v>
      </c>
      <c r="L5633">
        <f t="shared" si="1139"/>
        <v>0</v>
      </c>
      <c r="M5633">
        <f t="shared" si="1140"/>
        <v>1</v>
      </c>
      <c r="N5633">
        <f t="shared" si="1141"/>
        <v>0</v>
      </c>
      <c r="O5633">
        <f t="shared" si="1142"/>
        <v>0</v>
      </c>
    </row>
    <row r="5634" spans="1:15" x14ac:dyDescent="0.25">
      <c r="A5634" s="4" t="s">
        <v>5296</v>
      </c>
      <c r="B5634" s="3">
        <v>21228.519530000001</v>
      </c>
      <c r="C5634" s="4">
        <f t="shared" si="1143"/>
        <v>44967</v>
      </c>
      <c r="D5634" s="6">
        <f t="shared" si="1131"/>
        <v>0.61944444444088731</v>
      </c>
      <c r="E5634">
        <f t="shared" si="1132"/>
        <v>0</v>
      </c>
      <c r="F5634">
        <f t="shared" si="1133"/>
        <v>0</v>
      </c>
      <c r="G5634">
        <f t="shared" si="1134"/>
        <v>0</v>
      </c>
      <c r="H5634">
        <f t="shared" si="1135"/>
        <v>0</v>
      </c>
      <c r="I5634">
        <f t="shared" si="1136"/>
        <v>0</v>
      </c>
      <c r="J5634">
        <f t="shared" si="1137"/>
        <v>0</v>
      </c>
      <c r="K5634">
        <f t="shared" si="1138"/>
        <v>0</v>
      </c>
      <c r="L5634">
        <f t="shared" si="1139"/>
        <v>0</v>
      </c>
      <c r="M5634">
        <f t="shared" si="1140"/>
        <v>1</v>
      </c>
      <c r="N5634">
        <f t="shared" si="1141"/>
        <v>0</v>
      </c>
      <c r="O5634">
        <f t="shared" si="1142"/>
        <v>0</v>
      </c>
    </row>
    <row r="5635" spans="1:15" x14ac:dyDescent="0.25">
      <c r="A5635" s="4" t="s">
        <v>5297</v>
      </c>
      <c r="B5635" s="3">
        <v>21232.130860000001</v>
      </c>
      <c r="C5635" s="4">
        <f t="shared" si="1143"/>
        <v>44967</v>
      </c>
      <c r="D5635" s="6">
        <f t="shared" ref="D5635:D5698" si="1144">A5635-C5635</f>
        <v>0.62013888888759539</v>
      </c>
      <c r="E5635">
        <f t="shared" ref="E5635:E5698" si="1145">IF(AND(D5635&gt;=TIMEVALUE("09:30:00"),D5635&lt;TIMEVALUE("09:59:59")),1,0)</f>
        <v>0</v>
      </c>
      <c r="F5635">
        <f t="shared" ref="F5635:F5698" si="1146">IF(AND(D5635&gt;=TIMEVALUE("10:00:00"),D5635&lt;TIMEVALUE("10:29:59")),1,0)</f>
        <v>0</v>
      </c>
      <c r="G5635">
        <f t="shared" ref="G5635:G5698" si="1147">IF(AND(D5635&gt;=TIMEVALUE("10:30:00"),D5635&lt;TIMEVALUE("10:59:59")),1,0)</f>
        <v>0</v>
      </c>
      <c r="H5635">
        <f t="shared" ref="H5635:H5698" si="1148">IF(AND(D5635&gt;=TIMEVALUE("11:00:00"),D5635&lt;TIMEVALUE("11:29:59")),1,0)</f>
        <v>0</v>
      </c>
      <c r="I5635">
        <f t="shared" ref="I5635:I5698" si="1149">IF(AND(D5635&gt;=TIMEVALUE("11:30:00"),D5635&lt;TIMEVALUE("12:05:59")),1,0)</f>
        <v>0</v>
      </c>
      <c r="J5635">
        <f t="shared" ref="J5635:J5698" si="1150">IF(AND(D5635&gt;=TIMEVALUE("13:00:00"),D5635&lt;TIMEVALUE("13:29:59")),1,0)</f>
        <v>0</v>
      </c>
      <c r="K5635">
        <f t="shared" ref="K5635:K5698" si="1151">IF(AND(D5635&gt;=TIMEVALUE("13:30:00"),D5635&lt;TIMEVALUE("13:59:59")),1,0)</f>
        <v>0</v>
      </c>
      <c r="L5635">
        <f t="shared" ref="L5635:L5698" si="1152">IF(AND(D5635&gt;=TIMEVALUE("14:00:00"),D5635&lt;TIMEVALUE("14:29:59")),1,0)</f>
        <v>0</v>
      </c>
      <c r="M5635">
        <f t="shared" ref="M5635:M5698" si="1153">IF(AND(D5635&gt;=TIMEVALUE("14:30:00"),D5635&lt;TIMEVALUE("14:59:59")),1,0)</f>
        <v>1</v>
      </c>
      <c r="N5635">
        <f t="shared" ref="N5635:N5698" si="1154">IF(AND(D5635&gt;=TIMEVALUE("15:00:00"),D5635&lt;TIMEVALUE("15:29:59")),1,0)</f>
        <v>0</v>
      </c>
      <c r="O5635">
        <f t="shared" ref="O5635:O5698" si="1155">IF(AND(D5635&gt;=TIMEVALUE("15:30:00"),D5635&lt;TIMEVALUE("15:59:59")),1,0)</f>
        <v>0</v>
      </c>
    </row>
    <row r="5636" spans="1:15" x14ac:dyDescent="0.25">
      <c r="A5636" s="4" t="s">
        <v>5298</v>
      </c>
      <c r="B5636" s="3">
        <v>21224.210940000001</v>
      </c>
      <c r="C5636" s="4">
        <f t="shared" si="1143"/>
        <v>44967</v>
      </c>
      <c r="D5636" s="6">
        <f t="shared" si="1144"/>
        <v>0.62083333333430346</v>
      </c>
      <c r="E5636">
        <f t="shared" si="1145"/>
        <v>0</v>
      </c>
      <c r="F5636">
        <f t="shared" si="1146"/>
        <v>0</v>
      </c>
      <c r="G5636">
        <f t="shared" si="1147"/>
        <v>0</v>
      </c>
      <c r="H5636">
        <f t="shared" si="1148"/>
        <v>0</v>
      </c>
      <c r="I5636">
        <f t="shared" si="1149"/>
        <v>0</v>
      </c>
      <c r="J5636">
        <f t="shared" si="1150"/>
        <v>0</v>
      </c>
      <c r="K5636">
        <f t="shared" si="1151"/>
        <v>0</v>
      </c>
      <c r="L5636">
        <f t="shared" si="1152"/>
        <v>0</v>
      </c>
      <c r="M5636">
        <f t="shared" si="1153"/>
        <v>1</v>
      </c>
      <c r="N5636">
        <f t="shared" si="1154"/>
        <v>0</v>
      </c>
      <c r="O5636">
        <f t="shared" si="1155"/>
        <v>0</v>
      </c>
    </row>
    <row r="5637" spans="1:15" x14ac:dyDescent="0.25">
      <c r="A5637" s="4" t="s">
        <v>5299</v>
      </c>
      <c r="B5637" s="3">
        <v>21223.699219999999</v>
      </c>
      <c r="C5637" s="4">
        <f t="shared" ref="C5637:C5700" si="1156">INT(A5637)</f>
        <v>44967</v>
      </c>
      <c r="D5637" s="6">
        <f t="shared" si="1144"/>
        <v>0.62152777778101154</v>
      </c>
      <c r="E5637">
        <f t="shared" si="1145"/>
        <v>0</v>
      </c>
      <c r="F5637">
        <f t="shared" si="1146"/>
        <v>0</v>
      </c>
      <c r="G5637">
        <f t="shared" si="1147"/>
        <v>0</v>
      </c>
      <c r="H5637">
        <f t="shared" si="1148"/>
        <v>0</v>
      </c>
      <c r="I5637">
        <f t="shared" si="1149"/>
        <v>0</v>
      </c>
      <c r="J5637">
        <f t="shared" si="1150"/>
        <v>0</v>
      </c>
      <c r="K5637">
        <f t="shared" si="1151"/>
        <v>0</v>
      </c>
      <c r="L5637">
        <f t="shared" si="1152"/>
        <v>0</v>
      </c>
      <c r="M5637">
        <f t="shared" si="1153"/>
        <v>1</v>
      </c>
      <c r="N5637">
        <f t="shared" si="1154"/>
        <v>0</v>
      </c>
      <c r="O5637">
        <f t="shared" si="1155"/>
        <v>0</v>
      </c>
    </row>
    <row r="5638" spans="1:15" x14ac:dyDescent="0.25">
      <c r="A5638" s="4" t="s">
        <v>5300</v>
      </c>
      <c r="B5638" s="3">
        <v>21224.070309999999</v>
      </c>
      <c r="C5638" s="4">
        <f t="shared" si="1156"/>
        <v>44967</v>
      </c>
      <c r="D5638" s="6">
        <f t="shared" si="1144"/>
        <v>0.62222222222044365</v>
      </c>
      <c r="E5638">
        <f t="shared" si="1145"/>
        <v>0</v>
      </c>
      <c r="F5638">
        <f t="shared" si="1146"/>
        <v>0</v>
      </c>
      <c r="G5638">
        <f t="shared" si="1147"/>
        <v>0</v>
      </c>
      <c r="H5638">
        <f t="shared" si="1148"/>
        <v>0</v>
      </c>
      <c r="I5638">
        <f t="shared" si="1149"/>
        <v>0</v>
      </c>
      <c r="J5638">
        <f t="shared" si="1150"/>
        <v>0</v>
      </c>
      <c r="K5638">
        <f t="shared" si="1151"/>
        <v>0</v>
      </c>
      <c r="L5638">
        <f t="shared" si="1152"/>
        <v>0</v>
      </c>
      <c r="M5638">
        <f t="shared" si="1153"/>
        <v>1</v>
      </c>
      <c r="N5638">
        <f t="shared" si="1154"/>
        <v>0</v>
      </c>
      <c r="O5638">
        <f t="shared" si="1155"/>
        <v>0</v>
      </c>
    </row>
    <row r="5639" spans="1:15" x14ac:dyDescent="0.25">
      <c r="A5639" s="4" t="s">
        <v>5301</v>
      </c>
      <c r="B5639" s="3">
        <v>21230.230469999999</v>
      </c>
      <c r="C5639" s="4">
        <f t="shared" si="1156"/>
        <v>44967</v>
      </c>
      <c r="D5639" s="6">
        <f t="shared" si="1144"/>
        <v>0.62291666666715173</v>
      </c>
      <c r="E5639">
        <f t="shared" si="1145"/>
        <v>0</v>
      </c>
      <c r="F5639">
        <f t="shared" si="1146"/>
        <v>0</v>
      </c>
      <c r="G5639">
        <f t="shared" si="1147"/>
        <v>0</v>
      </c>
      <c r="H5639">
        <f t="shared" si="1148"/>
        <v>0</v>
      </c>
      <c r="I5639">
        <f t="shared" si="1149"/>
        <v>0</v>
      </c>
      <c r="J5639">
        <f t="shared" si="1150"/>
        <v>0</v>
      </c>
      <c r="K5639">
        <f t="shared" si="1151"/>
        <v>0</v>
      </c>
      <c r="L5639">
        <f t="shared" si="1152"/>
        <v>0</v>
      </c>
      <c r="M5639">
        <f t="shared" si="1153"/>
        <v>1</v>
      </c>
      <c r="N5639">
        <f t="shared" si="1154"/>
        <v>0</v>
      </c>
      <c r="O5639">
        <f t="shared" si="1155"/>
        <v>0</v>
      </c>
    </row>
    <row r="5640" spans="1:15" x14ac:dyDescent="0.25">
      <c r="A5640" s="4" t="s">
        <v>5302</v>
      </c>
      <c r="B5640" s="3">
        <v>21226.349610000001</v>
      </c>
      <c r="C5640" s="4">
        <f t="shared" si="1156"/>
        <v>44967</v>
      </c>
      <c r="D5640" s="6">
        <f t="shared" si="1144"/>
        <v>0.62361111111385981</v>
      </c>
      <c r="E5640">
        <f t="shared" si="1145"/>
        <v>0</v>
      </c>
      <c r="F5640">
        <f t="shared" si="1146"/>
        <v>0</v>
      </c>
      <c r="G5640">
        <f t="shared" si="1147"/>
        <v>0</v>
      </c>
      <c r="H5640">
        <f t="shared" si="1148"/>
        <v>0</v>
      </c>
      <c r="I5640">
        <f t="shared" si="1149"/>
        <v>0</v>
      </c>
      <c r="J5640">
        <f t="shared" si="1150"/>
        <v>0</v>
      </c>
      <c r="K5640">
        <f t="shared" si="1151"/>
        <v>0</v>
      </c>
      <c r="L5640">
        <f t="shared" si="1152"/>
        <v>0</v>
      </c>
      <c r="M5640">
        <f t="shared" si="1153"/>
        <v>1</v>
      </c>
      <c r="N5640">
        <f t="shared" si="1154"/>
        <v>0</v>
      </c>
      <c r="O5640">
        <f t="shared" si="1155"/>
        <v>0</v>
      </c>
    </row>
    <row r="5641" spans="1:15" x14ac:dyDescent="0.25">
      <c r="A5641" s="4" t="s">
        <v>5303</v>
      </c>
      <c r="B5641" s="3">
        <v>21234.699219999999</v>
      </c>
      <c r="C5641" s="4">
        <f t="shared" si="1156"/>
        <v>44967</v>
      </c>
      <c r="D5641" s="6">
        <f t="shared" si="1144"/>
        <v>0.62430555555329192</v>
      </c>
      <c r="E5641">
        <f t="shared" si="1145"/>
        <v>0</v>
      </c>
      <c r="F5641">
        <f t="shared" si="1146"/>
        <v>0</v>
      </c>
      <c r="G5641">
        <f t="shared" si="1147"/>
        <v>0</v>
      </c>
      <c r="H5641">
        <f t="shared" si="1148"/>
        <v>0</v>
      </c>
      <c r="I5641">
        <f t="shared" si="1149"/>
        <v>0</v>
      </c>
      <c r="J5641">
        <f t="shared" si="1150"/>
        <v>0</v>
      </c>
      <c r="K5641">
        <f t="shared" si="1151"/>
        <v>0</v>
      </c>
      <c r="L5641">
        <f t="shared" si="1152"/>
        <v>0</v>
      </c>
      <c r="M5641">
        <f t="shared" si="1153"/>
        <v>1</v>
      </c>
      <c r="N5641">
        <f t="shared" si="1154"/>
        <v>0</v>
      </c>
      <c r="O5641">
        <f t="shared" si="1155"/>
        <v>0</v>
      </c>
    </row>
    <row r="5642" spans="1:15" x14ac:dyDescent="0.25">
      <c r="A5642" s="4" t="s">
        <v>5304</v>
      </c>
      <c r="B5642" s="3">
        <v>21233.699219999999</v>
      </c>
      <c r="C5642" s="4">
        <f t="shared" si="1156"/>
        <v>44967</v>
      </c>
      <c r="D5642" s="6">
        <f t="shared" si="1144"/>
        <v>0.625</v>
      </c>
      <c r="E5642">
        <f t="shared" si="1145"/>
        <v>0</v>
      </c>
      <c r="F5642">
        <f t="shared" si="1146"/>
        <v>0</v>
      </c>
      <c r="G5642">
        <f t="shared" si="1147"/>
        <v>0</v>
      </c>
      <c r="H5642">
        <f t="shared" si="1148"/>
        <v>0</v>
      </c>
      <c r="I5642">
        <f t="shared" si="1149"/>
        <v>0</v>
      </c>
      <c r="J5642">
        <f t="shared" si="1150"/>
        <v>0</v>
      </c>
      <c r="K5642">
        <f t="shared" si="1151"/>
        <v>0</v>
      </c>
      <c r="L5642">
        <f t="shared" si="1152"/>
        <v>0</v>
      </c>
      <c r="M5642">
        <f t="shared" si="1153"/>
        <v>0</v>
      </c>
      <c r="N5642">
        <f t="shared" si="1154"/>
        <v>1</v>
      </c>
      <c r="O5642">
        <f t="shared" si="1155"/>
        <v>0</v>
      </c>
    </row>
    <row r="5643" spans="1:15" x14ac:dyDescent="0.25">
      <c r="A5643" s="4" t="s">
        <v>5305</v>
      </c>
      <c r="B5643" s="3">
        <v>21234.449219999999</v>
      </c>
      <c r="C5643" s="4">
        <f t="shared" si="1156"/>
        <v>44967</v>
      </c>
      <c r="D5643" s="6">
        <f t="shared" si="1144"/>
        <v>0.62569444444670808</v>
      </c>
      <c r="E5643">
        <f t="shared" si="1145"/>
        <v>0</v>
      </c>
      <c r="F5643">
        <f t="shared" si="1146"/>
        <v>0</v>
      </c>
      <c r="G5643">
        <f t="shared" si="1147"/>
        <v>0</v>
      </c>
      <c r="H5643">
        <f t="shared" si="1148"/>
        <v>0</v>
      </c>
      <c r="I5643">
        <f t="shared" si="1149"/>
        <v>0</v>
      </c>
      <c r="J5643">
        <f t="shared" si="1150"/>
        <v>0</v>
      </c>
      <c r="K5643">
        <f t="shared" si="1151"/>
        <v>0</v>
      </c>
      <c r="L5643">
        <f t="shared" si="1152"/>
        <v>0</v>
      </c>
      <c r="M5643">
        <f t="shared" si="1153"/>
        <v>0</v>
      </c>
      <c r="N5643">
        <f t="shared" si="1154"/>
        <v>1</v>
      </c>
      <c r="O5643">
        <f t="shared" si="1155"/>
        <v>0</v>
      </c>
    </row>
    <row r="5644" spans="1:15" x14ac:dyDescent="0.25">
      <c r="A5644" s="4" t="s">
        <v>5306</v>
      </c>
      <c r="B5644" s="3">
        <v>21241.599610000001</v>
      </c>
      <c r="C5644" s="4">
        <f t="shared" si="1156"/>
        <v>44967</v>
      </c>
      <c r="D5644" s="6">
        <f t="shared" si="1144"/>
        <v>0.62638888888614019</v>
      </c>
      <c r="E5644">
        <f t="shared" si="1145"/>
        <v>0</v>
      </c>
      <c r="F5644">
        <f t="shared" si="1146"/>
        <v>0</v>
      </c>
      <c r="G5644">
        <f t="shared" si="1147"/>
        <v>0</v>
      </c>
      <c r="H5644">
        <f t="shared" si="1148"/>
        <v>0</v>
      </c>
      <c r="I5644">
        <f t="shared" si="1149"/>
        <v>0</v>
      </c>
      <c r="J5644">
        <f t="shared" si="1150"/>
        <v>0</v>
      </c>
      <c r="K5644">
        <f t="shared" si="1151"/>
        <v>0</v>
      </c>
      <c r="L5644">
        <f t="shared" si="1152"/>
        <v>0</v>
      </c>
      <c r="M5644">
        <f t="shared" si="1153"/>
        <v>0</v>
      </c>
      <c r="N5644">
        <f t="shared" si="1154"/>
        <v>1</v>
      </c>
      <c r="O5644">
        <f t="shared" si="1155"/>
        <v>0</v>
      </c>
    </row>
    <row r="5645" spans="1:15" x14ac:dyDescent="0.25">
      <c r="A5645" s="4" t="s">
        <v>5307</v>
      </c>
      <c r="B5645" s="3">
        <v>21238.779299999998</v>
      </c>
      <c r="C5645" s="4">
        <f t="shared" si="1156"/>
        <v>44967</v>
      </c>
      <c r="D5645" s="6">
        <f t="shared" si="1144"/>
        <v>0.62708333333284827</v>
      </c>
      <c r="E5645">
        <f t="shared" si="1145"/>
        <v>0</v>
      </c>
      <c r="F5645">
        <f t="shared" si="1146"/>
        <v>0</v>
      </c>
      <c r="G5645">
        <f t="shared" si="1147"/>
        <v>0</v>
      </c>
      <c r="H5645">
        <f t="shared" si="1148"/>
        <v>0</v>
      </c>
      <c r="I5645">
        <f t="shared" si="1149"/>
        <v>0</v>
      </c>
      <c r="J5645">
        <f t="shared" si="1150"/>
        <v>0</v>
      </c>
      <c r="K5645">
        <f t="shared" si="1151"/>
        <v>0</v>
      </c>
      <c r="L5645">
        <f t="shared" si="1152"/>
        <v>0</v>
      </c>
      <c r="M5645">
        <f t="shared" si="1153"/>
        <v>0</v>
      </c>
      <c r="N5645">
        <f t="shared" si="1154"/>
        <v>1</v>
      </c>
      <c r="O5645">
        <f t="shared" si="1155"/>
        <v>0</v>
      </c>
    </row>
    <row r="5646" spans="1:15" x14ac:dyDescent="0.25">
      <c r="A5646" s="4" t="s">
        <v>5308</v>
      </c>
      <c r="B5646" s="3">
        <v>21232.650389999999</v>
      </c>
      <c r="C5646" s="4">
        <f t="shared" si="1156"/>
        <v>44967</v>
      </c>
      <c r="D5646" s="6">
        <f t="shared" si="1144"/>
        <v>0.62777777777955635</v>
      </c>
      <c r="E5646">
        <f t="shared" si="1145"/>
        <v>0</v>
      </c>
      <c r="F5646">
        <f t="shared" si="1146"/>
        <v>0</v>
      </c>
      <c r="G5646">
        <f t="shared" si="1147"/>
        <v>0</v>
      </c>
      <c r="H5646">
        <f t="shared" si="1148"/>
        <v>0</v>
      </c>
      <c r="I5646">
        <f t="shared" si="1149"/>
        <v>0</v>
      </c>
      <c r="J5646">
        <f t="shared" si="1150"/>
        <v>0</v>
      </c>
      <c r="K5646">
        <f t="shared" si="1151"/>
        <v>0</v>
      </c>
      <c r="L5646">
        <f t="shared" si="1152"/>
        <v>0</v>
      </c>
      <c r="M5646">
        <f t="shared" si="1153"/>
        <v>0</v>
      </c>
      <c r="N5646">
        <f t="shared" si="1154"/>
        <v>1</v>
      </c>
      <c r="O5646">
        <f t="shared" si="1155"/>
        <v>0</v>
      </c>
    </row>
    <row r="5647" spans="1:15" x14ac:dyDescent="0.25">
      <c r="A5647" s="4" t="s">
        <v>5309</v>
      </c>
      <c r="B5647" s="3">
        <v>21232.689450000002</v>
      </c>
      <c r="C5647" s="4">
        <f t="shared" si="1156"/>
        <v>44967</v>
      </c>
      <c r="D5647" s="6">
        <f t="shared" si="1144"/>
        <v>0.62847222221898846</v>
      </c>
      <c r="E5647">
        <f t="shared" si="1145"/>
        <v>0</v>
      </c>
      <c r="F5647">
        <f t="shared" si="1146"/>
        <v>0</v>
      </c>
      <c r="G5647">
        <f t="shared" si="1147"/>
        <v>0</v>
      </c>
      <c r="H5647">
        <f t="shared" si="1148"/>
        <v>0</v>
      </c>
      <c r="I5647">
        <f t="shared" si="1149"/>
        <v>0</v>
      </c>
      <c r="J5647">
        <f t="shared" si="1150"/>
        <v>0</v>
      </c>
      <c r="K5647">
        <f t="shared" si="1151"/>
        <v>0</v>
      </c>
      <c r="L5647">
        <f t="shared" si="1152"/>
        <v>0</v>
      </c>
      <c r="M5647">
        <f t="shared" si="1153"/>
        <v>0</v>
      </c>
      <c r="N5647">
        <f t="shared" si="1154"/>
        <v>1</v>
      </c>
      <c r="O5647">
        <f t="shared" si="1155"/>
        <v>0</v>
      </c>
    </row>
    <row r="5648" spans="1:15" x14ac:dyDescent="0.25">
      <c r="A5648" s="4" t="s">
        <v>5310</v>
      </c>
      <c r="B5648" s="3">
        <v>21232.070309999999</v>
      </c>
      <c r="C5648" s="4">
        <f t="shared" si="1156"/>
        <v>44967</v>
      </c>
      <c r="D5648" s="6">
        <f t="shared" si="1144"/>
        <v>0.62916666666569654</v>
      </c>
      <c r="E5648">
        <f t="shared" si="1145"/>
        <v>0</v>
      </c>
      <c r="F5648">
        <f t="shared" si="1146"/>
        <v>0</v>
      </c>
      <c r="G5648">
        <f t="shared" si="1147"/>
        <v>0</v>
      </c>
      <c r="H5648">
        <f t="shared" si="1148"/>
        <v>0</v>
      </c>
      <c r="I5648">
        <f t="shared" si="1149"/>
        <v>0</v>
      </c>
      <c r="J5648">
        <f t="shared" si="1150"/>
        <v>0</v>
      </c>
      <c r="K5648">
        <f t="shared" si="1151"/>
        <v>0</v>
      </c>
      <c r="L5648">
        <f t="shared" si="1152"/>
        <v>0</v>
      </c>
      <c r="M5648">
        <f t="shared" si="1153"/>
        <v>0</v>
      </c>
      <c r="N5648">
        <f t="shared" si="1154"/>
        <v>1</v>
      </c>
      <c r="O5648">
        <f t="shared" si="1155"/>
        <v>0</v>
      </c>
    </row>
    <row r="5649" spans="1:15" x14ac:dyDescent="0.25">
      <c r="A5649" s="4" t="s">
        <v>5311</v>
      </c>
      <c r="B5649" s="3">
        <v>21232.619139999999</v>
      </c>
      <c r="C5649" s="4">
        <f t="shared" si="1156"/>
        <v>44967</v>
      </c>
      <c r="D5649" s="6">
        <f t="shared" si="1144"/>
        <v>0.62986111111240461</v>
      </c>
      <c r="E5649">
        <f t="shared" si="1145"/>
        <v>0</v>
      </c>
      <c r="F5649">
        <f t="shared" si="1146"/>
        <v>0</v>
      </c>
      <c r="G5649">
        <f t="shared" si="1147"/>
        <v>0</v>
      </c>
      <c r="H5649">
        <f t="shared" si="1148"/>
        <v>0</v>
      </c>
      <c r="I5649">
        <f t="shared" si="1149"/>
        <v>0</v>
      </c>
      <c r="J5649">
        <f t="shared" si="1150"/>
        <v>0</v>
      </c>
      <c r="K5649">
        <f t="shared" si="1151"/>
        <v>0</v>
      </c>
      <c r="L5649">
        <f t="shared" si="1152"/>
        <v>0</v>
      </c>
      <c r="M5649">
        <f t="shared" si="1153"/>
        <v>0</v>
      </c>
      <c r="N5649">
        <f t="shared" si="1154"/>
        <v>1</v>
      </c>
      <c r="O5649">
        <f t="shared" si="1155"/>
        <v>0</v>
      </c>
    </row>
    <row r="5650" spans="1:15" x14ac:dyDescent="0.25">
      <c r="A5650" s="4" t="s">
        <v>5312</v>
      </c>
      <c r="B5650" s="3">
        <v>21227.759770000001</v>
      </c>
      <c r="C5650" s="4">
        <f t="shared" si="1156"/>
        <v>44967</v>
      </c>
      <c r="D5650" s="6">
        <f t="shared" si="1144"/>
        <v>0.63055555555911269</v>
      </c>
      <c r="E5650">
        <f t="shared" si="1145"/>
        <v>0</v>
      </c>
      <c r="F5650">
        <f t="shared" si="1146"/>
        <v>0</v>
      </c>
      <c r="G5650">
        <f t="shared" si="1147"/>
        <v>0</v>
      </c>
      <c r="H5650">
        <f t="shared" si="1148"/>
        <v>0</v>
      </c>
      <c r="I5650">
        <f t="shared" si="1149"/>
        <v>0</v>
      </c>
      <c r="J5650">
        <f t="shared" si="1150"/>
        <v>0</v>
      </c>
      <c r="K5650">
        <f t="shared" si="1151"/>
        <v>0</v>
      </c>
      <c r="L5650">
        <f t="shared" si="1152"/>
        <v>0</v>
      </c>
      <c r="M5650">
        <f t="shared" si="1153"/>
        <v>0</v>
      </c>
      <c r="N5650">
        <f t="shared" si="1154"/>
        <v>1</v>
      </c>
      <c r="O5650">
        <f t="shared" si="1155"/>
        <v>0</v>
      </c>
    </row>
    <row r="5651" spans="1:15" x14ac:dyDescent="0.25">
      <c r="A5651" s="4" t="s">
        <v>5313</v>
      </c>
      <c r="B5651" s="3">
        <v>21216.66992</v>
      </c>
      <c r="C5651" s="4">
        <f t="shared" si="1156"/>
        <v>44967</v>
      </c>
      <c r="D5651" s="6">
        <f t="shared" si="1144"/>
        <v>0.63124999999854481</v>
      </c>
      <c r="E5651">
        <f t="shared" si="1145"/>
        <v>0</v>
      </c>
      <c r="F5651">
        <f t="shared" si="1146"/>
        <v>0</v>
      </c>
      <c r="G5651">
        <f t="shared" si="1147"/>
        <v>0</v>
      </c>
      <c r="H5651">
        <f t="shared" si="1148"/>
        <v>0</v>
      </c>
      <c r="I5651">
        <f t="shared" si="1149"/>
        <v>0</v>
      </c>
      <c r="J5651">
        <f t="shared" si="1150"/>
        <v>0</v>
      </c>
      <c r="K5651">
        <f t="shared" si="1151"/>
        <v>0</v>
      </c>
      <c r="L5651">
        <f t="shared" si="1152"/>
        <v>0</v>
      </c>
      <c r="M5651">
        <f t="shared" si="1153"/>
        <v>0</v>
      </c>
      <c r="N5651">
        <f t="shared" si="1154"/>
        <v>1</v>
      </c>
      <c r="O5651">
        <f t="shared" si="1155"/>
        <v>0</v>
      </c>
    </row>
    <row r="5652" spans="1:15" x14ac:dyDescent="0.25">
      <c r="A5652" s="4" t="s">
        <v>5314</v>
      </c>
      <c r="B5652" s="3">
        <v>21215.890630000002</v>
      </c>
      <c r="C5652" s="4">
        <f t="shared" si="1156"/>
        <v>44967</v>
      </c>
      <c r="D5652" s="6">
        <f t="shared" si="1144"/>
        <v>0.63194444444525288</v>
      </c>
      <c r="E5652">
        <f t="shared" si="1145"/>
        <v>0</v>
      </c>
      <c r="F5652">
        <f t="shared" si="1146"/>
        <v>0</v>
      </c>
      <c r="G5652">
        <f t="shared" si="1147"/>
        <v>0</v>
      </c>
      <c r="H5652">
        <f t="shared" si="1148"/>
        <v>0</v>
      </c>
      <c r="I5652">
        <f t="shared" si="1149"/>
        <v>0</v>
      </c>
      <c r="J5652">
        <f t="shared" si="1150"/>
        <v>0</v>
      </c>
      <c r="K5652">
        <f t="shared" si="1151"/>
        <v>0</v>
      </c>
      <c r="L5652">
        <f t="shared" si="1152"/>
        <v>0</v>
      </c>
      <c r="M5652">
        <f t="shared" si="1153"/>
        <v>0</v>
      </c>
      <c r="N5652">
        <f t="shared" si="1154"/>
        <v>1</v>
      </c>
      <c r="O5652">
        <f t="shared" si="1155"/>
        <v>0</v>
      </c>
    </row>
    <row r="5653" spans="1:15" x14ac:dyDescent="0.25">
      <c r="A5653" s="4" t="s">
        <v>5315</v>
      </c>
      <c r="B5653" s="3">
        <v>21218.140630000002</v>
      </c>
      <c r="C5653" s="4">
        <f t="shared" si="1156"/>
        <v>44967</v>
      </c>
      <c r="D5653" s="6">
        <f t="shared" si="1144"/>
        <v>0.63263888889196096</v>
      </c>
      <c r="E5653">
        <f t="shared" si="1145"/>
        <v>0</v>
      </c>
      <c r="F5653">
        <f t="shared" si="1146"/>
        <v>0</v>
      </c>
      <c r="G5653">
        <f t="shared" si="1147"/>
        <v>0</v>
      </c>
      <c r="H5653">
        <f t="shared" si="1148"/>
        <v>0</v>
      </c>
      <c r="I5653">
        <f t="shared" si="1149"/>
        <v>0</v>
      </c>
      <c r="J5653">
        <f t="shared" si="1150"/>
        <v>0</v>
      </c>
      <c r="K5653">
        <f t="shared" si="1151"/>
        <v>0</v>
      </c>
      <c r="L5653">
        <f t="shared" si="1152"/>
        <v>0</v>
      </c>
      <c r="M5653">
        <f t="shared" si="1153"/>
        <v>0</v>
      </c>
      <c r="N5653">
        <f t="shared" si="1154"/>
        <v>1</v>
      </c>
      <c r="O5653">
        <f t="shared" si="1155"/>
        <v>0</v>
      </c>
    </row>
    <row r="5654" spans="1:15" x14ac:dyDescent="0.25">
      <c r="A5654" s="4" t="s">
        <v>5316</v>
      </c>
      <c r="B5654" s="3">
        <v>21225.679690000001</v>
      </c>
      <c r="C5654" s="4">
        <f t="shared" si="1156"/>
        <v>44967</v>
      </c>
      <c r="D5654" s="6">
        <f t="shared" si="1144"/>
        <v>0.63333333333139308</v>
      </c>
      <c r="E5654">
        <f t="shared" si="1145"/>
        <v>0</v>
      </c>
      <c r="F5654">
        <f t="shared" si="1146"/>
        <v>0</v>
      </c>
      <c r="G5654">
        <f t="shared" si="1147"/>
        <v>0</v>
      </c>
      <c r="H5654">
        <f t="shared" si="1148"/>
        <v>0</v>
      </c>
      <c r="I5654">
        <f t="shared" si="1149"/>
        <v>0</v>
      </c>
      <c r="J5654">
        <f t="shared" si="1150"/>
        <v>0</v>
      </c>
      <c r="K5654">
        <f t="shared" si="1151"/>
        <v>0</v>
      </c>
      <c r="L5654">
        <f t="shared" si="1152"/>
        <v>0</v>
      </c>
      <c r="M5654">
        <f t="shared" si="1153"/>
        <v>0</v>
      </c>
      <c r="N5654">
        <f t="shared" si="1154"/>
        <v>1</v>
      </c>
      <c r="O5654">
        <f t="shared" si="1155"/>
        <v>0</v>
      </c>
    </row>
    <row r="5655" spans="1:15" x14ac:dyDescent="0.25">
      <c r="A5655" s="4" t="s">
        <v>5317</v>
      </c>
      <c r="B5655" s="3">
        <v>21212.779299999998</v>
      </c>
      <c r="C5655" s="4">
        <f t="shared" si="1156"/>
        <v>44967</v>
      </c>
      <c r="D5655" s="6">
        <f t="shared" si="1144"/>
        <v>0.63402777777810115</v>
      </c>
      <c r="E5655">
        <f t="shared" si="1145"/>
        <v>0</v>
      </c>
      <c r="F5655">
        <f t="shared" si="1146"/>
        <v>0</v>
      </c>
      <c r="G5655">
        <f t="shared" si="1147"/>
        <v>0</v>
      </c>
      <c r="H5655">
        <f t="shared" si="1148"/>
        <v>0</v>
      </c>
      <c r="I5655">
        <f t="shared" si="1149"/>
        <v>0</v>
      </c>
      <c r="J5655">
        <f t="shared" si="1150"/>
        <v>0</v>
      </c>
      <c r="K5655">
        <f t="shared" si="1151"/>
        <v>0</v>
      </c>
      <c r="L5655">
        <f t="shared" si="1152"/>
        <v>0</v>
      </c>
      <c r="M5655">
        <f t="shared" si="1153"/>
        <v>0</v>
      </c>
      <c r="N5655">
        <f t="shared" si="1154"/>
        <v>1</v>
      </c>
      <c r="O5655">
        <f t="shared" si="1155"/>
        <v>0</v>
      </c>
    </row>
    <row r="5656" spans="1:15" x14ac:dyDescent="0.25">
      <c r="A5656" s="4" t="s">
        <v>5318</v>
      </c>
      <c r="B5656" s="3">
        <v>21202.859380000002</v>
      </c>
      <c r="C5656" s="4">
        <f t="shared" si="1156"/>
        <v>44967</v>
      </c>
      <c r="D5656" s="6">
        <f t="shared" si="1144"/>
        <v>0.63472222222480923</v>
      </c>
      <c r="E5656">
        <f t="shared" si="1145"/>
        <v>0</v>
      </c>
      <c r="F5656">
        <f t="shared" si="1146"/>
        <v>0</v>
      </c>
      <c r="G5656">
        <f t="shared" si="1147"/>
        <v>0</v>
      </c>
      <c r="H5656">
        <f t="shared" si="1148"/>
        <v>0</v>
      </c>
      <c r="I5656">
        <f t="shared" si="1149"/>
        <v>0</v>
      </c>
      <c r="J5656">
        <f t="shared" si="1150"/>
        <v>0</v>
      </c>
      <c r="K5656">
        <f t="shared" si="1151"/>
        <v>0</v>
      </c>
      <c r="L5656">
        <f t="shared" si="1152"/>
        <v>0</v>
      </c>
      <c r="M5656">
        <f t="shared" si="1153"/>
        <v>0</v>
      </c>
      <c r="N5656">
        <f t="shared" si="1154"/>
        <v>1</v>
      </c>
      <c r="O5656">
        <f t="shared" si="1155"/>
        <v>0</v>
      </c>
    </row>
    <row r="5657" spans="1:15" x14ac:dyDescent="0.25">
      <c r="A5657" s="4" t="s">
        <v>5319</v>
      </c>
      <c r="B5657" s="3">
        <v>21204.779299999998</v>
      </c>
      <c r="C5657" s="4">
        <f t="shared" si="1156"/>
        <v>44967</v>
      </c>
      <c r="D5657" s="6">
        <f t="shared" si="1144"/>
        <v>0.63541666666424135</v>
      </c>
      <c r="E5657">
        <f t="shared" si="1145"/>
        <v>0</v>
      </c>
      <c r="F5657">
        <f t="shared" si="1146"/>
        <v>0</v>
      </c>
      <c r="G5657">
        <f t="shared" si="1147"/>
        <v>0</v>
      </c>
      <c r="H5657">
        <f t="shared" si="1148"/>
        <v>0</v>
      </c>
      <c r="I5657">
        <f t="shared" si="1149"/>
        <v>0</v>
      </c>
      <c r="J5657">
        <f t="shared" si="1150"/>
        <v>0</v>
      </c>
      <c r="K5657">
        <f t="shared" si="1151"/>
        <v>0</v>
      </c>
      <c r="L5657">
        <f t="shared" si="1152"/>
        <v>0</v>
      </c>
      <c r="M5657">
        <f t="shared" si="1153"/>
        <v>0</v>
      </c>
      <c r="N5657">
        <f t="shared" si="1154"/>
        <v>1</v>
      </c>
      <c r="O5657">
        <f t="shared" si="1155"/>
        <v>0</v>
      </c>
    </row>
    <row r="5658" spans="1:15" x14ac:dyDescent="0.25">
      <c r="A5658" s="4" t="s">
        <v>5320</v>
      </c>
      <c r="B5658" s="3">
        <v>21198.460940000001</v>
      </c>
      <c r="C5658" s="4">
        <f t="shared" si="1156"/>
        <v>44967</v>
      </c>
      <c r="D5658" s="6">
        <f t="shared" si="1144"/>
        <v>0.63611111111094942</v>
      </c>
      <c r="E5658">
        <f t="shared" si="1145"/>
        <v>0</v>
      </c>
      <c r="F5658">
        <f t="shared" si="1146"/>
        <v>0</v>
      </c>
      <c r="G5658">
        <f t="shared" si="1147"/>
        <v>0</v>
      </c>
      <c r="H5658">
        <f t="shared" si="1148"/>
        <v>0</v>
      </c>
      <c r="I5658">
        <f t="shared" si="1149"/>
        <v>0</v>
      </c>
      <c r="J5658">
        <f t="shared" si="1150"/>
        <v>0</v>
      </c>
      <c r="K5658">
        <f t="shared" si="1151"/>
        <v>0</v>
      </c>
      <c r="L5658">
        <f t="shared" si="1152"/>
        <v>0</v>
      </c>
      <c r="M5658">
        <f t="shared" si="1153"/>
        <v>0</v>
      </c>
      <c r="N5658">
        <f t="shared" si="1154"/>
        <v>1</v>
      </c>
      <c r="O5658">
        <f t="shared" si="1155"/>
        <v>0</v>
      </c>
    </row>
    <row r="5659" spans="1:15" x14ac:dyDescent="0.25">
      <c r="A5659" s="4" t="s">
        <v>5321</v>
      </c>
      <c r="B5659" s="3">
        <v>21196.25</v>
      </c>
      <c r="C5659" s="4">
        <f t="shared" si="1156"/>
        <v>44967</v>
      </c>
      <c r="D5659" s="6">
        <f t="shared" si="1144"/>
        <v>0.6368055555576575</v>
      </c>
      <c r="E5659">
        <f t="shared" si="1145"/>
        <v>0</v>
      </c>
      <c r="F5659">
        <f t="shared" si="1146"/>
        <v>0</v>
      </c>
      <c r="G5659">
        <f t="shared" si="1147"/>
        <v>0</v>
      </c>
      <c r="H5659">
        <f t="shared" si="1148"/>
        <v>0</v>
      </c>
      <c r="I5659">
        <f t="shared" si="1149"/>
        <v>0</v>
      </c>
      <c r="J5659">
        <f t="shared" si="1150"/>
        <v>0</v>
      </c>
      <c r="K5659">
        <f t="shared" si="1151"/>
        <v>0</v>
      </c>
      <c r="L5659">
        <f t="shared" si="1152"/>
        <v>0</v>
      </c>
      <c r="M5659">
        <f t="shared" si="1153"/>
        <v>0</v>
      </c>
      <c r="N5659">
        <f t="shared" si="1154"/>
        <v>1</v>
      </c>
      <c r="O5659">
        <f t="shared" si="1155"/>
        <v>0</v>
      </c>
    </row>
    <row r="5660" spans="1:15" x14ac:dyDescent="0.25">
      <c r="A5660" s="4" t="s">
        <v>5322</v>
      </c>
      <c r="B5660" s="3">
        <v>21185.369139999999</v>
      </c>
      <c r="C5660" s="4">
        <f t="shared" si="1156"/>
        <v>44967</v>
      </c>
      <c r="D5660" s="6">
        <f t="shared" si="1144"/>
        <v>0.63749999999708962</v>
      </c>
      <c r="E5660">
        <f t="shared" si="1145"/>
        <v>0</v>
      </c>
      <c r="F5660">
        <f t="shared" si="1146"/>
        <v>0</v>
      </c>
      <c r="G5660">
        <f t="shared" si="1147"/>
        <v>0</v>
      </c>
      <c r="H5660">
        <f t="shared" si="1148"/>
        <v>0</v>
      </c>
      <c r="I5660">
        <f t="shared" si="1149"/>
        <v>0</v>
      </c>
      <c r="J5660">
        <f t="shared" si="1150"/>
        <v>0</v>
      </c>
      <c r="K5660">
        <f t="shared" si="1151"/>
        <v>0</v>
      </c>
      <c r="L5660">
        <f t="shared" si="1152"/>
        <v>0</v>
      </c>
      <c r="M5660">
        <f t="shared" si="1153"/>
        <v>0</v>
      </c>
      <c r="N5660">
        <f t="shared" si="1154"/>
        <v>1</v>
      </c>
      <c r="O5660">
        <f t="shared" si="1155"/>
        <v>0</v>
      </c>
    </row>
    <row r="5661" spans="1:15" x14ac:dyDescent="0.25">
      <c r="A5661" s="4" t="s">
        <v>5323</v>
      </c>
      <c r="B5661" s="3">
        <v>21191.480469999999</v>
      </c>
      <c r="C5661" s="4">
        <f t="shared" si="1156"/>
        <v>44967</v>
      </c>
      <c r="D5661" s="6">
        <f t="shared" si="1144"/>
        <v>0.63819444444379769</v>
      </c>
      <c r="E5661">
        <f t="shared" si="1145"/>
        <v>0</v>
      </c>
      <c r="F5661">
        <f t="shared" si="1146"/>
        <v>0</v>
      </c>
      <c r="G5661">
        <f t="shared" si="1147"/>
        <v>0</v>
      </c>
      <c r="H5661">
        <f t="shared" si="1148"/>
        <v>0</v>
      </c>
      <c r="I5661">
        <f t="shared" si="1149"/>
        <v>0</v>
      </c>
      <c r="J5661">
        <f t="shared" si="1150"/>
        <v>0</v>
      </c>
      <c r="K5661">
        <f t="shared" si="1151"/>
        <v>0</v>
      </c>
      <c r="L5661">
        <f t="shared" si="1152"/>
        <v>0</v>
      </c>
      <c r="M5661">
        <f t="shared" si="1153"/>
        <v>0</v>
      </c>
      <c r="N5661">
        <f t="shared" si="1154"/>
        <v>1</v>
      </c>
      <c r="O5661">
        <f t="shared" si="1155"/>
        <v>0</v>
      </c>
    </row>
    <row r="5662" spans="1:15" x14ac:dyDescent="0.25">
      <c r="A5662" s="4" t="s">
        <v>5324</v>
      </c>
      <c r="B5662" s="3">
        <v>21200.480469999999</v>
      </c>
      <c r="C5662" s="4">
        <f t="shared" si="1156"/>
        <v>44967</v>
      </c>
      <c r="D5662" s="6">
        <f t="shared" si="1144"/>
        <v>0.63888888889050577</v>
      </c>
      <c r="E5662">
        <f t="shared" si="1145"/>
        <v>0</v>
      </c>
      <c r="F5662">
        <f t="shared" si="1146"/>
        <v>0</v>
      </c>
      <c r="G5662">
        <f t="shared" si="1147"/>
        <v>0</v>
      </c>
      <c r="H5662">
        <f t="shared" si="1148"/>
        <v>0</v>
      </c>
      <c r="I5662">
        <f t="shared" si="1149"/>
        <v>0</v>
      </c>
      <c r="J5662">
        <f t="shared" si="1150"/>
        <v>0</v>
      </c>
      <c r="K5662">
        <f t="shared" si="1151"/>
        <v>0</v>
      </c>
      <c r="L5662">
        <f t="shared" si="1152"/>
        <v>0</v>
      </c>
      <c r="M5662">
        <f t="shared" si="1153"/>
        <v>0</v>
      </c>
      <c r="N5662">
        <f t="shared" si="1154"/>
        <v>1</v>
      </c>
      <c r="O5662">
        <f t="shared" si="1155"/>
        <v>0</v>
      </c>
    </row>
    <row r="5663" spans="1:15" x14ac:dyDescent="0.25">
      <c r="A5663" s="4" t="s">
        <v>5325</v>
      </c>
      <c r="B5663" s="3">
        <v>21194.269530000001</v>
      </c>
      <c r="C5663" s="4">
        <f t="shared" si="1156"/>
        <v>44967</v>
      </c>
      <c r="D5663" s="6">
        <f t="shared" si="1144"/>
        <v>0.63958333332993789</v>
      </c>
      <c r="E5663">
        <f t="shared" si="1145"/>
        <v>0</v>
      </c>
      <c r="F5663">
        <f t="shared" si="1146"/>
        <v>0</v>
      </c>
      <c r="G5663">
        <f t="shared" si="1147"/>
        <v>0</v>
      </c>
      <c r="H5663">
        <f t="shared" si="1148"/>
        <v>0</v>
      </c>
      <c r="I5663">
        <f t="shared" si="1149"/>
        <v>0</v>
      </c>
      <c r="J5663">
        <f t="shared" si="1150"/>
        <v>0</v>
      </c>
      <c r="K5663">
        <f t="shared" si="1151"/>
        <v>0</v>
      </c>
      <c r="L5663">
        <f t="shared" si="1152"/>
        <v>0</v>
      </c>
      <c r="M5663">
        <f t="shared" si="1153"/>
        <v>0</v>
      </c>
      <c r="N5663">
        <f t="shared" si="1154"/>
        <v>1</v>
      </c>
      <c r="O5663">
        <f t="shared" si="1155"/>
        <v>0</v>
      </c>
    </row>
    <row r="5664" spans="1:15" x14ac:dyDescent="0.25">
      <c r="A5664" s="4" t="s">
        <v>5326</v>
      </c>
      <c r="B5664" s="3">
        <v>21186.800780000001</v>
      </c>
      <c r="C5664" s="4">
        <f t="shared" si="1156"/>
        <v>44967</v>
      </c>
      <c r="D5664" s="6">
        <f t="shared" si="1144"/>
        <v>0.64027777777664596</v>
      </c>
      <c r="E5664">
        <f t="shared" si="1145"/>
        <v>0</v>
      </c>
      <c r="F5664">
        <f t="shared" si="1146"/>
        <v>0</v>
      </c>
      <c r="G5664">
        <f t="shared" si="1147"/>
        <v>0</v>
      </c>
      <c r="H5664">
        <f t="shared" si="1148"/>
        <v>0</v>
      </c>
      <c r="I5664">
        <f t="shared" si="1149"/>
        <v>0</v>
      </c>
      <c r="J5664">
        <f t="shared" si="1150"/>
        <v>0</v>
      </c>
      <c r="K5664">
        <f t="shared" si="1151"/>
        <v>0</v>
      </c>
      <c r="L5664">
        <f t="shared" si="1152"/>
        <v>0</v>
      </c>
      <c r="M5664">
        <f t="shared" si="1153"/>
        <v>0</v>
      </c>
      <c r="N5664">
        <f t="shared" si="1154"/>
        <v>1</v>
      </c>
      <c r="O5664">
        <f t="shared" si="1155"/>
        <v>0</v>
      </c>
    </row>
    <row r="5665" spans="1:15" x14ac:dyDescent="0.25">
      <c r="A5665" s="4" t="s">
        <v>5327</v>
      </c>
      <c r="B5665" s="3">
        <v>21185.589840000001</v>
      </c>
      <c r="C5665" s="4">
        <f t="shared" si="1156"/>
        <v>44967</v>
      </c>
      <c r="D5665" s="6">
        <f t="shared" si="1144"/>
        <v>0.64097222222335404</v>
      </c>
      <c r="E5665">
        <f t="shared" si="1145"/>
        <v>0</v>
      </c>
      <c r="F5665">
        <f t="shared" si="1146"/>
        <v>0</v>
      </c>
      <c r="G5665">
        <f t="shared" si="1147"/>
        <v>0</v>
      </c>
      <c r="H5665">
        <f t="shared" si="1148"/>
        <v>0</v>
      </c>
      <c r="I5665">
        <f t="shared" si="1149"/>
        <v>0</v>
      </c>
      <c r="J5665">
        <f t="shared" si="1150"/>
        <v>0</v>
      </c>
      <c r="K5665">
        <f t="shared" si="1151"/>
        <v>0</v>
      </c>
      <c r="L5665">
        <f t="shared" si="1152"/>
        <v>0</v>
      </c>
      <c r="M5665">
        <f t="shared" si="1153"/>
        <v>0</v>
      </c>
      <c r="N5665">
        <f t="shared" si="1154"/>
        <v>1</v>
      </c>
      <c r="O5665">
        <f t="shared" si="1155"/>
        <v>0</v>
      </c>
    </row>
    <row r="5666" spans="1:15" x14ac:dyDescent="0.25">
      <c r="A5666" s="4" t="s">
        <v>5328</v>
      </c>
      <c r="B5666" s="3">
        <v>21178.279299999998</v>
      </c>
      <c r="C5666" s="4">
        <f t="shared" si="1156"/>
        <v>44967</v>
      </c>
      <c r="D5666" s="6">
        <f t="shared" si="1144"/>
        <v>0.64166666667006211</v>
      </c>
      <c r="E5666">
        <f t="shared" si="1145"/>
        <v>0</v>
      </c>
      <c r="F5666">
        <f t="shared" si="1146"/>
        <v>0</v>
      </c>
      <c r="G5666">
        <f t="shared" si="1147"/>
        <v>0</v>
      </c>
      <c r="H5666">
        <f t="shared" si="1148"/>
        <v>0</v>
      </c>
      <c r="I5666">
        <f t="shared" si="1149"/>
        <v>0</v>
      </c>
      <c r="J5666">
        <f t="shared" si="1150"/>
        <v>0</v>
      </c>
      <c r="K5666">
        <f t="shared" si="1151"/>
        <v>0</v>
      </c>
      <c r="L5666">
        <f t="shared" si="1152"/>
        <v>0</v>
      </c>
      <c r="M5666">
        <f t="shared" si="1153"/>
        <v>0</v>
      </c>
      <c r="N5666">
        <f t="shared" si="1154"/>
        <v>1</v>
      </c>
      <c r="O5666">
        <f t="shared" si="1155"/>
        <v>0</v>
      </c>
    </row>
    <row r="5667" spans="1:15" x14ac:dyDescent="0.25">
      <c r="A5667" s="4" t="s">
        <v>5329</v>
      </c>
      <c r="B5667" s="3">
        <v>21182.599610000001</v>
      </c>
      <c r="C5667" s="4">
        <f t="shared" si="1156"/>
        <v>44967</v>
      </c>
      <c r="D5667" s="6">
        <f t="shared" si="1144"/>
        <v>0.64236111110949423</v>
      </c>
      <c r="E5667">
        <f t="shared" si="1145"/>
        <v>0</v>
      </c>
      <c r="F5667">
        <f t="shared" si="1146"/>
        <v>0</v>
      </c>
      <c r="G5667">
        <f t="shared" si="1147"/>
        <v>0</v>
      </c>
      <c r="H5667">
        <f t="shared" si="1148"/>
        <v>0</v>
      </c>
      <c r="I5667">
        <f t="shared" si="1149"/>
        <v>0</v>
      </c>
      <c r="J5667">
        <f t="shared" si="1150"/>
        <v>0</v>
      </c>
      <c r="K5667">
        <f t="shared" si="1151"/>
        <v>0</v>
      </c>
      <c r="L5667">
        <f t="shared" si="1152"/>
        <v>0</v>
      </c>
      <c r="M5667">
        <f t="shared" si="1153"/>
        <v>0</v>
      </c>
      <c r="N5667">
        <f t="shared" si="1154"/>
        <v>1</v>
      </c>
      <c r="O5667">
        <f t="shared" si="1155"/>
        <v>0</v>
      </c>
    </row>
    <row r="5668" spans="1:15" x14ac:dyDescent="0.25">
      <c r="A5668" s="4" t="s">
        <v>5330</v>
      </c>
      <c r="B5668" s="3">
        <v>21182.160159999999</v>
      </c>
      <c r="C5668" s="4">
        <f t="shared" si="1156"/>
        <v>44967</v>
      </c>
      <c r="D5668" s="6">
        <f t="shared" si="1144"/>
        <v>0.64305555555620231</v>
      </c>
      <c r="E5668">
        <f t="shared" si="1145"/>
        <v>0</v>
      </c>
      <c r="F5668">
        <f t="shared" si="1146"/>
        <v>0</v>
      </c>
      <c r="G5668">
        <f t="shared" si="1147"/>
        <v>0</v>
      </c>
      <c r="H5668">
        <f t="shared" si="1148"/>
        <v>0</v>
      </c>
      <c r="I5668">
        <f t="shared" si="1149"/>
        <v>0</v>
      </c>
      <c r="J5668">
        <f t="shared" si="1150"/>
        <v>0</v>
      </c>
      <c r="K5668">
        <f t="shared" si="1151"/>
        <v>0</v>
      </c>
      <c r="L5668">
        <f t="shared" si="1152"/>
        <v>0</v>
      </c>
      <c r="M5668">
        <f t="shared" si="1153"/>
        <v>0</v>
      </c>
      <c r="N5668">
        <f t="shared" si="1154"/>
        <v>1</v>
      </c>
      <c r="O5668">
        <f t="shared" si="1155"/>
        <v>0</v>
      </c>
    </row>
    <row r="5669" spans="1:15" x14ac:dyDescent="0.25">
      <c r="A5669" s="4" t="s">
        <v>5331</v>
      </c>
      <c r="B5669" s="3">
        <v>21196.130860000001</v>
      </c>
      <c r="C5669" s="4">
        <f t="shared" si="1156"/>
        <v>44967</v>
      </c>
      <c r="D5669" s="6">
        <f t="shared" si="1144"/>
        <v>0.64375000000291038</v>
      </c>
      <c r="E5669">
        <f t="shared" si="1145"/>
        <v>0</v>
      </c>
      <c r="F5669">
        <f t="shared" si="1146"/>
        <v>0</v>
      </c>
      <c r="G5669">
        <f t="shared" si="1147"/>
        <v>0</v>
      </c>
      <c r="H5669">
        <f t="shared" si="1148"/>
        <v>0</v>
      </c>
      <c r="I5669">
        <f t="shared" si="1149"/>
        <v>0</v>
      </c>
      <c r="J5669">
        <f t="shared" si="1150"/>
        <v>0</v>
      </c>
      <c r="K5669">
        <f t="shared" si="1151"/>
        <v>0</v>
      </c>
      <c r="L5669">
        <f t="shared" si="1152"/>
        <v>0</v>
      </c>
      <c r="M5669">
        <f t="shared" si="1153"/>
        <v>0</v>
      </c>
      <c r="N5669">
        <f t="shared" si="1154"/>
        <v>1</v>
      </c>
      <c r="O5669">
        <f t="shared" si="1155"/>
        <v>0</v>
      </c>
    </row>
    <row r="5670" spans="1:15" x14ac:dyDescent="0.25">
      <c r="A5670" s="4" t="s">
        <v>5332</v>
      </c>
      <c r="B5670" s="3">
        <v>21198.16992</v>
      </c>
      <c r="C5670" s="4">
        <f t="shared" si="1156"/>
        <v>44967</v>
      </c>
      <c r="D5670" s="6">
        <f t="shared" si="1144"/>
        <v>0.6444444444423425</v>
      </c>
      <c r="E5670">
        <f t="shared" si="1145"/>
        <v>0</v>
      </c>
      <c r="F5670">
        <f t="shared" si="1146"/>
        <v>0</v>
      </c>
      <c r="G5670">
        <f t="shared" si="1147"/>
        <v>0</v>
      </c>
      <c r="H5670">
        <f t="shared" si="1148"/>
        <v>0</v>
      </c>
      <c r="I5670">
        <f t="shared" si="1149"/>
        <v>0</v>
      </c>
      <c r="J5670">
        <f t="shared" si="1150"/>
        <v>0</v>
      </c>
      <c r="K5670">
        <f t="shared" si="1151"/>
        <v>0</v>
      </c>
      <c r="L5670">
        <f t="shared" si="1152"/>
        <v>0</v>
      </c>
      <c r="M5670">
        <f t="shared" si="1153"/>
        <v>0</v>
      </c>
      <c r="N5670">
        <f t="shared" si="1154"/>
        <v>1</v>
      </c>
      <c r="O5670">
        <f t="shared" si="1155"/>
        <v>0</v>
      </c>
    </row>
    <row r="5671" spans="1:15" x14ac:dyDescent="0.25">
      <c r="A5671" s="4" t="s">
        <v>5333</v>
      </c>
      <c r="B5671" s="3">
        <v>21192.140630000002</v>
      </c>
      <c r="C5671" s="4">
        <f t="shared" si="1156"/>
        <v>44967</v>
      </c>
      <c r="D5671" s="6">
        <f t="shared" si="1144"/>
        <v>0.64513888888905058</v>
      </c>
      <c r="E5671">
        <f t="shared" si="1145"/>
        <v>0</v>
      </c>
      <c r="F5671">
        <f t="shared" si="1146"/>
        <v>0</v>
      </c>
      <c r="G5671">
        <f t="shared" si="1147"/>
        <v>0</v>
      </c>
      <c r="H5671">
        <f t="shared" si="1148"/>
        <v>0</v>
      </c>
      <c r="I5671">
        <f t="shared" si="1149"/>
        <v>0</v>
      </c>
      <c r="J5671">
        <f t="shared" si="1150"/>
        <v>0</v>
      </c>
      <c r="K5671">
        <f t="shared" si="1151"/>
        <v>0</v>
      </c>
      <c r="L5671">
        <f t="shared" si="1152"/>
        <v>0</v>
      </c>
      <c r="M5671">
        <f t="shared" si="1153"/>
        <v>0</v>
      </c>
      <c r="N5671">
        <f t="shared" si="1154"/>
        <v>1</v>
      </c>
      <c r="O5671">
        <f t="shared" si="1155"/>
        <v>0</v>
      </c>
    </row>
    <row r="5672" spans="1:15" x14ac:dyDescent="0.25">
      <c r="A5672" s="4" t="s">
        <v>5334</v>
      </c>
      <c r="B5672" s="3">
        <v>21191.550780000001</v>
      </c>
      <c r="C5672" s="4">
        <f t="shared" si="1156"/>
        <v>44967</v>
      </c>
      <c r="D5672" s="6">
        <f t="shared" si="1144"/>
        <v>0.64583333333575865</v>
      </c>
      <c r="E5672">
        <f t="shared" si="1145"/>
        <v>0</v>
      </c>
      <c r="F5672">
        <f t="shared" si="1146"/>
        <v>0</v>
      </c>
      <c r="G5672">
        <f t="shared" si="1147"/>
        <v>0</v>
      </c>
      <c r="H5672">
        <f t="shared" si="1148"/>
        <v>0</v>
      </c>
      <c r="I5672">
        <f t="shared" si="1149"/>
        <v>0</v>
      </c>
      <c r="J5672">
        <f t="shared" si="1150"/>
        <v>0</v>
      </c>
      <c r="K5672">
        <f t="shared" si="1151"/>
        <v>0</v>
      </c>
      <c r="L5672">
        <f t="shared" si="1152"/>
        <v>0</v>
      </c>
      <c r="M5672">
        <f t="shared" si="1153"/>
        <v>0</v>
      </c>
      <c r="N5672">
        <f t="shared" si="1154"/>
        <v>0</v>
      </c>
      <c r="O5672">
        <f t="shared" si="1155"/>
        <v>1</v>
      </c>
    </row>
    <row r="5673" spans="1:15" x14ac:dyDescent="0.25">
      <c r="A5673" s="4" t="s">
        <v>5335</v>
      </c>
      <c r="B5673" s="3">
        <v>21196.75</v>
      </c>
      <c r="C5673" s="4">
        <f t="shared" si="1156"/>
        <v>44967</v>
      </c>
      <c r="D5673" s="6">
        <f t="shared" si="1144"/>
        <v>0.64652777777519077</v>
      </c>
      <c r="E5673">
        <f t="shared" si="1145"/>
        <v>0</v>
      </c>
      <c r="F5673">
        <f t="shared" si="1146"/>
        <v>0</v>
      </c>
      <c r="G5673">
        <f t="shared" si="1147"/>
        <v>0</v>
      </c>
      <c r="H5673">
        <f t="shared" si="1148"/>
        <v>0</v>
      </c>
      <c r="I5673">
        <f t="shared" si="1149"/>
        <v>0</v>
      </c>
      <c r="J5673">
        <f t="shared" si="1150"/>
        <v>0</v>
      </c>
      <c r="K5673">
        <f t="shared" si="1151"/>
        <v>0</v>
      </c>
      <c r="L5673">
        <f t="shared" si="1152"/>
        <v>0</v>
      </c>
      <c r="M5673">
        <f t="shared" si="1153"/>
        <v>0</v>
      </c>
      <c r="N5673">
        <f t="shared" si="1154"/>
        <v>0</v>
      </c>
      <c r="O5673">
        <f t="shared" si="1155"/>
        <v>1</v>
      </c>
    </row>
    <row r="5674" spans="1:15" x14ac:dyDescent="0.25">
      <c r="A5674" s="4" t="s">
        <v>5336</v>
      </c>
      <c r="B5674" s="3">
        <v>21192.33008</v>
      </c>
      <c r="C5674" s="4">
        <f t="shared" si="1156"/>
        <v>44967</v>
      </c>
      <c r="D5674" s="6">
        <f t="shared" si="1144"/>
        <v>0.64722222222189885</v>
      </c>
      <c r="E5674">
        <f t="shared" si="1145"/>
        <v>0</v>
      </c>
      <c r="F5674">
        <f t="shared" si="1146"/>
        <v>0</v>
      </c>
      <c r="G5674">
        <f t="shared" si="1147"/>
        <v>0</v>
      </c>
      <c r="H5674">
        <f t="shared" si="1148"/>
        <v>0</v>
      </c>
      <c r="I5674">
        <f t="shared" si="1149"/>
        <v>0</v>
      </c>
      <c r="J5674">
        <f t="shared" si="1150"/>
        <v>0</v>
      </c>
      <c r="K5674">
        <f t="shared" si="1151"/>
        <v>0</v>
      </c>
      <c r="L5674">
        <f t="shared" si="1152"/>
        <v>0</v>
      </c>
      <c r="M5674">
        <f t="shared" si="1153"/>
        <v>0</v>
      </c>
      <c r="N5674">
        <f t="shared" si="1154"/>
        <v>0</v>
      </c>
      <c r="O5674">
        <f t="shared" si="1155"/>
        <v>1</v>
      </c>
    </row>
    <row r="5675" spans="1:15" x14ac:dyDescent="0.25">
      <c r="A5675" s="4" t="s">
        <v>5337</v>
      </c>
      <c r="B5675" s="3">
        <v>21192.470700000002</v>
      </c>
      <c r="C5675" s="4">
        <f t="shared" si="1156"/>
        <v>44967</v>
      </c>
      <c r="D5675" s="6">
        <f t="shared" si="1144"/>
        <v>0.64791666666860692</v>
      </c>
      <c r="E5675">
        <f t="shared" si="1145"/>
        <v>0</v>
      </c>
      <c r="F5675">
        <f t="shared" si="1146"/>
        <v>0</v>
      </c>
      <c r="G5675">
        <f t="shared" si="1147"/>
        <v>0</v>
      </c>
      <c r="H5675">
        <f t="shared" si="1148"/>
        <v>0</v>
      </c>
      <c r="I5675">
        <f t="shared" si="1149"/>
        <v>0</v>
      </c>
      <c r="J5675">
        <f t="shared" si="1150"/>
        <v>0</v>
      </c>
      <c r="K5675">
        <f t="shared" si="1151"/>
        <v>0</v>
      </c>
      <c r="L5675">
        <f t="shared" si="1152"/>
        <v>0</v>
      </c>
      <c r="M5675">
        <f t="shared" si="1153"/>
        <v>0</v>
      </c>
      <c r="N5675">
        <f t="shared" si="1154"/>
        <v>0</v>
      </c>
      <c r="O5675">
        <f t="shared" si="1155"/>
        <v>1</v>
      </c>
    </row>
    <row r="5676" spans="1:15" x14ac:dyDescent="0.25">
      <c r="A5676" s="4" t="s">
        <v>5338</v>
      </c>
      <c r="B5676" s="3">
        <v>21201.91992</v>
      </c>
      <c r="C5676" s="4">
        <f t="shared" si="1156"/>
        <v>44967</v>
      </c>
      <c r="D5676" s="6">
        <f t="shared" si="1144"/>
        <v>0.64861111110803904</v>
      </c>
      <c r="E5676">
        <f t="shared" si="1145"/>
        <v>0</v>
      </c>
      <c r="F5676">
        <f t="shared" si="1146"/>
        <v>0</v>
      </c>
      <c r="G5676">
        <f t="shared" si="1147"/>
        <v>0</v>
      </c>
      <c r="H5676">
        <f t="shared" si="1148"/>
        <v>0</v>
      </c>
      <c r="I5676">
        <f t="shared" si="1149"/>
        <v>0</v>
      </c>
      <c r="J5676">
        <f t="shared" si="1150"/>
        <v>0</v>
      </c>
      <c r="K5676">
        <f t="shared" si="1151"/>
        <v>0</v>
      </c>
      <c r="L5676">
        <f t="shared" si="1152"/>
        <v>0</v>
      </c>
      <c r="M5676">
        <f t="shared" si="1153"/>
        <v>0</v>
      </c>
      <c r="N5676">
        <f t="shared" si="1154"/>
        <v>0</v>
      </c>
      <c r="O5676">
        <f t="shared" si="1155"/>
        <v>1</v>
      </c>
    </row>
    <row r="5677" spans="1:15" x14ac:dyDescent="0.25">
      <c r="A5677" s="4" t="s">
        <v>5339</v>
      </c>
      <c r="B5677" s="3">
        <v>21203.570309999999</v>
      </c>
      <c r="C5677" s="4">
        <f t="shared" si="1156"/>
        <v>44967</v>
      </c>
      <c r="D5677" s="6">
        <f t="shared" si="1144"/>
        <v>0.64930555555474712</v>
      </c>
      <c r="E5677">
        <f t="shared" si="1145"/>
        <v>0</v>
      </c>
      <c r="F5677">
        <f t="shared" si="1146"/>
        <v>0</v>
      </c>
      <c r="G5677">
        <f t="shared" si="1147"/>
        <v>0</v>
      </c>
      <c r="H5677">
        <f t="shared" si="1148"/>
        <v>0</v>
      </c>
      <c r="I5677">
        <f t="shared" si="1149"/>
        <v>0</v>
      </c>
      <c r="J5677">
        <f t="shared" si="1150"/>
        <v>0</v>
      </c>
      <c r="K5677">
        <f t="shared" si="1151"/>
        <v>0</v>
      </c>
      <c r="L5677">
        <f t="shared" si="1152"/>
        <v>0</v>
      </c>
      <c r="M5677">
        <f t="shared" si="1153"/>
        <v>0</v>
      </c>
      <c r="N5677">
        <f t="shared" si="1154"/>
        <v>0</v>
      </c>
      <c r="O5677">
        <f t="shared" si="1155"/>
        <v>1</v>
      </c>
    </row>
    <row r="5678" spans="1:15" x14ac:dyDescent="0.25">
      <c r="A5678" s="4" t="s">
        <v>5340</v>
      </c>
      <c r="B5678" s="3">
        <v>21192.08008</v>
      </c>
      <c r="C5678" s="4">
        <f t="shared" si="1156"/>
        <v>44967</v>
      </c>
      <c r="D5678" s="6">
        <f t="shared" si="1144"/>
        <v>0.65000000000145519</v>
      </c>
      <c r="E5678">
        <f t="shared" si="1145"/>
        <v>0</v>
      </c>
      <c r="F5678">
        <f t="shared" si="1146"/>
        <v>0</v>
      </c>
      <c r="G5678">
        <f t="shared" si="1147"/>
        <v>0</v>
      </c>
      <c r="H5678">
        <f t="shared" si="1148"/>
        <v>0</v>
      </c>
      <c r="I5678">
        <f t="shared" si="1149"/>
        <v>0</v>
      </c>
      <c r="J5678">
        <f t="shared" si="1150"/>
        <v>0</v>
      </c>
      <c r="K5678">
        <f t="shared" si="1151"/>
        <v>0</v>
      </c>
      <c r="L5678">
        <f t="shared" si="1152"/>
        <v>0</v>
      </c>
      <c r="M5678">
        <f t="shared" si="1153"/>
        <v>0</v>
      </c>
      <c r="N5678">
        <f t="shared" si="1154"/>
        <v>0</v>
      </c>
      <c r="O5678">
        <f t="shared" si="1155"/>
        <v>1</v>
      </c>
    </row>
    <row r="5679" spans="1:15" x14ac:dyDescent="0.25">
      <c r="A5679" s="4" t="s">
        <v>5341</v>
      </c>
      <c r="B5679" s="3">
        <v>21189.939450000002</v>
      </c>
      <c r="C5679" s="4">
        <f t="shared" si="1156"/>
        <v>44967</v>
      </c>
      <c r="D5679" s="6">
        <f t="shared" si="1144"/>
        <v>0.65069444444088731</v>
      </c>
      <c r="E5679">
        <f t="shared" si="1145"/>
        <v>0</v>
      </c>
      <c r="F5679">
        <f t="shared" si="1146"/>
        <v>0</v>
      </c>
      <c r="G5679">
        <f t="shared" si="1147"/>
        <v>0</v>
      </c>
      <c r="H5679">
        <f t="shared" si="1148"/>
        <v>0</v>
      </c>
      <c r="I5679">
        <f t="shared" si="1149"/>
        <v>0</v>
      </c>
      <c r="J5679">
        <f t="shared" si="1150"/>
        <v>0</v>
      </c>
      <c r="K5679">
        <f t="shared" si="1151"/>
        <v>0</v>
      </c>
      <c r="L5679">
        <f t="shared" si="1152"/>
        <v>0</v>
      </c>
      <c r="M5679">
        <f t="shared" si="1153"/>
        <v>0</v>
      </c>
      <c r="N5679">
        <f t="shared" si="1154"/>
        <v>0</v>
      </c>
      <c r="O5679">
        <f t="shared" si="1155"/>
        <v>1</v>
      </c>
    </row>
    <row r="5680" spans="1:15" x14ac:dyDescent="0.25">
      <c r="A5680" s="4" t="s">
        <v>5342</v>
      </c>
      <c r="B5680" s="3">
        <v>21184.960940000001</v>
      </c>
      <c r="C5680" s="4">
        <f t="shared" si="1156"/>
        <v>44967</v>
      </c>
      <c r="D5680" s="6">
        <f t="shared" si="1144"/>
        <v>0.65138888888759539</v>
      </c>
      <c r="E5680">
        <f t="shared" si="1145"/>
        <v>0</v>
      </c>
      <c r="F5680">
        <f t="shared" si="1146"/>
        <v>0</v>
      </c>
      <c r="G5680">
        <f t="shared" si="1147"/>
        <v>0</v>
      </c>
      <c r="H5680">
        <f t="shared" si="1148"/>
        <v>0</v>
      </c>
      <c r="I5680">
        <f t="shared" si="1149"/>
        <v>0</v>
      </c>
      <c r="J5680">
        <f t="shared" si="1150"/>
        <v>0</v>
      </c>
      <c r="K5680">
        <f t="shared" si="1151"/>
        <v>0</v>
      </c>
      <c r="L5680">
        <f t="shared" si="1152"/>
        <v>0</v>
      </c>
      <c r="M5680">
        <f t="shared" si="1153"/>
        <v>0</v>
      </c>
      <c r="N5680">
        <f t="shared" si="1154"/>
        <v>0</v>
      </c>
      <c r="O5680">
        <f t="shared" si="1155"/>
        <v>1</v>
      </c>
    </row>
    <row r="5681" spans="1:15" x14ac:dyDescent="0.25">
      <c r="A5681" s="4" t="s">
        <v>5343</v>
      </c>
      <c r="B5681" s="3">
        <v>21184.769530000001</v>
      </c>
      <c r="C5681" s="4">
        <f t="shared" si="1156"/>
        <v>44967</v>
      </c>
      <c r="D5681" s="6">
        <f t="shared" si="1144"/>
        <v>0.65208333333430346</v>
      </c>
      <c r="E5681">
        <f t="shared" si="1145"/>
        <v>0</v>
      </c>
      <c r="F5681">
        <f t="shared" si="1146"/>
        <v>0</v>
      </c>
      <c r="G5681">
        <f t="shared" si="1147"/>
        <v>0</v>
      </c>
      <c r="H5681">
        <f t="shared" si="1148"/>
        <v>0</v>
      </c>
      <c r="I5681">
        <f t="shared" si="1149"/>
        <v>0</v>
      </c>
      <c r="J5681">
        <f t="shared" si="1150"/>
        <v>0</v>
      </c>
      <c r="K5681">
        <f t="shared" si="1151"/>
        <v>0</v>
      </c>
      <c r="L5681">
        <f t="shared" si="1152"/>
        <v>0</v>
      </c>
      <c r="M5681">
        <f t="shared" si="1153"/>
        <v>0</v>
      </c>
      <c r="N5681">
        <f t="shared" si="1154"/>
        <v>0</v>
      </c>
      <c r="O5681">
        <f t="shared" si="1155"/>
        <v>1</v>
      </c>
    </row>
    <row r="5682" spans="1:15" x14ac:dyDescent="0.25">
      <c r="A5682" s="4" t="s">
        <v>5344</v>
      </c>
      <c r="B5682" s="3">
        <v>21187.369139999999</v>
      </c>
      <c r="C5682" s="4">
        <f t="shared" si="1156"/>
        <v>44967</v>
      </c>
      <c r="D5682" s="6">
        <f t="shared" si="1144"/>
        <v>0.65277777778101154</v>
      </c>
      <c r="E5682">
        <f t="shared" si="1145"/>
        <v>0</v>
      </c>
      <c r="F5682">
        <f t="shared" si="1146"/>
        <v>0</v>
      </c>
      <c r="G5682">
        <f t="shared" si="1147"/>
        <v>0</v>
      </c>
      <c r="H5682">
        <f t="shared" si="1148"/>
        <v>0</v>
      </c>
      <c r="I5682">
        <f t="shared" si="1149"/>
        <v>0</v>
      </c>
      <c r="J5682">
        <f t="shared" si="1150"/>
        <v>0</v>
      </c>
      <c r="K5682">
        <f t="shared" si="1151"/>
        <v>0</v>
      </c>
      <c r="L5682">
        <f t="shared" si="1152"/>
        <v>0</v>
      </c>
      <c r="M5682">
        <f t="shared" si="1153"/>
        <v>0</v>
      </c>
      <c r="N5682">
        <f t="shared" si="1154"/>
        <v>0</v>
      </c>
      <c r="O5682">
        <f t="shared" si="1155"/>
        <v>1</v>
      </c>
    </row>
    <row r="5683" spans="1:15" x14ac:dyDescent="0.25">
      <c r="A5683" s="4" t="s">
        <v>5345</v>
      </c>
      <c r="B5683" s="3">
        <v>21184.759770000001</v>
      </c>
      <c r="C5683" s="4">
        <f t="shared" si="1156"/>
        <v>44967</v>
      </c>
      <c r="D5683" s="6">
        <f t="shared" si="1144"/>
        <v>0.65347222222044365</v>
      </c>
      <c r="E5683">
        <f t="shared" si="1145"/>
        <v>0</v>
      </c>
      <c r="F5683">
        <f t="shared" si="1146"/>
        <v>0</v>
      </c>
      <c r="G5683">
        <f t="shared" si="1147"/>
        <v>0</v>
      </c>
      <c r="H5683">
        <f t="shared" si="1148"/>
        <v>0</v>
      </c>
      <c r="I5683">
        <f t="shared" si="1149"/>
        <v>0</v>
      </c>
      <c r="J5683">
        <f t="shared" si="1150"/>
        <v>0</v>
      </c>
      <c r="K5683">
        <f t="shared" si="1151"/>
        <v>0</v>
      </c>
      <c r="L5683">
        <f t="shared" si="1152"/>
        <v>0</v>
      </c>
      <c r="M5683">
        <f t="shared" si="1153"/>
        <v>0</v>
      </c>
      <c r="N5683">
        <f t="shared" si="1154"/>
        <v>0</v>
      </c>
      <c r="O5683">
        <f t="shared" si="1155"/>
        <v>1</v>
      </c>
    </row>
    <row r="5684" spans="1:15" x14ac:dyDescent="0.25">
      <c r="A5684" s="4" t="s">
        <v>5346</v>
      </c>
      <c r="B5684" s="3">
        <v>21187.160159999999</v>
      </c>
      <c r="C5684" s="4">
        <f t="shared" si="1156"/>
        <v>44967</v>
      </c>
      <c r="D5684" s="6">
        <f t="shared" si="1144"/>
        <v>0.65416666666715173</v>
      </c>
      <c r="E5684">
        <f t="shared" si="1145"/>
        <v>0</v>
      </c>
      <c r="F5684">
        <f t="shared" si="1146"/>
        <v>0</v>
      </c>
      <c r="G5684">
        <f t="shared" si="1147"/>
        <v>0</v>
      </c>
      <c r="H5684">
        <f t="shared" si="1148"/>
        <v>0</v>
      </c>
      <c r="I5684">
        <f t="shared" si="1149"/>
        <v>0</v>
      </c>
      <c r="J5684">
        <f t="shared" si="1150"/>
        <v>0</v>
      </c>
      <c r="K5684">
        <f t="shared" si="1151"/>
        <v>0</v>
      </c>
      <c r="L5684">
        <f t="shared" si="1152"/>
        <v>0</v>
      </c>
      <c r="M5684">
        <f t="shared" si="1153"/>
        <v>0</v>
      </c>
      <c r="N5684">
        <f t="shared" si="1154"/>
        <v>0</v>
      </c>
      <c r="O5684">
        <f t="shared" si="1155"/>
        <v>1</v>
      </c>
    </row>
    <row r="5685" spans="1:15" x14ac:dyDescent="0.25">
      <c r="A5685" s="4" t="s">
        <v>5347</v>
      </c>
      <c r="B5685" s="3">
        <v>21187.300780000001</v>
      </c>
      <c r="C5685" s="4">
        <f t="shared" si="1156"/>
        <v>44967</v>
      </c>
      <c r="D5685" s="6">
        <f t="shared" si="1144"/>
        <v>0.65486111111385981</v>
      </c>
      <c r="E5685">
        <f t="shared" si="1145"/>
        <v>0</v>
      </c>
      <c r="F5685">
        <f t="shared" si="1146"/>
        <v>0</v>
      </c>
      <c r="G5685">
        <f t="shared" si="1147"/>
        <v>0</v>
      </c>
      <c r="H5685">
        <f t="shared" si="1148"/>
        <v>0</v>
      </c>
      <c r="I5685">
        <f t="shared" si="1149"/>
        <v>0</v>
      </c>
      <c r="J5685">
        <f t="shared" si="1150"/>
        <v>0</v>
      </c>
      <c r="K5685">
        <f t="shared" si="1151"/>
        <v>0</v>
      </c>
      <c r="L5685">
        <f t="shared" si="1152"/>
        <v>0</v>
      </c>
      <c r="M5685">
        <f t="shared" si="1153"/>
        <v>0</v>
      </c>
      <c r="N5685">
        <f t="shared" si="1154"/>
        <v>0</v>
      </c>
      <c r="O5685">
        <f t="shared" si="1155"/>
        <v>1</v>
      </c>
    </row>
    <row r="5686" spans="1:15" x14ac:dyDescent="0.25">
      <c r="A5686" s="4" t="s">
        <v>5348</v>
      </c>
      <c r="B5686" s="3">
        <v>21190.150389999999</v>
      </c>
      <c r="C5686" s="4">
        <f t="shared" si="1156"/>
        <v>44967</v>
      </c>
      <c r="D5686" s="6">
        <f t="shared" si="1144"/>
        <v>0.65555555555329192</v>
      </c>
      <c r="E5686">
        <f t="shared" si="1145"/>
        <v>0</v>
      </c>
      <c r="F5686">
        <f t="shared" si="1146"/>
        <v>0</v>
      </c>
      <c r="G5686">
        <f t="shared" si="1147"/>
        <v>0</v>
      </c>
      <c r="H5686">
        <f t="shared" si="1148"/>
        <v>0</v>
      </c>
      <c r="I5686">
        <f t="shared" si="1149"/>
        <v>0</v>
      </c>
      <c r="J5686">
        <f t="shared" si="1150"/>
        <v>0</v>
      </c>
      <c r="K5686">
        <f t="shared" si="1151"/>
        <v>0</v>
      </c>
      <c r="L5686">
        <f t="shared" si="1152"/>
        <v>0</v>
      </c>
      <c r="M5686">
        <f t="shared" si="1153"/>
        <v>0</v>
      </c>
      <c r="N5686">
        <f t="shared" si="1154"/>
        <v>0</v>
      </c>
      <c r="O5686">
        <f t="shared" si="1155"/>
        <v>1</v>
      </c>
    </row>
    <row r="5687" spans="1:15" x14ac:dyDescent="0.25">
      <c r="A5687" s="4" t="s">
        <v>5349</v>
      </c>
      <c r="B5687" s="3">
        <v>21200.359380000002</v>
      </c>
      <c r="C5687" s="4">
        <f t="shared" si="1156"/>
        <v>44967</v>
      </c>
      <c r="D5687" s="6">
        <f t="shared" si="1144"/>
        <v>0.65625</v>
      </c>
      <c r="E5687">
        <f t="shared" si="1145"/>
        <v>0</v>
      </c>
      <c r="F5687">
        <f t="shared" si="1146"/>
        <v>0</v>
      </c>
      <c r="G5687">
        <f t="shared" si="1147"/>
        <v>0</v>
      </c>
      <c r="H5687">
        <f t="shared" si="1148"/>
        <v>0</v>
      </c>
      <c r="I5687">
        <f t="shared" si="1149"/>
        <v>0</v>
      </c>
      <c r="J5687">
        <f t="shared" si="1150"/>
        <v>0</v>
      </c>
      <c r="K5687">
        <f t="shared" si="1151"/>
        <v>0</v>
      </c>
      <c r="L5687">
        <f t="shared" si="1152"/>
        <v>0</v>
      </c>
      <c r="M5687">
        <f t="shared" si="1153"/>
        <v>0</v>
      </c>
      <c r="N5687">
        <f t="shared" si="1154"/>
        <v>0</v>
      </c>
      <c r="O5687">
        <f t="shared" si="1155"/>
        <v>1</v>
      </c>
    </row>
    <row r="5688" spans="1:15" x14ac:dyDescent="0.25">
      <c r="A5688" s="4" t="s">
        <v>5350</v>
      </c>
      <c r="B5688" s="3">
        <v>21204.779299999998</v>
      </c>
      <c r="C5688" s="4">
        <f t="shared" si="1156"/>
        <v>44967</v>
      </c>
      <c r="D5688" s="6">
        <f t="shared" si="1144"/>
        <v>0.65694444444670808</v>
      </c>
      <c r="E5688">
        <f t="shared" si="1145"/>
        <v>0</v>
      </c>
      <c r="F5688">
        <f t="shared" si="1146"/>
        <v>0</v>
      </c>
      <c r="G5688">
        <f t="shared" si="1147"/>
        <v>0</v>
      </c>
      <c r="H5688">
        <f t="shared" si="1148"/>
        <v>0</v>
      </c>
      <c r="I5688">
        <f t="shared" si="1149"/>
        <v>0</v>
      </c>
      <c r="J5688">
        <f t="shared" si="1150"/>
        <v>0</v>
      </c>
      <c r="K5688">
        <f t="shared" si="1151"/>
        <v>0</v>
      </c>
      <c r="L5688">
        <f t="shared" si="1152"/>
        <v>0</v>
      </c>
      <c r="M5688">
        <f t="shared" si="1153"/>
        <v>0</v>
      </c>
      <c r="N5688">
        <f t="shared" si="1154"/>
        <v>0</v>
      </c>
      <c r="O5688">
        <f t="shared" si="1155"/>
        <v>1</v>
      </c>
    </row>
    <row r="5689" spans="1:15" x14ac:dyDescent="0.25">
      <c r="A5689" s="4" t="s">
        <v>5351</v>
      </c>
      <c r="B5689" s="3">
        <v>21210.83008</v>
      </c>
      <c r="C5689" s="4">
        <f t="shared" si="1156"/>
        <v>44967</v>
      </c>
      <c r="D5689" s="6">
        <f t="shared" si="1144"/>
        <v>0.65833333333284827</v>
      </c>
      <c r="E5689">
        <f t="shared" si="1145"/>
        <v>0</v>
      </c>
      <c r="F5689">
        <f t="shared" si="1146"/>
        <v>0</v>
      </c>
      <c r="G5689">
        <f t="shared" si="1147"/>
        <v>0</v>
      </c>
      <c r="H5689">
        <f t="shared" si="1148"/>
        <v>0</v>
      </c>
      <c r="I5689">
        <f t="shared" si="1149"/>
        <v>0</v>
      </c>
      <c r="J5689">
        <f t="shared" si="1150"/>
        <v>0</v>
      </c>
      <c r="K5689">
        <f t="shared" si="1151"/>
        <v>0</v>
      </c>
      <c r="L5689">
        <f t="shared" si="1152"/>
        <v>0</v>
      </c>
      <c r="M5689">
        <f t="shared" si="1153"/>
        <v>0</v>
      </c>
      <c r="N5689">
        <f t="shared" si="1154"/>
        <v>0</v>
      </c>
      <c r="O5689">
        <f t="shared" si="1155"/>
        <v>1</v>
      </c>
    </row>
    <row r="5690" spans="1:15" x14ac:dyDescent="0.25">
      <c r="A5690" s="4" t="s">
        <v>5352</v>
      </c>
      <c r="B5690" s="3">
        <v>21200.009770000001</v>
      </c>
      <c r="C5690" s="4">
        <f t="shared" si="1156"/>
        <v>44967</v>
      </c>
      <c r="D5690" s="6">
        <f t="shared" si="1144"/>
        <v>0.65902777777955635</v>
      </c>
      <c r="E5690">
        <f t="shared" si="1145"/>
        <v>0</v>
      </c>
      <c r="F5690">
        <f t="shared" si="1146"/>
        <v>0</v>
      </c>
      <c r="G5690">
        <f t="shared" si="1147"/>
        <v>0</v>
      </c>
      <c r="H5690">
        <f t="shared" si="1148"/>
        <v>0</v>
      </c>
      <c r="I5690">
        <f t="shared" si="1149"/>
        <v>0</v>
      </c>
      <c r="J5690">
        <f t="shared" si="1150"/>
        <v>0</v>
      </c>
      <c r="K5690">
        <f t="shared" si="1151"/>
        <v>0</v>
      </c>
      <c r="L5690">
        <f t="shared" si="1152"/>
        <v>0</v>
      </c>
      <c r="M5690">
        <f t="shared" si="1153"/>
        <v>0</v>
      </c>
      <c r="N5690">
        <f t="shared" si="1154"/>
        <v>0</v>
      </c>
      <c r="O5690">
        <f t="shared" si="1155"/>
        <v>1</v>
      </c>
    </row>
    <row r="5691" spans="1:15" x14ac:dyDescent="0.25">
      <c r="A5691" s="4" t="s">
        <v>5353</v>
      </c>
      <c r="B5691" s="3">
        <v>21194.83008</v>
      </c>
      <c r="C5691" s="4">
        <f t="shared" si="1156"/>
        <v>44967</v>
      </c>
      <c r="D5691" s="6">
        <f t="shared" si="1144"/>
        <v>0.65972222221898846</v>
      </c>
      <c r="E5691">
        <f t="shared" si="1145"/>
        <v>0</v>
      </c>
      <c r="F5691">
        <f t="shared" si="1146"/>
        <v>0</v>
      </c>
      <c r="G5691">
        <f t="shared" si="1147"/>
        <v>0</v>
      </c>
      <c r="H5691">
        <f t="shared" si="1148"/>
        <v>0</v>
      </c>
      <c r="I5691">
        <f t="shared" si="1149"/>
        <v>0</v>
      </c>
      <c r="J5691">
        <f t="shared" si="1150"/>
        <v>0</v>
      </c>
      <c r="K5691">
        <f t="shared" si="1151"/>
        <v>0</v>
      </c>
      <c r="L5691">
        <f t="shared" si="1152"/>
        <v>0</v>
      </c>
      <c r="M5691">
        <f t="shared" si="1153"/>
        <v>0</v>
      </c>
      <c r="N5691">
        <f t="shared" si="1154"/>
        <v>0</v>
      </c>
      <c r="O5691">
        <f t="shared" si="1155"/>
        <v>1</v>
      </c>
    </row>
    <row r="5692" spans="1:15" x14ac:dyDescent="0.25">
      <c r="A5692" s="4" t="s">
        <v>5354</v>
      </c>
      <c r="B5692" s="3">
        <v>21192.150389999999</v>
      </c>
      <c r="C5692" s="4">
        <f t="shared" si="1156"/>
        <v>44967</v>
      </c>
      <c r="D5692" s="6">
        <f t="shared" si="1144"/>
        <v>0.66041666666569654</v>
      </c>
      <c r="E5692">
        <f t="shared" si="1145"/>
        <v>0</v>
      </c>
      <c r="F5692">
        <f t="shared" si="1146"/>
        <v>0</v>
      </c>
      <c r="G5692">
        <f t="shared" si="1147"/>
        <v>0</v>
      </c>
      <c r="H5692">
        <f t="shared" si="1148"/>
        <v>0</v>
      </c>
      <c r="I5692">
        <f t="shared" si="1149"/>
        <v>0</v>
      </c>
      <c r="J5692">
        <f t="shared" si="1150"/>
        <v>0</v>
      </c>
      <c r="K5692">
        <f t="shared" si="1151"/>
        <v>0</v>
      </c>
      <c r="L5692">
        <f t="shared" si="1152"/>
        <v>0</v>
      </c>
      <c r="M5692">
        <f t="shared" si="1153"/>
        <v>0</v>
      </c>
      <c r="N5692">
        <f t="shared" si="1154"/>
        <v>0</v>
      </c>
      <c r="O5692">
        <f t="shared" si="1155"/>
        <v>1</v>
      </c>
    </row>
    <row r="5693" spans="1:15" x14ac:dyDescent="0.25">
      <c r="A5693" s="4" t="s">
        <v>5355</v>
      </c>
      <c r="B5693" s="3">
        <v>21186.449219999999</v>
      </c>
      <c r="C5693" s="4">
        <f t="shared" si="1156"/>
        <v>44967</v>
      </c>
      <c r="D5693" s="6">
        <f t="shared" si="1144"/>
        <v>0.66111111111240461</v>
      </c>
      <c r="E5693">
        <f t="shared" si="1145"/>
        <v>0</v>
      </c>
      <c r="F5693">
        <f t="shared" si="1146"/>
        <v>0</v>
      </c>
      <c r="G5693">
        <f t="shared" si="1147"/>
        <v>0</v>
      </c>
      <c r="H5693">
        <f t="shared" si="1148"/>
        <v>0</v>
      </c>
      <c r="I5693">
        <f t="shared" si="1149"/>
        <v>0</v>
      </c>
      <c r="J5693">
        <f t="shared" si="1150"/>
        <v>0</v>
      </c>
      <c r="K5693">
        <f t="shared" si="1151"/>
        <v>0</v>
      </c>
      <c r="L5693">
        <f t="shared" si="1152"/>
        <v>0</v>
      </c>
      <c r="M5693">
        <f t="shared" si="1153"/>
        <v>0</v>
      </c>
      <c r="N5693">
        <f t="shared" si="1154"/>
        <v>0</v>
      </c>
      <c r="O5693">
        <f t="shared" si="1155"/>
        <v>1</v>
      </c>
    </row>
    <row r="5694" spans="1:15" x14ac:dyDescent="0.25">
      <c r="A5694" s="4" t="s">
        <v>5356</v>
      </c>
      <c r="B5694" s="3">
        <v>21181.550780000001</v>
      </c>
      <c r="C5694" s="4">
        <f t="shared" si="1156"/>
        <v>44967</v>
      </c>
      <c r="D5694" s="6">
        <f t="shared" si="1144"/>
        <v>0.66180555555911269</v>
      </c>
      <c r="E5694">
        <f t="shared" si="1145"/>
        <v>0</v>
      </c>
      <c r="F5694">
        <f t="shared" si="1146"/>
        <v>0</v>
      </c>
      <c r="G5694">
        <f t="shared" si="1147"/>
        <v>0</v>
      </c>
      <c r="H5694">
        <f t="shared" si="1148"/>
        <v>0</v>
      </c>
      <c r="I5694">
        <f t="shared" si="1149"/>
        <v>0</v>
      </c>
      <c r="J5694">
        <f t="shared" si="1150"/>
        <v>0</v>
      </c>
      <c r="K5694">
        <f t="shared" si="1151"/>
        <v>0</v>
      </c>
      <c r="L5694">
        <f t="shared" si="1152"/>
        <v>0</v>
      </c>
      <c r="M5694">
        <f t="shared" si="1153"/>
        <v>0</v>
      </c>
      <c r="N5694">
        <f t="shared" si="1154"/>
        <v>0</v>
      </c>
      <c r="O5694">
        <f t="shared" si="1155"/>
        <v>1</v>
      </c>
    </row>
    <row r="5695" spans="1:15" x14ac:dyDescent="0.25">
      <c r="A5695" s="4" t="s">
        <v>5357</v>
      </c>
      <c r="B5695" s="3">
        <v>21187.060549999998</v>
      </c>
      <c r="C5695" s="4">
        <f t="shared" si="1156"/>
        <v>44967</v>
      </c>
      <c r="D5695" s="6">
        <f t="shared" si="1144"/>
        <v>0.66249999999854481</v>
      </c>
      <c r="E5695">
        <f t="shared" si="1145"/>
        <v>0</v>
      </c>
      <c r="F5695">
        <f t="shared" si="1146"/>
        <v>0</v>
      </c>
      <c r="G5695">
        <f t="shared" si="1147"/>
        <v>0</v>
      </c>
      <c r="H5695">
        <f t="shared" si="1148"/>
        <v>0</v>
      </c>
      <c r="I5695">
        <f t="shared" si="1149"/>
        <v>0</v>
      </c>
      <c r="J5695">
        <f t="shared" si="1150"/>
        <v>0</v>
      </c>
      <c r="K5695">
        <f t="shared" si="1151"/>
        <v>0</v>
      </c>
      <c r="L5695">
        <f t="shared" si="1152"/>
        <v>0</v>
      </c>
      <c r="M5695">
        <f t="shared" si="1153"/>
        <v>0</v>
      </c>
      <c r="N5695">
        <f t="shared" si="1154"/>
        <v>0</v>
      </c>
      <c r="O5695">
        <f t="shared" si="1155"/>
        <v>1</v>
      </c>
    </row>
    <row r="5696" spans="1:15" x14ac:dyDescent="0.25">
      <c r="A5696" s="4" t="s">
        <v>5358</v>
      </c>
      <c r="B5696" s="3">
        <v>21182.449219999999</v>
      </c>
      <c r="C5696" s="4">
        <f t="shared" si="1156"/>
        <v>44967</v>
      </c>
      <c r="D5696" s="6">
        <f t="shared" si="1144"/>
        <v>0.66319444444525288</v>
      </c>
      <c r="E5696">
        <f t="shared" si="1145"/>
        <v>0</v>
      </c>
      <c r="F5696">
        <f t="shared" si="1146"/>
        <v>0</v>
      </c>
      <c r="G5696">
        <f t="shared" si="1147"/>
        <v>0</v>
      </c>
      <c r="H5696">
        <f t="shared" si="1148"/>
        <v>0</v>
      </c>
      <c r="I5696">
        <f t="shared" si="1149"/>
        <v>0</v>
      </c>
      <c r="J5696">
        <f t="shared" si="1150"/>
        <v>0</v>
      </c>
      <c r="K5696">
        <f t="shared" si="1151"/>
        <v>0</v>
      </c>
      <c r="L5696">
        <f t="shared" si="1152"/>
        <v>0</v>
      </c>
      <c r="M5696">
        <f t="shared" si="1153"/>
        <v>0</v>
      </c>
      <c r="N5696">
        <f t="shared" si="1154"/>
        <v>0</v>
      </c>
      <c r="O5696">
        <f t="shared" si="1155"/>
        <v>1</v>
      </c>
    </row>
    <row r="5697" spans="1:15" x14ac:dyDescent="0.25">
      <c r="A5697" s="4" t="s">
        <v>5359</v>
      </c>
      <c r="B5697" s="3">
        <v>21183.070309999999</v>
      </c>
      <c r="C5697" s="4">
        <f t="shared" si="1156"/>
        <v>44967</v>
      </c>
      <c r="D5697" s="6">
        <f t="shared" si="1144"/>
        <v>0.66388888889196096</v>
      </c>
      <c r="E5697">
        <f t="shared" si="1145"/>
        <v>0</v>
      </c>
      <c r="F5697">
        <f t="shared" si="1146"/>
        <v>0</v>
      </c>
      <c r="G5697">
        <f t="shared" si="1147"/>
        <v>0</v>
      </c>
      <c r="H5697">
        <f t="shared" si="1148"/>
        <v>0</v>
      </c>
      <c r="I5697">
        <f t="shared" si="1149"/>
        <v>0</v>
      </c>
      <c r="J5697">
        <f t="shared" si="1150"/>
        <v>0</v>
      </c>
      <c r="K5697">
        <f t="shared" si="1151"/>
        <v>0</v>
      </c>
      <c r="L5697">
        <f t="shared" si="1152"/>
        <v>0</v>
      </c>
      <c r="M5697">
        <f t="shared" si="1153"/>
        <v>0</v>
      </c>
      <c r="N5697">
        <f t="shared" si="1154"/>
        <v>0</v>
      </c>
      <c r="O5697">
        <f t="shared" si="1155"/>
        <v>1</v>
      </c>
    </row>
    <row r="5698" spans="1:15" x14ac:dyDescent="0.25">
      <c r="A5698" s="4" t="s">
        <v>5360</v>
      </c>
      <c r="B5698" s="3">
        <v>21172.609380000002</v>
      </c>
      <c r="C5698" s="4">
        <f t="shared" si="1156"/>
        <v>44967</v>
      </c>
      <c r="D5698" s="6">
        <f t="shared" si="1144"/>
        <v>0.66458333333139308</v>
      </c>
      <c r="E5698">
        <f t="shared" si="1145"/>
        <v>0</v>
      </c>
      <c r="F5698">
        <f t="shared" si="1146"/>
        <v>0</v>
      </c>
      <c r="G5698">
        <f t="shared" si="1147"/>
        <v>0</v>
      </c>
      <c r="H5698">
        <f t="shared" si="1148"/>
        <v>0</v>
      </c>
      <c r="I5698">
        <f t="shared" si="1149"/>
        <v>0</v>
      </c>
      <c r="J5698">
        <f t="shared" si="1150"/>
        <v>0</v>
      </c>
      <c r="K5698">
        <f t="shared" si="1151"/>
        <v>0</v>
      </c>
      <c r="L5698">
        <f t="shared" si="1152"/>
        <v>0</v>
      </c>
      <c r="M5698">
        <f t="shared" si="1153"/>
        <v>0</v>
      </c>
      <c r="N5698">
        <f t="shared" si="1154"/>
        <v>0</v>
      </c>
      <c r="O5698">
        <f t="shared" si="1155"/>
        <v>1</v>
      </c>
    </row>
    <row r="5699" spans="1:15" x14ac:dyDescent="0.25">
      <c r="A5699" s="4" t="s">
        <v>5361</v>
      </c>
      <c r="B5699" s="3">
        <v>21182.289059999999</v>
      </c>
      <c r="C5699" s="4">
        <f t="shared" si="1156"/>
        <v>44967</v>
      </c>
      <c r="D5699" s="6">
        <f t="shared" ref="D5699:D5762" si="1157">A5699-C5699</f>
        <v>0.66527777777810115</v>
      </c>
      <c r="E5699">
        <f t="shared" ref="E5699:E5762" si="1158">IF(AND(D5699&gt;=TIMEVALUE("09:30:00"),D5699&lt;TIMEVALUE("09:59:59")),1,0)</f>
        <v>0</v>
      </c>
      <c r="F5699">
        <f t="shared" ref="F5699:F5762" si="1159">IF(AND(D5699&gt;=TIMEVALUE("10:00:00"),D5699&lt;TIMEVALUE("10:29:59")),1,0)</f>
        <v>0</v>
      </c>
      <c r="G5699">
        <f t="shared" ref="G5699:G5762" si="1160">IF(AND(D5699&gt;=TIMEVALUE("10:30:00"),D5699&lt;TIMEVALUE("10:59:59")),1,0)</f>
        <v>0</v>
      </c>
      <c r="H5699">
        <f t="shared" ref="H5699:H5762" si="1161">IF(AND(D5699&gt;=TIMEVALUE("11:00:00"),D5699&lt;TIMEVALUE("11:29:59")),1,0)</f>
        <v>0</v>
      </c>
      <c r="I5699">
        <f t="shared" ref="I5699:I5762" si="1162">IF(AND(D5699&gt;=TIMEVALUE("11:30:00"),D5699&lt;TIMEVALUE("12:05:59")),1,0)</f>
        <v>0</v>
      </c>
      <c r="J5699">
        <f t="shared" ref="J5699:J5762" si="1163">IF(AND(D5699&gt;=TIMEVALUE("13:00:00"),D5699&lt;TIMEVALUE("13:29:59")),1,0)</f>
        <v>0</v>
      </c>
      <c r="K5699">
        <f t="shared" ref="K5699:K5762" si="1164">IF(AND(D5699&gt;=TIMEVALUE("13:30:00"),D5699&lt;TIMEVALUE("13:59:59")),1,0)</f>
        <v>0</v>
      </c>
      <c r="L5699">
        <f t="shared" ref="L5699:L5762" si="1165">IF(AND(D5699&gt;=TIMEVALUE("14:00:00"),D5699&lt;TIMEVALUE("14:29:59")),1,0)</f>
        <v>0</v>
      </c>
      <c r="M5699">
        <f t="shared" ref="M5699:M5762" si="1166">IF(AND(D5699&gt;=TIMEVALUE("14:30:00"),D5699&lt;TIMEVALUE("14:59:59")),1,0)</f>
        <v>0</v>
      </c>
      <c r="N5699">
        <f t="shared" ref="N5699:N5762" si="1167">IF(AND(D5699&gt;=TIMEVALUE("15:00:00"),D5699&lt;TIMEVALUE("15:29:59")),1,0)</f>
        <v>0</v>
      </c>
      <c r="O5699">
        <f t="shared" ref="O5699:O5762" si="1168">IF(AND(D5699&gt;=TIMEVALUE("15:30:00"),D5699&lt;TIMEVALUE("15:59:59")),1,0)</f>
        <v>1</v>
      </c>
    </row>
    <row r="5700" spans="1:15" x14ac:dyDescent="0.25">
      <c r="A5700" s="4" t="s">
        <v>5362</v>
      </c>
      <c r="B5700" s="3">
        <v>21185.029299999998</v>
      </c>
      <c r="C5700" s="4">
        <f t="shared" si="1156"/>
        <v>44967</v>
      </c>
      <c r="D5700" s="6">
        <f t="shared" si="1157"/>
        <v>0.66597222222480923</v>
      </c>
      <c r="E5700">
        <f t="shared" si="1158"/>
        <v>0</v>
      </c>
      <c r="F5700">
        <f t="shared" si="1159"/>
        <v>0</v>
      </c>
      <c r="G5700">
        <f t="shared" si="1160"/>
        <v>0</v>
      </c>
      <c r="H5700">
        <f t="shared" si="1161"/>
        <v>0</v>
      </c>
      <c r="I5700">
        <f t="shared" si="1162"/>
        <v>0</v>
      </c>
      <c r="J5700">
        <f t="shared" si="1163"/>
        <v>0</v>
      </c>
      <c r="K5700">
        <f t="shared" si="1164"/>
        <v>0</v>
      </c>
      <c r="L5700">
        <f t="shared" si="1165"/>
        <v>0</v>
      </c>
      <c r="M5700">
        <f t="shared" si="1166"/>
        <v>0</v>
      </c>
      <c r="N5700">
        <f t="shared" si="1167"/>
        <v>0</v>
      </c>
      <c r="O5700">
        <f t="shared" si="1168"/>
        <v>1</v>
      </c>
    </row>
    <row r="5701" spans="1:15" x14ac:dyDescent="0.25">
      <c r="A5701" s="4" t="s">
        <v>5363</v>
      </c>
      <c r="B5701" s="3">
        <v>20855.490229999999</v>
      </c>
      <c r="C5701" s="4">
        <f t="shared" ref="C5701:C5764" si="1169">INT(A5701)</f>
        <v>44970</v>
      </c>
      <c r="D5701" s="6">
        <f t="shared" si="1157"/>
        <v>0.39583333333575865</v>
      </c>
      <c r="E5701">
        <f t="shared" si="1158"/>
        <v>1</v>
      </c>
      <c r="F5701">
        <f t="shared" si="1159"/>
        <v>0</v>
      </c>
      <c r="G5701">
        <f t="shared" si="1160"/>
        <v>0</v>
      </c>
      <c r="H5701">
        <f t="shared" si="1161"/>
        <v>0</v>
      </c>
      <c r="I5701">
        <f t="shared" si="1162"/>
        <v>0</v>
      </c>
      <c r="J5701">
        <f t="shared" si="1163"/>
        <v>0</v>
      </c>
      <c r="K5701">
        <f t="shared" si="1164"/>
        <v>0</v>
      </c>
      <c r="L5701">
        <f t="shared" si="1165"/>
        <v>0</v>
      </c>
      <c r="M5701">
        <f t="shared" si="1166"/>
        <v>0</v>
      </c>
      <c r="N5701">
        <f t="shared" si="1167"/>
        <v>0</v>
      </c>
      <c r="O5701">
        <f t="shared" si="1168"/>
        <v>0</v>
      </c>
    </row>
    <row r="5702" spans="1:15" x14ac:dyDescent="0.25">
      <c r="A5702" s="4" t="s">
        <v>5364</v>
      </c>
      <c r="B5702" s="3">
        <v>20855.650389999999</v>
      </c>
      <c r="C5702" s="4">
        <f t="shared" si="1169"/>
        <v>44970</v>
      </c>
      <c r="D5702" s="6">
        <f t="shared" si="1157"/>
        <v>0.39652777777519077</v>
      </c>
      <c r="E5702">
        <f t="shared" si="1158"/>
        <v>1</v>
      </c>
      <c r="F5702">
        <f t="shared" si="1159"/>
        <v>0</v>
      </c>
      <c r="G5702">
        <f t="shared" si="1160"/>
        <v>0</v>
      </c>
      <c r="H5702">
        <f t="shared" si="1161"/>
        <v>0</v>
      </c>
      <c r="I5702">
        <f t="shared" si="1162"/>
        <v>0</v>
      </c>
      <c r="J5702">
        <f t="shared" si="1163"/>
        <v>0</v>
      </c>
      <c r="K5702">
        <f t="shared" si="1164"/>
        <v>0</v>
      </c>
      <c r="L5702">
        <f t="shared" si="1165"/>
        <v>0</v>
      </c>
      <c r="M5702">
        <f t="shared" si="1166"/>
        <v>0</v>
      </c>
      <c r="N5702">
        <f t="shared" si="1167"/>
        <v>0</v>
      </c>
      <c r="O5702">
        <f t="shared" si="1168"/>
        <v>0</v>
      </c>
    </row>
    <row r="5703" spans="1:15" x14ac:dyDescent="0.25">
      <c r="A5703" s="4" t="s">
        <v>5365</v>
      </c>
      <c r="B5703" s="3">
        <v>20799.910159999999</v>
      </c>
      <c r="C5703" s="4">
        <f t="shared" si="1169"/>
        <v>44970</v>
      </c>
      <c r="D5703" s="6">
        <f t="shared" si="1157"/>
        <v>0.39722222222189885</v>
      </c>
      <c r="E5703">
        <f t="shared" si="1158"/>
        <v>1</v>
      </c>
      <c r="F5703">
        <f t="shared" si="1159"/>
        <v>0</v>
      </c>
      <c r="G5703">
        <f t="shared" si="1160"/>
        <v>0</v>
      </c>
      <c r="H5703">
        <f t="shared" si="1161"/>
        <v>0</v>
      </c>
      <c r="I5703">
        <f t="shared" si="1162"/>
        <v>0</v>
      </c>
      <c r="J5703">
        <f t="shared" si="1163"/>
        <v>0</v>
      </c>
      <c r="K5703">
        <f t="shared" si="1164"/>
        <v>0</v>
      </c>
      <c r="L5703">
        <f t="shared" si="1165"/>
        <v>0</v>
      </c>
      <c r="M5703">
        <f t="shared" si="1166"/>
        <v>0</v>
      </c>
      <c r="N5703">
        <f t="shared" si="1167"/>
        <v>0</v>
      </c>
      <c r="O5703">
        <f t="shared" si="1168"/>
        <v>0</v>
      </c>
    </row>
    <row r="5704" spans="1:15" x14ac:dyDescent="0.25">
      <c r="A5704" s="4" t="s">
        <v>5366</v>
      </c>
      <c r="B5704" s="3">
        <v>20822.970700000002</v>
      </c>
      <c r="C5704" s="4">
        <f t="shared" si="1169"/>
        <v>44970</v>
      </c>
      <c r="D5704" s="6">
        <f t="shared" si="1157"/>
        <v>0.39791666666860692</v>
      </c>
      <c r="E5704">
        <f t="shared" si="1158"/>
        <v>1</v>
      </c>
      <c r="F5704">
        <f t="shared" si="1159"/>
        <v>0</v>
      </c>
      <c r="G5704">
        <f t="shared" si="1160"/>
        <v>0</v>
      </c>
      <c r="H5704">
        <f t="shared" si="1161"/>
        <v>0</v>
      </c>
      <c r="I5704">
        <f t="shared" si="1162"/>
        <v>0</v>
      </c>
      <c r="J5704">
        <f t="shared" si="1163"/>
        <v>0</v>
      </c>
      <c r="K5704">
        <f t="shared" si="1164"/>
        <v>0</v>
      </c>
      <c r="L5704">
        <f t="shared" si="1165"/>
        <v>0</v>
      </c>
      <c r="M5704">
        <f t="shared" si="1166"/>
        <v>0</v>
      </c>
      <c r="N5704">
        <f t="shared" si="1167"/>
        <v>0</v>
      </c>
      <c r="O5704">
        <f t="shared" si="1168"/>
        <v>0</v>
      </c>
    </row>
    <row r="5705" spans="1:15" x14ac:dyDescent="0.25">
      <c r="A5705" s="4" t="s">
        <v>5367</v>
      </c>
      <c r="B5705" s="3">
        <v>20883.83008</v>
      </c>
      <c r="C5705" s="4">
        <f t="shared" si="1169"/>
        <v>44970</v>
      </c>
      <c r="D5705" s="6">
        <f t="shared" si="1157"/>
        <v>0.39861111110803904</v>
      </c>
      <c r="E5705">
        <f t="shared" si="1158"/>
        <v>1</v>
      </c>
      <c r="F5705">
        <f t="shared" si="1159"/>
        <v>0</v>
      </c>
      <c r="G5705">
        <f t="shared" si="1160"/>
        <v>0</v>
      </c>
      <c r="H5705">
        <f t="shared" si="1161"/>
        <v>0</v>
      </c>
      <c r="I5705">
        <f t="shared" si="1162"/>
        <v>0</v>
      </c>
      <c r="J5705">
        <f t="shared" si="1163"/>
        <v>0</v>
      </c>
      <c r="K5705">
        <f t="shared" si="1164"/>
        <v>0</v>
      </c>
      <c r="L5705">
        <f t="shared" si="1165"/>
        <v>0</v>
      </c>
      <c r="M5705">
        <f t="shared" si="1166"/>
        <v>0</v>
      </c>
      <c r="N5705">
        <f t="shared" si="1167"/>
        <v>0</v>
      </c>
      <c r="O5705">
        <f t="shared" si="1168"/>
        <v>0</v>
      </c>
    </row>
    <row r="5706" spans="1:15" x14ac:dyDescent="0.25">
      <c r="A5706" s="4" t="s">
        <v>5368</v>
      </c>
      <c r="B5706" s="3">
        <v>20916.910159999999</v>
      </c>
      <c r="C5706" s="4">
        <f t="shared" si="1169"/>
        <v>44970</v>
      </c>
      <c r="D5706" s="6">
        <f t="shared" si="1157"/>
        <v>0.39930555555474712</v>
      </c>
      <c r="E5706">
        <f t="shared" si="1158"/>
        <v>1</v>
      </c>
      <c r="F5706">
        <f t="shared" si="1159"/>
        <v>0</v>
      </c>
      <c r="G5706">
        <f t="shared" si="1160"/>
        <v>0</v>
      </c>
      <c r="H5706">
        <f t="shared" si="1161"/>
        <v>0</v>
      </c>
      <c r="I5706">
        <f t="shared" si="1162"/>
        <v>0</v>
      </c>
      <c r="J5706">
        <f t="shared" si="1163"/>
        <v>0</v>
      </c>
      <c r="K5706">
        <f t="shared" si="1164"/>
        <v>0</v>
      </c>
      <c r="L5706">
        <f t="shared" si="1165"/>
        <v>0</v>
      </c>
      <c r="M5706">
        <f t="shared" si="1166"/>
        <v>0</v>
      </c>
      <c r="N5706">
        <f t="shared" si="1167"/>
        <v>0</v>
      </c>
      <c r="O5706">
        <f t="shared" si="1168"/>
        <v>0</v>
      </c>
    </row>
    <row r="5707" spans="1:15" x14ac:dyDescent="0.25">
      <c r="A5707" s="4" t="s">
        <v>5369</v>
      </c>
      <c r="B5707" s="3">
        <v>20923.33008</v>
      </c>
      <c r="C5707" s="4">
        <f t="shared" si="1169"/>
        <v>44970</v>
      </c>
      <c r="D5707" s="6">
        <f t="shared" si="1157"/>
        <v>0.40000000000145519</v>
      </c>
      <c r="E5707">
        <f t="shared" si="1158"/>
        <v>1</v>
      </c>
      <c r="F5707">
        <f t="shared" si="1159"/>
        <v>0</v>
      </c>
      <c r="G5707">
        <f t="shared" si="1160"/>
        <v>0</v>
      </c>
      <c r="H5707">
        <f t="shared" si="1161"/>
        <v>0</v>
      </c>
      <c r="I5707">
        <f t="shared" si="1162"/>
        <v>0</v>
      </c>
      <c r="J5707">
        <f t="shared" si="1163"/>
        <v>0</v>
      </c>
      <c r="K5707">
        <f t="shared" si="1164"/>
        <v>0</v>
      </c>
      <c r="L5707">
        <f t="shared" si="1165"/>
        <v>0</v>
      </c>
      <c r="M5707">
        <f t="shared" si="1166"/>
        <v>0</v>
      </c>
      <c r="N5707">
        <f t="shared" si="1167"/>
        <v>0</v>
      </c>
      <c r="O5707">
        <f t="shared" si="1168"/>
        <v>0</v>
      </c>
    </row>
    <row r="5708" spans="1:15" x14ac:dyDescent="0.25">
      <c r="A5708" s="4" t="s">
        <v>5370</v>
      </c>
      <c r="B5708" s="3">
        <v>20921.849610000001</v>
      </c>
      <c r="C5708" s="4">
        <f t="shared" si="1169"/>
        <v>44970</v>
      </c>
      <c r="D5708" s="6">
        <f t="shared" si="1157"/>
        <v>0.40069444444088731</v>
      </c>
      <c r="E5708">
        <f t="shared" si="1158"/>
        <v>1</v>
      </c>
      <c r="F5708">
        <f t="shared" si="1159"/>
        <v>0</v>
      </c>
      <c r="G5708">
        <f t="shared" si="1160"/>
        <v>0</v>
      </c>
      <c r="H5708">
        <f t="shared" si="1161"/>
        <v>0</v>
      </c>
      <c r="I5708">
        <f t="shared" si="1162"/>
        <v>0</v>
      </c>
      <c r="J5708">
        <f t="shared" si="1163"/>
        <v>0</v>
      </c>
      <c r="K5708">
        <f t="shared" si="1164"/>
        <v>0</v>
      </c>
      <c r="L5708">
        <f t="shared" si="1165"/>
        <v>0</v>
      </c>
      <c r="M5708">
        <f t="shared" si="1166"/>
        <v>0</v>
      </c>
      <c r="N5708">
        <f t="shared" si="1167"/>
        <v>0</v>
      </c>
      <c r="O5708">
        <f t="shared" si="1168"/>
        <v>0</v>
      </c>
    </row>
    <row r="5709" spans="1:15" x14ac:dyDescent="0.25">
      <c r="A5709" s="4" t="s">
        <v>5371</v>
      </c>
      <c r="B5709" s="3">
        <v>20940.630860000001</v>
      </c>
      <c r="C5709" s="4">
        <f t="shared" si="1169"/>
        <v>44970</v>
      </c>
      <c r="D5709" s="6">
        <f t="shared" si="1157"/>
        <v>0.40138888888759539</v>
      </c>
      <c r="E5709">
        <f t="shared" si="1158"/>
        <v>1</v>
      </c>
      <c r="F5709">
        <f t="shared" si="1159"/>
        <v>0</v>
      </c>
      <c r="G5709">
        <f t="shared" si="1160"/>
        <v>0</v>
      </c>
      <c r="H5709">
        <f t="shared" si="1161"/>
        <v>0</v>
      </c>
      <c r="I5709">
        <f t="shared" si="1162"/>
        <v>0</v>
      </c>
      <c r="J5709">
        <f t="shared" si="1163"/>
        <v>0</v>
      </c>
      <c r="K5709">
        <f t="shared" si="1164"/>
        <v>0</v>
      </c>
      <c r="L5709">
        <f t="shared" si="1165"/>
        <v>0</v>
      </c>
      <c r="M5709">
        <f t="shared" si="1166"/>
        <v>0</v>
      </c>
      <c r="N5709">
        <f t="shared" si="1167"/>
        <v>0</v>
      </c>
      <c r="O5709">
        <f t="shared" si="1168"/>
        <v>0</v>
      </c>
    </row>
    <row r="5710" spans="1:15" x14ac:dyDescent="0.25">
      <c r="A5710" s="4" t="s">
        <v>5372</v>
      </c>
      <c r="B5710" s="3">
        <v>20962.279299999998</v>
      </c>
      <c r="C5710" s="4">
        <f t="shared" si="1169"/>
        <v>44970</v>
      </c>
      <c r="D5710" s="6">
        <f t="shared" si="1157"/>
        <v>0.40208333333430346</v>
      </c>
      <c r="E5710">
        <f t="shared" si="1158"/>
        <v>1</v>
      </c>
      <c r="F5710">
        <f t="shared" si="1159"/>
        <v>0</v>
      </c>
      <c r="G5710">
        <f t="shared" si="1160"/>
        <v>0</v>
      </c>
      <c r="H5710">
        <f t="shared" si="1161"/>
        <v>0</v>
      </c>
      <c r="I5710">
        <f t="shared" si="1162"/>
        <v>0</v>
      </c>
      <c r="J5710">
        <f t="shared" si="1163"/>
        <v>0</v>
      </c>
      <c r="K5710">
        <f t="shared" si="1164"/>
        <v>0</v>
      </c>
      <c r="L5710">
        <f t="shared" si="1165"/>
        <v>0</v>
      </c>
      <c r="M5710">
        <f t="shared" si="1166"/>
        <v>0</v>
      </c>
      <c r="N5710">
        <f t="shared" si="1167"/>
        <v>0</v>
      </c>
      <c r="O5710">
        <f t="shared" si="1168"/>
        <v>0</v>
      </c>
    </row>
    <row r="5711" spans="1:15" x14ac:dyDescent="0.25">
      <c r="A5711" s="4" t="s">
        <v>5373</v>
      </c>
      <c r="B5711" s="3">
        <v>20970.890630000002</v>
      </c>
      <c r="C5711" s="4">
        <f t="shared" si="1169"/>
        <v>44970</v>
      </c>
      <c r="D5711" s="6">
        <f t="shared" si="1157"/>
        <v>0.40277777778101154</v>
      </c>
      <c r="E5711">
        <f t="shared" si="1158"/>
        <v>1</v>
      </c>
      <c r="F5711">
        <f t="shared" si="1159"/>
        <v>0</v>
      </c>
      <c r="G5711">
        <f t="shared" si="1160"/>
        <v>0</v>
      </c>
      <c r="H5711">
        <f t="shared" si="1161"/>
        <v>0</v>
      </c>
      <c r="I5711">
        <f t="shared" si="1162"/>
        <v>0</v>
      </c>
      <c r="J5711">
        <f t="shared" si="1163"/>
        <v>0</v>
      </c>
      <c r="K5711">
        <f t="shared" si="1164"/>
        <v>0</v>
      </c>
      <c r="L5711">
        <f t="shared" si="1165"/>
        <v>0</v>
      </c>
      <c r="M5711">
        <f t="shared" si="1166"/>
        <v>0</v>
      </c>
      <c r="N5711">
        <f t="shared" si="1167"/>
        <v>0</v>
      </c>
      <c r="O5711">
        <f t="shared" si="1168"/>
        <v>0</v>
      </c>
    </row>
    <row r="5712" spans="1:15" x14ac:dyDescent="0.25">
      <c r="A5712" s="4" t="s">
        <v>5374</v>
      </c>
      <c r="B5712" s="3">
        <v>20961.119139999999</v>
      </c>
      <c r="C5712" s="4">
        <f t="shared" si="1169"/>
        <v>44970</v>
      </c>
      <c r="D5712" s="6">
        <f t="shared" si="1157"/>
        <v>0.40347222222044365</v>
      </c>
      <c r="E5712">
        <f t="shared" si="1158"/>
        <v>1</v>
      </c>
      <c r="F5712">
        <f t="shared" si="1159"/>
        <v>0</v>
      </c>
      <c r="G5712">
        <f t="shared" si="1160"/>
        <v>0</v>
      </c>
      <c r="H5712">
        <f t="shared" si="1161"/>
        <v>0</v>
      </c>
      <c r="I5712">
        <f t="shared" si="1162"/>
        <v>0</v>
      </c>
      <c r="J5712">
        <f t="shared" si="1163"/>
        <v>0</v>
      </c>
      <c r="K5712">
        <f t="shared" si="1164"/>
        <v>0</v>
      </c>
      <c r="L5712">
        <f t="shared" si="1165"/>
        <v>0</v>
      </c>
      <c r="M5712">
        <f t="shared" si="1166"/>
        <v>0</v>
      </c>
      <c r="N5712">
        <f t="shared" si="1167"/>
        <v>0</v>
      </c>
      <c r="O5712">
        <f t="shared" si="1168"/>
        <v>0</v>
      </c>
    </row>
    <row r="5713" spans="1:15" x14ac:dyDescent="0.25">
      <c r="A5713" s="4" t="s">
        <v>5375</v>
      </c>
      <c r="B5713" s="3">
        <v>20941.640630000002</v>
      </c>
      <c r="C5713" s="4">
        <f t="shared" si="1169"/>
        <v>44970</v>
      </c>
      <c r="D5713" s="6">
        <f t="shared" si="1157"/>
        <v>0.40416666666715173</v>
      </c>
      <c r="E5713">
        <f t="shared" si="1158"/>
        <v>1</v>
      </c>
      <c r="F5713">
        <f t="shared" si="1159"/>
        <v>0</v>
      </c>
      <c r="G5713">
        <f t="shared" si="1160"/>
        <v>0</v>
      </c>
      <c r="H5713">
        <f t="shared" si="1161"/>
        <v>0</v>
      </c>
      <c r="I5713">
        <f t="shared" si="1162"/>
        <v>0</v>
      </c>
      <c r="J5713">
        <f t="shared" si="1163"/>
        <v>0</v>
      </c>
      <c r="K5713">
        <f t="shared" si="1164"/>
        <v>0</v>
      </c>
      <c r="L5713">
        <f t="shared" si="1165"/>
        <v>0</v>
      </c>
      <c r="M5713">
        <f t="shared" si="1166"/>
        <v>0</v>
      </c>
      <c r="N5713">
        <f t="shared" si="1167"/>
        <v>0</v>
      </c>
      <c r="O5713">
        <f t="shared" si="1168"/>
        <v>0</v>
      </c>
    </row>
    <row r="5714" spans="1:15" x14ac:dyDescent="0.25">
      <c r="A5714" s="4" t="s">
        <v>5376</v>
      </c>
      <c r="B5714" s="3">
        <v>20982.800780000001</v>
      </c>
      <c r="C5714" s="4">
        <f t="shared" si="1169"/>
        <v>44970</v>
      </c>
      <c r="D5714" s="6">
        <f t="shared" si="1157"/>
        <v>0.40486111111385981</v>
      </c>
      <c r="E5714">
        <f t="shared" si="1158"/>
        <v>1</v>
      </c>
      <c r="F5714">
        <f t="shared" si="1159"/>
        <v>0</v>
      </c>
      <c r="G5714">
        <f t="shared" si="1160"/>
        <v>0</v>
      </c>
      <c r="H5714">
        <f t="shared" si="1161"/>
        <v>0</v>
      </c>
      <c r="I5714">
        <f t="shared" si="1162"/>
        <v>0</v>
      </c>
      <c r="J5714">
        <f t="shared" si="1163"/>
        <v>0</v>
      </c>
      <c r="K5714">
        <f t="shared" si="1164"/>
        <v>0</v>
      </c>
      <c r="L5714">
        <f t="shared" si="1165"/>
        <v>0</v>
      </c>
      <c r="M5714">
        <f t="shared" si="1166"/>
        <v>0</v>
      </c>
      <c r="N5714">
        <f t="shared" si="1167"/>
        <v>0</v>
      </c>
      <c r="O5714">
        <f t="shared" si="1168"/>
        <v>0</v>
      </c>
    </row>
    <row r="5715" spans="1:15" x14ac:dyDescent="0.25">
      <c r="A5715" s="4" t="s">
        <v>5377</v>
      </c>
      <c r="B5715" s="3">
        <v>21006.880860000001</v>
      </c>
      <c r="C5715" s="4">
        <f t="shared" si="1169"/>
        <v>44970</v>
      </c>
      <c r="D5715" s="6">
        <f t="shared" si="1157"/>
        <v>0.40555555555329192</v>
      </c>
      <c r="E5715">
        <f t="shared" si="1158"/>
        <v>1</v>
      </c>
      <c r="F5715">
        <f t="shared" si="1159"/>
        <v>0</v>
      </c>
      <c r="G5715">
        <f t="shared" si="1160"/>
        <v>0</v>
      </c>
      <c r="H5715">
        <f t="shared" si="1161"/>
        <v>0</v>
      </c>
      <c r="I5715">
        <f t="shared" si="1162"/>
        <v>0</v>
      </c>
      <c r="J5715">
        <f t="shared" si="1163"/>
        <v>0</v>
      </c>
      <c r="K5715">
        <f t="shared" si="1164"/>
        <v>0</v>
      </c>
      <c r="L5715">
        <f t="shared" si="1165"/>
        <v>0</v>
      </c>
      <c r="M5715">
        <f t="shared" si="1166"/>
        <v>0</v>
      </c>
      <c r="N5715">
        <f t="shared" si="1167"/>
        <v>0</v>
      </c>
      <c r="O5715">
        <f t="shared" si="1168"/>
        <v>0</v>
      </c>
    </row>
    <row r="5716" spans="1:15" x14ac:dyDescent="0.25">
      <c r="A5716" s="4" t="s">
        <v>5378</v>
      </c>
      <c r="B5716" s="3">
        <v>21022.660159999999</v>
      </c>
      <c r="C5716" s="4">
        <f t="shared" si="1169"/>
        <v>44970</v>
      </c>
      <c r="D5716" s="6">
        <f t="shared" si="1157"/>
        <v>0.40625</v>
      </c>
      <c r="E5716">
        <f t="shared" si="1158"/>
        <v>1</v>
      </c>
      <c r="F5716">
        <f t="shared" si="1159"/>
        <v>0</v>
      </c>
      <c r="G5716">
        <f t="shared" si="1160"/>
        <v>0</v>
      </c>
      <c r="H5716">
        <f t="shared" si="1161"/>
        <v>0</v>
      </c>
      <c r="I5716">
        <f t="shared" si="1162"/>
        <v>0</v>
      </c>
      <c r="J5716">
        <f t="shared" si="1163"/>
        <v>0</v>
      </c>
      <c r="K5716">
        <f t="shared" si="1164"/>
        <v>0</v>
      </c>
      <c r="L5716">
        <f t="shared" si="1165"/>
        <v>0</v>
      </c>
      <c r="M5716">
        <f t="shared" si="1166"/>
        <v>0</v>
      </c>
      <c r="N5716">
        <f t="shared" si="1167"/>
        <v>0</v>
      </c>
      <c r="O5716">
        <f t="shared" si="1168"/>
        <v>0</v>
      </c>
    </row>
    <row r="5717" spans="1:15" x14ac:dyDescent="0.25">
      <c r="A5717" s="4" t="s">
        <v>5379</v>
      </c>
      <c r="B5717" s="3">
        <v>21042.300780000001</v>
      </c>
      <c r="C5717" s="4">
        <f t="shared" si="1169"/>
        <v>44970</v>
      </c>
      <c r="D5717" s="6">
        <f t="shared" si="1157"/>
        <v>0.40694444444670808</v>
      </c>
      <c r="E5717">
        <f t="shared" si="1158"/>
        <v>1</v>
      </c>
      <c r="F5717">
        <f t="shared" si="1159"/>
        <v>0</v>
      </c>
      <c r="G5717">
        <f t="shared" si="1160"/>
        <v>0</v>
      </c>
      <c r="H5717">
        <f t="shared" si="1161"/>
        <v>0</v>
      </c>
      <c r="I5717">
        <f t="shared" si="1162"/>
        <v>0</v>
      </c>
      <c r="J5717">
        <f t="shared" si="1163"/>
        <v>0</v>
      </c>
      <c r="K5717">
        <f t="shared" si="1164"/>
        <v>0</v>
      </c>
      <c r="L5717">
        <f t="shared" si="1165"/>
        <v>0</v>
      </c>
      <c r="M5717">
        <f t="shared" si="1166"/>
        <v>0</v>
      </c>
      <c r="N5717">
        <f t="shared" si="1167"/>
        <v>0</v>
      </c>
      <c r="O5717">
        <f t="shared" si="1168"/>
        <v>0</v>
      </c>
    </row>
    <row r="5718" spans="1:15" x14ac:dyDescent="0.25">
      <c r="A5718" s="4" t="s">
        <v>5380</v>
      </c>
      <c r="B5718" s="3">
        <v>21031.83008</v>
      </c>
      <c r="C5718" s="4">
        <f t="shared" si="1169"/>
        <v>44970</v>
      </c>
      <c r="D5718" s="6">
        <f t="shared" si="1157"/>
        <v>0.40763888888614019</v>
      </c>
      <c r="E5718">
        <f t="shared" si="1158"/>
        <v>1</v>
      </c>
      <c r="F5718">
        <f t="shared" si="1159"/>
        <v>0</v>
      </c>
      <c r="G5718">
        <f t="shared" si="1160"/>
        <v>0</v>
      </c>
      <c r="H5718">
        <f t="shared" si="1161"/>
        <v>0</v>
      </c>
      <c r="I5718">
        <f t="shared" si="1162"/>
        <v>0</v>
      </c>
      <c r="J5718">
        <f t="shared" si="1163"/>
        <v>0</v>
      </c>
      <c r="K5718">
        <f t="shared" si="1164"/>
        <v>0</v>
      </c>
      <c r="L5718">
        <f t="shared" si="1165"/>
        <v>0</v>
      </c>
      <c r="M5718">
        <f t="shared" si="1166"/>
        <v>0</v>
      </c>
      <c r="N5718">
        <f t="shared" si="1167"/>
        <v>0</v>
      </c>
      <c r="O5718">
        <f t="shared" si="1168"/>
        <v>0</v>
      </c>
    </row>
    <row r="5719" spans="1:15" x14ac:dyDescent="0.25">
      <c r="A5719" s="4" t="s">
        <v>5381</v>
      </c>
      <c r="B5719" s="3">
        <v>21002.019530000001</v>
      </c>
      <c r="C5719" s="4">
        <f t="shared" si="1169"/>
        <v>44970</v>
      </c>
      <c r="D5719" s="6">
        <f t="shared" si="1157"/>
        <v>0.40833333333284827</v>
      </c>
      <c r="E5719">
        <f t="shared" si="1158"/>
        <v>1</v>
      </c>
      <c r="F5719">
        <f t="shared" si="1159"/>
        <v>0</v>
      </c>
      <c r="G5719">
        <f t="shared" si="1160"/>
        <v>0</v>
      </c>
      <c r="H5719">
        <f t="shared" si="1161"/>
        <v>0</v>
      </c>
      <c r="I5719">
        <f t="shared" si="1162"/>
        <v>0</v>
      </c>
      <c r="J5719">
        <f t="shared" si="1163"/>
        <v>0</v>
      </c>
      <c r="K5719">
        <f t="shared" si="1164"/>
        <v>0</v>
      </c>
      <c r="L5719">
        <f t="shared" si="1165"/>
        <v>0</v>
      </c>
      <c r="M5719">
        <f t="shared" si="1166"/>
        <v>0</v>
      </c>
      <c r="N5719">
        <f t="shared" si="1167"/>
        <v>0</v>
      </c>
      <c r="O5719">
        <f t="shared" si="1168"/>
        <v>0</v>
      </c>
    </row>
    <row r="5720" spans="1:15" x14ac:dyDescent="0.25">
      <c r="A5720" s="4" t="s">
        <v>5382</v>
      </c>
      <c r="B5720" s="3">
        <v>20993.83008</v>
      </c>
      <c r="C5720" s="4">
        <f t="shared" si="1169"/>
        <v>44970</v>
      </c>
      <c r="D5720" s="6">
        <f t="shared" si="1157"/>
        <v>0.40902777777955635</v>
      </c>
      <c r="E5720">
        <f t="shared" si="1158"/>
        <v>1</v>
      </c>
      <c r="F5720">
        <f t="shared" si="1159"/>
        <v>0</v>
      </c>
      <c r="G5720">
        <f t="shared" si="1160"/>
        <v>0</v>
      </c>
      <c r="H5720">
        <f t="shared" si="1161"/>
        <v>0</v>
      </c>
      <c r="I5720">
        <f t="shared" si="1162"/>
        <v>0</v>
      </c>
      <c r="J5720">
        <f t="shared" si="1163"/>
        <v>0</v>
      </c>
      <c r="K5720">
        <f t="shared" si="1164"/>
        <v>0</v>
      </c>
      <c r="L5720">
        <f t="shared" si="1165"/>
        <v>0</v>
      </c>
      <c r="M5720">
        <f t="shared" si="1166"/>
        <v>0</v>
      </c>
      <c r="N5720">
        <f t="shared" si="1167"/>
        <v>0</v>
      </c>
      <c r="O5720">
        <f t="shared" si="1168"/>
        <v>0</v>
      </c>
    </row>
    <row r="5721" spans="1:15" x14ac:dyDescent="0.25">
      <c r="A5721" s="4" t="s">
        <v>5383</v>
      </c>
      <c r="B5721" s="3">
        <v>20980.380860000001</v>
      </c>
      <c r="C5721" s="4">
        <f t="shared" si="1169"/>
        <v>44970</v>
      </c>
      <c r="D5721" s="6">
        <f t="shared" si="1157"/>
        <v>0.40972222221898846</v>
      </c>
      <c r="E5721">
        <f t="shared" si="1158"/>
        <v>1</v>
      </c>
      <c r="F5721">
        <f t="shared" si="1159"/>
        <v>0</v>
      </c>
      <c r="G5721">
        <f t="shared" si="1160"/>
        <v>0</v>
      </c>
      <c r="H5721">
        <f t="shared" si="1161"/>
        <v>0</v>
      </c>
      <c r="I5721">
        <f t="shared" si="1162"/>
        <v>0</v>
      </c>
      <c r="J5721">
        <f t="shared" si="1163"/>
        <v>0</v>
      </c>
      <c r="K5721">
        <f t="shared" si="1164"/>
        <v>0</v>
      </c>
      <c r="L5721">
        <f t="shared" si="1165"/>
        <v>0</v>
      </c>
      <c r="M5721">
        <f t="shared" si="1166"/>
        <v>0</v>
      </c>
      <c r="N5721">
        <f t="shared" si="1167"/>
        <v>0</v>
      </c>
      <c r="O5721">
        <f t="shared" si="1168"/>
        <v>0</v>
      </c>
    </row>
    <row r="5722" spans="1:15" x14ac:dyDescent="0.25">
      <c r="A5722" s="4" t="s">
        <v>5384</v>
      </c>
      <c r="B5722" s="3">
        <v>21022.08008</v>
      </c>
      <c r="C5722" s="4">
        <f t="shared" si="1169"/>
        <v>44970</v>
      </c>
      <c r="D5722" s="6">
        <f t="shared" si="1157"/>
        <v>0.41041666666569654</v>
      </c>
      <c r="E5722">
        <f t="shared" si="1158"/>
        <v>1</v>
      </c>
      <c r="F5722">
        <f t="shared" si="1159"/>
        <v>0</v>
      </c>
      <c r="G5722">
        <f t="shared" si="1160"/>
        <v>0</v>
      </c>
      <c r="H5722">
        <f t="shared" si="1161"/>
        <v>0</v>
      </c>
      <c r="I5722">
        <f t="shared" si="1162"/>
        <v>0</v>
      </c>
      <c r="J5722">
        <f t="shared" si="1163"/>
        <v>0</v>
      </c>
      <c r="K5722">
        <f t="shared" si="1164"/>
        <v>0</v>
      </c>
      <c r="L5722">
        <f t="shared" si="1165"/>
        <v>0</v>
      </c>
      <c r="M5722">
        <f t="shared" si="1166"/>
        <v>0</v>
      </c>
      <c r="N5722">
        <f t="shared" si="1167"/>
        <v>0</v>
      </c>
      <c r="O5722">
        <f t="shared" si="1168"/>
        <v>0</v>
      </c>
    </row>
    <row r="5723" spans="1:15" x14ac:dyDescent="0.25">
      <c r="A5723" s="4" t="s">
        <v>5385</v>
      </c>
      <c r="B5723" s="3">
        <v>21012.060549999998</v>
      </c>
      <c r="C5723" s="4">
        <f t="shared" si="1169"/>
        <v>44970</v>
      </c>
      <c r="D5723" s="6">
        <f t="shared" si="1157"/>
        <v>0.41111111111240461</v>
      </c>
      <c r="E5723">
        <f t="shared" si="1158"/>
        <v>1</v>
      </c>
      <c r="F5723">
        <f t="shared" si="1159"/>
        <v>0</v>
      </c>
      <c r="G5723">
        <f t="shared" si="1160"/>
        <v>0</v>
      </c>
      <c r="H5723">
        <f t="shared" si="1161"/>
        <v>0</v>
      </c>
      <c r="I5723">
        <f t="shared" si="1162"/>
        <v>0</v>
      </c>
      <c r="J5723">
        <f t="shared" si="1163"/>
        <v>0</v>
      </c>
      <c r="K5723">
        <f t="shared" si="1164"/>
        <v>0</v>
      </c>
      <c r="L5723">
        <f t="shared" si="1165"/>
        <v>0</v>
      </c>
      <c r="M5723">
        <f t="shared" si="1166"/>
        <v>0</v>
      </c>
      <c r="N5723">
        <f t="shared" si="1167"/>
        <v>0</v>
      </c>
      <c r="O5723">
        <f t="shared" si="1168"/>
        <v>0</v>
      </c>
    </row>
    <row r="5724" spans="1:15" x14ac:dyDescent="0.25">
      <c r="A5724" s="4" t="s">
        <v>5386</v>
      </c>
      <c r="B5724" s="3">
        <v>21031.210940000001</v>
      </c>
      <c r="C5724" s="4">
        <f t="shared" si="1169"/>
        <v>44970</v>
      </c>
      <c r="D5724" s="6">
        <f t="shared" si="1157"/>
        <v>0.41180555555911269</v>
      </c>
      <c r="E5724">
        <f t="shared" si="1158"/>
        <v>1</v>
      </c>
      <c r="F5724">
        <f t="shared" si="1159"/>
        <v>0</v>
      </c>
      <c r="G5724">
        <f t="shared" si="1160"/>
        <v>0</v>
      </c>
      <c r="H5724">
        <f t="shared" si="1161"/>
        <v>0</v>
      </c>
      <c r="I5724">
        <f t="shared" si="1162"/>
        <v>0</v>
      </c>
      <c r="J5724">
        <f t="shared" si="1163"/>
        <v>0</v>
      </c>
      <c r="K5724">
        <f t="shared" si="1164"/>
        <v>0</v>
      </c>
      <c r="L5724">
        <f t="shared" si="1165"/>
        <v>0</v>
      </c>
      <c r="M5724">
        <f t="shared" si="1166"/>
        <v>0</v>
      </c>
      <c r="N5724">
        <f t="shared" si="1167"/>
        <v>0</v>
      </c>
      <c r="O5724">
        <f t="shared" si="1168"/>
        <v>0</v>
      </c>
    </row>
    <row r="5725" spans="1:15" x14ac:dyDescent="0.25">
      <c r="A5725" s="4" t="s">
        <v>5387</v>
      </c>
      <c r="B5725" s="3">
        <v>21053.269530000001</v>
      </c>
      <c r="C5725" s="4">
        <f t="shared" si="1169"/>
        <v>44970</v>
      </c>
      <c r="D5725" s="6">
        <f t="shared" si="1157"/>
        <v>0.41249999999854481</v>
      </c>
      <c r="E5725">
        <f t="shared" si="1158"/>
        <v>1</v>
      </c>
      <c r="F5725">
        <f t="shared" si="1159"/>
        <v>0</v>
      </c>
      <c r="G5725">
        <f t="shared" si="1160"/>
        <v>0</v>
      </c>
      <c r="H5725">
        <f t="shared" si="1161"/>
        <v>0</v>
      </c>
      <c r="I5725">
        <f t="shared" si="1162"/>
        <v>0</v>
      </c>
      <c r="J5725">
        <f t="shared" si="1163"/>
        <v>0</v>
      </c>
      <c r="K5725">
        <f t="shared" si="1164"/>
        <v>0</v>
      </c>
      <c r="L5725">
        <f t="shared" si="1165"/>
        <v>0</v>
      </c>
      <c r="M5725">
        <f t="shared" si="1166"/>
        <v>0</v>
      </c>
      <c r="N5725">
        <f t="shared" si="1167"/>
        <v>0</v>
      </c>
      <c r="O5725">
        <f t="shared" si="1168"/>
        <v>0</v>
      </c>
    </row>
    <row r="5726" spans="1:15" x14ac:dyDescent="0.25">
      <c r="A5726" s="4" t="s">
        <v>5388</v>
      </c>
      <c r="B5726" s="3">
        <v>21039.529299999998</v>
      </c>
      <c r="C5726" s="4">
        <f t="shared" si="1169"/>
        <v>44970</v>
      </c>
      <c r="D5726" s="6">
        <f t="shared" si="1157"/>
        <v>0.41319444444525288</v>
      </c>
      <c r="E5726">
        <f t="shared" si="1158"/>
        <v>1</v>
      </c>
      <c r="F5726">
        <f t="shared" si="1159"/>
        <v>0</v>
      </c>
      <c r="G5726">
        <f t="shared" si="1160"/>
        <v>0</v>
      </c>
      <c r="H5726">
        <f t="shared" si="1161"/>
        <v>0</v>
      </c>
      <c r="I5726">
        <f t="shared" si="1162"/>
        <v>0</v>
      </c>
      <c r="J5726">
        <f t="shared" si="1163"/>
        <v>0</v>
      </c>
      <c r="K5726">
        <f t="shared" si="1164"/>
        <v>0</v>
      </c>
      <c r="L5726">
        <f t="shared" si="1165"/>
        <v>0</v>
      </c>
      <c r="M5726">
        <f t="shared" si="1166"/>
        <v>0</v>
      </c>
      <c r="N5726">
        <f t="shared" si="1167"/>
        <v>0</v>
      </c>
      <c r="O5726">
        <f t="shared" si="1168"/>
        <v>0</v>
      </c>
    </row>
    <row r="5727" spans="1:15" x14ac:dyDescent="0.25">
      <c r="A5727" s="4" t="s">
        <v>5389</v>
      </c>
      <c r="B5727" s="3">
        <v>21000.490229999999</v>
      </c>
      <c r="C5727" s="4">
        <f t="shared" si="1169"/>
        <v>44970</v>
      </c>
      <c r="D5727" s="6">
        <f t="shared" si="1157"/>
        <v>0.41388888889196096</v>
      </c>
      <c r="E5727">
        <f t="shared" si="1158"/>
        <v>1</v>
      </c>
      <c r="F5727">
        <f t="shared" si="1159"/>
        <v>0</v>
      </c>
      <c r="G5727">
        <f t="shared" si="1160"/>
        <v>0</v>
      </c>
      <c r="H5727">
        <f t="shared" si="1161"/>
        <v>0</v>
      </c>
      <c r="I5727">
        <f t="shared" si="1162"/>
        <v>0</v>
      </c>
      <c r="J5727">
        <f t="shared" si="1163"/>
        <v>0</v>
      </c>
      <c r="K5727">
        <f t="shared" si="1164"/>
        <v>0</v>
      </c>
      <c r="L5727">
        <f t="shared" si="1165"/>
        <v>0</v>
      </c>
      <c r="M5727">
        <f t="shared" si="1166"/>
        <v>0</v>
      </c>
      <c r="N5727">
        <f t="shared" si="1167"/>
        <v>0</v>
      </c>
      <c r="O5727">
        <f t="shared" si="1168"/>
        <v>0</v>
      </c>
    </row>
    <row r="5728" spans="1:15" x14ac:dyDescent="0.25">
      <c r="A5728" s="4" t="s">
        <v>5390</v>
      </c>
      <c r="B5728" s="3">
        <v>21003.509770000001</v>
      </c>
      <c r="C5728" s="4">
        <f t="shared" si="1169"/>
        <v>44970</v>
      </c>
      <c r="D5728" s="6">
        <f t="shared" si="1157"/>
        <v>0.41458333333139308</v>
      </c>
      <c r="E5728">
        <f t="shared" si="1158"/>
        <v>1</v>
      </c>
      <c r="F5728">
        <f t="shared" si="1159"/>
        <v>0</v>
      </c>
      <c r="G5728">
        <f t="shared" si="1160"/>
        <v>0</v>
      </c>
      <c r="H5728">
        <f t="shared" si="1161"/>
        <v>0</v>
      </c>
      <c r="I5728">
        <f t="shared" si="1162"/>
        <v>0</v>
      </c>
      <c r="J5728">
        <f t="shared" si="1163"/>
        <v>0</v>
      </c>
      <c r="K5728">
        <f t="shared" si="1164"/>
        <v>0</v>
      </c>
      <c r="L5728">
        <f t="shared" si="1165"/>
        <v>0</v>
      </c>
      <c r="M5728">
        <f t="shared" si="1166"/>
        <v>0</v>
      </c>
      <c r="N5728">
        <f t="shared" si="1167"/>
        <v>0</v>
      </c>
      <c r="O5728">
        <f t="shared" si="1168"/>
        <v>0</v>
      </c>
    </row>
    <row r="5729" spans="1:15" x14ac:dyDescent="0.25">
      <c r="A5729" s="4" t="s">
        <v>5391</v>
      </c>
      <c r="B5729" s="3">
        <v>21010.679690000001</v>
      </c>
      <c r="C5729" s="4">
        <f t="shared" si="1169"/>
        <v>44970</v>
      </c>
      <c r="D5729" s="6">
        <f t="shared" si="1157"/>
        <v>0.41527777777810115</v>
      </c>
      <c r="E5729">
        <f t="shared" si="1158"/>
        <v>1</v>
      </c>
      <c r="F5729">
        <f t="shared" si="1159"/>
        <v>0</v>
      </c>
      <c r="G5729">
        <f t="shared" si="1160"/>
        <v>0</v>
      </c>
      <c r="H5729">
        <f t="shared" si="1161"/>
        <v>0</v>
      </c>
      <c r="I5729">
        <f t="shared" si="1162"/>
        <v>0</v>
      </c>
      <c r="J5729">
        <f t="shared" si="1163"/>
        <v>0</v>
      </c>
      <c r="K5729">
        <f t="shared" si="1164"/>
        <v>0</v>
      </c>
      <c r="L5729">
        <f t="shared" si="1165"/>
        <v>0</v>
      </c>
      <c r="M5729">
        <f t="shared" si="1166"/>
        <v>0</v>
      </c>
      <c r="N5729">
        <f t="shared" si="1167"/>
        <v>0</v>
      </c>
      <c r="O5729">
        <f t="shared" si="1168"/>
        <v>0</v>
      </c>
    </row>
    <row r="5730" spans="1:15" x14ac:dyDescent="0.25">
      <c r="A5730" s="4" t="s">
        <v>5392</v>
      </c>
      <c r="B5730" s="3">
        <v>21004.869139999999</v>
      </c>
      <c r="C5730" s="4">
        <f t="shared" si="1169"/>
        <v>44970</v>
      </c>
      <c r="D5730" s="6">
        <f t="shared" si="1157"/>
        <v>0.41597222222480923</v>
      </c>
      <c r="E5730">
        <f t="shared" si="1158"/>
        <v>1</v>
      </c>
      <c r="F5730">
        <f t="shared" si="1159"/>
        <v>0</v>
      </c>
      <c r="G5730">
        <f t="shared" si="1160"/>
        <v>0</v>
      </c>
      <c r="H5730">
        <f t="shared" si="1161"/>
        <v>0</v>
      </c>
      <c r="I5730">
        <f t="shared" si="1162"/>
        <v>0</v>
      </c>
      <c r="J5730">
        <f t="shared" si="1163"/>
        <v>0</v>
      </c>
      <c r="K5730">
        <f t="shared" si="1164"/>
        <v>0</v>
      </c>
      <c r="L5730">
        <f t="shared" si="1165"/>
        <v>0</v>
      </c>
      <c r="M5730">
        <f t="shared" si="1166"/>
        <v>0</v>
      </c>
      <c r="N5730">
        <f t="shared" si="1167"/>
        <v>0</v>
      </c>
      <c r="O5730">
        <f t="shared" si="1168"/>
        <v>0</v>
      </c>
    </row>
    <row r="5731" spans="1:15" x14ac:dyDescent="0.25">
      <c r="A5731" s="4" t="s">
        <v>5393</v>
      </c>
      <c r="B5731" s="3">
        <v>20994.179690000001</v>
      </c>
      <c r="C5731" s="4">
        <f t="shared" si="1169"/>
        <v>44970</v>
      </c>
      <c r="D5731" s="6">
        <f t="shared" si="1157"/>
        <v>0.41666666666424135</v>
      </c>
      <c r="E5731">
        <f t="shared" si="1158"/>
        <v>0</v>
      </c>
      <c r="F5731">
        <f t="shared" si="1159"/>
        <v>0</v>
      </c>
      <c r="G5731">
        <f t="shared" si="1160"/>
        <v>0</v>
      </c>
      <c r="H5731">
        <f t="shared" si="1161"/>
        <v>0</v>
      </c>
      <c r="I5731">
        <f t="shared" si="1162"/>
        <v>0</v>
      </c>
      <c r="J5731">
        <f t="shared" si="1163"/>
        <v>0</v>
      </c>
      <c r="K5731">
        <f t="shared" si="1164"/>
        <v>0</v>
      </c>
      <c r="L5731">
        <f t="shared" si="1165"/>
        <v>0</v>
      </c>
      <c r="M5731">
        <f t="shared" si="1166"/>
        <v>0</v>
      </c>
      <c r="N5731">
        <f t="shared" si="1167"/>
        <v>0</v>
      </c>
      <c r="O5731">
        <f t="shared" si="1168"/>
        <v>0</v>
      </c>
    </row>
    <row r="5732" spans="1:15" x14ac:dyDescent="0.25">
      <c r="A5732" s="4" t="s">
        <v>5394</v>
      </c>
      <c r="B5732" s="3">
        <v>21010.83008</v>
      </c>
      <c r="C5732" s="4">
        <f t="shared" si="1169"/>
        <v>44970</v>
      </c>
      <c r="D5732" s="6">
        <f t="shared" si="1157"/>
        <v>0.41736111111094942</v>
      </c>
      <c r="E5732">
        <f t="shared" si="1158"/>
        <v>0</v>
      </c>
      <c r="F5732">
        <f t="shared" si="1159"/>
        <v>1</v>
      </c>
      <c r="G5732">
        <f t="shared" si="1160"/>
        <v>0</v>
      </c>
      <c r="H5732">
        <f t="shared" si="1161"/>
        <v>0</v>
      </c>
      <c r="I5732">
        <f t="shared" si="1162"/>
        <v>0</v>
      </c>
      <c r="J5732">
        <f t="shared" si="1163"/>
        <v>0</v>
      </c>
      <c r="K5732">
        <f t="shared" si="1164"/>
        <v>0</v>
      </c>
      <c r="L5732">
        <f t="shared" si="1165"/>
        <v>0</v>
      </c>
      <c r="M5732">
        <f t="shared" si="1166"/>
        <v>0</v>
      </c>
      <c r="N5732">
        <f t="shared" si="1167"/>
        <v>0</v>
      </c>
      <c r="O5732">
        <f t="shared" si="1168"/>
        <v>0</v>
      </c>
    </row>
    <row r="5733" spans="1:15" x14ac:dyDescent="0.25">
      <c r="A5733" s="4" t="s">
        <v>5395</v>
      </c>
      <c r="B5733" s="3">
        <v>21010.849610000001</v>
      </c>
      <c r="C5733" s="4">
        <f t="shared" si="1169"/>
        <v>44970</v>
      </c>
      <c r="D5733" s="6">
        <f t="shared" si="1157"/>
        <v>0.4180555555576575</v>
      </c>
      <c r="E5733">
        <f t="shared" si="1158"/>
        <v>0</v>
      </c>
      <c r="F5733">
        <f t="shared" si="1159"/>
        <v>1</v>
      </c>
      <c r="G5733">
        <f t="shared" si="1160"/>
        <v>0</v>
      </c>
      <c r="H5733">
        <f t="shared" si="1161"/>
        <v>0</v>
      </c>
      <c r="I5733">
        <f t="shared" si="1162"/>
        <v>0</v>
      </c>
      <c r="J5733">
        <f t="shared" si="1163"/>
        <v>0</v>
      </c>
      <c r="K5733">
        <f t="shared" si="1164"/>
        <v>0</v>
      </c>
      <c r="L5733">
        <f t="shared" si="1165"/>
        <v>0</v>
      </c>
      <c r="M5733">
        <f t="shared" si="1166"/>
        <v>0</v>
      </c>
      <c r="N5733">
        <f t="shared" si="1167"/>
        <v>0</v>
      </c>
      <c r="O5733">
        <f t="shared" si="1168"/>
        <v>0</v>
      </c>
    </row>
    <row r="5734" spans="1:15" x14ac:dyDescent="0.25">
      <c r="A5734" s="4" t="s">
        <v>5396</v>
      </c>
      <c r="B5734" s="3">
        <v>21034.039059999999</v>
      </c>
      <c r="C5734" s="4">
        <f t="shared" si="1169"/>
        <v>44970</v>
      </c>
      <c r="D5734" s="6">
        <f t="shared" si="1157"/>
        <v>0.41874999999708962</v>
      </c>
      <c r="E5734">
        <f t="shared" si="1158"/>
        <v>0</v>
      </c>
      <c r="F5734">
        <f t="shared" si="1159"/>
        <v>1</v>
      </c>
      <c r="G5734">
        <f t="shared" si="1160"/>
        <v>0</v>
      </c>
      <c r="H5734">
        <f t="shared" si="1161"/>
        <v>0</v>
      </c>
      <c r="I5734">
        <f t="shared" si="1162"/>
        <v>0</v>
      </c>
      <c r="J5734">
        <f t="shared" si="1163"/>
        <v>0</v>
      </c>
      <c r="K5734">
        <f t="shared" si="1164"/>
        <v>0</v>
      </c>
      <c r="L5734">
        <f t="shared" si="1165"/>
        <v>0</v>
      </c>
      <c r="M5734">
        <f t="shared" si="1166"/>
        <v>0</v>
      </c>
      <c r="N5734">
        <f t="shared" si="1167"/>
        <v>0</v>
      </c>
      <c r="O5734">
        <f t="shared" si="1168"/>
        <v>0</v>
      </c>
    </row>
    <row r="5735" spans="1:15" x14ac:dyDescent="0.25">
      <c r="A5735" s="4" t="s">
        <v>5397</v>
      </c>
      <c r="B5735" s="3">
        <v>21016.630860000001</v>
      </c>
      <c r="C5735" s="4">
        <f t="shared" si="1169"/>
        <v>44970</v>
      </c>
      <c r="D5735" s="6">
        <f t="shared" si="1157"/>
        <v>0.41944444444379769</v>
      </c>
      <c r="E5735">
        <f t="shared" si="1158"/>
        <v>0</v>
      </c>
      <c r="F5735">
        <f t="shared" si="1159"/>
        <v>1</v>
      </c>
      <c r="G5735">
        <f t="shared" si="1160"/>
        <v>0</v>
      </c>
      <c r="H5735">
        <f t="shared" si="1161"/>
        <v>0</v>
      </c>
      <c r="I5735">
        <f t="shared" si="1162"/>
        <v>0</v>
      </c>
      <c r="J5735">
        <f t="shared" si="1163"/>
        <v>0</v>
      </c>
      <c r="K5735">
        <f t="shared" si="1164"/>
        <v>0</v>
      </c>
      <c r="L5735">
        <f t="shared" si="1165"/>
        <v>0</v>
      </c>
      <c r="M5735">
        <f t="shared" si="1166"/>
        <v>0</v>
      </c>
      <c r="N5735">
        <f t="shared" si="1167"/>
        <v>0</v>
      </c>
      <c r="O5735">
        <f t="shared" si="1168"/>
        <v>0</v>
      </c>
    </row>
    <row r="5736" spans="1:15" x14ac:dyDescent="0.25">
      <c r="A5736" s="4" t="s">
        <v>5398</v>
      </c>
      <c r="B5736" s="3">
        <v>21002.759770000001</v>
      </c>
      <c r="C5736" s="4">
        <f t="shared" si="1169"/>
        <v>44970</v>
      </c>
      <c r="D5736" s="6">
        <f t="shared" si="1157"/>
        <v>0.42013888889050577</v>
      </c>
      <c r="E5736">
        <f t="shared" si="1158"/>
        <v>0</v>
      </c>
      <c r="F5736">
        <f t="shared" si="1159"/>
        <v>1</v>
      </c>
      <c r="G5736">
        <f t="shared" si="1160"/>
        <v>0</v>
      </c>
      <c r="H5736">
        <f t="shared" si="1161"/>
        <v>0</v>
      </c>
      <c r="I5736">
        <f t="shared" si="1162"/>
        <v>0</v>
      </c>
      <c r="J5736">
        <f t="shared" si="1163"/>
        <v>0</v>
      </c>
      <c r="K5736">
        <f t="shared" si="1164"/>
        <v>0</v>
      </c>
      <c r="L5736">
        <f t="shared" si="1165"/>
        <v>0</v>
      </c>
      <c r="M5736">
        <f t="shared" si="1166"/>
        <v>0</v>
      </c>
      <c r="N5736">
        <f t="shared" si="1167"/>
        <v>0</v>
      </c>
      <c r="O5736">
        <f t="shared" si="1168"/>
        <v>0</v>
      </c>
    </row>
    <row r="5737" spans="1:15" x14ac:dyDescent="0.25">
      <c r="A5737" s="4" t="s">
        <v>5399</v>
      </c>
      <c r="B5737" s="3">
        <v>20984.660159999999</v>
      </c>
      <c r="C5737" s="4">
        <f t="shared" si="1169"/>
        <v>44970</v>
      </c>
      <c r="D5737" s="6">
        <f t="shared" si="1157"/>
        <v>0.42083333332993789</v>
      </c>
      <c r="E5737">
        <f t="shared" si="1158"/>
        <v>0</v>
      </c>
      <c r="F5737">
        <f t="shared" si="1159"/>
        <v>1</v>
      </c>
      <c r="G5737">
        <f t="shared" si="1160"/>
        <v>0</v>
      </c>
      <c r="H5737">
        <f t="shared" si="1161"/>
        <v>0</v>
      </c>
      <c r="I5737">
        <f t="shared" si="1162"/>
        <v>0</v>
      </c>
      <c r="J5737">
        <f t="shared" si="1163"/>
        <v>0</v>
      </c>
      <c r="K5737">
        <f t="shared" si="1164"/>
        <v>0</v>
      </c>
      <c r="L5737">
        <f t="shared" si="1165"/>
        <v>0</v>
      </c>
      <c r="M5737">
        <f t="shared" si="1166"/>
        <v>0</v>
      </c>
      <c r="N5737">
        <f t="shared" si="1167"/>
        <v>0</v>
      </c>
      <c r="O5737">
        <f t="shared" si="1168"/>
        <v>0</v>
      </c>
    </row>
    <row r="5738" spans="1:15" x14ac:dyDescent="0.25">
      <c r="A5738" s="4" t="s">
        <v>5400</v>
      </c>
      <c r="B5738" s="3">
        <v>20968.339840000001</v>
      </c>
      <c r="C5738" s="4">
        <f t="shared" si="1169"/>
        <v>44970</v>
      </c>
      <c r="D5738" s="6">
        <f t="shared" si="1157"/>
        <v>0.42152777777664596</v>
      </c>
      <c r="E5738">
        <f t="shared" si="1158"/>
        <v>0</v>
      </c>
      <c r="F5738">
        <f t="shared" si="1159"/>
        <v>1</v>
      </c>
      <c r="G5738">
        <f t="shared" si="1160"/>
        <v>0</v>
      </c>
      <c r="H5738">
        <f t="shared" si="1161"/>
        <v>0</v>
      </c>
      <c r="I5738">
        <f t="shared" si="1162"/>
        <v>0</v>
      </c>
      <c r="J5738">
        <f t="shared" si="1163"/>
        <v>0</v>
      </c>
      <c r="K5738">
        <f t="shared" si="1164"/>
        <v>0</v>
      </c>
      <c r="L5738">
        <f t="shared" si="1165"/>
        <v>0</v>
      </c>
      <c r="M5738">
        <f t="shared" si="1166"/>
        <v>0</v>
      </c>
      <c r="N5738">
        <f t="shared" si="1167"/>
        <v>0</v>
      </c>
      <c r="O5738">
        <f t="shared" si="1168"/>
        <v>0</v>
      </c>
    </row>
    <row r="5739" spans="1:15" x14ac:dyDescent="0.25">
      <c r="A5739" s="4" t="s">
        <v>5401</v>
      </c>
      <c r="B5739" s="3">
        <v>20957.630860000001</v>
      </c>
      <c r="C5739" s="4">
        <f t="shared" si="1169"/>
        <v>44970</v>
      </c>
      <c r="D5739" s="6">
        <f t="shared" si="1157"/>
        <v>0.42222222222335404</v>
      </c>
      <c r="E5739">
        <f t="shared" si="1158"/>
        <v>0</v>
      </c>
      <c r="F5739">
        <f t="shared" si="1159"/>
        <v>1</v>
      </c>
      <c r="G5739">
        <f t="shared" si="1160"/>
        <v>0</v>
      </c>
      <c r="H5739">
        <f t="shared" si="1161"/>
        <v>0</v>
      </c>
      <c r="I5739">
        <f t="shared" si="1162"/>
        <v>0</v>
      </c>
      <c r="J5739">
        <f t="shared" si="1163"/>
        <v>0</v>
      </c>
      <c r="K5739">
        <f t="shared" si="1164"/>
        <v>0</v>
      </c>
      <c r="L5739">
        <f t="shared" si="1165"/>
        <v>0</v>
      </c>
      <c r="M5739">
        <f t="shared" si="1166"/>
        <v>0</v>
      </c>
      <c r="N5739">
        <f t="shared" si="1167"/>
        <v>0</v>
      </c>
      <c r="O5739">
        <f t="shared" si="1168"/>
        <v>0</v>
      </c>
    </row>
    <row r="5740" spans="1:15" x14ac:dyDescent="0.25">
      <c r="A5740" s="4" t="s">
        <v>5402</v>
      </c>
      <c r="B5740" s="3">
        <v>20937.119139999999</v>
      </c>
      <c r="C5740" s="4">
        <f t="shared" si="1169"/>
        <v>44970</v>
      </c>
      <c r="D5740" s="6">
        <f t="shared" si="1157"/>
        <v>0.42291666667006211</v>
      </c>
      <c r="E5740">
        <f t="shared" si="1158"/>
        <v>0</v>
      </c>
      <c r="F5740">
        <f t="shared" si="1159"/>
        <v>1</v>
      </c>
      <c r="G5740">
        <f t="shared" si="1160"/>
        <v>0</v>
      </c>
      <c r="H5740">
        <f t="shared" si="1161"/>
        <v>0</v>
      </c>
      <c r="I5740">
        <f t="shared" si="1162"/>
        <v>0</v>
      </c>
      <c r="J5740">
        <f t="shared" si="1163"/>
        <v>0</v>
      </c>
      <c r="K5740">
        <f t="shared" si="1164"/>
        <v>0</v>
      </c>
      <c r="L5740">
        <f t="shared" si="1165"/>
        <v>0</v>
      </c>
      <c r="M5740">
        <f t="shared" si="1166"/>
        <v>0</v>
      </c>
      <c r="N5740">
        <f t="shared" si="1167"/>
        <v>0</v>
      </c>
      <c r="O5740">
        <f t="shared" si="1168"/>
        <v>0</v>
      </c>
    </row>
    <row r="5741" spans="1:15" x14ac:dyDescent="0.25">
      <c r="A5741" s="4" t="s">
        <v>5403</v>
      </c>
      <c r="B5741" s="3">
        <v>20928.300780000001</v>
      </c>
      <c r="C5741" s="4">
        <f t="shared" si="1169"/>
        <v>44970</v>
      </c>
      <c r="D5741" s="6">
        <f t="shared" si="1157"/>
        <v>0.42361111110949423</v>
      </c>
      <c r="E5741">
        <f t="shared" si="1158"/>
        <v>0</v>
      </c>
      <c r="F5741">
        <f t="shared" si="1159"/>
        <v>1</v>
      </c>
      <c r="G5741">
        <f t="shared" si="1160"/>
        <v>0</v>
      </c>
      <c r="H5741">
        <f t="shared" si="1161"/>
        <v>0</v>
      </c>
      <c r="I5741">
        <f t="shared" si="1162"/>
        <v>0</v>
      </c>
      <c r="J5741">
        <f t="shared" si="1163"/>
        <v>0</v>
      </c>
      <c r="K5741">
        <f t="shared" si="1164"/>
        <v>0</v>
      </c>
      <c r="L5741">
        <f t="shared" si="1165"/>
        <v>0</v>
      </c>
      <c r="M5741">
        <f t="shared" si="1166"/>
        <v>0</v>
      </c>
      <c r="N5741">
        <f t="shared" si="1167"/>
        <v>0</v>
      </c>
      <c r="O5741">
        <f t="shared" si="1168"/>
        <v>0</v>
      </c>
    </row>
    <row r="5742" spans="1:15" x14ac:dyDescent="0.25">
      <c r="A5742" s="4" t="s">
        <v>5404</v>
      </c>
      <c r="B5742" s="3">
        <v>20948.050780000001</v>
      </c>
      <c r="C5742" s="4">
        <f t="shared" si="1169"/>
        <v>44970</v>
      </c>
      <c r="D5742" s="6">
        <f t="shared" si="1157"/>
        <v>0.42430555555620231</v>
      </c>
      <c r="E5742">
        <f t="shared" si="1158"/>
        <v>0</v>
      </c>
      <c r="F5742">
        <f t="shared" si="1159"/>
        <v>1</v>
      </c>
      <c r="G5742">
        <f t="shared" si="1160"/>
        <v>0</v>
      </c>
      <c r="H5742">
        <f t="shared" si="1161"/>
        <v>0</v>
      </c>
      <c r="I5742">
        <f t="shared" si="1162"/>
        <v>0</v>
      </c>
      <c r="J5742">
        <f t="shared" si="1163"/>
        <v>0</v>
      </c>
      <c r="K5742">
        <f t="shared" si="1164"/>
        <v>0</v>
      </c>
      <c r="L5742">
        <f t="shared" si="1165"/>
        <v>0</v>
      </c>
      <c r="M5742">
        <f t="shared" si="1166"/>
        <v>0</v>
      </c>
      <c r="N5742">
        <f t="shared" si="1167"/>
        <v>0</v>
      </c>
      <c r="O5742">
        <f t="shared" si="1168"/>
        <v>0</v>
      </c>
    </row>
    <row r="5743" spans="1:15" x14ac:dyDescent="0.25">
      <c r="A5743" s="4" t="s">
        <v>5405</v>
      </c>
      <c r="B5743" s="3">
        <v>20953.619139999999</v>
      </c>
      <c r="C5743" s="4">
        <f t="shared" si="1169"/>
        <v>44970</v>
      </c>
      <c r="D5743" s="6">
        <f t="shared" si="1157"/>
        <v>0.42500000000291038</v>
      </c>
      <c r="E5743">
        <f t="shared" si="1158"/>
        <v>0</v>
      </c>
      <c r="F5743">
        <f t="shared" si="1159"/>
        <v>1</v>
      </c>
      <c r="G5743">
        <f t="shared" si="1160"/>
        <v>0</v>
      </c>
      <c r="H5743">
        <f t="shared" si="1161"/>
        <v>0</v>
      </c>
      <c r="I5743">
        <f t="shared" si="1162"/>
        <v>0</v>
      </c>
      <c r="J5743">
        <f t="shared" si="1163"/>
        <v>0</v>
      </c>
      <c r="K5743">
        <f t="shared" si="1164"/>
        <v>0</v>
      </c>
      <c r="L5743">
        <f t="shared" si="1165"/>
        <v>0</v>
      </c>
      <c r="M5743">
        <f t="shared" si="1166"/>
        <v>0</v>
      </c>
      <c r="N5743">
        <f t="shared" si="1167"/>
        <v>0</v>
      </c>
      <c r="O5743">
        <f t="shared" si="1168"/>
        <v>0</v>
      </c>
    </row>
    <row r="5744" spans="1:15" x14ac:dyDescent="0.25">
      <c r="A5744" s="4" t="s">
        <v>5406</v>
      </c>
      <c r="B5744" s="3">
        <v>20953.529299999998</v>
      </c>
      <c r="C5744" s="4">
        <f t="shared" si="1169"/>
        <v>44970</v>
      </c>
      <c r="D5744" s="6">
        <f t="shared" si="1157"/>
        <v>0.4256944444423425</v>
      </c>
      <c r="E5744">
        <f t="shared" si="1158"/>
        <v>0</v>
      </c>
      <c r="F5744">
        <f t="shared" si="1159"/>
        <v>1</v>
      </c>
      <c r="G5744">
        <f t="shared" si="1160"/>
        <v>0</v>
      </c>
      <c r="H5744">
        <f t="shared" si="1161"/>
        <v>0</v>
      </c>
      <c r="I5744">
        <f t="shared" si="1162"/>
        <v>0</v>
      </c>
      <c r="J5744">
        <f t="shared" si="1163"/>
        <v>0</v>
      </c>
      <c r="K5744">
        <f t="shared" si="1164"/>
        <v>0</v>
      </c>
      <c r="L5744">
        <f t="shared" si="1165"/>
        <v>0</v>
      </c>
      <c r="M5744">
        <f t="shared" si="1166"/>
        <v>0</v>
      </c>
      <c r="N5744">
        <f t="shared" si="1167"/>
        <v>0</v>
      </c>
      <c r="O5744">
        <f t="shared" si="1168"/>
        <v>0</v>
      </c>
    </row>
    <row r="5745" spans="1:15" x14ac:dyDescent="0.25">
      <c r="A5745" s="4" t="s">
        <v>5407</v>
      </c>
      <c r="B5745" s="3">
        <v>20962.039059999999</v>
      </c>
      <c r="C5745" s="4">
        <f t="shared" si="1169"/>
        <v>44970</v>
      </c>
      <c r="D5745" s="6">
        <f t="shared" si="1157"/>
        <v>0.42638888888905058</v>
      </c>
      <c r="E5745">
        <f t="shared" si="1158"/>
        <v>0</v>
      </c>
      <c r="F5745">
        <f t="shared" si="1159"/>
        <v>1</v>
      </c>
      <c r="G5745">
        <f t="shared" si="1160"/>
        <v>0</v>
      </c>
      <c r="H5745">
        <f t="shared" si="1161"/>
        <v>0</v>
      </c>
      <c r="I5745">
        <f t="shared" si="1162"/>
        <v>0</v>
      </c>
      <c r="J5745">
        <f t="shared" si="1163"/>
        <v>0</v>
      </c>
      <c r="K5745">
        <f t="shared" si="1164"/>
        <v>0</v>
      </c>
      <c r="L5745">
        <f t="shared" si="1165"/>
        <v>0</v>
      </c>
      <c r="M5745">
        <f t="shared" si="1166"/>
        <v>0</v>
      </c>
      <c r="N5745">
        <f t="shared" si="1167"/>
        <v>0</v>
      </c>
      <c r="O5745">
        <f t="shared" si="1168"/>
        <v>0</v>
      </c>
    </row>
    <row r="5746" spans="1:15" x14ac:dyDescent="0.25">
      <c r="A5746" s="4" t="s">
        <v>5408</v>
      </c>
      <c r="B5746" s="3">
        <v>20968.570309999999</v>
      </c>
      <c r="C5746" s="4">
        <f t="shared" si="1169"/>
        <v>44970</v>
      </c>
      <c r="D5746" s="6">
        <f t="shared" si="1157"/>
        <v>0.42708333333575865</v>
      </c>
      <c r="E5746">
        <f t="shared" si="1158"/>
        <v>0</v>
      </c>
      <c r="F5746">
        <f t="shared" si="1159"/>
        <v>1</v>
      </c>
      <c r="G5746">
        <f t="shared" si="1160"/>
        <v>0</v>
      </c>
      <c r="H5746">
        <f t="shared" si="1161"/>
        <v>0</v>
      </c>
      <c r="I5746">
        <f t="shared" si="1162"/>
        <v>0</v>
      </c>
      <c r="J5746">
        <f t="shared" si="1163"/>
        <v>0</v>
      </c>
      <c r="K5746">
        <f t="shared" si="1164"/>
        <v>0</v>
      </c>
      <c r="L5746">
        <f t="shared" si="1165"/>
        <v>0</v>
      </c>
      <c r="M5746">
        <f t="shared" si="1166"/>
        <v>0</v>
      </c>
      <c r="N5746">
        <f t="shared" si="1167"/>
        <v>0</v>
      </c>
      <c r="O5746">
        <f t="shared" si="1168"/>
        <v>0</v>
      </c>
    </row>
    <row r="5747" spans="1:15" x14ac:dyDescent="0.25">
      <c r="A5747" s="4" t="s">
        <v>5409</v>
      </c>
      <c r="B5747" s="3">
        <v>20981.25</v>
      </c>
      <c r="C5747" s="4">
        <f t="shared" si="1169"/>
        <v>44970</v>
      </c>
      <c r="D5747" s="6">
        <f t="shared" si="1157"/>
        <v>0.42777777777519077</v>
      </c>
      <c r="E5747">
        <f t="shared" si="1158"/>
        <v>0</v>
      </c>
      <c r="F5747">
        <f t="shared" si="1159"/>
        <v>1</v>
      </c>
      <c r="G5747">
        <f t="shared" si="1160"/>
        <v>0</v>
      </c>
      <c r="H5747">
        <f t="shared" si="1161"/>
        <v>0</v>
      </c>
      <c r="I5747">
        <f t="shared" si="1162"/>
        <v>0</v>
      </c>
      <c r="J5747">
        <f t="shared" si="1163"/>
        <v>0</v>
      </c>
      <c r="K5747">
        <f t="shared" si="1164"/>
        <v>0</v>
      </c>
      <c r="L5747">
        <f t="shared" si="1165"/>
        <v>0</v>
      </c>
      <c r="M5747">
        <f t="shared" si="1166"/>
        <v>0</v>
      </c>
      <c r="N5747">
        <f t="shared" si="1167"/>
        <v>0</v>
      </c>
      <c r="O5747">
        <f t="shared" si="1168"/>
        <v>0</v>
      </c>
    </row>
    <row r="5748" spans="1:15" x14ac:dyDescent="0.25">
      <c r="A5748" s="4" t="s">
        <v>5410</v>
      </c>
      <c r="B5748" s="3">
        <v>21000.359380000002</v>
      </c>
      <c r="C5748" s="4">
        <f t="shared" si="1169"/>
        <v>44970</v>
      </c>
      <c r="D5748" s="6">
        <f t="shared" si="1157"/>
        <v>0.42847222222189885</v>
      </c>
      <c r="E5748">
        <f t="shared" si="1158"/>
        <v>0</v>
      </c>
      <c r="F5748">
        <f t="shared" si="1159"/>
        <v>1</v>
      </c>
      <c r="G5748">
        <f t="shared" si="1160"/>
        <v>0</v>
      </c>
      <c r="H5748">
        <f t="shared" si="1161"/>
        <v>0</v>
      </c>
      <c r="I5748">
        <f t="shared" si="1162"/>
        <v>0</v>
      </c>
      <c r="J5748">
        <f t="shared" si="1163"/>
        <v>0</v>
      </c>
      <c r="K5748">
        <f t="shared" si="1164"/>
        <v>0</v>
      </c>
      <c r="L5748">
        <f t="shared" si="1165"/>
        <v>0</v>
      </c>
      <c r="M5748">
        <f t="shared" si="1166"/>
        <v>0</v>
      </c>
      <c r="N5748">
        <f t="shared" si="1167"/>
        <v>0</v>
      </c>
      <c r="O5748">
        <f t="shared" si="1168"/>
        <v>0</v>
      </c>
    </row>
    <row r="5749" spans="1:15" x14ac:dyDescent="0.25">
      <c r="A5749" s="4" t="s">
        <v>5411</v>
      </c>
      <c r="B5749" s="3">
        <v>21012.529299999998</v>
      </c>
      <c r="C5749" s="4">
        <f t="shared" si="1169"/>
        <v>44970</v>
      </c>
      <c r="D5749" s="6">
        <f t="shared" si="1157"/>
        <v>0.42916666666860692</v>
      </c>
      <c r="E5749">
        <f t="shared" si="1158"/>
        <v>0</v>
      </c>
      <c r="F5749">
        <f t="shared" si="1159"/>
        <v>1</v>
      </c>
      <c r="G5749">
        <f t="shared" si="1160"/>
        <v>0</v>
      </c>
      <c r="H5749">
        <f t="shared" si="1161"/>
        <v>0</v>
      </c>
      <c r="I5749">
        <f t="shared" si="1162"/>
        <v>0</v>
      </c>
      <c r="J5749">
        <f t="shared" si="1163"/>
        <v>0</v>
      </c>
      <c r="K5749">
        <f t="shared" si="1164"/>
        <v>0</v>
      </c>
      <c r="L5749">
        <f t="shared" si="1165"/>
        <v>0</v>
      </c>
      <c r="M5749">
        <f t="shared" si="1166"/>
        <v>0</v>
      </c>
      <c r="N5749">
        <f t="shared" si="1167"/>
        <v>0</v>
      </c>
      <c r="O5749">
        <f t="shared" si="1168"/>
        <v>0</v>
      </c>
    </row>
    <row r="5750" spans="1:15" x14ac:dyDescent="0.25">
      <c r="A5750" s="4" t="s">
        <v>5412</v>
      </c>
      <c r="B5750" s="3">
        <v>20986.240229999999</v>
      </c>
      <c r="C5750" s="4">
        <f t="shared" si="1169"/>
        <v>44970</v>
      </c>
      <c r="D5750" s="6">
        <f t="shared" si="1157"/>
        <v>0.42986111110803904</v>
      </c>
      <c r="E5750">
        <f t="shared" si="1158"/>
        <v>0</v>
      </c>
      <c r="F5750">
        <f t="shared" si="1159"/>
        <v>1</v>
      </c>
      <c r="G5750">
        <f t="shared" si="1160"/>
        <v>0</v>
      </c>
      <c r="H5750">
        <f t="shared" si="1161"/>
        <v>0</v>
      </c>
      <c r="I5750">
        <f t="shared" si="1162"/>
        <v>0</v>
      </c>
      <c r="J5750">
        <f t="shared" si="1163"/>
        <v>0</v>
      </c>
      <c r="K5750">
        <f t="shared" si="1164"/>
        <v>0</v>
      </c>
      <c r="L5750">
        <f t="shared" si="1165"/>
        <v>0</v>
      </c>
      <c r="M5750">
        <f t="shared" si="1166"/>
        <v>0</v>
      </c>
      <c r="N5750">
        <f t="shared" si="1167"/>
        <v>0</v>
      </c>
      <c r="O5750">
        <f t="shared" si="1168"/>
        <v>0</v>
      </c>
    </row>
    <row r="5751" spans="1:15" x14ac:dyDescent="0.25">
      <c r="A5751" s="4" t="s">
        <v>5413</v>
      </c>
      <c r="B5751" s="3">
        <v>20992.970700000002</v>
      </c>
      <c r="C5751" s="4">
        <f t="shared" si="1169"/>
        <v>44970</v>
      </c>
      <c r="D5751" s="6">
        <f t="shared" si="1157"/>
        <v>0.43055555555474712</v>
      </c>
      <c r="E5751">
        <f t="shared" si="1158"/>
        <v>0</v>
      </c>
      <c r="F5751">
        <f t="shared" si="1159"/>
        <v>1</v>
      </c>
      <c r="G5751">
        <f t="shared" si="1160"/>
        <v>0</v>
      </c>
      <c r="H5751">
        <f t="shared" si="1161"/>
        <v>0</v>
      </c>
      <c r="I5751">
        <f t="shared" si="1162"/>
        <v>0</v>
      </c>
      <c r="J5751">
        <f t="shared" si="1163"/>
        <v>0</v>
      </c>
      <c r="K5751">
        <f t="shared" si="1164"/>
        <v>0</v>
      </c>
      <c r="L5751">
        <f t="shared" si="1165"/>
        <v>0</v>
      </c>
      <c r="M5751">
        <f t="shared" si="1166"/>
        <v>0</v>
      </c>
      <c r="N5751">
        <f t="shared" si="1167"/>
        <v>0</v>
      </c>
      <c r="O5751">
        <f t="shared" si="1168"/>
        <v>0</v>
      </c>
    </row>
    <row r="5752" spans="1:15" x14ac:dyDescent="0.25">
      <c r="A5752" s="4" t="s">
        <v>5414</v>
      </c>
      <c r="B5752" s="3">
        <v>21007.929690000001</v>
      </c>
      <c r="C5752" s="4">
        <f t="shared" si="1169"/>
        <v>44970</v>
      </c>
      <c r="D5752" s="6">
        <f t="shared" si="1157"/>
        <v>0.43125000000145519</v>
      </c>
      <c r="E5752">
        <f t="shared" si="1158"/>
        <v>0</v>
      </c>
      <c r="F5752">
        <f t="shared" si="1159"/>
        <v>1</v>
      </c>
      <c r="G5752">
        <f t="shared" si="1160"/>
        <v>0</v>
      </c>
      <c r="H5752">
        <f t="shared" si="1161"/>
        <v>0</v>
      </c>
      <c r="I5752">
        <f t="shared" si="1162"/>
        <v>0</v>
      </c>
      <c r="J5752">
        <f t="shared" si="1163"/>
        <v>0</v>
      </c>
      <c r="K5752">
        <f t="shared" si="1164"/>
        <v>0</v>
      </c>
      <c r="L5752">
        <f t="shared" si="1165"/>
        <v>0</v>
      </c>
      <c r="M5752">
        <f t="shared" si="1166"/>
        <v>0</v>
      </c>
      <c r="N5752">
        <f t="shared" si="1167"/>
        <v>0</v>
      </c>
      <c r="O5752">
        <f t="shared" si="1168"/>
        <v>0</v>
      </c>
    </row>
    <row r="5753" spans="1:15" x14ac:dyDescent="0.25">
      <c r="A5753" s="4" t="s">
        <v>5415</v>
      </c>
      <c r="B5753" s="3">
        <v>20993.980469999999</v>
      </c>
      <c r="C5753" s="4">
        <f t="shared" si="1169"/>
        <v>44970</v>
      </c>
      <c r="D5753" s="6">
        <f t="shared" si="1157"/>
        <v>0.43194444444088731</v>
      </c>
      <c r="E5753">
        <f t="shared" si="1158"/>
        <v>0</v>
      </c>
      <c r="F5753">
        <f t="shared" si="1159"/>
        <v>1</v>
      </c>
      <c r="G5753">
        <f t="shared" si="1160"/>
        <v>0</v>
      </c>
      <c r="H5753">
        <f t="shared" si="1161"/>
        <v>0</v>
      </c>
      <c r="I5753">
        <f t="shared" si="1162"/>
        <v>0</v>
      </c>
      <c r="J5753">
        <f t="shared" si="1163"/>
        <v>0</v>
      </c>
      <c r="K5753">
        <f t="shared" si="1164"/>
        <v>0</v>
      </c>
      <c r="L5753">
        <f t="shared" si="1165"/>
        <v>0</v>
      </c>
      <c r="M5753">
        <f t="shared" si="1166"/>
        <v>0</v>
      </c>
      <c r="N5753">
        <f t="shared" si="1167"/>
        <v>0</v>
      </c>
      <c r="O5753">
        <f t="shared" si="1168"/>
        <v>0</v>
      </c>
    </row>
    <row r="5754" spans="1:15" x14ac:dyDescent="0.25">
      <c r="A5754" s="4" t="s">
        <v>5416</v>
      </c>
      <c r="B5754" s="3">
        <v>20989.300780000001</v>
      </c>
      <c r="C5754" s="4">
        <f t="shared" si="1169"/>
        <v>44970</v>
      </c>
      <c r="D5754" s="6">
        <f t="shared" si="1157"/>
        <v>0.43263888888759539</v>
      </c>
      <c r="E5754">
        <f t="shared" si="1158"/>
        <v>0</v>
      </c>
      <c r="F5754">
        <f t="shared" si="1159"/>
        <v>1</v>
      </c>
      <c r="G5754">
        <f t="shared" si="1160"/>
        <v>0</v>
      </c>
      <c r="H5754">
        <f t="shared" si="1161"/>
        <v>0</v>
      </c>
      <c r="I5754">
        <f t="shared" si="1162"/>
        <v>0</v>
      </c>
      <c r="J5754">
        <f t="shared" si="1163"/>
        <v>0</v>
      </c>
      <c r="K5754">
        <f t="shared" si="1164"/>
        <v>0</v>
      </c>
      <c r="L5754">
        <f t="shared" si="1165"/>
        <v>0</v>
      </c>
      <c r="M5754">
        <f t="shared" si="1166"/>
        <v>0</v>
      </c>
      <c r="N5754">
        <f t="shared" si="1167"/>
        <v>0</v>
      </c>
      <c r="O5754">
        <f t="shared" si="1168"/>
        <v>0</v>
      </c>
    </row>
    <row r="5755" spans="1:15" x14ac:dyDescent="0.25">
      <c r="A5755" s="4" t="s">
        <v>5417</v>
      </c>
      <c r="B5755" s="3">
        <v>20986.699219999999</v>
      </c>
      <c r="C5755" s="4">
        <f t="shared" si="1169"/>
        <v>44970</v>
      </c>
      <c r="D5755" s="6">
        <f t="shared" si="1157"/>
        <v>0.43333333333430346</v>
      </c>
      <c r="E5755">
        <f t="shared" si="1158"/>
        <v>0</v>
      </c>
      <c r="F5755">
        <f t="shared" si="1159"/>
        <v>1</v>
      </c>
      <c r="G5755">
        <f t="shared" si="1160"/>
        <v>0</v>
      </c>
      <c r="H5755">
        <f t="shared" si="1161"/>
        <v>0</v>
      </c>
      <c r="I5755">
        <f t="shared" si="1162"/>
        <v>0</v>
      </c>
      <c r="J5755">
        <f t="shared" si="1163"/>
        <v>0</v>
      </c>
      <c r="K5755">
        <f t="shared" si="1164"/>
        <v>0</v>
      </c>
      <c r="L5755">
        <f t="shared" si="1165"/>
        <v>0</v>
      </c>
      <c r="M5755">
        <f t="shared" si="1166"/>
        <v>0</v>
      </c>
      <c r="N5755">
        <f t="shared" si="1167"/>
        <v>0</v>
      </c>
      <c r="O5755">
        <f t="shared" si="1168"/>
        <v>0</v>
      </c>
    </row>
    <row r="5756" spans="1:15" x14ac:dyDescent="0.25">
      <c r="A5756" s="4" t="s">
        <v>5418</v>
      </c>
      <c r="B5756" s="3">
        <v>20981.339840000001</v>
      </c>
      <c r="C5756" s="4">
        <f t="shared" si="1169"/>
        <v>44970</v>
      </c>
      <c r="D5756" s="6">
        <f t="shared" si="1157"/>
        <v>0.43402777778101154</v>
      </c>
      <c r="E5756">
        <f t="shared" si="1158"/>
        <v>0</v>
      </c>
      <c r="F5756">
        <f t="shared" si="1159"/>
        <v>1</v>
      </c>
      <c r="G5756">
        <f t="shared" si="1160"/>
        <v>0</v>
      </c>
      <c r="H5756">
        <f t="shared" si="1161"/>
        <v>0</v>
      </c>
      <c r="I5756">
        <f t="shared" si="1162"/>
        <v>0</v>
      </c>
      <c r="J5756">
        <f t="shared" si="1163"/>
        <v>0</v>
      </c>
      <c r="K5756">
        <f t="shared" si="1164"/>
        <v>0</v>
      </c>
      <c r="L5756">
        <f t="shared" si="1165"/>
        <v>0</v>
      </c>
      <c r="M5756">
        <f t="shared" si="1166"/>
        <v>0</v>
      </c>
      <c r="N5756">
        <f t="shared" si="1167"/>
        <v>0</v>
      </c>
      <c r="O5756">
        <f t="shared" si="1168"/>
        <v>0</v>
      </c>
    </row>
    <row r="5757" spans="1:15" x14ac:dyDescent="0.25">
      <c r="A5757" s="4" t="s">
        <v>5419</v>
      </c>
      <c r="B5757" s="3">
        <v>20981.300780000001</v>
      </c>
      <c r="C5757" s="4">
        <f t="shared" si="1169"/>
        <v>44970</v>
      </c>
      <c r="D5757" s="6">
        <f t="shared" si="1157"/>
        <v>0.43472222222044365</v>
      </c>
      <c r="E5757">
        <f t="shared" si="1158"/>
        <v>0</v>
      </c>
      <c r="F5757">
        <f t="shared" si="1159"/>
        <v>1</v>
      </c>
      <c r="G5757">
        <f t="shared" si="1160"/>
        <v>0</v>
      </c>
      <c r="H5757">
        <f t="shared" si="1161"/>
        <v>0</v>
      </c>
      <c r="I5757">
        <f t="shared" si="1162"/>
        <v>0</v>
      </c>
      <c r="J5757">
        <f t="shared" si="1163"/>
        <v>0</v>
      </c>
      <c r="K5757">
        <f t="shared" si="1164"/>
        <v>0</v>
      </c>
      <c r="L5757">
        <f t="shared" si="1165"/>
        <v>0</v>
      </c>
      <c r="M5757">
        <f t="shared" si="1166"/>
        <v>0</v>
      </c>
      <c r="N5757">
        <f t="shared" si="1167"/>
        <v>0</v>
      </c>
      <c r="O5757">
        <f t="shared" si="1168"/>
        <v>0</v>
      </c>
    </row>
    <row r="5758" spans="1:15" x14ac:dyDescent="0.25">
      <c r="A5758" s="4" t="s">
        <v>5420</v>
      </c>
      <c r="B5758" s="3">
        <v>20974.470700000002</v>
      </c>
      <c r="C5758" s="4">
        <f t="shared" si="1169"/>
        <v>44970</v>
      </c>
      <c r="D5758" s="6">
        <f t="shared" si="1157"/>
        <v>0.43541666666715173</v>
      </c>
      <c r="E5758">
        <f t="shared" si="1158"/>
        <v>0</v>
      </c>
      <c r="F5758">
        <f t="shared" si="1159"/>
        <v>1</v>
      </c>
      <c r="G5758">
        <f t="shared" si="1160"/>
        <v>0</v>
      </c>
      <c r="H5758">
        <f t="shared" si="1161"/>
        <v>0</v>
      </c>
      <c r="I5758">
        <f t="shared" si="1162"/>
        <v>0</v>
      </c>
      <c r="J5758">
        <f t="shared" si="1163"/>
        <v>0</v>
      </c>
      <c r="K5758">
        <f t="shared" si="1164"/>
        <v>0</v>
      </c>
      <c r="L5758">
        <f t="shared" si="1165"/>
        <v>0</v>
      </c>
      <c r="M5758">
        <f t="shared" si="1166"/>
        <v>0</v>
      </c>
      <c r="N5758">
        <f t="shared" si="1167"/>
        <v>0</v>
      </c>
      <c r="O5758">
        <f t="shared" si="1168"/>
        <v>0</v>
      </c>
    </row>
    <row r="5759" spans="1:15" x14ac:dyDescent="0.25">
      <c r="A5759" s="4" t="s">
        <v>5421</v>
      </c>
      <c r="B5759" s="3">
        <v>20953.509770000001</v>
      </c>
      <c r="C5759" s="4">
        <f t="shared" si="1169"/>
        <v>44970</v>
      </c>
      <c r="D5759" s="6">
        <f t="shared" si="1157"/>
        <v>0.43611111111385981</v>
      </c>
      <c r="E5759">
        <f t="shared" si="1158"/>
        <v>0</v>
      </c>
      <c r="F5759">
        <f t="shared" si="1159"/>
        <v>1</v>
      </c>
      <c r="G5759">
        <f t="shared" si="1160"/>
        <v>0</v>
      </c>
      <c r="H5759">
        <f t="shared" si="1161"/>
        <v>0</v>
      </c>
      <c r="I5759">
        <f t="shared" si="1162"/>
        <v>0</v>
      </c>
      <c r="J5759">
        <f t="shared" si="1163"/>
        <v>0</v>
      </c>
      <c r="K5759">
        <f t="shared" si="1164"/>
        <v>0</v>
      </c>
      <c r="L5759">
        <f t="shared" si="1165"/>
        <v>0</v>
      </c>
      <c r="M5759">
        <f t="shared" si="1166"/>
        <v>0</v>
      </c>
      <c r="N5759">
        <f t="shared" si="1167"/>
        <v>0</v>
      </c>
      <c r="O5759">
        <f t="shared" si="1168"/>
        <v>0</v>
      </c>
    </row>
    <row r="5760" spans="1:15" x14ac:dyDescent="0.25">
      <c r="A5760" s="4" t="s">
        <v>5422</v>
      </c>
      <c r="B5760" s="3">
        <v>20947.890630000002</v>
      </c>
      <c r="C5760" s="4">
        <f t="shared" si="1169"/>
        <v>44970</v>
      </c>
      <c r="D5760" s="6">
        <f t="shared" si="1157"/>
        <v>0.43680555555329192</v>
      </c>
      <c r="E5760">
        <f t="shared" si="1158"/>
        <v>0</v>
      </c>
      <c r="F5760">
        <f t="shared" si="1159"/>
        <v>1</v>
      </c>
      <c r="G5760">
        <f t="shared" si="1160"/>
        <v>0</v>
      </c>
      <c r="H5760">
        <f t="shared" si="1161"/>
        <v>0</v>
      </c>
      <c r="I5760">
        <f t="shared" si="1162"/>
        <v>0</v>
      </c>
      <c r="J5760">
        <f t="shared" si="1163"/>
        <v>0</v>
      </c>
      <c r="K5760">
        <f t="shared" si="1164"/>
        <v>0</v>
      </c>
      <c r="L5760">
        <f t="shared" si="1165"/>
        <v>0</v>
      </c>
      <c r="M5760">
        <f t="shared" si="1166"/>
        <v>0</v>
      </c>
      <c r="N5760">
        <f t="shared" si="1167"/>
        <v>0</v>
      </c>
      <c r="O5760">
        <f t="shared" si="1168"/>
        <v>0</v>
      </c>
    </row>
    <row r="5761" spans="1:15" x14ac:dyDescent="0.25">
      <c r="A5761" s="4" t="s">
        <v>5423</v>
      </c>
      <c r="B5761" s="3">
        <v>20960.050780000001</v>
      </c>
      <c r="C5761" s="4">
        <f t="shared" si="1169"/>
        <v>44970</v>
      </c>
      <c r="D5761" s="6">
        <f t="shared" si="1157"/>
        <v>0.4375</v>
      </c>
      <c r="E5761">
        <f t="shared" si="1158"/>
        <v>0</v>
      </c>
      <c r="F5761">
        <f t="shared" si="1159"/>
        <v>0</v>
      </c>
      <c r="G5761">
        <f t="shared" si="1160"/>
        <v>1</v>
      </c>
      <c r="H5761">
        <f t="shared" si="1161"/>
        <v>0</v>
      </c>
      <c r="I5761">
        <f t="shared" si="1162"/>
        <v>0</v>
      </c>
      <c r="J5761">
        <f t="shared" si="1163"/>
        <v>0</v>
      </c>
      <c r="K5761">
        <f t="shared" si="1164"/>
        <v>0</v>
      </c>
      <c r="L5761">
        <f t="shared" si="1165"/>
        <v>0</v>
      </c>
      <c r="M5761">
        <f t="shared" si="1166"/>
        <v>0</v>
      </c>
      <c r="N5761">
        <f t="shared" si="1167"/>
        <v>0</v>
      </c>
      <c r="O5761">
        <f t="shared" si="1168"/>
        <v>0</v>
      </c>
    </row>
    <row r="5762" spans="1:15" x14ac:dyDescent="0.25">
      <c r="A5762" s="4" t="s">
        <v>5424</v>
      </c>
      <c r="B5762" s="3">
        <v>20978.650389999999</v>
      </c>
      <c r="C5762" s="4">
        <f t="shared" si="1169"/>
        <v>44970</v>
      </c>
      <c r="D5762" s="6">
        <f t="shared" si="1157"/>
        <v>0.43819444444670808</v>
      </c>
      <c r="E5762">
        <f t="shared" si="1158"/>
        <v>0</v>
      </c>
      <c r="F5762">
        <f t="shared" si="1159"/>
        <v>0</v>
      </c>
      <c r="G5762">
        <f t="shared" si="1160"/>
        <v>1</v>
      </c>
      <c r="H5762">
        <f t="shared" si="1161"/>
        <v>0</v>
      </c>
      <c r="I5762">
        <f t="shared" si="1162"/>
        <v>0</v>
      </c>
      <c r="J5762">
        <f t="shared" si="1163"/>
        <v>0</v>
      </c>
      <c r="K5762">
        <f t="shared" si="1164"/>
        <v>0</v>
      </c>
      <c r="L5762">
        <f t="shared" si="1165"/>
        <v>0</v>
      </c>
      <c r="M5762">
        <f t="shared" si="1166"/>
        <v>0</v>
      </c>
      <c r="N5762">
        <f t="shared" si="1167"/>
        <v>0</v>
      </c>
      <c r="O5762">
        <f t="shared" si="1168"/>
        <v>0</v>
      </c>
    </row>
    <row r="5763" spans="1:15" x14ac:dyDescent="0.25">
      <c r="A5763" s="4" t="s">
        <v>5425</v>
      </c>
      <c r="B5763" s="3">
        <v>21010.769530000001</v>
      </c>
      <c r="C5763" s="4">
        <f t="shared" si="1169"/>
        <v>44970</v>
      </c>
      <c r="D5763" s="6">
        <f t="shared" ref="D5763:D5826" si="1170">A5763-C5763</f>
        <v>0.43888888888614019</v>
      </c>
      <c r="E5763">
        <f t="shared" ref="E5763:E5826" si="1171">IF(AND(D5763&gt;=TIMEVALUE("09:30:00"),D5763&lt;TIMEVALUE("09:59:59")),1,0)</f>
        <v>0</v>
      </c>
      <c r="F5763">
        <f t="shared" ref="F5763:F5826" si="1172">IF(AND(D5763&gt;=TIMEVALUE("10:00:00"),D5763&lt;TIMEVALUE("10:29:59")),1,0)</f>
        <v>0</v>
      </c>
      <c r="G5763">
        <f t="shared" ref="G5763:G5826" si="1173">IF(AND(D5763&gt;=TIMEVALUE("10:30:00"),D5763&lt;TIMEVALUE("10:59:59")),1,0)</f>
        <v>1</v>
      </c>
      <c r="H5763">
        <f t="shared" ref="H5763:H5826" si="1174">IF(AND(D5763&gt;=TIMEVALUE("11:00:00"),D5763&lt;TIMEVALUE("11:29:59")),1,0)</f>
        <v>0</v>
      </c>
      <c r="I5763">
        <f t="shared" ref="I5763:I5826" si="1175">IF(AND(D5763&gt;=TIMEVALUE("11:30:00"),D5763&lt;TIMEVALUE("12:05:59")),1,0)</f>
        <v>0</v>
      </c>
      <c r="J5763">
        <f t="shared" ref="J5763:J5826" si="1176">IF(AND(D5763&gt;=TIMEVALUE("13:00:00"),D5763&lt;TIMEVALUE("13:29:59")),1,0)</f>
        <v>0</v>
      </c>
      <c r="K5763">
        <f t="shared" ref="K5763:K5826" si="1177">IF(AND(D5763&gt;=TIMEVALUE("13:30:00"),D5763&lt;TIMEVALUE("13:59:59")),1,0)</f>
        <v>0</v>
      </c>
      <c r="L5763">
        <f t="shared" ref="L5763:L5826" si="1178">IF(AND(D5763&gt;=TIMEVALUE("14:00:00"),D5763&lt;TIMEVALUE("14:29:59")),1,0)</f>
        <v>0</v>
      </c>
      <c r="M5763">
        <f t="shared" ref="M5763:M5826" si="1179">IF(AND(D5763&gt;=TIMEVALUE("14:30:00"),D5763&lt;TIMEVALUE("14:59:59")),1,0)</f>
        <v>0</v>
      </c>
      <c r="N5763">
        <f t="shared" ref="N5763:N5826" si="1180">IF(AND(D5763&gt;=TIMEVALUE("15:00:00"),D5763&lt;TIMEVALUE("15:29:59")),1,0)</f>
        <v>0</v>
      </c>
      <c r="O5763">
        <f t="shared" ref="O5763:O5826" si="1181">IF(AND(D5763&gt;=TIMEVALUE("15:30:00"),D5763&lt;TIMEVALUE("15:59:59")),1,0)</f>
        <v>0</v>
      </c>
    </row>
    <row r="5764" spans="1:15" x14ac:dyDescent="0.25">
      <c r="A5764" s="4" t="s">
        <v>5426</v>
      </c>
      <c r="B5764" s="3">
        <v>21002.929690000001</v>
      </c>
      <c r="C5764" s="4">
        <f t="shared" si="1169"/>
        <v>44970</v>
      </c>
      <c r="D5764" s="6">
        <f t="shared" si="1170"/>
        <v>0.43958333333284827</v>
      </c>
      <c r="E5764">
        <f t="shared" si="1171"/>
        <v>0</v>
      </c>
      <c r="F5764">
        <f t="shared" si="1172"/>
        <v>0</v>
      </c>
      <c r="G5764">
        <f t="shared" si="1173"/>
        <v>1</v>
      </c>
      <c r="H5764">
        <f t="shared" si="1174"/>
        <v>0</v>
      </c>
      <c r="I5764">
        <f t="shared" si="1175"/>
        <v>0</v>
      </c>
      <c r="J5764">
        <f t="shared" si="1176"/>
        <v>0</v>
      </c>
      <c r="K5764">
        <f t="shared" si="1177"/>
        <v>0</v>
      </c>
      <c r="L5764">
        <f t="shared" si="1178"/>
        <v>0</v>
      </c>
      <c r="M5764">
        <f t="shared" si="1179"/>
        <v>0</v>
      </c>
      <c r="N5764">
        <f t="shared" si="1180"/>
        <v>0</v>
      </c>
      <c r="O5764">
        <f t="shared" si="1181"/>
        <v>0</v>
      </c>
    </row>
    <row r="5765" spans="1:15" x14ac:dyDescent="0.25">
      <c r="A5765" s="4" t="s">
        <v>5427</v>
      </c>
      <c r="B5765" s="3">
        <v>21010.740229999999</v>
      </c>
      <c r="C5765" s="4">
        <f t="shared" ref="C5765:C5828" si="1182">INT(A5765)</f>
        <v>44970</v>
      </c>
      <c r="D5765" s="6">
        <f t="shared" si="1170"/>
        <v>0.44027777777955635</v>
      </c>
      <c r="E5765">
        <f t="shared" si="1171"/>
        <v>0</v>
      </c>
      <c r="F5765">
        <f t="shared" si="1172"/>
        <v>0</v>
      </c>
      <c r="G5765">
        <f t="shared" si="1173"/>
        <v>1</v>
      </c>
      <c r="H5765">
        <f t="shared" si="1174"/>
        <v>0</v>
      </c>
      <c r="I5765">
        <f t="shared" si="1175"/>
        <v>0</v>
      </c>
      <c r="J5765">
        <f t="shared" si="1176"/>
        <v>0</v>
      </c>
      <c r="K5765">
        <f t="shared" si="1177"/>
        <v>0</v>
      </c>
      <c r="L5765">
        <f t="shared" si="1178"/>
        <v>0</v>
      </c>
      <c r="M5765">
        <f t="shared" si="1179"/>
        <v>0</v>
      </c>
      <c r="N5765">
        <f t="shared" si="1180"/>
        <v>0</v>
      </c>
      <c r="O5765">
        <f t="shared" si="1181"/>
        <v>0</v>
      </c>
    </row>
    <row r="5766" spans="1:15" x14ac:dyDescent="0.25">
      <c r="A5766" s="4" t="s">
        <v>5428</v>
      </c>
      <c r="B5766" s="3">
        <v>21036.560549999998</v>
      </c>
      <c r="C5766" s="4">
        <f t="shared" si="1182"/>
        <v>44970</v>
      </c>
      <c r="D5766" s="6">
        <f t="shared" si="1170"/>
        <v>0.44097222221898846</v>
      </c>
      <c r="E5766">
        <f t="shared" si="1171"/>
        <v>0</v>
      </c>
      <c r="F5766">
        <f t="shared" si="1172"/>
        <v>0</v>
      </c>
      <c r="G5766">
        <f t="shared" si="1173"/>
        <v>1</v>
      </c>
      <c r="H5766">
        <f t="shared" si="1174"/>
        <v>0</v>
      </c>
      <c r="I5766">
        <f t="shared" si="1175"/>
        <v>0</v>
      </c>
      <c r="J5766">
        <f t="shared" si="1176"/>
        <v>0</v>
      </c>
      <c r="K5766">
        <f t="shared" si="1177"/>
        <v>0</v>
      </c>
      <c r="L5766">
        <f t="shared" si="1178"/>
        <v>0</v>
      </c>
      <c r="M5766">
        <f t="shared" si="1179"/>
        <v>0</v>
      </c>
      <c r="N5766">
        <f t="shared" si="1180"/>
        <v>0</v>
      </c>
      <c r="O5766">
        <f t="shared" si="1181"/>
        <v>0</v>
      </c>
    </row>
    <row r="5767" spans="1:15" x14ac:dyDescent="0.25">
      <c r="A5767" s="4" t="s">
        <v>6010</v>
      </c>
      <c r="B5767" s="3">
        <v>21038.140630000002</v>
      </c>
      <c r="C5767" s="4">
        <f t="shared" si="1182"/>
        <v>44970</v>
      </c>
      <c r="D5767" s="6">
        <f t="shared" si="1170"/>
        <v>0.44166666666569654</v>
      </c>
      <c r="E5767">
        <f t="shared" si="1171"/>
        <v>0</v>
      </c>
      <c r="F5767">
        <f t="shared" si="1172"/>
        <v>0</v>
      </c>
      <c r="G5767">
        <f t="shared" si="1173"/>
        <v>1</v>
      </c>
      <c r="H5767">
        <f t="shared" si="1174"/>
        <v>0</v>
      </c>
      <c r="I5767">
        <f t="shared" si="1175"/>
        <v>0</v>
      </c>
      <c r="J5767">
        <f t="shared" si="1176"/>
        <v>0</v>
      </c>
      <c r="K5767">
        <f t="shared" si="1177"/>
        <v>0</v>
      </c>
      <c r="L5767">
        <f t="shared" si="1178"/>
        <v>0</v>
      </c>
      <c r="M5767">
        <f t="shared" si="1179"/>
        <v>0</v>
      </c>
      <c r="N5767">
        <f t="shared" si="1180"/>
        <v>0</v>
      </c>
      <c r="O5767">
        <f t="shared" si="1181"/>
        <v>0</v>
      </c>
    </row>
    <row r="5768" spans="1:15" x14ac:dyDescent="0.25">
      <c r="A5768" s="4" t="s">
        <v>5429</v>
      </c>
      <c r="B5768" s="3">
        <v>21025.550780000001</v>
      </c>
      <c r="C5768" s="4">
        <f t="shared" si="1182"/>
        <v>44970</v>
      </c>
      <c r="D5768" s="6">
        <f t="shared" si="1170"/>
        <v>0.44236111111240461</v>
      </c>
      <c r="E5768">
        <f t="shared" si="1171"/>
        <v>0</v>
      </c>
      <c r="F5768">
        <f t="shared" si="1172"/>
        <v>0</v>
      </c>
      <c r="G5768">
        <f t="shared" si="1173"/>
        <v>1</v>
      </c>
      <c r="H5768">
        <f t="shared" si="1174"/>
        <v>0</v>
      </c>
      <c r="I5768">
        <f t="shared" si="1175"/>
        <v>0</v>
      </c>
      <c r="J5768">
        <f t="shared" si="1176"/>
        <v>0</v>
      </c>
      <c r="K5768">
        <f t="shared" si="1177"/>
        <v>0</v>
      </c>
      <c r="L5768">
        <f t="shared" si="1178"/>
        <v>0</v>
      </c>
      <c r="M5768">
        <f t="shared" si="1179"/>
        <v>0</v>
      </c>
      <c r="N5768">
        <f t="shared" si="1180"/>
        <v>0</v>
      </c>
      <c r="O5768">
        <f t="shared" si="1181"/>
        <v>0</v>
      </c>
    </row>
    <row r="5769" spans="1:15" x14ac:dyDescent="0.25">
      <c r="A5769" s="4" t="s">
        <v>5430</v>
      </c>
      <c r="B5769" s="3">
        <v>20990.539059999999</v>
      </c>
      <c r="C5769" s="4">
        <f t="shared" si="1182"/>
        <v>44970</v>
      </c>
      <c r="D5769" s="6">
        <f t="shared" si="1170"/>
        <v>0.44305555555911269</v>
      </c>
      <c r="E5769">
        <f t="shared" si="1171"/>
        <v>0</v>
      </c>
      <c r="F5769">
        <f t="shared" si="1172"/>
        <v>0</v>
      </c>
      <c r="G5769">
        <f t="shared" si="1173"/>
        <v>1</v>
      </c>
      <c r="H5769">
        <f t="shared" si="1174"/>
        <v>0</v>
      </c>
      <c r="I5769">
        <f t="shared" si="1175"/>
        <v>0</v>
      </c>
      <c r="J5769">
        <f t="shared" si="1176"/>
        <v>0</v>
      </c>
      <c r="K5769">
        <f t="shared" si="1177"/>
        <v>0</v>
      </c>
      <c r="L5769">
        <f t="shared" si="1178"/>
        <v>0</v>
      </c>
      <c r="M5769">
        <f t="shared" si="1179"/>
        <v>0</v>
      </c>
      <c r="N5769">
        <f t="shared" si="1180"/>
        <v>0</v>
      </c>
      <c r="O5769">
        <f t="shared" si="1181"/>
        <v>0</v>
      </c>
    </row>
    <row r="5770" spans="1:15" x14ac:dyDescent="0.25">
      <c r="A5770" s="4" t="s">
        <v>5431</v>
      </c>
      <c r="B5770" s="3">
        <v>20991.390630000002</v>
      </c>
      <c r="C5770" s="4">
        <f t="shared" si="1182"/>
        <v>44970</v>
      </c>
      <c r="D5770" s="6">
        <f t="shared" si="1170"/>
        <v>0.44374999999854481</v>
      </c>
      <c r="E5770">
        <f t="shared" si="1171"/>
        <v>0</v>
      </c>
      <c r="F5770">
        <f t="shared" si="1172"/>
        <v>0</v>
      </c>
      <c r="G5770">
        <f t="shared" si="1173"/>
        <v>1</v>
      </c>
      <c r="H5770">
        <f t="shared" si="1174"/>
        <v>0</v>
      </c>
      <c r="I5770">
        <f t="shared" si="1175"/>
        <v>0</v>
      </c>
      <c r="J5770">
        <f t="shared" si="1176"/>
        <v>0</v>
      </c>
      <c r="K5770">
        <f t="shared" si="1177"/>
        <v>0</v>
      </c>
      <c r="L5770">
        <f t="shared" si="1178"/>
        <v>0</v>
      </c>
      <c r="M5770">
        <f t="shared" si="1179"/>
        <v>0</v>
      </c>
      <c r="N5770">
        <f t="shared" si="1180"/>
        <v>0</v>
      </c>
      <c r="O5770">
        <f t="shared" si="1181"/>
        <v>0</v>
      </c>
    </row>
    <row r="5771" spans="1:15" x14ac:dyDescent="0.25">
      <c r="A5771" s="4" t="s">
        <v>5432</v>
      </c>
      <c r="B5771" s="3">
        <v>20995.439450000002</v>
      </c>
      <c r="C5771" s="4">
        <f t="shared" si="1182"/>
        <v>44970</v>
      </c>
      <c r="D5771" s="6">
        <f t="shared" si="1170"/>
        <v>0.44444444444525288</v>
      </c>
      <c r="E5771">
        <f t="shared" si="1171"/>
        <v>0</v>
      </c>
      <c r="F5771">
        <f t="shared" si="1172"/>
        <v>0</v>
      </c>
      <c r="G5771">
        <f t="shared" si="1173"/>
        <v>1</v>
      </c>
      <c r="H5771">
        <f t="shared" si="1174"/>
        <v>0</v>
      </c>
      <c r="I5771">
        <f t="shared" si="1175"/>
        <v>0</v>
      </c>
      <c r="J5771">
        <f t="shared" si="1176"/>
        <v>0</v>
      </c>
      <c r="K5771">
        <f t="shared" si="1177"/>
        <v>0</v>
      </c>
      <c r="L5771">
        <f t="shared" si="1178"/>
        <v>0</v>
      </c>
      <c r="M5771">
        <f t="shared" si="1179"/>
        <v>0</v>
      </c>
      <c r="N5771">
        <f t="shared" si="1180"/>
        <v>0</v>
      </c>
      <c r="O5771">
        <f t="shared" si="1181"/>
        <v>0</v>
      </c>
    </row>
    <row r="5772" spans="1:15" x14ac:dyDescent="0.25">
      <c r="A5772" s="4" t="s">
        <v>5433</v>
      </c>
      <c r="B5772" s="3">
        <v>20976.150389999999</v>
      </c>
      <c r="C5772" s="4">
        <f t="shared" si="1182"/>
        <v>44970</v>
      </c>
      <c r="D5772" s="6">
        <f t="shared" si="1170"/>
        <v>0.44513888889196096</v>
      </c>
      <c r="E5772">
        <f t="shared" si="1171"/>
        <v>0</v>
      </c>
      <c r="F5772">
        <f t="shared" si="1172"/>
        <v>0</v>
      </c>
      <c r="G5772">
        <f t="shared" si="1173"/>
        <v>1</v>
      </c>
      <c r="H5772">
        <f t="shared" si="1174"/>
        <v>0</v>
      </c>
      <c r="I5772">
        <f t="shared" si="1175"/>
        <v>0</v>
      </c>
      <c r="J5772">
        <f t="shared" si="1176"/>
        <v>0</v>
      </c>
      <c r="K5772">
        <f t="shared" si="1177"/>
        <v>0</v>
      </c>
      <c r="L5772">
        <f t="shared" si="1178"/>
        <v>0</v>
      </c>
      <c r="M5772">
        <f t="shared" si="1179"/>
        <v>0</v>
      </c>
      <c r="N5772">
        <f t="shared" si="1180"/>
        <v>0</v>
      </c>
      <c r="O5772">
        <f t="shared" si="1181"/>
        <v>0</v>
      </c>
    </row>
    <row r="5773" spans="1:15" x14ac:dyDescent="0.25">
      <c r="A5773" s="4" t="s">
        <v>5434</v>
      </c>
      <c r="B5773" s="3">
        <v>20977.650389999999</v>
      </c>
      <c r="C5773" s="4">
        <f t="shared" si="1182"/>
        <v>44970</v>
      </c>
      <c r="D5773" s="6">
        <f t="shared" si="1170"/>
        <v>0.44583333333139308</v>
      </c>
      <c r="E5773">
        <f t="shared" si="1171"/>
        <v>0</v>
      </c>
      <c r="F5773">
        <f t="shared" si="1172"/>
        <v>0</v>
      </c>
      <c r="G5773">
        <f t="shared" si="1173"/>
        <v>1</v>
      </c>
      <c r="H5773">
        <f t="shared" si="1174"/>
        <v>0</v>
      </c>
      <c r="I5773">
        <f t="shared" si="1175"/>
        <v>0</v>
      </c>
      <c r="J5773">
        <f t="shared" si="1176"/>
        <v>0</v>
      </c>
      <c r="K5773">
        <f t="shared" si="1177"/>
        <v>0</v>
      </c>
      <c r="L5773">
        <f t="shared" si="1178"/>
        <v>0</v>
      </c>
      <c r="M5773">
        <f t="shared" si="1179"/>
        <v>0</v>
      </c>
      <c r="N5773">
        <f t="shared" si="1180"/>
        <v>0</v>
      </c>
      <c r="O5773">
        <f t="shared" si="1181"/>
        <v>0</v>
      </c>
    </row>
    <row r="5774" spans="1:15" x14ac:dyDescent="0.25">
      <c r="A5774" s="4" t="s">
        <v>5435</v>
      </c>
      <c r="B5774" s="3">
        <v>20980.800780000001</v>
      </c>
      <c r="C5774" s="4">
        <f t="shared" si="1182"/>
        <v>44970</v>
      </c>
      <c r="D5774" s="6">
        <f t="shared" si="1170"/>
        <v>0.44652777777810115</v>
      </c>
      <c r="E5774">
        <f t="shared" si="1171"/>
        <v>0</v>
      </c>
      <c r="F5774">
        <f t="shared" si="1172"/>
        <v>0</v>
      </c>
      <c r="G5774">
        <f t="shared" si="1173"/>
        <v>1</v>
      </c>
      <c r="H5774">
        <f t="shared" si="1174"/>
        <v>0</v>
      </c>
      <c r="I5774">
        <f t="shared" si="1175"/>
        <v>0</v>
      </c>
      <c r="J5774">
        <f t="shared" si="1176"/>
        <v>0</v>
      </c>
      <c r="K5774">
        <f t="shared" si="1177"/>
        <v>0</v>
      </c>
      <c r="L5774">
        <f t="shared" si="1178"/>
        <v>0</v>
      </c>
      <c r="M5774">
        <f t="shared" si="1179"/>
        <v>0</v>
      </c>
      <c r="N5774">
        <f t="shared" si="1180"/>
        <v>0</v>
      </c>
      <c r="O5774">
        <f t="shared" si="1181"/>
        <v>0</v>
      </c>
    </row>
    <row r="5775" spans="1:15" x14ac:dyDescent="0.25">
      <c r="A5775" s="4" t="s">
        <v>5436</v>
      </c>
      <c r="B5775" s="3">
        <v>20984.519530000001</v>
      </c>
      <c r="C5775" s="4">
        <f t="shared" si="1182"/>
        <v>44970</v>
      </c>
      <c r="D5775" s="6">
        <f t="shared" si="1170"/>
        <v>0.44722222222480923</v>
      </c>
      <c r="E5775">
        <f t="shared" si="1171"/>
        <v>0</v>
      </c>
      <c r="F5775">
        <f t="shared" si="1172"/>
        <v>0</v>
      </c>
      <c r="G5775">
        <f t="shared" si="1173"/>
        <v>1</v>
      </c>
      <c r="H5775">
        <f t="shared" si="1174"/>
        <v>0</v>
      </c>
      <c r="I5775">
        <f t="shared" si="1175"/>
        <v>0</v>
      </c>
      <c r="J5775">
        <f t="shared" si="1176"/>
        <v>0</v>
      </c>
      <c r="K5775">
        <f t="shared" si="1177"/>
        <v>0</v>
      </c>
      <c r="L5775">
        <f t="shared" si="1178"/>
        <v>0</v>
      </c>
      <c r="M5775">
        <f t="shared" si="1179"/>
        <v>0</v>
      </c>
      <c r="N5775">
        <f t="shared" si="1180"/>
        <v>0</v>
      </c>
      <c r="O5775">
        <f t="shared" si="1181"/>
        <v>0</v>
      </c>
    </row>
    <row r="5776" spans="1:15" x14ac:dyDescent="0.25">
      <c r="A5776" s="4" t="s">
        <v>5437</v>
      </c>
      <c r="B5776" s="3">
        <v>20967.480469999999</v>
      </c>
      <c r="C5776" s="4">
        <f t="shared" si="1182"/>
        <v>44970</v>
      </c>
      <c r="D5776" s="6">
        <f t="shared" si="1170"/>
        <v>0.44791666666424135</v>
      </c>
      <c r="E5776">
        <f t="shared" si="1171"/>
        <v>0</v>
      </c>
      <c r="F5776">
        <f t="shared" si="1172"/>
        <v>0</v>
      </c>
      <c r="G5776">
        <f t="shared" si="1173"/>
        <v>1</v>
      </c>
      <c r="H5776">
        <f t="shared" si="1174"/>
        <v>0</v>
      </c>
      <c r="I5776">
        <f t="shared" si="1175"/>
        <v>0</v>
      </c>
      <c r="J5776">
        <f t="shared" si="1176"/>
        <v>0</v>
      </c>
      <c r="K5776">
        <f t="shared" si="1177"/>
        <v>0</v>
      </c>
      <c r="L5776">
        <f t="shared" si="1178"/>
        <v>0</v>
      </c>
      <c r="M5776">
        <f t="shared" si="1179"/>
        <v>0</v>
      </c>
      <c r="N5776">
        <f t="shared" si="1180"/>
        <v>0</v>
      </c>
      <c r="O5776">
        <f t="shared" si="1181"/>
        <v>0</v>
      </c>
    </row>
    <row r="5777" spans="1:15" x14ac:dyDescent="0.25">
      <c r="A5777" s="4" t="s">
        <v>5438</v>
      </c>
      <c r="B5777" s="3">
        <v>20971.179690000001</v>
      </c>
      <c r="C5777" s="4">
        <f t="shared" si="1182"/>
        <v>44970</v>
      </c>
      <c r="D5777" s="6">
        <f t="shared" si="1170"/>
        <v>0.44861111111094942</v>
      </c>
      <c r="E5777">
        <f t="shared" si="1171"/>
        <v>0</v>
      </c>
      <c r="F5777">
        <f t="shared" si="1172"/>
        <v>0</v>
      </c>
      <c r="G5777">
        <f t="shared" si="1173"/>
        <v>1</v>
      </c>
      <c r="H5777">
        <f t="shared" si="1174"/>
        <v>0</v>
      </c>
      <c r="I5777">
        <f t="shared" si="1175"/>
        <v>0</v>
      </c>
      <c r="J5777">
        <f t="shared" si="1176"/>
        <v>0</v>
      </c>
      <c r="K5777">
        <f t="shared" si="1177"/>
        <v>0</v>
      </c>
      <c r="L5777">
        <f t="shared" si="1178"/>
        <v>0</v>
      </c>
      <c r="M5777">
        <f t="shared" si="1179"/>
        <v>0</v>
      </c>
      <c r="N5777">
        <f t="shared" si="1180"/>
        <v>0</v>
      </c>
      <c r="O5777">
        <f t="shared" si="1181"/>
        <v>0</v>
      </c>
    </row>
    <row r="5778" spans="1:15" x14ac:dyDescent="0.25">
      <c r="A5778" s="4" t="s">
        <v>5439</v>
      </c>
      <c r="B5778" s="3">
        <v>20988.240229999999</v>
      </c>
      <c r="C5778" s="4">
        <f t="shared" si="1182"/>
        <v>44970</v>
      </c>
      <c r="D5778" s="6">
        <f t="shared" si="1170"/>
        <v>0.4493055555576575</v>
      </c>
      <c r="E5778">
        <f t="shared" si="1171"/>
        <v>0</v>
      </c>
      <c r="F5778">
        <f t="shared" si="1172"/>
        <v>0</v>
      </c>
      <c r="G5778">
        <f t="shared" si="1173"/>
        <v>1</v>
      </c>
      <c r="H5778">
        <f t="shared" si="1174"/>
        <v>0</v>
      </c>
      <c r="I5778">
        <f t="shared" si="1175"/>
        <v>0</v>
      </c>
      <c r="J5778">
        <f t="shared" si="1176"/>
        <v>0</v>
      </c>
      <c r="K5778">
        <f t="shared" si="1177"/>
        <v>0</v>
      </c>
      <c r="L5778">
        <f t="shared" si="1178"/>
        <v>0</v>
      </c>
      <c r="M5778">
        <f t="shared" si="1179"/>
        <v>0</v>
      </c>
      <c r="N5778">
        <f t="shared" si="1180"/>
        <v>0</v>
      </c>
      <c r="O5778">
        <f t="shared" si="1181"/>
        <v>0</v>
      </c>
    </row>
    <row r="5779" spans="1:15" x14ac:dyDescent="0.25">
      <c r="A5779" s="4" t="s">
        <v>5440</v>
      </c>
      <c r="B5779" s="3">
        <v>21012.400389999999</v>
      </c>
      <c r="C5779" s="4">
        <f t="shared" si="1182"/>
        <v>44970</v>
      </c>
      <c r="D5779" s="6">
        <f t="shared" si="1170"/>
        <v>0.44999999999708962</v>
      </c>
      <c r="E5779">
        <f t="shared" si="1171"/>
        <v>0</v>
      </c>
      <c r="F5779">
        <f t="shared" si="1172"/>
        <v>0</v>
      </c>
      <c r="G5779">
        <f t="shared" si="1173"/>
        <v>1</v>
      </c>
      <c r="H5779">
        <f t="shared" si="1174"/>
        <v>0</v>
      </c>
      <c r="I5779">
        <f t="shared" si="1175"/>
        <v>0</v>
      </c>
      <c r="J5779">
        <f t="shared" si="1176"/>
        <v>0</v>
      </c>
      <c r="K5779">
        <f t="shared" si="1177"/>
        <v>0</v>
      </c>
      <c r="L5779">
        <f t="shared" si="1178"/>
        <v>0</v>
      </c>
      <c r="M5779">
        <f t="shared" si="1179"/>
        <v>0</v>
      </c>
      <c r="N5779">
        <f t="shared" si="1180"/>
        <v>0</v>
      </c>
      <c r="O5779">
        <f t="shared" si="1181"/>
        <v>0</v>
      </c>
    </row>
    <row r="5780" spans="1:15" x14ac:dyDescent="0.25">
      <c r="A5780" s="4" t="s">
        <v>5441</v>
      </c>
      <c r="B5780" s="3">
        <v>21024.109380000002</v>
      </c>
      <c r="C5780" s="4">
        <f t="shared" si="1182"/>
        <v>44970</v>
      </c>
      <c r="D5780" s="6">
        <f t="shared" si="1170"/>
        <v>0.45069444444379769</v>
      </c>
      <c r="E5780">
        <f t="shared" si="1171"/>
        <v>0</v>
      </c>
      <c r="F5780">
        <f t="shared" si="1172"/>
        <v>0</v>
      </c>
      <c r="G5780">
        <f t="shared" si="1173"/>
        <v>1</v>
      </c>
      <c r="H5780">
        <f t="shared" si="1174"/>
        <v>0</v>
      </c>
      <c r="I5780">
        <f t="shared" si="1175"/>
        <v>0</v>
      </c>
      <c r="J5780">
        <f t="shared" si="1176"/>
        <v>0</v>
      </c>
      <c r="K5780">
        <f t="shared" si="1177"/>
        <v>0</v>
      </c>
      <c r="L5780">
        <f t="shared" si="1178"/>
        <v>0</v>
      </c>
      <c r="M5780">
        <f t="shared" si="1179"/>
        <v>0</v>
      </c>
      <c r="N5780">
        <f t="shared" si="1180"/>
        <v>0</v>
      </c>
      <c r="O5780">
        <f t="shared" si="1181"/>
        <v>0</v>
      </c>
    </row>
    <row r="5781" spans="1:15" x14ac:dyDescent="0.25">
      <c r="A5781" s="4" t="s">
        <v>5442</v>
      </c>
      <c r="B5781" s="3">
        <v>21025.849610000001</v>
      </c>
      <c r="C5781" s="4">
        <f t="shared" si="1182"/>
        <v>44970</v>
      </c>
      <c r="D5781" s="6">
        <f t="shared" si="1170"/>
        <v>0.45138888889050577</v>
      </c>
      <c r="E5781">
        <f t="shared" si="1171"/>
        <v>0</v>
      </c>
      <c r="F5781">
        <f t="shared" si="1172"/>
        <v>0</v>
      </c>
      <c r="G5781">
        <f t="shared" si="1173"/>
        <v>1</v>
      </c>
      <c r="H5781">
        <f t="shared" si="1174"/>
        <v>0</v>
      </c>
      <c r="I5781">
        <f t="shared" si="1175"/>
        <v>0</v>
      </c>
      <c r="J5781">
        <f t="shared" si="1176"/>
        <v>0</v>
      </c>
      <c r="K5781">
        <f t="shared" si="1177"/>
        <v>0</v>
      </c>
      <c r="L5781">
        <f t="shared" si="1178"/>
        <v>0</v>
      </c>
      <c r="M5781">
        <f t="shared" si="1179"/>
        <v>0</v>
      </c>
      <c r="N5781">
        <f t="shared" si="1180"/>
        <v>0</v>
      </c>
      <c r="O5781">
        <f t="shared" si="1181"/>
        <v>0</v>
      </c>
    </row>
    <row r="5782" spans="1:15" x14ac:dyDescent="0.25">
      <c r="A5782" s="4" t="s">
        <v>5443</v>
      </c>
      <c r="B5782" s="3">
        <v>21061.310549999998</v>
      </c>
      <c r="C5782" s="4">
        <f t="shared" si="1182"/>
        <v>44970</v>
      </c>
      <c r="D5782" s="6">
        <f t="shared" si="1170"/>
        <v>0.45208333332993789</v>
      </c>
      <c r="E5782">
        <f t="shared" si="1171"/>
        <v>0</v>
      </c>
      <c r="F5782">
        <f t="shared" si="1172"/>
        <v>0</v>
      </c>
      <c r="G5782">
        <f t="shared" si="1173"/>
        <v>1</v>
      </c>
      <c r="H5782">
        <f t="shared" si="1174"/>
        <v>0</v>
      </c>
      <c r="I5782">
        <f t="shared" si="1175"/>
        <v>0</v>
      </c>
      <c r="J5782">
        <f t="shared" si="1176"/>
        <v>0</v>
      </c>
      <c r="K5782">
        <f t="shared" si="1177"/>
        <v>0</v>
      </c>
      <c r="L5782">
        <f t="shared" si="1178"/>
        <v>0</v>
      </c>
      <c r="M5782">
        <f t="shared" si="1179"/>
        <v>0</v>
      </c>
      <c r="N5782">
        <f t="shared" si="1180"/>
        <v>0</v>
      </c>
      <c r="O5782">
        <f t="shared" si="1181"/>
        <v>0</v>
      </c>
    </row>
    <row r="5783" spans="1:15" x14ac:dyDescent="0.25">
      <c r="A5783" s="4" t="s">
        <v>5444</v>
      </c>
      <c r="B5783" s="3">
        <v>21051.660159999999</v>
      </c>
      <c r="C5783" s="4">
        <f t="shared" si="1182"/>
        <v>44970</v>
      </c>
      <c r="D5783" s="6">
        <f t="shared" si="1170"/>
        <v>0.45277777777664596</v>
      </c>
      <c r="E5783">
        <f t="shared" si="1171"/>
        <v>0</v>
      </c>
      <c r="F5783">
        <f t="shared" si="1172"/>
        <v>0</v>
      </c>
      <c r="G5783">
        <f t="shared" si="1173"/>
        <v>1</v>
      </c>
      <c r="H5783">
        <f t="shared" si="1174"/>
        <v>0</v>
      </c>
      <c r="I5783">
        <f t="shared" si="1175"/>
        <v>0</v>
      </c>
      <c r="J5783">
        <f t="shared" si="1176"/>
        <v>0</v>
      </c>
      <c r="K5783">
        <f t="shared" si="1177"/>
        <v>0</v>
      </c>
      <c r="L5783">
        <f t="shared" si="1178"/>
        <v>0</v>
      </c>
      <c r="M5783">
        <f t="shared" si="1179"/>
        <v>0</v>
      </c>
      <c r="N5783">
        <f t="shared" si="1180"/>
        <v>0</v>
      </c>
      <c r="O5783">
        <f t="shared" si="1181"/>
        <v>0</v>
      </c>
    </row>
    <row r="5784" spans="1:15" x14ac:dyDescent="0.25">
      <c r="A5784" s="4" t="s">
        <v>5445</v>
      </c>
      <c r="B5784" s="3">
        <v>21055.869139999999</v>
      </c>
      <c r="C5784" s="4">
        <f t="shared" si="1182"/>
        <v>44970</v>
      </c>
      <c r="D5784" s="6">
        <f t="shared" si="1170"/>
        <v>0.45347222222335404</v>
      </c>
      <c r="E5784">
        <f t="shared" si="1171"/>
        <v>0</v>
      </c>
      <c r="F5784">
        <f t="shared" si="1172"/>
        <v>0</v>
      </c>
      <c r="G5784">
        <f t="shared" si="1173"/>
        <v>1</v>
      </c>
      <c r="H5784">
        <f t="shared" si="1174"/>
        <v>0</v>
      </c>
      <c r="I5784">
        <f t="shared" si="1175"/>
        <v>0</v>
      </c>
      <c r="J5784">
        <f t="shared" si="1176"/>
        <v>0</v>
      </c>
      <c r="K5784">
        <f t="shared" si="1177"/>
        <v>0</v>
      </c>
      <c r="L5784">
        <f t="shared" si="1178"/>
        <v>0</v>
      </c>
      <c r="M5784">
        <f t="shared" si="1179"/>
        <v>0</v>
      </c>
      <c r="N5784">
        <f t="shared" si="1180"/>
        <v>0</v>
      </c>
      <c r="O5784">
        <f t="shared" si="1181"/>
        <v>0</v>
      </c>
    </row>
    <row r="5785" spans="1:15" x14ac:dyDescent="0.25">
      <c r="A5785" s="4" t="s">
        <v>5446</v>
      </c>
      <c r="B5785" s="3">
        <v>21071.849610000001</v>
      </c>
      <c r="C5785" s="4">
        <f t="shared" si="1182"/>
        <v>44970</v>
      </c>
      <c r="D5785" s="6">
        <f t="shared" si="1170"/>
        <v>0.45416666667006211</v>
      </c>
      <c r="E5785">
        <f t="shared" si="1171"/>
        <v>0</v>
      </c>
      <c r="F5785">
        <f t="shared" si="1172"/>
        <v>0</v>
      </c>
      <c r="G5785">
        <f t="shared" si="1173"/>
        <v>1</v>
      </c>
      <c r="H5785">
        <f t="shared" si="1174"/>
        <v>0</v>
      </c>
      <c r="I5785">
        <f t="shared" si="1175"/>
        <v>0</v>
      </c>
      <c r="J5785">
        <f t="shared" si="1176"/>
        <v>0</v>
      </c>
      <c r="K5785">
        <f t="shared" si="1177"/>
        <v>0</v>
      </c>
      <c r="L5785">
        <f t="shared" si="1178"/>
        <v>0</v>
      </c>
      <c r="M5785">
        <f t="shared" si="1179"/>
        <v>0</v>
      </c>
      <c r="N5785">
        <f t="shared" si="1180"/>
        <v>0</v>
      </c>
      <c r="O5785">
        <f t="shared" si="1181"/>
        <v>0</v>
      </c>
    </row>
    <row r="5786" spans="1:15" x14ac:dyDescent="0.25">
      <c r="A5786" s="4" t="s">
        <v>5447</v>
      </c>
      <c r="B5786" s="3">
        <v>21061.320309999999</v>
      </c>
      <c r="C5786" s="4">
        <f t="shared" si="1182"/>
        <v>44970</v>
      </c>
      <c r="D5786" s="6">
        <f t="shared" si="1170"/>
        <v>0.45486111110949423</v>
      </c>
      <c r="E5786">
        <f t="shared" si="1171"/>
        <v>0</v>
      </c>
      <c r="F5786">
        <f t="shared" si="1172"/>
        <v>0</v>
      </c>
      <c r="G5786">
        <f t="shared" si="1173"/>
        <v>1</v>
      </c>
      <c r="H5786">
        <f t="shared" si="1174"/>
        <v>0</v>
      </c>
      <c r="I5786">
        <f t="shared" si="1175"/>
        <v>0</v>
      </c>
      <c r="J5786">
        <f t="shared" si="1176"/>
        <v>0</v>
      </c>
      <c r="K5786">
        <f t="shared" si="1177"/>
        <v>0</v>
      </c>
      <c r="L5786">
        <f t="shared" si="1178"/>
        <v>0</v>
      </c>
      <c r="M5786">
        <f t="shared" si="1179"/>
        <v>0</v>
      </c>
      <c r="N5786">
        <f t="shared" si="1180"/>
        <v>0</v>
      </c>
      <c r="O5786">
        <f t="shared" si="1181"/>
        <v>0</v>
      </c>
    </row>
    <row r="5787" spans="1:15" x14ac:dyDescent="0.25">
      <c r="A5787" s="4" t="s">
        <v>5448</v>
      </c>
      <c r="B5787" s="3">
        <v>21077.66992</v>
      </c>
      <c r="C5787" s="4">
        <f t="shared" si="1182"/>
        <v>44970</v>
      </c>
      <c r="D5787" s="6">
        <f t="shared" si="1170"/>
        <v>0.45555555555620231</v>
      </c>
      <c r="E5787">
        <f t="shared" si="1171"/>
        <v>0</v>
      </c>
      <c r="F5787">
        <f t="shared" si="1172"/>
        <v>0</v>
      </c>
      <c r="G5787">
        <f t="shared" si="1173"/>
        <v>1</v>
      </c>
      <c r="H5787">
        <f t="shared" si="1174"/>
        <v>0</v>
      </c>
      <c r="I5787">
        <f t="shared" si="1175"/>
        <v>0</v>
      </c>
      <c r="J5787">
        <f t="shared" si="1176"/>
        <v>0</v>
      </c>
      <c r="K5787">
        <f t="shared" si="1177"/>
        <v>0</v>
      </c>
      <c r="L5787">
        <f t="shared" si="1178"/>
        <v>0</v>
      </c>
      <c r="M5787">
        <f t="shared" si="1179"/>
        <v>0</v>
      </c>
      <c r="N5787">
        <f t="shared" si="1180"/>
        <v>0</v>
      </c>
      <c r="O5787">
        <f t="shared" si="1181"/>
        <v>0</v>
      </c>
    </row>
    <row r="5788" spans="1:15" x14ac:dyDescent="0.25">
      <c r="A5788" s="4" t="s">
        <v>5449</v>
      </c>
      <c r="B5788" s="3">
        <v>21077.560549999998</v>
      </c>
      <c r="C5788" s="4">
        <f t="shared" si="1182"/>
        <v>44970</v>
      </c>
      <c r="D5788" s="6">
        <f t="shared" si="1170"/>
        <v>0.45625000000291038</v>
      </c>
      <c r="E5788">
        <f t="shared" si="1171"/>
        <v>0</v>
      </c>
      <c r="F5788">
        <f t="shared" si="1172"/>
        <v>0</v>
      </c>
      <c r="G5788">
        <f t="shared" si="1173"/>
        <v>1</v>
      </c>
      <c r="H5788">
        <f t="shared" si="1174"/>
        <v>0</v>
      </c>
      <c r="I5788">
        <f t="shared" si="1175"/>
        <v>0</v>
      </c>
      <c r="J5788">
        <f t="shared" si="1176"/>
        <v>0</v>
      </c>
      <c r="K5788">
        <f t="shared" si="1177"/>
        <v>0</v>
      </c>
      <c r="L5788">
        <f t="shared" si="1178"/>
        <v>0</v>
      </c>
      <c r="M5788">
        <f t="shared" si="1179"/>
        <v>0</v>
      </c>
      <c r="N5788">
        <f t="shared" si="1180"/>
        <v>0</v>
      </c>
      <c r="O5788">
        <f t="shared" si="1181"/>
        <v>0</v>
      </c>
    </row>
    <row r="5789" spans="1:15" x14ac:dyDescent="0.25">
      <c r="A5789" s="4" t="s">
        <v>5450</v>
      </c>
      <c r="B5789" s="3">
        <v>21083</v>
      </c>
      <c r="C5789" s="4">
        <f t="shared" si="1182"/>
        <v>44970</v>
      </c>
      <c r="D5789" s="6">
        <f t="shared" si="1170"/>
        <v>0.4569444444423425</v>
      </c>
      <c r="E5789">
        <f t="shared" si="1171"/>
        <v>0</v>
      </c>
      <c r="F5789">
        <f t="shared" si="1172"/>
        <v>0</v>
      </c>
      <c r="G5789">
        <f t="shared" si="1173"/>
        <v>1</v>
      </c>
      <c r="H5789">
        <f t="shared" si="1174"/>
        <v>0</v>
      </c>
      <c r="I5789">
        <f t="shared" si="1175"/>
        <v>0</v>
      </c>
      <c r="J5789">
        <f t="shared" si="1176"/>
        <v>0</v>
      </c>
      <c r="K5789">
        <f t="shared" si="1177"/>
        <v>0</v>
      </c>
      <c r="L5789">
        <f t="shared" si="1178"/>
        <v>0</v>
      </c>
      <c r="M5789">
        <f t="shared" si="1179"/>
        <v>0</v>
      </c>
      <c r="N5789">
        <f t="shared" si="1180"/>
        <v>0</v>
      </c>
      <c r="O5789">
        <f t="shared" si="1181"/>
        <v>0</v>
      </c>
    </row>
    <row r="5790" spans="1:15" x14ac:dyDescent="0.25">
      <c r="A5790" s="4" t="s">
        <v>5451</v>
      </c>
      <c r="B5790" s="3">
        <v>21078.91992</v>
      </c>
      <c r="C5790" s="4">
        <f t="shared" si="1182"/>
        <v>44970</v>
      </c>
      <c r="D5790" s="6">
        <f t="shared" si="1170"/>
        <v>0.45763888888905058</v>
      </c>
      <c r="E5790">
        <f t="shared" si="1171"/>
        <v>0</v>
      </c>
      <c r="F5790">
        <f t="shared" si="1172"/>
        <v>0</v>
      </c>
      <c r="G5790">
        <f t="shared" si="1173"/>
        <v>1</v>
      </c>
      <c r="H5790">
        <f t="shared" si="1174"/>
        <v>0</v>
      </c>
      <c r="I5790">
        <f t="shared" si="1175"/>
        <v>0</v>
      </c>
      <c r="J5790">
        <f t="shared" si="1176"/>
        <v>0</v>
      </c>
      <c r="K5790">
        <f t="shared" si="1177"/>
        <v>0</v>
      </c>
      <c r="L5790">
        <f t="shared" si="1178"/>
        <v>0</v>
      </c>
      <c r="M5790">
        <f t="shared" si="1179"/>
        <v>0</v>
      </c>
      <c r="N5790">
        <f t="shared" si="1180"/>
        <v>0</v>
      </c>
      <c r="O5790">
        <f t="shared" si="1181"/>
        <v>0</v>
      </c>
    </row>
    <row r="5791" spans="1:15" x14ac:dyDescent="0.25">
      <c r="A5791" s="4" t="s">
        <v>5452</v>
      </c>
      <c r="B5791" s="3">
        <v>21077.949219999999</v>
      </c>
      <c r="C5791" s="4">
        <f t="shared" si="1182"/>
        <v>44970</v>
      </c>
      <c r="D5791" s="6">
        <f t="shared" si="1170"/>
        <v>0.45833333333575865</v>
      </c>
      <c r="E5791">
        <f t="shared" si="1171"/>
        <v>0</v>
      </c>
      <c r="F5791">
        <f t="shared" si="1172"/>
        <v>0</v>
      </c>
      <c r="G5791">
        <f t="shared" si="1173"/>
        <v>0</v>
      </c>
      <c r="H5791">
        <f t="shared" si="1174"/>
        <v>1</v>
      </c>
      <c r="I5791">
        <f t="shared" si="1175"/>
        <v>0</v>
      </c>
      <c r="J5791">
        <f t="shared" si="1176"/>
        <v>0</v>
      </c>
      <c r="K5791">
        <f t="shared" si="1177"/>
        <v>0</v>
      </c>
      <c r="L5791">
        <f t="shared" si="1178"/>
        <v>0</v>
      </c>
      <c r="M5791">
        <f t="shared" si="1179"/>
        <v>0</v>
      </c>
      <c r="N5791">
        <f t="shared" si="1180"/>
        <v>0</v>
      </c>
      <c r="O5791">
        <f t="shared" si="1181"/>
        <v>0</v>
      </c>
    </row>
    <row r="5792" spans="1:15" x14ac:dyDescent="0.25">
      <c r="A5792" s="4" t="s">
        <v>5453</v>
      </c>
      <c r="B5792" s="3">
        <v>21078.839840000001</v>
      </c>
      <c r="C5792" s="4">
        <f t="shared" si="1182"/>
        <v>44970</v>
      </c>
      <c r="D5792" s="6">
        <f t="shared" si="1170"/>
        <v>0.45902777777519077</v>
      </c>
      <c r="E5792">
        <f t="shared" si="1171"/>
        <v>0</v>
      </c>
      <c r="F5792">
        <f t="shared" si="1172"/>
        <v>0</v>
      </c>
      <c r="G5792">
        <f t="shared" si="1173"/>
        <v>0</v>
      </c>
      <c r="H5792">
        <f t="shared" si="1174"/>
        <v>1</v>
      </c>
      <c r="I5792">
        <f t="shared" si="1175"/>
        <v>0</v>
      </c>
      <c r="J5792">
        <f t="shared" si="1176"/>
        <v>0</v>
      </c>
      <c r="K5792">
        <f t="shared" si="1177"/>
        <v>0</v>
      </c>
      <c r="L5792">
        <f t="shared" si="1178"/>
        <v>0</v>
      </c>
      <c r="M5792">
        <f t="shared" si="1179"/>
        <v>0</v>
      </c>
      <c r="N5792">
        <f t="shared" si="1180"/>
        <v>0</v>
      </c>
      <c r="O5792">
        <f t="shared" si="1181"/>
        <v>0</v>
      </c>
    </row>
    <row r="5793" spans="1:15" x14ac:dyDescent="0.25">
      <c r="A5793" s="4" t="s">
        <v>5454</v>
      </c>
      <c r="B5793" s="3">
        <v>21065.630860000001</v>
      </c>
      <c r="C5793" s="4">
        <f t="shared" si="1182"/>
        <v>44970</v>
      </c>
      <c r="D5793" s="6">
        <f t="shared" si="1170"/>
        <v>0.45972222222189885</v>
      </c>
      <c r="E5793">
        <f t="shared" si="1171"/>
        <v>0</v>
      </c>
      <c r="F5793">
        <f t="shared" si="1172"/>
        <v>0</v>
      </c>
      <c r="G5793">
        <f t="shared" si="1173"/>
        <v>0</v>
      </c>
      <c r="H5793">
        <f t="shared" si="1174"/>
        <v>1</v>
      </c>
      <c r="I5793">
        <f t="shared" si="1175"/>
        <v>0</v>
      </c>
      <c r="J5793">
        <f t="shared" si="1176"/>
        <v>0</v>
      </c>
      <c r="K5793">
        <f t="shared" si="1177"/>
        <v>0</v>
      </c>
      <c r="L5793">
        <f t="shared" si="1178"/>
        <v>0</v>
      </c>
      <c r="M5793">
        <f t="shared" si="1179"/>
        <v>0</v>
      </c>
      <c r="N5793">
        <f t="shared" si="1180"/>
        <v>0</v>
      </c>
      <c r="O5793">
        <f t="shared" si="1181"/>
        <v>0</v>
      </c>
    </row>
    <row r="5794" spans="1:15" x14ac:dyDescent="0.25">
      <c r="A5794" s="4" t="s">
        <v>5455</v>
      </c>
      <c r="B5794" s="3">
        <v>21056.730469999999</v>
      </c>
      <c r="C5794" s="4">
        <f t="shared" si="1182"/>
        <v>44970</v>
      </c>
      <c r="D5794" s="6">
        <f t="shared" si="1170"/>
        <v>0.46041666666860692</v>
      </c>
      <c r="E5794">
        <f t="shared" si="1171"/>
        <v>0</v>
      </c>
      <c r="F5794">
        <f t="shared" si="1172"/>
        <v>0</v>
      </c>
      <c r="G5794">
        <f t="shared" si="1173"/>
        <v>0</v>
      </c>
      <c r="H5794">
        <f t="shared" si="1174"/>
        <v>1</v>
      </c>
      <c r="I5794">
        <f t="shared" si="1175"/>
        <v>0</v>
      </c>
      <c r="J5794">
        <f t="shared" si="1176"/>
        <v>0</v>
      </c>
      <c r="K5794">
        <f t="shared" si="1177"/>
        <v>0</v>
      </c>
      <c r="L5794">
        <f t="shared" si="1178"/>
        <v>0</v>
      </c>
      <c r="M5794">
        <f t="shared" si="1179"/>
        <v>0</v>
      </c>
      <c r="N5794">
        <f t="shared" si="1180"/>
        <v>0</v>
      </c>
      <c r="O5794">
        <f t="shared" si="1181"/>
        <v>0</v>
      </c>
    </row>
    <row r="5795" spans="1:15" x14ac:dyDescent="0.25">
      <c r="A5795" s="4" t="s">
        <v>5456</v>
      </c>
      <c r="B5795" s="3">
        <v>21065.640630000002</v>
      </c>
      <c r="C5795" s="4">
        <f t="shared" si="1182"/>
        <v>44970</v>
      </c>
      <c r="D5795" s="6">
        <f t="shared" si="1170"/>
        <v>0.46111111110803904</v>
      </c>
      <c r="E5795">
        <f t="shared" si="1171"/>
        <v>0</v>
      </c>
      <c r="F5795">
        <f t="shared" si="1172"/>
        <v>0</v>
      </c>
      <c r="G5795">
        <f t="shared" si="1173"/>
        <v>0</v>
      </c>
      <c r="H5795">
        <f t="shared" si="1174"/>
        <v>1</v>
      </c>
      <c r="I5795">
        <f t="shared" si="1175"/>
        <v>0</v>
      </c>
      <c r="J5795">
        <f t="shared" si="1176"/>
        <v>0</v>
      </c>
      <c r="K5795">
        <f t="shared" si="1177"/>
        <v>0</v>
      </c>
      <c r="L5795">
        <f t="shared" si="1178"/>
        <v>0</v>
      </c>
      <c r="M5795">
        <f t="shared" si="1179"/>
        <v>0</v>
      </c>
      <c r="N5795">
        <f t="shared" si="1180"/>
        <v>0</v>
      </c>
      <c r="O5795">
        <f t="shared" si="1181"/>
        <v>0</v>
      </c>
    </row>
    <row r="5796" spans="1:15" x14ac:dyDescent="0.25">
      <c r="A5796" s="4" t="s">
        <v>5457</v>
      </c>
      <c r="B5796" s="3">
        <v>21070.480469999999</v>
      </c>
      <c r="C5796" s="4">
        <f t="shared" si="1182"/>
        <v>44970</v>
      </c>
      <c r="D5796" s="6">
        <f t="shared" si="1170"/>
        <v>0.46180555555474712</v>
      </c>
      <c r="E5796">
        <f t="shared" si="1171"/>
        <v>0</v>
      </c>
      <c r="F5796">
        <f t="shared" si="1172"/>
        <v>0</v>
      </c>
      <c r="G5796">
        <f t="shared" si="1173"/>
        <v>0</v>
      </c>
      <c r="H5796">
        <f t="shared" si="1174"/>
        <v>1</v>
      </c>
      <c r="I5796">
        <f t="shared" si="1175"/>
        <v>0</v>
      </c>
      <c r="J5796">
        <f t="shared" si="1176"/>
        <v>0</v>
      </c>
      <c r="K5796">
        <f t="shared" si="1177"/>
        <v>0</v>
      </c>
      <c r="L5796">
        <f t="shared" si="1178"/>
        <v>0</v>
      </c>
      <c r="M5796">
        <f t="shared" si="1179"/>
        <v>0</v>
      </c>
      <c r="N5796">
        <f t="shared" si="1180"/>
        <v>0</v>
      </c>
      <c r="O5796">
        <f t="shared" si="1181"/>
        <v>0</v>
      </c>
    </row>
    <row r="5797" spans="1:15" x14ac:dyDescent="0.25">
      <c r="A5797" s="4" t="s">
        <v>5458</v>
      </c>
      <c r="B5797" s="3">
        <v>21089.210940000001</v>
      </c>
      <c r="C5797" s="4">
        <f t="shared" si="1182"/>
        <v>44970</v>
      </c>
      <c r="D5797" s="6">
        <f t="shared" si="1170"/>
        <v>0.46250000000145519</v>
      </c>
      <c r="E5797">
        <f t="shared" si="1171"/>
        <v>0</v>
      </c>
      <c r="F5797">
        <f t="shared" si="1172"/>
        <v>0</v>
      </c>
      <c r="G5797">
        <f t="shared" si="1173"/>
        <v>0</v>
      </c>
      <c r="H5797">
        <f t="shared" si="1174"/>
        <v>1</v>
      </c>
      <c r="I5797">
        <f t="shared" si="1175"/>
        <v>0</v>
      </c>
      <c r="J5797">
        <f t="shared" si="1176"/>
        <v>0</v>
      </c>
      <c r="K5797">
        <f t="shared" si="1177"/>
        <v>0</v>
      </c>
      <c r="L5797">
        <f t="shared" si="1178"/>
        <v>0</v>
      </c>
      <c r="M5797">
        <f t="shared" si="1179"/>
        <v>0</v>
      </c>
      <c r="N5797">
        <f t="shared" si="1180"/>
        <v>0</v>
      </c>
      <c r="O5797">
        <f t="shared" si="1181"/>
        <v>0</v>
      </c>
    </row>
    <row r="5798" spans="1:15" x14ac:dyDescent="0.25">
      <c r="A5798" s="4" t="s">
        <v>5459</v>
      </c>
      <c r="B5798" s="3">
        <v>21109.800780000001</v>
      </c>
      <c r="C5798" s="4">
        <f t="shared" si="1182"/>
        <v>44970</v>
      </c>
      <c r="D5798" s="6">
        <f t="shared" si="1170"/>
        <v>0.46319444444088731</v>
      </c>
      <c r="E5798">
        <f t="shared" si="1171"/>
        <v>0</v>
      </c>
      <c r="F5798">
        <f t="shared" si="1172"/>
        <v>0</v>
      </c>
      <c r="G5798">
        <f t="shared" si="1173"/>
        <v>0</v>
      </c>
      <c r="H5798">
        <f t="shared" si="1174"/>
        <v>1</v>
      </c>
      <c r="I5798">
        <f t="shared" si="1175"/>
        <v>0</v>
      </c>
      <c r="J5798">
        <f t="shared" si="1176"/>
        <v>0</v>
      </c>
      <c r="K5798">
        <f t="shared" si="1177"/>
        <v>0</v>
      </c>
      <c r="L5798">
        <f t="shared" si="1178"/>
        <v>0</v>
      </c>
      <c r="M5798">
        <f t="shared" si="1179"/>
        <v>0</v>
      </c>
      <c r="N5798">
        <f t="shared" si="1180"/>
        <v>0</v>
      </c>
      <c r="O5798">
        <f t="shared" si="1181"/>
        <v>0</v>
      </c>
    </row>
    <row r="5799" spans="1:15" x14ac:dyDescent="0.25">
      <c r="A5799" s="4" t="s">
        <v>5460</v>
      </c>
      <c r="B5799" s="3">
        <v>21119.740229999999</v>
      </c>
      <c r="C5799" s="4">
        <f t="shared" si="1182"/>
        <v>44970</v>
      </c>
      <c r="D5799" s="6">
        <f t="shared" si="1170"/>
        <v>0.46388888888759539</v>
      </c>
      <c r="E5799">
        <f t="shared" si="1171"/>
        <v>0</v>
      </c>
      <c r="F5799">
        <f t="shared" si="1172"/>
        <v>0</v>
      </c>
      <c r="G5799">
        <f t="shared" si="1173"/>
        <v>0</v>
      </c>
      <c r="H5799">
        <f t="shared" si="1174"/>
        <v>1</v>
      </c>
      <c r="I5799">
        <f t="shared" si="1175"/>
        <v>0</v>
      </c>
      <c r="J5799">
        <f t="shared" si="1176"/>
        <v>0</v>
      </c>
      <c r="K5799">
        <f t="shared" si="1177"/>
        <v>0</v>
      </c>
      <c r="L5799">
        <f t="shared" si="1178"/>
        <v>0</v>
      </c>
      <c r="M5799">
        <f t="shared" si="1179"/>
        <v>0</v>
      </c>
      <c r="N5799">
        <f t="shared" si="1180"/>
        <v>0</v>
      </c>
      <c r="O5799">
        <f t="shared" si="1181"/>
        <v>0</v>
      </c>
    </row>
    <row r="5800" spans="1:15" x14ac:dyDescent="0.25">
      <c r="A5800" s="4" t="s">
        <v>5461</v>
      </c>
      <c r="B5800" s="3">
        <v>21108.339840000001</v>
      </c>
      <c r="C5800" s="4">
        <f t="shared" si="1182"/>
        <v>44970</v>
      </c>
      <c r="D5800" s="6">
        <f t="shared" si="1170"/>
        <v>0.46458333333430346</v>
      </c>
      <c r="E5800">
        <f t="shared" si="1171"/>
        <v>0</v>
      </c>
      <c r="F5800">
        <f t="shared" si="1172"/>
        <v>0</v>
      </c>
      <c r="G5800">
        <f t="shared" si="1173"/>
        <v>0</v>
      </c>
      <c r="H5800">
        <f t="shared" si="1174"/>
        <v>1</v>
      </c>
      <c r="I5800">
        <f t="shared" si="1175"/>
        <v>0</v>
      </c>
      <c r="J5800">
        <f t="shared" si="1176"/>
        <v>0</v>
      </c>
      <c r="K5800">
        <f t="shared" si="1177"/>
        <v>0</v>
      </c>
      <c r="L5800">
        <f t="shared" si="1178"/>
        <v>0</v>
      </c>
      <c r="M5800">
        <f t="shared" si="1179"/>
        <v>0</v>
      </c>
      <c r="N5800">
        <f t="shared" si="1180"/>
        <v>0</v>
      </c>
      <c r="O5800">
        <f t="shared" si="1181"/>
        <v>0</v>
      </c>
    </row>
    <row r="5801" spans="1:15" x14ac:dyDescent="0.25">
      <c r="A5801" s="4" t="s">
        <v>5462</v>
      </c>
      <c r="B5801" s="3">
        <v>21116.900389999999</v>
      </c>
      <c r="C5801" s="4">
        <f t="shared" si="1182"/>
        <v>44970</v>
      </c>
      <c r="D5801" s="6">
        <f t="shared" si="1170"/>
        <v>0.46527777778101154</v>
      </c>
      <c r="E5801">
        <f t="shared" si="1171"/>
        <v>0</v>
      </c>
      <c r="F5801">
        <f t="shared" si="1172"/>
        <v>0</v>
      </c>
      <c r="G5801">
        <f t="shared" si="1173"/>
        <v>0</v>
      </c>
      <c r="H5801">
        <f t="shared" si="1174"/>
        <v>1</v>
      </c>
      <c r="I5801">
        <f t="shared" si="1175"/>
        <v>0</v>
      </c>
      <c r="J5801">
        <f t="shared" si="1176"/>
        <v>0</v>
      </c>
      <c r="K5801">
        <f t="shared" si="1177"/>
        <v>0</v>
      </c>
      <c r="L5801">
        <f t="shared" si="1178"/>
        <v>0</v>
      </c>
      <c r="M5801">
        <f t="shared" si="1179"/>
        <v>0</v>
      </c>
      <c r="N5801">
        <f t="shared" si="1180"/>
        <v>0</v>
      </c>
      <c r="O5801">
        <f t="shared" si="1181"/>
        <v>0</v>
      </c>
    </row>
    <row r="5802" spans="1:15" x14ac:dyDescent="0.25">
      <c r="A5802" s="4" t="s">
        <v>5463</v>
      </c>
      <c r="B5802" s="3">
        <v>21096.240229999999</v>
      </c>
      <c r="C5802" s="4">
        <f t="shared" si="1182"/>
        <v>44970</v>
      </c>
      <c r="D5802" s="6">
        <f t="shared" si="1170"/>
        <v>0.46597222222044365</v>
      </c>
      <c r="E5802">
        <f t="shared" si="1171"/>
        <v>0</v>
      </c>
      <c r="F5802">
        <f t="shared" si="1172"/>
        <v>0</v>
      </c>
      <c r="G5802">
        <f t="shared" si="1173"/>
        <v>0</v>
      </c>
      <c r="H5802">
        <f t="shared" si="1174"/>
        <v>1</v>
      </c>
      <c r="I5802">
        <f t="shared" si="1175"/>
        <v>0</v>
      </c>
      <c r="J5802">
        <f t="shared" si="1176"/>
        <v>0</v>
      </c>
      <c r="K5802">
        <f t="shared" si="1177"/>
        <v>0</v>
      </c>
      <c r="L5802">
        <f t="shared" si="1178"/>
        <v>0</v>
      </c>
      <c r="M5802">
        <f t="shared" si="1179"/>
        <v>0</v>
      </c>
      <c r="N5802">
        <f t="shared" si="1180"/>
        <v>0</v>
      </c>
      <c r="O5802">
        <f t="shared" si="1181"/>
        <v>0</v>
      </c>
    </row>
    <row r="5803" spans="1:15" x14ac:dyDescent="0.25">
      <c r="A5803" s="4" t="s">
        <v>5464</v>
      </c>
      <c r="B5803" s="3">
        <v>21080.660159999999</v>
      </c>
      <c r="C5803" s="4">
        <f t="shared" si="1182"/>
        <v>44970</v>
      </c>
      <c r="D5803" s="6">
        <f t="shared" si="1170"/>
        <v>0.46666666666715173</v>
      </c>
      <c r="E5803">
        <f t="shared" si="1171"/>
        <v>0</v>
      </c>
      <c r="F5803">
        <f t="shared" si="1172"/>
        <v>0</v>
      </c>
      <c r="G5803">
        <f t="shared" si="1173"/>
        <v>0</v>
      </c>
      <c r="H5803">
        <f t="shared" si="1174"/>
        <v>1</v>
      </c>
      <c r="I5803">
        <f t="shared" si="1175"/>
        <v>0</v>
      </c>
      <c r="J5803">
        <f t="shared" si="1176"/>
        <v>0</v>
      </c>
      <c r="K5803">
        <f t="shared" si="1177"/>
        <v>0</v>
      </c>
      <c r="L5803">
        <f t="shared" si="1178"/>
        <v>0</v>
      </c>
      <c r="M5803">
        <f t="shared" si="1179"/>
        <v>0</v>
      </c>
      <c r="N5803">
        <f t="shared" si="1180"/>
        <v>0</v>
      </c>
      <c r="O5803">
        <f t="shared" si="1181"/>
        <v>0</v>
      </c>
    </row>
    <row r="5804" spans="1:15" x14ac:dyDescent="0.25">
      <c r="A5804" s="4" t="s">
        <v>5465</v>
      </c>
      <c r="B5804" s="3">
        <v>21081.189450000002</v>
      </c>
      <c r="C5804" s="4">
        <f t="shared" si="1182"/>
        <v>44970</v>
      </c>
      <c r="D5804" s="6">
        <f t="shared" si="1170"/>
        <v>0.46736111111385981</v>
      </c>
      <c r="E5804">
        <f t="shared" si="1171"/>
        <v>0</v>
      </c>
      <c r="F5804">
        <f t="shared" si="1172"/>
        <v>0</v>
      </c>
      <c r="G5804">
        <f t="shared" si="1173"/>
        <v>0</v>
      </c>
      <c r="H5804">
        <f t="shared" si="1174"/>
        <v>1</v>
      </c>
      <c r="I5804">
        <f t="shared" si="1175"/>
        <v>0</v>
      </c>
      <c r="J5804">
        <f t="shared" si="1176"/>
        <v>0</v>
      </c>
      <c r="K5804">
        <f t="shared" si="1177"/>
        <v>0</v>
      </c>
      <c r="L5804">
        <f t="shared" si="1178"/>
        <v>0</v>
      </c>
      <c r="M5804">
        <f t="shared" si="1179"/>
        <v>0</v>
      </c>
      <c r="N5804">
        <f t="shared" si="1180"/>
        <v>0</v>
      </c>
      <c r="O5804">
        <f t="shared" si="1181"/>
        <v>0</v>
      </c>
    </row>
    <row r="5805" spans="1:15" x14ac:dyDescent="0.25">
      <c r="A5805" s="4" t="s">
        <v>5466</v>
      </c>
      <c r="B5805" s="3">
        <v>21092.5</v>
      </c>
      <c r="C5805" s="4">
        <f t="shared" si="1182"/>
        <v>44970</v>
      </c>
      <c r="D5805" s="6">
        <f t="shared" si="1170"/>
        <v>0.46805555555329192</v>
      </c>
      <c r="E5805">
        <f t="shared" si="1171"/>
        <v>0</v>
      </c>
      <c r="F5805">
        <f t="shared" si="1172"/>
        <v>0</v>
      </c>
      <c r="G5805">
        <f t="shared" si="1173"/>
        <v>0</v>
      </c>
      <c r="H5805">
        <f t="shared" si="1174"/>
        <v>1</v>
      </c>
      <c r="I5805">
        <f t="shared" si="1175"/>
        <v>0</v>
      </c>
      <c r="J5805">
        <f t="shared" si="1176"/>
        <v>0</v>
      </c>
      <c r="K5805">
        <f t="shared" si="1177"/>
        <v>0</v>
      </c>
      <c r="L5805">
        <f t="shared" si="1178"/>
        <v>0</v>
      </c>
      <c r="M5805">
        <f t="shared" si="1179"/>
        <v>0</v>
      </c>
      <c r="N5805">
        <f t="shared" si="1180"/>
        <v>0</v>
      </c>
      <c r="O5805">
        <f t="shared" si="1181"/>
        <v>0</v>
      </c>
    </row>
    <row r="5806" spans="1:15" x14ac:dyDescent="0.25">
      <c r="A5806" s="4" t="s">
        <v>5467</v>
      </c>
      <c r="B5806" s="3">
        <v>21097.769530000001</v>
      </c>
      <c r="C5806" s="4">
        <f t="shared" si="1182"/>
        <v>44970</v>
      </c>
      <c r="D5806" s="6">
        <f t="shared" si="1170"/>
        <v>0.46875</v>
      </c>
      <c r="E5806">
        <f t="shared" si="1171"/>
        <v>0</v>
      </c>
      <c r="F5806">
        <f t="shared" si="1172"/>
        <v>0</v>
      </c>
      <c r="G5806">
        <f t="shared" si="1173"/>
        <v>0</v>
      </c>
      <c r="H5806">
        <f t="shared" si="1174"/>
        <v>1</v>
      </c>
      <c r="I5806">
        <f t="shared" si="1175"/>
        <v>0</v>
      </c>
      <c r="J5806">
        <f t="shared" si="1176"/>
        <v>0</v>
      </c>
      <c r="K5806">
        <f t="shared" si="1177"/>
        <v>0</v>
      </c>
      <c r="L5806">
        <f t="shared" si="1178"/>
        <v>0</v>
      </c>
      <c r="M5806">
        <f t="shared" si="1179"/>
        <v>0</v>
      </c>
      <c r="N5806">
        <f t="shared" si="1180"/>
        <v>0</v>
      </c>
      <c r="O5806">
        <f t="shared" si="1181"/>
        <v>0</v>
      </c>
    </row>
    <row r="5807" spans="1:15" x14ac:dyDescent="0.25">
      <c r="A5807" s="4" t="s">
        <v>5468</v>
      </c>
      <c r="B5807" s="3">
        <v>21099.130860000001</v>
      </c>
      <c r="C5807" s="4">
        <f t="shared" si="1182"/>
        <v>44970</v>
      </c>
      <c r="D5807" s="6">
        <f t="shared" si="1170"/>
        <v>0.46944444444670808</v>
      </c>
      <c r="E5807">
        <f t="shared" si="1171"/>
        <v>0</v>
      </c>
      <c r="F5807">
        <f t="shared" si="1172"/>
        <v>0</v>
      </c>
      <c r="G5807">
        <f t="shared" si="1173"/>
        <v>0</v>
      </c>
      <c r="H5807">
        <f t="shared" si="1174"/>
        <v>1</v>
      </c>
      <c r="I5807">
        <f t="shared" si="1175"/>
        <v>0</v>
      </c>
      <c r="J5807">
        <f t="shared" si="1176"/>
        <v>0</v>
      </c>
      <c r="K5807">
        <f t="shared" si="1177"/>
        <v>0</v>
      </c>
      <c r="L5807">
        <f t="shared" si="1178"/>
        <v>0</v>
      </c>
      <c r="M5807">
        <f t="shared" si="1179"/>
        <v>0</v>
      </c>
      <c r="N5807">
        <f t="shared" si="1180"/>
        <v>0</v>
      </c>
      <c r="O5807">
        <f t="shared" si="1181"/>
        <v>0</v>
      </c>
    </row>
    <row r="5808" spans="1:15" x14ac:dyDescent="0.25">
      <c r="A5808" s="4" t="s">
        <v>5469</v>
      </c>
      <c r="B5808" s="3">
        <v>21090.380860000001</v>
      </c>
      <c r="C5808" s="4">
        <f t="shared" si="1182"/>
        <v>44970</v>
      </c>
      <c r="D5808" s="6">
        <f t="shared" si="1170"/>
        <v>0.47013888888614019</v>
      </c>
      <c r="E5808">
        <f t="shared" si="1171"/>
        <v>0</v>
      </c>
      <c r="F5808">
        <f t="shared" si="1172"/>
        <v>0</v>
      </c>
      <c r="G5808">
        <f t="shared" si="1173"/>
        <v>0</v>
      </c>
      <c r="H5808">
        <f t="shared" si="1174"/>
        <v>1</v>
      </c>
      <c r="I5808">
        <f t="shared" si="1175"/>
        <v>0</v>
      </c>
      <c r="J5808">
        <f t="shared" si="1176"/>
        <v>0</v>
      </c>
      <c r="K5808">
        <f t="shared" si="1177"/>
        <v>0</v>
      </c>
      <c r="L5808">
        <f t="shared" si="1178"/>
        <v>0</v>
      </c>
      <c r="M5808">
        <f t="shared" si="1179"/>
        <v>0</v>
      </c>
      <c r="N5808">
        <f t="shared" si="1180"/>
        <v>0</v>
      </c>
      <c r="O5808">
        <f t="shared" si="1181"/>
        <v>0</v>
      </c>
    </row>
    <row r="5809" spans="1:15" x14ac:dyDescent="0.25">
      <c r="A5809" s="4" t="s">
        <v>5470</v>
      </c>
      <c r="B5809" s="3">
        <v>21088.279299999998</v>
      </c>
      <c r="C5809" s="4">
        <f t="shared" si="1182"/>
        <v>44970</v>
      </c>
      <c r="D5809" s="6">
        <f t="shared" si="1170"/>
        <v>0.47083333333284827</v>
      </c>
      <c r="E5809">
        <f t="shared" si="1171"/>
        <v>0</v>
      </c>
      <c r="F5809">
        <f t="shared" si="1172"/>
        <v>0</v>
      </c>
      <c r="G5809">
        <f t="shared" si="1173"/>
        <v>0</v>
      </c>
      <c r="H5809">
        <f t="shared" si="1174"/>
        <v>1</v>
      </c>
      <c r="I5809">
        <f t="shared" si="1175"/>
        <v>0</v>
      </c>
      <c r="J5809">
        <f t="shared" si="1176"/>
        <v>0</v>
      </c>
      <c r="K5809">
        <f t="shared" si="1177"/>
        <v>0</v>
      </c>
      <c r="L5809">
        <f t="shared" si="1178"/>
        <v>0</v>
      </c>
      <c r="M5809">
        <f t="shared" si="1179"/>
        <v>0</v>
      </c>
      <c r="N5809">
        <f t="shared" si="1180"/>
        <v>0</v>
      </c>
      <c r="O5809">
        <f t="shared" si="1181"/>
        <v>0</v>
      </c>
    </row>
    <row r="5810" spans="1:15" x14ac:dyDescent="0.25">
      <c r="A5810" s="4" t="s">
        <v>5471</v>
      </c>
      <c r="B5810" s="3">
        <v>21074.560549999998</v>
      </c>
      <c r="C5810" s="4">
        <f t="shared" si="1182"/>
        <v>44970</v>
      </c>
      <c r="D5810" s="6">
        <f t="shared" si="1170"/>
        <v>0.47152777777955635</v>
      </c>
      <c r="E5810">
        <f t="shared" si="1171"/>
        <v>0</v>
      </c>
      <c r="F5810">
        <f t="shared" si="1172"/>
        <v>0</v>
      </c>
      <c r="G5810">
        <f t="shared" si="1173"/>
        <v>0</v>
      </c>
      <c r="H5810">
        <f t="shared" si="1174"/>
        <v>1</v>
      </c>
      <c r="I5810">
        <f t="shared" si="1175"/>
        <v>0</v>
      </c>
      <c r="J5810">
        <f t="shared" si="1176"/>
        <v>0</v>
      </c>
      <c r="K5810">
        <f t="shared" si="1177"/>
        <v>0</v>
      </c>
      <c r="L5810">
        <f t="shared" si="1178"/>
        <v>0</v>
      </c>
      <c r="M5810">
        <f t="shared" si="1179"/>
        <v>0</v>
      </c>
      <c r="N5810">
        <f t="shared" si="1180"/>
        <v>0</v>
      </c>
      <c r="O5810">
        <f t="shared" si="1181"/>
        <v>0</v>
      </c>
    </row>
    <row r="5811" spans="1:15" x14ac:dyDescent="0.25">
      <c r="A5811" s="4" t="s">
        <v>5472</v>
      </c>
      <c r="B5811" s="3">
        <v>21068.160159999999</v>
      </c>
      <c r="C5811" s="4">
        <f t="shared" si="1182"/>
        <v>44970</v>
      </c>
      <c r="D5811" s="6">
        <f t="shared" si="1170"/>
        <v>0.47222222221898846</v>
      </c>
      <c r="E5811">
        <f t="shared" si="1171"/>
        <v>0</v>
      </c>
      <c r="F5811">
        <f t="shared" si="1172"/>
        <v>0</v>
      </c>
      <c r="G5811">
        <f t="shared" si="1173"/>
        <v>0</v>
      </c>
      <c r="H5811">
        <f t="shared" si="1174"/>
        <v>1</v>
      </c>
      <c r="I5811">
        <f t="shared" si="1175"/>
        <v>0</v>
      </c>
      <c r="J5811">
        <f t="shared" si="1176"/>
        <v>0</v>
      </c>
      <c r="K5811">
        <f t="shared" si="1177"/>
        <v>0</v>
      </c>
      <c r="L5811">
        <f t="shared" si="1178"/>
        <v>0</v>
      </c>
      <c r="M5811">
        <f t="shared" si="1179"/>
        <v>0</v>
      </c>
      <c r="N5811">
        <f t="shared" si="1180"/>
        <v>0</v>
      </c>
      <c r="O5811">
        <f t="shared" si="1181"/>
        <v>0</v>
      </c>
    </row>
    <row r="5812" spans="1:15" x14ac:dyDescent="0.25">
      <c r="A5812" s="4" t="s">
        <v>5473</v>
      </c>
      <c r="B5812" s="3">
        <v>21057.089840000001</v>
      </c>
      <c r="C5812" s="4">
        <f t="shared" si="1182"/>
        <v>44970</v>
      </c>
      <c r="D5812" s="6">
        <f t="shared" si="1170"/>
        <v>0.47291666666569654</v>
      </c>
      <c r="E5812">
        <f t="shared" si="1171"/>
        <v>0</v>
      </c>
      <c r="F5812">
        <f t="shared" si="1172"/>
        <v>0</v>
      </c>
      <c r="G5812">
        <f t="shared" si="1173"/>
        <v>0</v>
      </c>
      <c r="H5812">
        <f t="shared" si="1174"/>
        <v>1</v>
      </c>
      <c r="I5812">
        <f t="shared" si="1175"/>
        <v>0</v>
      </c>
      <c r="J5812">
        <f t="shared" si="1176"/>
        <v>0</v>
      </c>
      <c r="K5812">
        <f t="shared" si="1177"/>
        <v>0</v>
      </c>
      <c r="L5812">
        <f t="shared" si="1178"/>
        <v>0</v>
      </c>
      <c r="M5812">
        <f t="shared" si="1179"/>
        <v>0</v>
      </c>
      <c r="N5812">
        <f t="shared" si="1180"/>
        <v>0</v>
      </c>
      <c r="O5812">
        <f t="shared" si="1181"/>
        <v>0</v>
      </c>
    </row>
    <row r="5813" spans="1:15" x14ac:dyDescent="0.25">
      <c r="A5813" s="4" t="s">
        <v>5474</v>
      </c>
      <c r="B5813" s="3">
        <v>21077.460940000001</v>
      </c>
      <c r="C5813" s="4">
        <f t="shared" si="1182"/>
        <v>44970</v>
      </c>
      <c r="D5813" s="6">
        <f t="shared" si="1170"/>
        <v>0.47361111111240461</v>
      </c>
      <c r="E5813">
        <f t="shared" si="1171"/>
        <v>0</v>
      </c>
      <c r="F5813">
        <f t="shared" si="1172"/>
        <v>0</v>
      </c>
      <c r="G5813">
        <f t="shared" si="1173"/>
        <v>0</v>
      </c>
      <c r="H5813">
        <f t="shared" si="1174"/>
        <v>1</v>
      </c>
      <c r="I5813">
        <f t="shared" si="1175"/>
        <v>0</v>
      </c>
      <c r="J5813">
        <f t="shared" si="1176"/>
        <v>0</v>
      </c>
      <c r="K5813">
        <f t="shared" si="1177"/>
        <v>0</v>
      </c>
      <c r="L5813">
        <f t="shared" si="1178"/>
        <v>0</v>
      </c>
      <c r="M5813">
        <f t="shared" si="1179"/>
        <v>0</v>
      </c>
      <c r="N5813">
        <f t="shared" si="1180"/>
        <v>0</v>
      </c>
      <c r="O5813">
        <f t="shared" si="1181"/>
        <v>0</v>
      </c>
    </row>
    <row r="5814" spans="1:15" x14ac:dyDescent="0.25">
      <c r="A5814" s="4" t="s">
        <v>5475</v>
      </c>
      <c r="B5814" s="3">
        <v>21076.83008</v>
      </c>
      <c r="C5814" s="4">
        <f t="shared" si="1182"/>
        <v>44970</v>
      </c>
      <c r="D5814" s="6">
        <f t="shared" si="1170"/>
        <v>0.47430555555911269</v>
      </c>
      <c r="E5814">
        <f t="shared" si="1171"/>
        <v>0</v>
      </c>
      <c r="F5814">
        <f t="shared" si="1172"/>
        <v>0</v>
      </c>
      <c r="G5814">
        <f t="shared" si="1173"/>
        <v>0</v>
      </c>
      <c r="H5814">
        <f t="shared" si="1174"/>
        <v>1</v>
      </c>
      <c r="I5814">
        <f t="shared" si="1175"/>
        <v>0</v>
      </c>
      <c r="J5814">
        <f t="shared" si="1176"/>
        <v>0</v>
      </c>
      <c r="K5814">
        <f t="shared" si="1177"/>
        <v>0</v>
      </c>
      <c r="L5814">
        <f t="shared" si="1178"/>
        <v>0</v>
      </c>
      <c r="M5814">
        <f t="shared" si="1179"/>
        <v>0</v>
      </c>
      <c r="N5814">
        <f t="shared" si="1180"/>
        <v>0</v>
      </c>
      <c r="O5814">
        <f t="shared" si="1181"/>
        <v>0</v>
      </c>
    </row>
    <row r="5815" spans="1:15" x14ac:dyDescent="0.25">
      <c r="A5815" s="4" t="s">
        <v>5476</v>
      </c>
      <c r="B5815" s="3">
        <v>21068.470700000002</v>
      </c>
      <c r="C5815" s="4">
        <f t="shared" si="1182"/>
        <v>44970</v>
      </c>
      <c r="D5815" s="6">
        <f t="shared" si="1170"/>
        <v>0.47499999999854481</v>
      </c>
      <c r="E5815">
        <f t="shared" si="1171"/>
        <v>0</v>
      </c>
      <c r="F5815">
        <f t="shared" si="1172"/>
        <v>0</v>
      </c>
      <c r="G5815">
        <f t="shared" si="1173"/>
        <v>0</v>
      </c>
      <c r="H5815">
        <f t="shared" si="1174"/>
        <v>1</v>
      </c>
      <c r="I5815">
        <f t="shared" si="1175"/>
        <v>0</v>
      </c>
      <c r="J5815">
        <f t="shared" si="1176"/>
        <v>0</v>
      </c>
      <c r="K5815">
        <f t="shared" si="1177"/>
        <v>0</v>
      </c>
      <c r="L5815">
        <f t="shared" si="1178"/>
        <v>0</v>
      </c>
      <c r="M5815">
        <f t="shared" si="1179"/>
        <v>0</v>
      </c>
      <c r="N5815">
        <f t="shared" si="1180"/>
        <v>0</v>
      </c>
      <c r="O5815">
        <f t="shared" si="1181"/>
        <v>0</v>
      </c>
    </row>
    <row r="5816" spans="1:15" x14ac:dyDescent="0.25">
      <c r="A5816" s="4" t="s">
        <v>5477</v>
      </c>
      <c r="B5816" s="3">
        <v>21066.029299999998</v>
      </c>
      <c r="C5816" s="4">
        <f t="shared" si="1182"/>
        <v>44970</v>
      </c>
      <c r="D5816" s="6">
        <f t="shared" si="1170"/>
        <v>0.47569444444525288</v>
      </c>
      <c r="E5816">
        <f t="shared" si="1171"/>
        <v>0</v>
      </c>
      <c r="F5816">
        <f t="shared" si="1172"/>
        <v>0</v>
      </c>
      <c r="G5816">
        <f t="shared" si="1173"/>
        <v>0</v>
      </c>
      <c r="H5816">
        <f t="shared" si="1174"/>
        <v>1</v>
      </c>
      <c r="I5816">
        <f t="shared" si="1175"/>
        <v>0</v>
      </c>
      <c r="J5816">
        <f t="shared" si="1176"/>
        <v>0</v>
      </c>
      <c r="K5816">
        <f t="shared" si="1177"/>
        <v>0</v>
      </c>
      <c r="L5816">
        <f t="shared" si="1178"/>
        <v>0</v>
      </c>
      <c r="M5816">
        <f t="shared" si="1179"/>
        <v>0</v>
      </c>
      <c r="N5816">
        <f t="shared" si="1180"/>
        <v>0</v>
      </c>
      <c r="O5816">
        <f t="shared" si="1181"/>
        <v>0</v>
      </c>
    </row>
    <row r="5817" spans="1:15" x14ac:dyDescent="0.25">
      <c r="A5817" s="4" t="s">
        <v>5478</v>
      </c>
      <c r="B5817" s="3">
        <v>21070.58008</v>
      </c>
      <c r="C5817" s="4">
        <f t="shared" si="1182"/>
        <v>44970</v>
      </c>
      <c r="D5817" s="6">
        <f t="shared" si="1170"/>
        <v>0.47638888889196096</v>
      </c>
      <c r="E5817">
        <f t="shared" si="1171"/>
        <v>0</v>
      </c>
      <c r="F5817">
        <f t="shared" si="1172"/>
        <v>0</v>
      </c>
      <c r="G5817">
        <f t="shared" si="1173"/>
        <v>0</v>
      </c>
      <c r="H5817">
        <f t="shared" si="1174"/>
        <v>1</v>
      </c>
      <c r="I5817">
        <f t="shared" si="1175"/>
        <v>0</v>
      </c>
      <c r="J5817">
        <f t="shared" si="1176"/>
        <v>0</v>
      </c>
      <c r="K5817">
        <f t="shared" si="1177"/>
        <v>0</v>
      </c>
      <c r="L5817">
        <f t="shared" si="1178"/>
        <v>0</v>
      </c>
      <c r="M5817">
        <f t="shared" si="1179"/>
        <v>0</v>
      </c>
      <c r="N5817">
        <f t="shared" si="1180"/>
        <v>0</v>
      </c>
      <c r="O5817">
        <f t="shared" si="1181"/>
        <v>0</v>
      </c>
    </row>
    <row r="5818" spans="1:15" x14ac:dyDescent="0.25">
      <c r="A5818" s="4" t="s">
        <v>5479</v>
      </c>
      <c r="B5818" s="3">
        <v>21067.949219999999</v>
      </c>
      <c r="C5818" s="4">
        <f t="shared" si="1182"/>
        <v>44970</v>
      </c>
      <c r="D5818" s="6">
        <f t="shared" si="1170"/>
        <v>0.47708333333139308</v>
      </c>
      <c r="E5818">
        <f t="shared" si="1171"/>
        <v>0</v>
      </c>
      <c r="F5818">
        <f t="shared" si="1172"/>
        <v>0</v>
      </c>
      <c r="G5818">
        <f t="shared" si="1173"/>
        <v>0</v>
      </c>
      <c r="H5818">
        <f t="shared" si="1174"/>
        <v>1</v>
      </c>
      <c r="I5818">
        <f t="shared" si="1175"/>
        <v>0</v>
      </c>
      <c r="J5818">
        <f t="shared" si="1176"/>
        <v>0</v>
      </c>
      <c r="K5818">
        <f t="shared" si="1177"/>
        <v>0</v>
      </c>
      <c r="L5818">
        <f t="shared" si="1178"/>
        <v>0</v>
      </c>
      <c r="M5818">
        <f t="shared" si="1179"/>
        <v>0</v>
      </c>
      <c r="N5818">
        <f t="shared" si="1180"/>
        <v>0</v>
      </c>
      <c r="O5818">
        <f t="shared" si="1181"/>
        <v>0</v>
      </c>
    </row>
    <row r="5819" spans="1:15" x14ac:dyDescent="0.25">
      <c r="A5819" s="4" t="s">
        <v>5480</v>
      </c>
      <c r="B5819" s="3">
        <v>21069.58008</v>
      </c>
      <c r="C5819" s="4">
        <f t="shared" si="1182"/>
        <v>44970</v>
      </c>
      <c r="D5819" s="6">
        <f t="shared" si="1170"/>
        <v>0.47777777777810115</v>
      </c>
      <c r="E5819">
        <f t="shared" si="1171"/>
        <v>0</v>
      </c>
      <c r="F5819">
        <f t="shared" si="1172"/>
        <v>0</v>
      </c>
      <c r="G5819">
        <f t="shared" si="1173"/>
        <v>0</v>
      </c>
      <c r="H5819">
        <f t="shared" si="1174"/>
        <v>1</v>
      </c>
      <c r="I5819">
        <f t="shared" si="1175"/>
        <v>0</v>
      </c>
      <c r="J5819">
        <f t="shared" si="1176"/>
        <v>0</v>
      </c>
      <c r="K5819">
        <f t="shared" si="1177"/>
        <v>0</v>
      </c>
      <c r="L5819">
        <f t="shared" si="1178"/>
        <v>0</v>
      </c>
      <c r="M5819">
        <f t="shared" si="1179"/>
        <v>0</v>
      </c>
      <c r="N5819">
        <f t="shared" si="1180"/>
        <v>0</v>
      </c>
      <c r="O5819">
        <f t="shared" si="1181"/>
        <v>0</v>
      </c>
    </row>
    <row r="5820" spans="1:15" x14ac:dyDescent="0.25">
      <c r="A5820" s="4" t="s">
        <v>5481</v>
      </c>
      <c r="B5820" s="3">
        <v>21053.859380000002</v>
      </c>
      <c r="C5820" s="4">
        <f t="shared" si="1182"/>
        <v>44970</v>
      </c>
      <c r="D5820" s="6">
        <f t="shared" si="1170"/>
        <v>0.47847222222480923</v>
      </c>
      <c r="E5820">
        <f t="shared" si="1171"/>
        <v>0</v>
      </c>
      <c r="F5820">
        <f t="shared" si="1172"/>
        <v>0</v>
      </c>
      <c r="G5820">
        <f t="shared" si="1173"/>
        <v>0</v>
      </c>
      <c r="H5820">
        <f t="shared" si="1174"/>
        <v>1</v>
      </c>
      <c r="I5820">
        <f t="shared" si="1175"/>
        <v>0</v>
      </c>
      <c r="J5820">
        <f t="shared" si="1176"/>
        <v>0</v>
      </c>
      <c r="K5820">
        <f t="shared" si="1177"/>
        <v>0</v>
      </c>
      <c r="L5820">
        <f t="shared" si="1178"/>
        <v>0</v>
      </c>
      <c r="M5820">
        <f t="shared" si="1179"/>
        <v>0</v>
      </c>
      <c r="N5820">
        <f t="shared" si="1180"/>
        <v>0</v>
      </c>
      <c r="O5820">
        <f t="shared" si="1181"/>
        <v>0</v>
      </c>
    </row>
    <row r="5821" spans="1:15" x14ac:dyDescent="0.25">
      <c r="A5821" s="4" t="s">
        <v>5482</v>
      </c>
      <c r="B5821" s="3">
        <v>21050.349610000001</v>
      </c>
      <c r="C5821" s="4">
        <f t="shared" si="1182"/>
        <v>44970</v>
      </c>
      <c r="D5821" s="6">
        <f t="shared" si="1170"/>
        <v>0.47916666666424135</v>
      </c>
      <c r="E5821">
        <f t="shared" si="1171"/>
        <v>0</v>
      </c>
      <c r="F5821">
        <f t="shared" si="1172"/>
        <v>0</v>
      </c>
      <c r="G5821">
        <f t="shared" si="1173"/>
        <v>0</v>
      </c>
      <c r="H5821">
        <f t="shared" si="1174"/>
        <v>0</v>
      </c>
      <c r="I5821">
        <f t="shared" si="1175"/>
        <v>0</v>
      </c>
      <c r="J5821">
        <f t="shared" si="1176"/>
        <v>0</v>
      </c>
      <c r="K5821">
        <f t="shared" si="1177"/>
        <v>0</v>
      </c>
      <c r="L5821">
        <f t="shared" si="1178"/>
        <v>0</v>
      </c>
      <c r="M5821">
        <f t="shared" si="1179"/>
        <v>0</v>
      </c>
      <c r="N5821">
        <f t="shared" si="1180"/>
        <v>0</v>
      </c>
      <c r="O5821">
        <f t="shared" si="1181"/>
        <v>0</v>
      </c>
    </row>
    <row r="5822" spans="1:15" x14ac:dyDescent="0.25">
      <c r="A5822" s="4" t="s">
        <v>5483</v>
      </c>
      <c r="B5822" s="3">
        <v>21047.589840000001</v>
      </c>
      <c r="C5822" s="4">
        <f t="shared" si="1182"/>
        <v>44970</v>
      </c>
      <c r="D5822" s="6">
        <f t="shared" si="1170"/>
        <v>0.47986111111094942</v>
      </c>
      <c r="E5822">
        <f t="shared" si="1171"/>
        <v>0</v>
      </c>
      <c r="F5822">
        <f t="shared" si="1172"/>
        <v>0</v>
      </c>
      <c r="G5822">
        <f t="shared" si="1173"/>
        <v>0</v>
      </c>
      <c r="H5822">
        <f t="shared" si="1174"/>
        <v>0</v>
      </c>
      <c r="I5822">
        <f t="shared" si="1175"/>
        <v>1</v>
      </c>
      <c r="J5822">
        <f t="shared" si="1176"/>
        <v>0</v>
      </c>
      <c r="K5822">
        <f t="shared" si="1177"/>
        <v>0</v>
      </c>
      <c r="L5822">
        <f t="shared" si="1178"/>
        <v>0</v>
      </c>
      <c r="M5822">
        <f t="shared" si="1179"/>
        <v>0</v>
      </c>
      <c r="N5822">
        <f t="shared" si="1180"/>
        <v>0</v>
      </c>
      <c r="O5822">
        <f t="shared" si="1181"/>
        <v>0</v>
      </c>
    </row>
    <row r="5823" spans="1:15" x14ac:dyDescent="0.25">
      <c r="A5823" s="4" t="s">
        <v>5484</v>
      </c>
      <c r="B5823" s="3">
        <v>21042.900389999999</v>
      </c>
      <c r="C5823" s="4">
        <f t="shared" si="1182"/>
        <v>44970</v>
      </c>
      <c r="D5823" s="6">
        <f t="shared" si="1170"/>
        <v>0.4805555555576575</v>
      </c>
      <c r="E5823">
        <f t="shared" si="1171"/>
        <v>0</v>
      </c>
      <c r="F5823">
        <f t="shared" si="1172"/>
        <v>0</v>
      </c>
      <c r="G5823">
        <f t="shared" si="1173"/>
        <v>0</v>
      </c>
      <c r="H5823">
        <f t="shared" si="1174"/>
        <v>0</v>
      </c>
      <c r="I5823">
        <f t="shared" si="1175"/>
        <v>1</v>
      </c>
      <c r="J5823">
        <f t="shared" si="1176"/>
        <v>0</v>
      </c>
      <c r="K5823">
        <f t="shared" si="1177"/>
        <v>0</v>
      </c>
      <c r="L5823">
        <f t="shared" si="1178"/>
        <v>0</v>
      </c>
      <c r="M5823">
        <f t="shared" si="1179"/>
        <v>0</v>
      </c>
      <c r="N5823">
        <f t="shared" si="1180"/>
        <v>0</v>
      </c>
      <c r="O5823">
        <f t="shared" si="1181"/>
        <v>0</v>
      </c>
    </row>
    <row r="5824" spans="1:15" x14ac:dyDescent="0.25">
      <c r="A5824" s="4" t="s">
        <v>5485</v>
      </c>
      <c r="B5824" s="3">
        <v>21049.140630000002</v>
      </c>
      <c r="C5824" s="4">
        <f t="shared" si="1182"/>
        <v>44970</v>
      </c>
      <c r="D5824" s="6">
        <f t="shared" si="1170"/>
        <v>0.48124999999708962</v>
      </c>
      <c r="E5824">
        <f t="shared" si="1171"/>
        <v>0</v>
      </c>
      <c r="F5824">
        <f t="shared" si="1172"/>
        <v>0</v>
      </c>
      <c r="G5824">
        <f t="shared" si="1173"/>
        <v>0</v>
      </c>
      <c r="H5824">
        <f t="shared" si="1174"/>
        <v>0</v>
      </c>
      <c r="I5824">
        <f t="shared" si="1175"/>
        <v>1</v>
      </c>
      <c r="J5824">
        <f t="shared" si="1176"/>
        <v>0</v>
      </c>
      <c r="K5824">
        <f t="shared" si="1177"/>
        <v>0</v>
      </c>
      <c r="L5824">
        <f t="shared" si="1178"/>
        <v>0</v>
      </c>
      <c r="M5824">
        <f t="shared" si="1179"/>
        <v>0</v>
      </c>
      <c r="N5824">
        <f t="shared" si="1180"/>
        <v>0</v>
      </c>
      <c r="O5824">
        <f t="shared" si="1181"/>
        <v>0</v>
      </c>
    </row>
    <row r="5825" spans="1:15" x14ac:dyDescent="0.25">
      <c r="A5825" s="4" t="s">
        <v>5486</v>
      </c>
      <c r="B5825" s="3">
        <v>21047.890630000002</v>
      </c>
      <c r="C5825" s="4">
        <f t="shared" si="1182"/>
        <v>44970</v>
      </c>
      <c r="D5825" s="6">
        <f t="shared" si="1170"/>
        <v>0.48194444444379769</v>
      </c>
      <c r="E5825">
        <f t="shared" si="1171"/>
        <v>0</v>
      </c>
      <c r="F5825">
        <f t="shared" si="1172"/>
        <v>0</v>
      </c>
      <c r="G5825">
        <f t="shared" si="1173"/>
        <v>0</v>
      </c>
      <c r="H5825">
        <f t="shared" si="1174"/>
        <v>0</v>
      </c>
      <c r="I5825">
        <f t="shared" si="1175"/>
        <v>1</v>
      </c>
      <c r="J5825">
        <f t="shared" si="1176"/>
        <v>0</v>
      </c>
      <c r="K5825">
        <f t="shared" si="1177"/>
        <v>0</v>
      </c>
      <c r="L5825">
        <f t="shared" si="1178"/>
        <v>0</v>
      </c>
      <c r="M5825">
        <f t="shared" si="1179"/>
        <v>0</v>
      </c>
      <c r="N5825">
        <f t="shared" si="1180"/>
        <v>0</v>
      </c>
      <c r="O5825">
        <f t="shared" si="1181"/>
        <v>0</v>
      </c>
    </row>
    <row r="5826" spans="1:15" x14ac:dyDescent="0.25">
      <c r="A5826" s="4" t="s">
        <v>5487</v>
      </c>
      <c r="B5826" s="3">
        <v>21049.429690000001</v>
      </c>
      <c r="C5826" s="4">
        <f t="shared" si="1182"/>
        <v>44970</v>
      </c>
      <c r="D5826" s="6">
        <f t="shared" si="1170"/>
        <v>0.48263888889050577</v>
      </c>
      <c r="E5826">
        <f t="shared" si="1171"/>
        <v>0</v>
      </c>
      <c r="F5826">
        <f t="shared" si="1172"/>
        <v>0</v>
      </c>
      <c r="G5826">
        <f t="shared" si="1173"/>
        <v>0</v>
      </c>
      <c r="H5826">
        <f t="shared" si="1174"/>
        <v>0</v>
      </c>
      <c r="I5826">
        <f t="shared" si="1175"/>
        <v>1</v>
      </c>
      <c r="J5826">
        <f t="shared" si="1176"/>
        <v>0</v>
      </c>
      <c r="K5826">
        <f t="shared" si="1177"/>
        <v>0</v>
      </c>
      <c r="L5826">
        <f t="shared" si="1178"/>
        <v>0</v>
      </c>
      <c r="M5826">
        <f t="shared" si="1179"/>
        <v>0</v>
      </c>
      <c r="N5826">
        <f t="shared" si="1180"/>
        <v>0</v>
      </c>
      <c r="O5826">
        <f t="shared" si="1181"/>
        <v>0</v>
      </c>
    </row>
    <row r="5827" spans="1:15" x14ac:dyDescent="0.25">
      <c r="A5827" s="4" t="s">
        <v>5488</v>
      </c>
      <c r="B5827" s="3">
        <v>21045.25</v>
      </c>
      <c r="C5827" s="4">
        <f t="shared" si="1182"/>
        <v>44970</v>
      </c>
      <c r="D5827" s="6">
        <f t="shared" ref="D5827:D5890" si="1183">A5827-C5827</f>
        <v>0.48333333332993789</v>
      </c>
      <c r="E5827">
        <f t="shared" ref="E5827:E5890" si="1184">IF(AND(D5827&gt;=TIMEVALUE("09:30:00"),D5827&lt;TIMEVALUE("09:59:59")),1,0)</f>
        <v>0</v>
      </c>
      <c r="F5827">
        <f t="shared" ref="F5827:F5890" si="1185">IF(AND(D5827&gt;=TIMEVALUE("10:00:00"),D5827&lt;TIMEVALUE("10:29:59")),1,0)</f>
        <v>0</v>
      </c>
      <c r="G5827">
        <f t="shared" ref="G5827:G5890" si="1186">IF(AND(D5827&gt;=TIMEVALUE("10:30:00"),D5827&lt;TIMEVALUE("10:59:59")),1,0)</f>
        <v>0</v>
      </c>
      <c r="H5827">
        <f t="shared" ref="H5827:H5890" si="1187">IF(AND(D5827&gt;=TIMEVALUE("11:00:00"),D5827&lt;TIMEVALUE("11:29:59")),1,0)</f>
        <v>0</v>
      </c>
      <c r="I5827">
        <f t="shared" ref="I5827:I5890" si="1188">IF(AND(D5827&gt;=TIMEVALUE("11:30:00"),D5827&lt;TIMEVALUE("12:05:59")),1,0)</f>
        <v>1</v>
      </c>
      <c r="J5827">
        <f t="shared" ref="J5827:J5890" si="1189">IF(AND(D5827&gt;=TIMEVALUE("13:00:00"),D5827&lt;TIMEVALUE("13:29:59")),1,0)</f>
        <v>0</v>
      </c>
      <c r="K5827">
        <f t="shared" ref="K5827:K5890" si="1190">IF(AND(D5827&gt;=TIMEVALUE("13:30:00"),D5827&lt;TIMEVALUE("13:59:59")),1,0)</f>
        <v>0</v>
      </c>
      <c r="L5827">
        <f t="shared" ref="L5827:L5890" si="1191">IF(AND(D5827&gt;=TIMEVALUE("14:00:00"),D5827&lt;TIMEVALUE("14:29:59")),1,0)</f>
        <v>0</v>
      </c>
      <c r="M5827">
        <f t="shared" ref="M5827:M5890" si="1192">IF(AND(D5827&gt;=TIMEVALUE("14:30:00"),D5827&lt;TIMEVALUE("14:59:59")),1,0)</f>
        <v>0</v>
      </c>
      <c r="N5827">
        <f t="shared" ref="N5827:N5890" si="1193">IF(AND(D5827&gt;=TIMEVALUE("15:00:00"),D5827&lt;TIMEVALUE("15:29:59")),1,0)</f>
        <v>0</v>
      </c>
      <c r="O5827">
        <f t="shared" ref="O5827:O5890" si="1194">IF(AND(D5827&gt;=TIMEVALUE("15:30:00"),D5827&lt;TIMEVALUE("15:59:59")),1,0)</f>
        <v>0</v>
      </c>
    </row>
    <row r="5828" spans="1:15" x14ac:dyDescent="0.25">
      <c r="A5828" s="4" t="s">
        <v>5489</v>
      </c>
      <c r="B5828" s="3">
        <v>21050.300780000001</v>
      </c>
      <c r="C5828" s="4">
        <f t="shared" si="1182"/>
        <v>44970</v>
      </c>
      <c r="D5828" s="6">
        <f t="shared" si="1183"/>
        <v>0.48402777777664596</v>
      </c>
      <c r="E5828">
        <f t="shared" si="1184"/>
        <v>0</v>
      </c>
      <c r="F5828">
        <f t="shared" si="1185"/>
        <v>0</v>
      </c>
      <c r="G5828">
        <f t="shared" si="1186"/>
        <v>0</v>
      </c>
      <c r="H5828">
        <f t="shared" si="1187"/>
        <v>0</v>
      </c>
      <c r="I5828">
        <f t="shared" si="1188"/>
        <v>1</v>
      </c>
      <c r="J5828">
        <f t="shared" si="1189"/>
        <v>0</v>
      </c>
      <c r="K5828">
        <f t="shared" si="1190"/>
        <v>0</v>
      </c>
      <c r="L5828">
        <f t="shared" si="1191"/>
        <v>0</v>
      </c>
      <c r="M5828">
        <f t="shared" si="1192"/>
        <v>0</v>
      </c>
      <c r="N5828">
        <f t="shared" si="1193"/>
        <v>0</v>
      </c>
      <c r="O5828">
        <f t="shared" si="1194"/>
        <v>0</v>
      </c>
    </row>
    <row r="5829" spans="1:15" x14ac:dyDescent="0.25">
      <c r="A5829" s="4" t="s">
        <v>5490</v>
      </c>
      <c r="B5829" s="3">
        <v>21061.599610000001</v>
      </c>
      <c r="C5829" s="4">
        <f t="shared" ref="C5829:C5892" si="1195">INT(A5829)</f>
        <v>44970</v>
      </c>
      <c r="D5829" s="6">
        <f t="shared" si="1183"/>
        <v>0.48472222222335404</v>
      </c>
      <c r="E5829">
        <f t="shared" si="1184"/>
        <v>0</v>
      </c>
      <c r="F5829">
        <f t="shared" si="1185"/>
        <v>0</v>
      </c>
      <c r="G5829">
        <f t="shared" si="1186"/>
        <v>0</v>
      </c>
      <c r="H5829">
        <f t="shared" si="1187"/>
        <v>0</v>
      </c>
      <c r="I5829">
        <f t="shared" si="1188"/>
        <v>1</v>
      </c>
      <c r="J5829">
        <f t="shared" si="1189"/>
        <v>0</v>
      </c>
      <c r="K5829">
        <f t="shared" si="1190"/>
        <v>0</v>
      </c>
      <c r="L5829">
        <f t="shared" si="1191"/>
        <v>0</v>
      </c>
      <c r="M5829">
        <f t="shared" si="1192"/>
        <v>0</v>
      </c>
      <c r="N5829">
        <f t="shared" si="1193"/>
        <v>0</v>
      </c>
      <c r="O5829">
        <f t="shared" si="1194"/>
        <v>0</v>
      </c>
    </row>
    <row r="5830" spans="1:15" x14ac:dyDescent="0.25">
      <c r="A5830" s="4" t="s">
        <v>5491</v>
      </c>
      <c r="B5830" s="3">
        <v>21054.800780000001</v>
      </c>
      <c r="C5830" s="4">
        <f t="shared" si="1195"/>
        <v>44970</v>
      </c>
      <c r="D5830" s="6">
        <f t="shared" si="1183"/>
        <v>0.48541666667006211</v>
      </c>
      <c r="E5830">
        <f t="shared" si="1184"/>
        <v>0</v>
      </c>
      <c r="F5830">
        <f t="shared" si="1185"/>
        <v>0</v>
      </c>
      <c r="G5830">
        <f t="shared" si="1186"/>
        <v>0</v>
      </c>
      <c r="H5830">
        <f t="shared" si="1187"/>
        <v>0</v>
      </c>
      <c r="I5830">
        <f t="shared" si="1188"/>
        <v>1</v>
      </c>
      <c r="J5830">
        <f t="shared" si="1189"/>
        <v>0</v>
      </c>
      <c r="K5830">
        <f t="shared" si="1190"/>
        <v>0</v>
      </c>
      <c r="L5830">
        <f t="shared" si="1191"/>
        <v>0</v>
      </c>
      <c r="M5830">
        <f t="shared" si="1192"/>
        <v>0</v>
      </c>
      <c r="N5830">
        <f t="shared" si="1193"/>
        <v>0</v>
      </c>
      <c r="O5830">
        <f t="shared" si="1194"/>
        <v>0</v>
      </c>
    </row>
    <row r="5831" spans="1:15" x14ac:dyDescent="0.25">
      <c r="A5831" s="4" t="s">
        <v>5492</v>
      </c>
      <c r="B5831" s="3">
        <v>21065.75</v>
      </c>
      <c r="C5831" s="4">
        <f t="shared" si="1195"/>
        <v>44970</v>
      </c>
      <c r="D5831" s="6">
        <f t="shared" si="1183"/>
        <v>0.48611111110949423</v>
      </c>
      <c r="E5831">
        <f t="shared" si="1184"/>
        <v>0</v>
      </c>
      <c r="F5831">
        <f t="shared" si="1185"/>
        <v>0</v>
      </c>
      <c r="G5831">
        <f t="shared" si="1186"/>
        <v>0</v>
      </c>
      <c r="H5831">
        <f t="shared" si="1187"/>
        <v>0</v>
      </c>
      <c r="I5831">
        <f t="shared" si="1188"/>
        <v>1</v>
      </c>
      <c r="J5831">
        <f t="shared" si="1189"/>
        <v>0</v>
      </c>
      <c r="K5831">
        <f t="shared" si="1190"/>
        <v>0</v>
      </c>
      <c r="L5831">
        <f t="shared" si="1191"/>
        <v>0</v>
      </c>
      <c r="M5831">
        <f t="shared" si="1192"/>
        <v>0</v>
      </c>
      <c r="N5831">
        <f t="shared" si="1193"/>
        <v>0</v>
      </c>
      <c r="O5831">
        <f t="shared" si="1194"/>
        <v>0</v>
      </c>
    </row>
    <row r="5832" spans="1:15" x14ac:dyDescent="0.25">
      <c r="A5832" s="4" t="s">
        <v>5493</v>
      </c>
      <c r="B5832" s="3">
        <v>21068.83008</v>
      </c>
      <c r="C5832" s="4">
        <f t="shared" si="1195"/>
        <v>44970</v>
      </c>
      <c r="D5832" s="6">
        <f t="shared" si="1183"/>
        <v>0.48680555555620231</v>
      </c>
      <c r="E5832">
        <f t="shared" si="1184"/>
        <v>0</v>
      </c>
      <c r="F5832">
        <f t="shared" si="1185"/>
        <v>0</v>
      </c>
      <c r="G5832">
        <f t="shared" si="1186"/>
        <v>0</v>
      </c>
      <c r="H5832">
        <f t="shared" si="1187"/>
        <v>0</v>
      </c>
      <c r="I5832">
        <f t="shared" si="1188"/>
        <v>1</v>
      </c>
      <c r="J5832">
        <f t="shared" si="1189"/>
        <v>0</v>
      </c>
      <c r="K5832">
        <f t="shared" si="1190"/>
        <v>0</v>
      </c>
      <c r="L5832">
        <f t="shared" si="1191"/>
        <v>0</v>
      </c>
      <c r="M5832">
        <f t="shared" si="1192"/>
        <v>0</v>
      </c>
      <c r="N5832">
        <f t="shared" si="1193"/>
        <v>0</v>
      </c>
      <c r="O5832">
        <f t="shared" si="1194"/>
        <v>0</v>
      </c>
    </row>
    <row r="5833" spans="1:15" x14ac:dyDescent="0.25">
      <c r="A5833" s="4" t="s">
        <v>5494</v>
      </c>
      <c r="B5833" s="3">
        <v>21068.119139999999</v>
      </c>
      <c r="C5833" s="4">
        <f t="shared" si="1195"/>
        <v>44970</v>
      </c>
      <c r="D5833" s="6">
        <f t="shared" si="1183"/>
        <v>0.48750000000291038</v>
      </c>
      <c r="E5833">
        <f t="shared" si="1184"/>
        <v>0</v>
      </c>
      <c r="F5833">
        <f t="shared" si="1185"/>
        <v>0</v>
      </c>
      <c r="G5833">
        <f t="shared" si="1186"/>
        <v>0</v>
      </c>
      <c r="H5833">
        <f t="shared" si="1187"/>
        <v>0</v>
      </c>
      <c r="I5833">
        <f t="shared" si="1188"/>
        <v>1</v>
      </c>
      <c r="J5833">
        <f t="shared" si="1189"/>
        <v>0</v>
      </c>
      <c r="K5833">
        <f t="shared" si="1190"/>
        <v>0</v>
      </c>
      <c r="L5833">
        <f t="shared" si="1191"/>
        <v>0</v>
      </c>
      <c r="M5833">
        <f t="shared" si="1192"/>
        <v>0</v>
      </c>
      <c r="N5833">
        <f t="shared" si="1193"/>
        <v>0</v>
      </c>
      <c r="O5833">
        <f t="shared" si="1194"/>
        <v>0</v>
      </c>
    </row>
    <row r="5834" spans="1:15" x14ac:dyDescent="0.25">
      <c r="A5834" s="4" t="s">
        <v>5495</v>
      </c>
      <c r="B5834" s="3">
        <v>21070.119139999999</v>
      </c>
      <c r="C5834" s="4">
        <f t="shared" si="1195"/>
        <v>44970</v>
      </c>
      <c r="D5834" s="6">
        <f t="shared" si="1183"/>
        <v>0.4881944444423425</v>
      </c>
      <c r="E5834">
        <f t="shared" si="1184"/>
        <v>0</v>
      </c>
      <c r="F5834">
        <f t="shared" si="1185"/>
        <v>0</v>
      </c>
      <c r="G5834">
        <f t="shared" si="1186"/>
        <v>0</v>
      </c>
      <c r="H5834">
        <f t="shared" si="1187"/>
        <v>0</v>
      </c>
      <c r="I5834">
        <f t="shared" si="1188"/>
        <v>1</v>
      </c>
      <c r="J5834">
        <f t="shared" si="1189"/>
        <v>0</v>
      </c>
      <c r="K5834">
        <f t="shared" si="1190"/>
        <v>0</v>
      </c>
      <c r="L5834">
        <f t="shared" si="1191"/>
        <v>0</v>
      </c>
      <c r="M5834">
        <f t="shared" si="1192"/>
        <v>0</v>
      </c>
      <c r="N5834">
        <f t="shared" si="1193"/>
        <v>0</v>
      </c>
      <c r="O5834">
        <f t="shared" si="1194"/>
        <v>0</v>
      </c>
    </row>
    <row r="5835" spans="1:15" x14ac:dyDescent="0.25">
      <c r="A5835" s="4" t="s">
        <v>5496</v>
      </c>
      <c r="B5835" s="3">
        <v>21062.390630000002</v>
      </c>
      <c r="C5835" s="4">
        <f t="shared" si="1195"/>
        <v>44970</v>
      </c>
      <c r="D5835" s="6">
        <f t="shared" si="1183"/>
        <v>0.48888888888905058</v>
      </c>
      <c r="E5835">
        <f t="shared" si="1184"/>
        <v>0</v>
      </c>
      <c r="F5835">
        <f t="shared" si="1185"/>
        <v>0</v>
      </c>
      <c r="G5835">
        <f t="shared" si="1186"/>
        <v>0</v>
      </c>
      <c r="H5835">
        <f t="shared" si="1187"/>
        <v>0</v>
      </c>
      <c r="I5835">
        <f t="shared" si="1188"/>
        <v>1</v>
      </c>
      <c r="J5835">
        <f t="shared" si="1189"/>
        <v>0</v>
      </c>
      <c r="K5835">
        <f t="shared" si="1190"/>
        <v>0</v>
      </c>
      <c r="L5835">
        <f t="shared" si="1191"/>
        <v>0</v>
      </c>
      <c r="M5835">
        <f t="shared" si="1192"/>
        <v>0</v>
      </c>
      <c r="N5835">
        <f t="shared" si="1193"/>
        <v>0</v>
      </c>
      <c r="O5835">
        <f t="shared" si="1194"/>
        <v>0</v>
      </c>
    </row>
    <row r="5836" spans="1:15" x14ac:dyDescent="0.25">
      <c r="A5836" s="4" t="s">
        <v>5497</v>
      </c>
      <c r="B5836" s="3">
        <v>21068.099610000001</v>
      </c>
      <c r="C5836" s="4">
        <f t="shared" si="1195"/>
        <v>44970</v>
      </c>
      <c r="D5836" s="6">
        <f t="shared" si="1183"/>
        <v>0.48958333333575865</v>
      </c>
      <c r="E5836">
        <f t="shared" si="1184"/>
        <v>0</v>
      </c>
      <c r="F5836">
        <f t="shared" si="1185"/>
        <v>0</v>
      </c>
      <c r="G5836">
        <f t="shared" si="1186"/>
        <v>0</v>
      </c>
      <c r="H5836">
        <f t="shared" si="1187"/>
        <v>0</v>
      </c>
      <c r="I5836">
        <f t="shared" si="1188"/>
        <v>1</v>
      </c>
      <c r="J5836">
        <f t="shared" si="1189"/>
        <v>0</v>
      </c>
      <c r="K5836">
        <f t="shared" si="1190"/>
        <v>0</v>
      </c>
      <c r="L5836">
        <f t="shared" si="1191"/>
        <v>0</v>
      </c>
      <c r="M5836">
        <f t="shared" si="1192"/>
        <v>0</v>
      </c>
      <c r="N5836">
        <f t="shared" si="1193"/>
        <v>0</v>
      </c>
      <c r="O5836">
        <f t="shared" si="1194"/>
        <v>0</v>
      </c>
    </row>
    <row r="5837" spans="1:15" x14ac:dyDescent="0.25">
      <c r="A5837" s="4" t="s">
        <v>6011</v>
      </c>
      <c r="B5837" s="3">
        <v>21057.480469999999</v>
      </c>
      <c r="C5837" s="4">
        <f t="shared" si="1195"/>
        <v>44970</v>
      </c>
      <c r="D5837" s="6">
        <f t="shared" si="1183"/>
        <v>0.49027777777519077</v>
      </c>
      <c r="E5837">
        <f t="shared" si="1184"/>
        <v>0</v>
      </c>
      <c r="F5837">
        <f t="shared" si="1185"/>
        <v>0</v>
      </c>
      <c r="G5837">
        <f t="shared" si="1186"/>
        <v>0</v>
      </c>
      <c r="H5837">
        <f t="shared" si="1187"/>
        <v>0</v>
      </c>
      <c r="I5837">
        <f t="shared" si="1188"/>
        <v>1</v>
      </c>
      <c r="J5837">
        <f t="shared" si="1189"/>
        <v>0</v>
      </c>
      <c r="K5837">
        <f t="shared" si="1190"/>
        <v>0</v>
      </c>
      <c r="L5837">
        <f t="shared" si="1191"/>
        <v>0</v>
      </c>
      <c r="M5837">
        <f t="shared" si="1192"/>
        <v>0</v>
      </c>
      <c r="N5837">
        <f t="shared" si="1193"/>
        <v>0</v>
      </c>
      <c r="O5837">
        <f t="shared" si="1194"/>
        <v>0</v>
      </c>
    </row>
    <row r="5838" spans="1:15" x14ac:dyDescent="0.25">
      <c r="A5838" s="4" t="s">
        <v>6012</v>
      </c>
      <c r="B5838" s="3">
        <v>21060.589840000001</v>
      </c>
      <c r="C5838" s="4">
        <f t="shared" si="1195"/>
        <v>44970</v>
      </c>
      <c r="D5838" s="6">
        <f t="shared" si="1183"/>
        <v>0.49097222222189885</v>
      </c>
      <c r="E5838">
        <f t="shared" si="1184"/>
        <v>0</v>
      </c>
      <c r="F5838">
        <f t="shared" si="1185"/>
        <v>0</v>
      </c>
      <c r="G5838">
        <f t="shared" si="1186"/>
        <v>0</v>
      </c>
      <c r="H5838">
        <f t="shared" si="1187"/>
        <v>0</v>
      </c>
      <c r="I5838">
        <f t="shared" si="1188"/>
        <v>1</v>
      </c>
      <c r="J5838">
        <f t="shared" si="1189"/>
        <v>0</v>
      </c>
      <c r="K5838">
        <f t="shared" si="1190"/>
        <v>0</v>
      </c>
      <c r="L5838">
        <f t="shared" si="1191"/>
        <v>0</v>
      </c>
      <c r="M5838">
        <f t="shared" si="1192"/>
        <v>0</v>
      </c>
      <c r="N5838">
        <f t="shared" si="1193"/>
        <v>0</v>
      </c>
      <c r="O5838">
        <f t="shared" si="1194"/>
        <v>0</v>
      </c>
    </row>
    <row r="5839" spans="1:15" x14ac:dyDescent="0.25">
      <c r="A5839" s="4" t="s">
        <v>6013</v>
      </c>
      <c r="B5839" s="3">
        <v>21058.160159999999</v>
      </c>
      <c r="C5839" s="4">
        <f t="shared" si="1195"/>
        <v>44970</v>
      </c>
      <c r="D5839" s="6">
        <f t="shared" si="1183"/>
        <v>0.49166666666860692</v>
      </c>
      <c r="E5839">
        <f t="shared" si="1184"/>
        <v>0</v>
      </c>
      <c r="F5839">
        <f t="shared" si="1185"/>
        <v>0</v>
      </c>
      <c r="G5839">
        <f t="shared" si="1186"/>
        <v>0</v>
      </c>
      <c r="H5839">
        <f t="shared" si="1187"/>
        <v>0</v>
      </c>
      <c r="I5839">
        <f t="shared" si="1188"/>
        <v>1</v>
      </c>
      <c r="J5839">
        <f t="shared" si="1189"/>
        <v>0</v>
      </c>
      <c r="K5839">
        <f t="shared" si="1190"/>
        <v>0</v>
      </c>
      <c r="L5839">
        <f t="shared" si="1191"/>
        <v>0</v>
      </c>
      <c r="M5839">
        <f t="shared" si="1192"/>
        <v>0</v>
      </c>
      <c r="N5839">
        <f t="shared" si="1193"/>
        <v>0</v>
      </c>
      <c r="O5839">
        <f t="shared" si="1194"/>
        <v>0</v>
      </c>
    </row>
    <row r="5840" spans="1:15" x14ac:dyDescent="0.25">
      <c r="A5840" s="4" t="s">
        <v>5498</v>
      </c>
      <c r="B5840" s="3">
        <v>21060.789059999999</v>
      </c>
      <c r="C5840" s="4">
        <f t="shared" si="1195"/>
        <v>44970</v>
      </c>
      <c r="D5840" s="6">
        <f t="shared" si="1183"/>
        <v>0.49236111110803904</v>
      </c>
      <c r="E5840">
        <f t="shared" si="1184"/>
        <v>0</v>
      </c>
      <c r="F5840">
        <f t="shared" si="1185"/>
        <v>0</v>
      </c>
      <c r="G5840">
        <f t="shared" si="1186"/>
        <v>0</v>
      </c>
      <c r="H5840">
        <f t="shared" si="1187"/>
        <v>0</v>
      </c>
      <c r="I5840">
        <f t="shared" si="1188"/>
        <v>1</v>
      </c>
      <c r="J5840">
        <f t="shared" si="1189"/>
        <v>0</v>
      </c>
      <c r="K5840">
        <f t="shared" si="1190"/>
        <v>0</v>
      </c>
      <c r="L5840">
        <f t="shared" si="1191"/>
        <v>0</v>
      </c>
      <c r="M5840">
        <f t="shared" si="1192"/>
        <v>0</v>
      </c>
      <c r="N5840">
        <f t="shared" si="1193"/>
        <v>0</v>
      </c>
      <c r="O5840">
        <f t="shared" si="1194"/>
        <v>0</v>
      </c>
    </row>
    <row r="5841" spans="1:15" x14ac:dyDescent="0.25">
      <c r="A5841" s="4" t="s">
        <v>6014</v>
      </c>
      <c r="B5841" s="3">
        <v>21066.039059999999</v>
      </c>
      <c r="C5841" s="4">
        <f t="shared" si="1195"/>
        <v>44970</v>
      </c>
      <c r="D5841" s="6">
        <f t="shared" si="1183"/>
        <v>0.49305555555474712</v>
      </c>
      <c r="E5841">
        <f t="shared" si="1184"/>
        <v>0</v>
      </c>
      <c r="F5841">
        <f t="shared" si="1185"/>
        <v>0</v>
      </c>
      <c r="G5841">
        <f t="shared" si="1186"/>
        <v>0</v>
      </c>
      <c r="H5841">
        <f t="shared" si="1187"/>
        <v>0</v>
      </c>
      <c r="I5841">
        <f t="shared" si="1188"/>
        <v>1</v>
      </c>
      <c r="J5841">
        <f t="shared" si="1189"/>
        <v>0</v>
      </c>
      <c r="K5841">
        <f t="shared" si="1190"/>
        <v>0</v>
      </c>
      <c r="L5841">
        <f t="shared" si="1191"/>
        <v>0</v>
      </c>
      <c r="M5841">
        <f t="shared" si="1192"/>
        <v>0</v>
      </c>
      <c r="N5841">
        <f t="shared" si="1193"/>
        <v>0</v>
      </c>
      <c r="O5841">
        <f t="shared" si="1194"/>
        <v>0</v>
      </c>
    </row>
    <row r="5842" spans="1:15" x14ac:dyDescent="0.25">
      <c r="A5842" s="4" t="s">
        <v>5499</v>
      </c>
      <c r="B5842" s="3">
        <v>21070.949219999999</v>
      </c>
      <c r="C5842" s="4">
        <f t="shared" si="1195"/>
        <v>44970</v>
      </c>
      <c r="D5842" s="6">
        <f t="shared" si="1183"/>
        <v>0.49375000000145519</v>
      </c>
      <c r="E5842">
        <f t="shared" si="1184"/>
        <v>0</v>
      </c>
      <c r="F5842">
        <f t="shared" si="1185"/>
        <v>0</v>
      </c>
      <c r="G5842">
        <f t="shared" si="1186"/>
        <v>0</v>
      </c>
      <c r="H5842">
        <f t="shared" si="1187"/>
        <v>0</v>
      </c>
      <c r="I5842">
        <f t="shared" si="1188"/>
        <v>1</v>
      </c>
      <c r="J5842">
        <f t="shared" si="1189"/>
        <v>0</v>
      </c>
      <c r="K5842">
        <f t="shared" si="1190"/>
        <v>0</v>
      </c>
      <c r="L5842">
        <f t="shared" si="1191"/>
        <v>0</v>
      </c>
      <c r="M5842">
        <f t="shared" si="1192"/>
        <v>0</v>
      </c>
      <c r="N5842">
        <f t="shared" si="1193"/>
        <v>0</v>
      </c>
      <c r="O5842">
        <f t="shared" si="1194"/>
        <v>0</v>
      </c>
    </row>
    <row r="5843" spans="1:15" x14ac:dyDescent="0.25">
      <c r="A5843" s="4" t="s">
        <v>5500</v>
      </c>
      <c r="B5843" s="3">
        <v>21076.439450000002</v>
      </c>
      <c r="C5843" s="4">
        <f t="shared" si="1195"/>
        <v>44970</v>
      </c>
      <c r="D5843" s="6">
        <f t="shared" si="1183"/>
        <v>0.49444444444088731</v>
      </c>
      <c r="E5843">
        <f t="shared" si="1184"/>
        <v>0</v>
      </c>
      <c r="F5843">
        <f t="shared" si="1185"/>
        <v>0</v>
      </c>
      <c r="G5843">
        <f t="shared" si="1186"/>
        <v>0</v>
      </c>
      <c r="H5843">
        <f t="shared" si="1187"/>
        <v>0</v>
      </c>
      <c r="I5843">
        <f t="shared" si="1188"/>
        <v>1</v>
      </c>
      <c r="J5843">
        <f t="shared" si="1189"/>
        <v>0</v>
      </c>
      <c r="K5843">
        <f t="shared" si="1190"/>
        <v>0</v>
      </c>
      <c r="L5843">
        <f t="shared" si="1191"/>
        <v>0</v>
      </c>
      <c r="M5843">
        <f t="shared" si="1192"/>
        <v>0</v>
      </c>
      <c r="N5843">
        <f t="shared" si="1193"/>
        <v>0</v>
      </c>
      <c r="O5843">
        <f t="shared" si="1194"/>
        <v>0</v>
      </c>
    </row>
    <row r="5844" spans="1:15" x14ac:dyDescent="0.25">
      <c r="A5844" s="4" t="s">
        <v>5501</v>
      </c>
      <c r="B5844" s="3">
        <v>21074.759770000001</v>
      </c>
      <c r="C5844" s="4">
        <f t="shared" si="1195"/>
        <v>44970</v>
      </c>
      <c r="D5844" s="6">
        <f t="shared" si="1183"/>
        <v>0.49513888888759539</v>
      </c>
      <c r="E5844">
        <f t="shared" si="1184"/>
        <v>0</v>
      </c>
      <c r="F5844">
        <f t="shared" si="1185"/>
        <v>0</v>
      </c>
      <c r="G5844">
        <f t="shared" si="1186"/>
        <v>0</v>
      </c>
      <c r="H5844">
        <f t="shared" si="1187"/>
        <v>0</v>
      </c>
      <c r="I5844">
        <f t="shared" si="1188"/>
        <v>1</v>
      </c>
      <c r="J5844">
        <f t="shared" si="1189"/>
        <v>0</v>
      </c>
      <c r="K5844">
        <f t="shared" si="1190"/>
        <v>0</v>
      </c>
      <c r="L5844">
        <f t="shared" si="1191"/>
        <v>0</v>
      </c>
      <c r="M5844">
        <f t="shared" si="1192"/>
        <v>0</v>
      </c>
      <c r="N5844">
        <f t="shared" si="1193"/>
        <v>0</v>
      </c>
      <c r="O5844">
        <f t="shared" si="1194"/>
        <v>0</v>
      </c>
    </row>
    <row r="5845" spans="1:15" x14ac:dyDescent="0.25">
      <c r="A5845" s="4" t="s">
        <v>5502</v>
      </c>
      <c r="B5845" s="3">
        <v>21078.849610000001</v>
      </c>
      <c r="C5845" s="4">
        <f t="shared" si="1195"/>
        <v>44970</v>
      </c>
      <c r="D5845" s="6">
        <f t="shared" si="1183"/>
        <v>0.49583333333430346</v>
      </c>
      <c r="E5845">
        <f t="shared" si="1184"/>
        <v>0</v>
      </c>
      <c r="F5845">
        <f t="shared" si="1185"/>
        <v>0</v>
      </c>
      <c r="G5845">
        <f t="shared" si="1186"/>
        <v>0</v>
      </c>
      <c r="H5845">
        <f t="shared" si="1187"/>
        <v>0</v>
      </c>
      <c r="I5845">
        <f t="shared" si="1188"/>
        <v>1</v>
      </c>
      <c r="J5845">
        <f t="shared" si="1189"/>
        <v>0</v>
      </c>
      <c r="K5845">
        <f t="shared" si="1190"/>
        <v>0</v>
      </c>
      <c r="L5845">
        <f t="shared" si="1191"/>
        <v>0</v>
      </c>
      <c r="M5845">
        <f t="shared" si="1192"/>
        <v>0</v>
      </c>
      <c r="N5845">
        <f t="shared" si="1193"/>
        <v>0</v>
      </c>
      <c r="O5845">
        <f t="shared" si="1194"/>
        <v>0</v>
      </c>
    </row>
    <row r="5846" spans="1:15" x14ac:dyDescent="0.25">
      <c r="A5846" s="4" t="s">
        <v>5503</v>
      </c>
      <c r="B5846" s="3">
        <v>21082.460940000001</v>
      </c>
      <c r="C5846" s="4">
        <f t="shared" si="1195"/>
        <v>44970</v>
      </c>
      <c r="D5846" s="6">
        <f t="shared" si="1183"/>
        <v>0.49652777778101154</v>
      </c>
      <c r="E5846">
        <f t="shared" si="1184"/>
        <v>0</v>
      </c>
      <c r="F5846">
        <f t="shared" si="1185"/>
        <v>0</v>
      </c>
      <c r="G5846">
        <f t="shared" si="1186"/>
        <v>0</v>
      </c>
      <c r="H5846">
        <f t="shared" si="1187"/>
        <v>0</v>
      </c>
      <c r="I5846">
        <f t="shared" si="1188"/>
        <v>1</v>
      </c>
      <c r="J5846">
        <f t="shared" si="1189"/>
        <v>0</v>
      </c>
      <c r="K5846">
        <f t="shared" si="1190"/>
        <v>0</v>
      </c>
      <c r="L5846">
        <f t="shared" si="1191"/>
        <v>0</v>
      </c>
      <c r="M5846">
        <f t="shared" si="1192"/>
        <v>0</v>
      </c>
      <c r="N5846">
        <f t="shared" si="1193"/>
        <v>0</v>
      </c>
      <c r="O5846">
        <f t="shared" si="1194"/>
        <v>0</v>
      </c>
    </row>
    <row r="5847" spans="1:15" x14ac:dyDescent="0.25">
      <c r="A5847" s="4" t="s">
        <v>5504</v>
      </c>
      <c r="B5847" s="3">
        <v>21086.359380000002</v>
      </c>
      <c r="C5847" s="4">
        <f t="shared" si="1195"/>
        <v>44970</v>
      </c>
      <c r="D5847" s="6">
        <f t="shared" si="1183"/>
        <v>0.49722222222044365</v>
      </c>
      <c r="E5847">
        <f t="shared" si="1184"/>
        <v>0</v>
      </c>
      <c r="F5847">
        <f t="shared" si="1185"/>
        <v>0</v>
      </c>
      <c r="G5847">
        <f t="shared" si="1186"/>
        <v>0</v>
      </c>
      <c r="H5847">
        <f t="shared" si="1187"/>
        <v>0</v>
      </c>
      <c r="I5847">
        <f t="shared" si="1188"/>
        <v>1</v>
      </c>
      <c r="J5847">
        <f t="shared" si="1189"/>
        <v>0</v>
      </c>
      <c r="K5847">
        <f t="shared" si="1190"/>
        <v>0</v>
      </c>
      <c r="L5847">
        <f t="shared" si="1191"/>
        <v>0</v>
      </c>
      <c r="M5847">
        <f t="shared" si="1192"/>
        <v>0</v>
      </c>
      <c r="N5847">
        <f t="shared" si="1193"/>
        <v>0</v>
      </c>
      <c r="O5847">
        <f t="shared" si="1194"/>
        <v>0</v>
      </c>
    </row>
    <row r="5848" spans="1:15" x14ac:dyDescent="0.25">
      <c r="A5848" s="4" t="s">
        <v>5505</v>
      </c>
      <c r="B5848" s="3">
        <v>21087.640630000002</v>
      </c>
      <c r="C5848" s="4">
        <f t="shared" si="1195"/>
        <v>44970</v>
      </c>
      <c r="D5848" s="6">
        <f t="shared" si="1183"/>
        <v>0.49791666666715173</v>
      </c>
      <c r="E5848">
        <f t="shared" si="1184"/>
        <v>0</v>
      </c>
      <c r="F5848">
        <f t="shared" si="1185"/>
        <v>0</v>
      </c>
      <c r="G5848">
        <f t="shared" si="1186"/>
        <v>0</v>
      </c>
      <c r="H5848">
        <f t="shared" si="1187"/>
        <v>0</v>
      </c>
      <c r="I5848">
        <f t="shared" si="1188"/>
        <v>1</v>
      </c>
      <c r="J5848">
        <f t="shared" si="1189"/>
        <v>0</v>
      </c>
      <c r="K5848">
        <f t="shared" si="1190"/>
        <v>0</v>
      </c>
      <c r="L5848">
        <f t="shared" si="1191"/>
        <v>0</v>
      </c>
      <c r="M5848">
        <f t="shared" si="1192"/>
        <v>0</v>
      </c>
      <c r="N5848">
        <f t="shared" si="1193"/>
        <v>0</v>
      </c>
      <c r="O5848">
        <f t="shared" si="1194"/>
        <v>0</v>
      </c>
    </row>
    <row r="5849" spans="1:15" x14ac:dyDescent="0.25">
      <c r="A5849" s="4" t="s">
        <v>5506</v>
      </c>
      <c r="B5849" s="3">
        <v>21088.119139999999</v>
      </c>
      <c r="C5849" s="4">
        <f t="shared" si="1195"/>
        <v>44970</v>
      </c>
      <c r="D5849" s="6">
        <f t="shared" si="1183"/>
        <v>0.49861111111385981</v>
      </c>
      <c r="E5849">
        <f t="shared" si="1184"/>
        <v>0</v>
      </c>
      <c r="F5849">
        <f t="shared" si="1185"/>
        <v>0</v>
      </c>
      <c r="G5849">
        <f t="shared" si="1186"/>
        <v>0</v>
      </c>
      <c r="H5849">
        <f t="shared" si="1187"/>
        <v>0</v>
      </c>
      <c r="I5849">
        <f t="shared" si="1188"/>
        <v>1</v>
      </c>
      <c r="J5849">
        <f t="shared" si="1189"/>
        <v>0</v>
      </c>
      <c r="K5849">
        <f t="shared" si="1190"/>
        <v>0</v>
      </c>
      <c r="L5849">
        <f t="shared" si="1191"/>
        <v>0</v>
      </c>
      <c r="M5849">
        <f t="shared" si="1192"/>
        <v>0</v>
      </c>
      <c r="N5849">
        <f t="shared" si="1193"/>
        <v>0</v>
      </c>
      <c r="O5849">
        <f t="shared" si="1194"/>
        <v>0</v>
      </c>
    </row>
    <row r="5850" spans="1:15" x14ac:dyDescent="0.25">
      <c r="A5850" s="4" t="s">
        <v>5507</v>
      </c>
      <c r="B5850" s="3">
        <v>21088.929690000001</v>
      </c>
      <c r="C5850" s="4">
        <f t="shared" si="1195"/>
        <v>44970</v>
      </c>
      <c r="D5850" s="6">
        <f t="shared" si="1183"/>
        <v>0.49930555555329192</v>
      </c>
      <c r="E5850">
        <f t="shared" si="1184"/>
        <v>0</v>
      </c>
      <c r="F5850">
        <f t="shared" si="1185"/>
        <v>0</v>
      </c>
      <c r="G5850">
        <f t="shared" si="1186"/>
        <v>0</v>
      </c>
      <c r="H5850">
        <f t="shared" si="1187"/>
        <v>0</v>
      </c>
      <c r="I5850">
        <f t="shared" si="1188"/>
        <v>1</v>
      </c>
      <c r="J5850">
        <f t="shared" si="1189"/>
        <v>0</v>
      </c>
      <c r="K5850">
        <f t="shared" si="1190"/>
        <v>0</v>
      </c>
      <c r="L5850">
        <f t="shared" si="1191"/>
        <v>0</v>
      </c>
      <c r="M5850">
        <f t="shared" si="1192"/>
        <v>0</v>
      </c>
      <c r="N5850">
        <f t="shared" si="1193"/>
        <v>0</v>
      </c>
      <c r="O5850">
        <f t="shared" si="1194"/>
        <v>0</v>
      </c>
    </row>
    <row r="5851" spans="1:15" x14ac:dyDescent="0.25">
      <c r="A5851" s="4" t="s">
        <v>6015</v>
      </c>
      <c r="B5851" s="3">
        <v>21090.699219999999</v>
      </c>
      <c r="C5851" s="4">
        <f t="shared" si="1195"/>
        <v>44970</v>
      </c>
      <c r="D5851" s="6">
        <f t="shared" si="1183"/>
        <v>0.5</v>
      </c>
      <c r="E5851">
        <f t="shared" si="1184"/>
        <v>0</v>
      </c>
      <c r="F5851">
        <f t="shared" si="1185"/>
        <v>0</v>
      </c>
      <c r="G5851">
        <f t="shared" si="1186"/>
        <v>0</v>
      </c>
      <c r="H5851">
        <f t="shared" si="1187"/>
        <v>0</v>
      </c>
      <c r="I5851">
        <f t="shared" si="1188"/>
        <v>1</v>
      </c>
      <c r="J5851">
        <f t="shared" si="1189"/>
        <v>0</v>
      </c>
      <c r="K5851">
        <f t="shared" si="1190"/>
        <v>0</v>
      </c>
      <c r="L5851">
        <f t="shared" si="1191"/>
        <v>0</v>
      </c>
      <c r="M5851">
        <f t="shared" si="1192"/>
        <v>0</v>
      </c>
      <c r="N5851">
        <f t="shared" si="1193"/>
        <v>0</v>
      </c>
      <c r="O5851">
        <f t="shared" si="1194"/>
        <v>0</v>
      </c>
    </row>
    <row r="5852" spans="1:15" x14ac:dyDescent="0.25">
      <c r="A5852" s="4" t="s">
        <v>6016</v>
      </c>
      <c r="B5852" s="3">
        <v>21090.699219999999</v>
      </c>
      <c r="C5852" s="4">
        <f t="shared" si="1195"/>
        <v>44970</v>
      </c>
      <c r="D5852" s="6">
        <f t="shared" si="1183"/>
        <v>0.50069444444670808</v>
      </c>
      <c r="E5852">
        <f t="shared" si="1184"/>
        <v>0</v>
      </c>
      <c r="F5852">
        <f t="shared" si="1185"/>
        <v>0</v>
      </c>
      <c r="G5852">
        <f t="shared" si="1186"/>
        <v>0</v>
      </c>
      <c r="H5852">
        <f t="shared" si="1187"/>
        <v>0</v>
      </c>
      <c r="I5852">
        <f t="shared" si="1188"/>
        <v>1</v>
      </c>
      <c r="J5852">
        <f t="shared" si="1189"/>
        <v>0</v>
      </c>
      <c r="K5852">
        <f t="shared" si="1190"/>
        <v>0</v>
      </c>
      <c r="L5852">
        <f t="shared" si="1191"/>
        <v>0</v>
      </c>
      <c r="M5852">
        <f t="shared" si="1192"/>
        <v>0</v>
      </c>
      <c r="N5852">
        <f t="shared" si="1193"/>
        <v>0</v>
      </c>
      <c r="O5852">
        <f t="shared" si="1194"/>
        <v>0</v>
      </c>
    </row>
    <row r="5853" spans="1:15" x14ac:dyDescent="0.25">
      <c r="A5853" s="4" t="s">
        <v>6017</v>
      </c>
      <c r="B5853" s="3">
        <v>21090.699219999999</v>
      </c>
      <c r="C5853" s="4">
        <f t="shared" si="1195"/>
        <v>44970</v>
      </c>
      <c r="D5853" s="6">
        <f t="shared" si="1183"/>
        <v>0.50138888888614019</v>
      </c>
      <c r="E5853">
        <f t="shared" si="1184"/>
        <v>0</v>
      </c>
      <c r="F5853">
        <f t="shared" si="1185"/>
        <v>0</v>
      </c>
      <c r="G5853">
        <f t="shared" si="1186"/>
        <v>0</v>
      </c>
      <c r="H5853">
        <f t="shared" si="1187"/>
        <v>0</v>
      </c>
      <c r="I5853">
        <f t="shared" si="1188"/>
        <v>1</v>
      </c>
      <c r="J5853">
        <f t="shared" si="1189"/>
        <v>0</v>
      </c>
      <c r="K5853">
        <f t="shared" si="1190"/>
        <v>0</v>
      </c>
      <c r="L5853">
        <f t="shared" si="1191"/>
        <v>0</v>
      </c>
      <c r="M5853">
        <f t="shared" si="1192"/>
        <v>0</v>
      </c>
      <c r="N5853">
        <f t="shared" si="1193"/>
        <v>0</v>
      </c>
      <c r="O5853">
        <f t="shared" si="1194"/>
        <v>0</v>
      </c>
    </row>
    <row r="5854" spans="1:15" x14ac:dyDescent="0.25">
      <c r="A5854" s="4" t="s">
        <v>6018</v>
      </c>
      <c r="B5854" s="3">
        <v>21090.699219999999</v>
      </c>
      <c r="C5854" s="4">
        <f t="shared" si="1195"/>
        <v>44970</v>
      </c>
      <c r="D5854" s="6">
        <f t="shared" si="1183"/>
        <v>0.50208333333284827</v>
      </c>
      <c r="E5854">
        <f t="shared" si="1184"/>
        <v>0</v>
      </c>
      <c r="F5854">
        <f t="shared" si="1185"/>
        <v>0</v>
      </c>
      <c r="G5854">
        <f t="shared" si="1186"/>
        <v>0</v>
      </c>
      <c r="H5854">
        <f t="shared" si="1187"/>
        <v>0</v>
      </c>
      <c r="I5854">
        <f t="shared" si="1188"/>
        <v>1</v>
      </c>
      <c r="J5854">
        <f t="shared" si="1189"/>
        <v>0</v>
      </c>
      <c r="K5854">
        <f t="shared" si="1190"/>
        <v>0</v>
      </c>
      <c r="L5854">
        <f t="shared" si="1191"/>
        <v>0</v>
      </c>
      <c r="M5854">
        <f t="shared" si="1192"/>
        <v>0</v>
      </c>
      <c r="N5854">
        <f t="shared" si="1193"/>
        <v>0</v>
      </c>
      <c r="O5854">
        <f t="shared" si="1194"/>
        <v>0</v>
      </c>
    </row>
    <row r="5855" spans="1:15" x14ac:dyDescent="0.25">
      <c r="A5855" s="4" t="s">
        <v>6019</v>
      </c>
      <c r="B5855" s="3">
        <v>21090.699219999999</v>
      </c>
      <c r="C5855" s="4">
        <f t="shared" si="1195"/>
        <v>44970</v>
      </c>
      <c r="D5855" s="6">
        <f t="shared" si="1183"/>
        <v>0.50277777777955635</v>
      </c>
      <c r="E5855">
        <f t="shared" si="1184"/>
        <v>0</v>
      </c>
      <c r="F5855">
        <f t="shared" si="1185"/>
        <v>0</v>
      </c>
      <c r="G5855">
        <f t="shared" si="1186"/>
        <v>0</v>
      </c>
      <c r="H5855">
        <f t="shared" si="1187"/>
        <v>0</v>
      </c>
      <c r="I5855">
        <f t="shared" si="1188"/>
        <v>1</v>
      </c>
      <c r="J5855">
        <f t="shared" si="1189"/>
        <v>0</v>
      </c>
      <c r="K5855">
        <f t="shared" si="1190"/>
        <v>0</v>
      </c>
      <c r="L5855">
        <f t="shared" si="1191"/>
        <v>0</v>
      </c>
      <c r="M5855">
        <f t="shared" si="1192"/>
        <v>0</v>
      </c>
      <c r="N5855">
        <f t="shared" si="1193"/>
        <v>0</v>
      </c>
      <c r="O5855">
        <f t="shared" si="1194"/>
        <v>0</v>
      </c>
    </row>
    <row r="5856" spans="1:15" x14ac:dyDescent="0.25">
      <c r="A5856" s="4" t="s">
        <v>6020</v>
      </c>
      <c r="B5856" s="3">
        <v>21090.699219999999</v>
      </c>
      <c r="C5856" s="4">
        <f t="shared" si="1195"/>
        <v>44970</v>
      </c>
      <c r="D5856" s="6">
        <f t="shared" si="1183"/>
        <v>0.50347222221898846</v>
      </c>
      <c r="E5856">
        <f t="shared" si="1184"/>
        <v>0</v>
      </c>
      <c r="F5856">
        <f t="shared" si="1185"/>
        <v>0</v>
      </c>
      <c r="G5856">
        <f t="shared" si="1186"/>
        <v>0</v>
      </c>
      <c r="H5856">
        <f t="shared" si="1187"/>
        <v>0</v>
      </c>
      <c r="I5856">
        <f t="shared" si="1188"/>
        <v>1</v>
      </c>
      <c r="J5856">
        <f t="shared" si="1189"/>
        <v>0</v>
      </c>
      <c r="K5856">
        <f t="shared" si="1190"/>
        <v>0</v>
      </c>
      <c r="L5856">
        <f t="shared" si="1191"/>
        <v>0</v>
      </c>
      <c r="M5856">
        <f t="shared" si="1192"/>
        <v>0</v>
      </c>
      <c r="N5856">
        <f t="shared" si="1193"/>
        <v>0</v>
      </c>
      <c r="O5856">
        <f t="shared" si="1194"/>
        <v>0</v>
      </c>
    </row>
    <row r="5857" spans="1:15" x14ac:dyDescent="0.25">
      <c r="A5857" s="4" t="s">
        <v>5508</v>
      </c>
      <c r="B5857" s="3">
        <v>21080.240229999999</v>
      </c>
      <c r="C5857" s="4">
        <f t="shared" si="1195"/>
        <v>44970</v>
      </c>
      <c r="D5857" s="6">
        <f t="shared" si="1183"/>
        <v>0.54166666666424135</v>
      </c>
      <c r="E5857">
        <f t="shared" si="1184"/>
        <v>0</v>
      </c>
      <c r="F5857">
        <f t="shared" si="1185"/>
        <v>0</v>
      </c>
      <c r="G5857">
        <f t="shared" si="1186"/>
        <v>0</v>
      </c>
      <c r="H5857">
        <f t="shared" si="1187"/>
        <v>0</v>
      </c>
      <c r="I5857">
        <f t="shared" si="1188"/>
        <v>0</v>
      </c>
      <c r="J5857">
        <f t="shared" si="1189"/>
        <v>0</v>
      </c>
      <c r="K5857">
        <f t="shared" si="1190"/>
        <v>0</v>
      </c>
      <c r="L5857">
        <f t="shared" si="1191"/>
        <v>0</v>
      </c>
      <c r="M5857">
        <f t="shared" si="1192"/>
        <v>0</v>
      </c>
      <c r="N5857">
        <f t="shared" si="1193"/>
        <v>0</v>
      </c>
      <c r="O5857">
        <f t="shared" si="1194"/>
        <v>0</v>
      </c>
    </row>
    <row r="5858" spans="1:15" x14ac:dyDescent="0.25">
      <c r="A5858" s="4" t="s">
        <v>5509</v>
      </c>
      <c r="B5858" s="3">
        <v>21085.939450000002</v>
      </c>
      <c r="C5858" s="4">
        <f t="shared" si="1195"/>
        <v>44970</v>
      </c>
      <c r="D5858" s="6">
        <f t="shared" si="1183"/>
        <v>0.54236111111094942</v>
      </c>
      <c r="E5858">
        <f t="shared" si="1184"/>
        <v>0</v>
      </c>
      <c r="F5858">
        <f t="shared" si="1185"/>
        <v>0</v>
      </c>
      <c r="G5858">
        <f t="shared" si="1186"/>
        <v>0</v>
      </c>
      <c r="H5858">
        <f t="shared" si="1187"/>
        <v>0</v>
      </c>
      <c r="I5858">
        <f t="shared" si="1188"/>
        <v>0</v>
      </c>
      <c r="J5858">
        <f t="shared" si="1189"/>
        <v>1</v>
      </c>
      <c r="K5858">
        <f t="shared" si="1190"/>
        <v>0</v>
      </c>
      <c r="L5858">
        <f t="shared" si="1191"/>
        <v>0</v>
      </c>
      <c r="M5858">
        <f t="shared" si="1192"/>
        <v>0</v>
      </c>
      <c r="N5858">
        <f t="shared" si="1193"/>
        <v>0</v>
      </c>
      <c r="O5858">
        <f t="shared" si="1194"/>
        <v>0</v>
      </c>
    </row>
    <row r="5859" spans="1:15" x14ac:dyDescent="0.25">
      <c r="A5859" s="4" t="s">
        <v>5510</v>
      </c>
      <c r="B5859" s="3">
        <v>21087.720700000002</v>
      </c>
      <c r="C5859" s="4">
        <f t="shared" si="1195"/>
        <v>44970</v>
      </c>
      <c r="D5859" s="6">
        <f t="shared" si="1183"/>
        <v>0.5430555555576575</v>
      </c>
      <c r="E5859">
        <f t="shared" si="1184"/>
        <v>0</v>
      </c>
      <c r="F5859">
        <f t="shared" si="1185"/>
        <v>0</v>
      </c>
      <c r="G5859">
        <f t="shared" si="1186"/>
        <v>0</v>
      </c>
      <c r="H5859">
        <f t="shared" si="1187"/>
        <v>0</v>
      </c>
      <c r="I5859">
        <f t="shared" si="1188"/>
        <v>0</v>
      </c>
      <c r="J5859">
        <f t="shared" si="1189"/>
        <v>1</v>
      </c>
      <c r="K5859">
        <f t="shared" si="1190"/>
        <v>0</v>
      </c>
      <c r="L5859">
        <f t="shared" si="1191"/>
        <v>0</v>
      </c>
      <c r="M5859">
        <f t="shared" si="1192"/>
        <v>0</v>
      </c>
      <c r="N5859">
        <f t="shared" si="1193"/>
        <v>0</v>
      </c>
      <c r="O5859">
        <f t="shared" si="1194"/>
        <v>0</v>
      </c>
    </row>
    <row r="5860" spans="1:15" x14ac:dyDescent="0.25">
      <c r="A5860" s="4" t="s">
        <v>5511</v>
      </c>
      <c r="B5860" s="3">
        <v>21089.859380000002</v>
      </c>
      <c r="C5860" s="4">
        <f t="shared" si="1195"/>
        <v>44970</v>
      </c>
      <c r="D5860" s="6">
        <f t="shared" si="1183"/>
        <v>0.54374999999708962</v>
      </c>
      <c r="E5860">
        <f t="shared" si="1184"/>
        <v>0</v>
      </c>
      <c r="F5860">
        <f t="shared" si="1185"/>
        <v>0</v>
      </c>
      <c r="G5860">
        <f t="shared" si="1186"/>
        <v>0</v>
      </c>
      <c r="H5860">
        <f t="shared" si="1187"/>
        <v>0</v>
      </c>
      <c r="I5860">
        <f t="shared" si="1188"/>
        <v>0</v>
      </c>
      <c r="J5860">
        <f t="shared" si="1189"/>
        <v>1</v>
      </c>
      <c r="K5860">
        <f t="shared" si="1190"/>
        <v>0</v>
      </c>
      <c r="L5860">
        <f t="shared" si="1191"/>
        <v>0</v>
      </c>
      <c r="M5860">
        <f t="shared" si="1192"/>
        <v>0</v>
      </c>
      <c r="N5860">
        <f t="shared" si="1193"/>
        <v>0</v>
      </c>
      <c r="O5860">
        <f t="shared" si="1194"/>
        <v>0</v>
      </c>
    </row>
    <row r="5861" spans="1:15" x14ac:dyDescent="0.25">
      <c r="A5861" s="4" t="s">
        <v>5512</v>
      </c>
      <c r="B5861" s="3">
        <v>21072.359380000002</v>
      </c>
      <c r="C5861" s="4">
        <f t="shared" si="1195"/>
        <v>44970</v>
      </c>
      <c r="D5861" s="6">
        <f t="shared" si="1183"/>
        <v>0.54444444444379769</v>
      </c>
      <c r="E5861">
        <f t="shared" si="1184"/>
        <v>0</v>
      </c>
      <c r="F5861">
        <f t="shared" si="1185"/>
        <v>0</v>
      </c>
      <c r="G5861">
        <f t="shared" si="1186"/>
        <v>0</v>
      </c>
      <c r="H5861">
        <f t="shared" si="1187"/>
        <v>0</v>
      </c>
      <c r="I5861">
        <f t="shared" si="1188"/>
        <v>0</v>
      </c>
      <c r="J5861">
        <f t="shared" si="1189"/>
        <v>1</v>
      </c>
      <c r="K5861">
        <f t="shared" si="1190"/>
        <v>0</v>
      </c>
      <c r="L5861">
        <f t="shared" si="1191"/>
        <v>0</v>
      </c>
      <c r="M5861">
        <f t="shared" si="1192"/>
        <v>0</v>
      </c>
      <c r="N5861">
        <f t="shared" si="1193"/>
        <v>0</v>
      </c>
      <c r="O5861">
        <f t="shared" si="1194"/>
        <v>0</v>
      </c>
    </row>
    <row r="5862" spans="1:15" x14ac:dyDescent="0.25">
      <c r="A5862" s="4" t="s">
        <v>5513</v>
      </c>
      <c r="B5862" s="3">
        <v>21074.259770000001</v>
      </c>
      <c r="C5862" s="4">
        <f t="shared" si="1195"/>
        <v>44970</v>
      </c>
      <c r="D5862" s="6">
        <f t="shared" si="1183"/>
        <v>0.54513888889050577</v>
      </c>
      <c r="E5862">
        <f t="shared" si="1184"/>
        <v>0</v>
      </c>
      <c r="F5862">
        <f t="shared" si="1185"/>
        <v>0</v>
      </c>
      <c r="G5862">
        <f t="shared" si="1186"/>
        <v>0</v>
      </c>
      <c r="H5862">
        <f t="shared" si="1187"/>
        <v>0</v>
      </c>
      <c r="I5862">
        <f t="shared" si="1188"/>
        <v>0</v>
      </c>
      <c r="J5862">
        <f t="shared" si="1189"/>
        <v>1</v>
      </c>
      <c r="K5862">
        <f t="shared" si="1190"/>
        <v>0</v>
      </c>
      <c r="L5862">
        <f t="shared" si="1191"/>
        <v>0</v>
      </c>
      <c r="M5862">
        <f t="shared" si="1192"/>
        <v>0</v>
      </c>
      <c r="N5862">
        <f t="shared" si="1193"/>
        <v>0</v>
      </c>
      <c r="O5862">
        <f t="shared" si="1194"/>
        <v>0</v>
      </c>
    </row>
    <row r="5863" spans="1:15" x14ac:dyDescent="0.25">
      <c r="A5863" s="4" t="s">
        <v>5514</v>
      </c>
      <c r="B5863" s="3">
        <v>21083.91992</v>
      </c>
      <c r="C5863" s="4">
        <f t="shared" si="1195"/>
        <v>44970</v>
      </c>
      <c r="D5863" s="6">
        <f t="shared" si="1183"/>
        <v>0.54583333332993789</v>
      </c>
      <c r="E5863">
        <f t="shared" si="1184"/>
        <v>0</v>
      </c>
      <c r="F5863">
        <f t="shared" si="1185"/>
        <v>0</v>
      </c>
      <c r="G5863">
        <f t="shared" si="1186"/>
        <v>0</v>
      </c>
      <c r="H5863">
        <f t="shared" si="1187"/>
        <v>0</v>
      </c>
      <c r="I5863">
        <f t="shared" si="1188"/>
        <v>0</v>
      </c>
      <c r="J5863">
        <f t="shared" si="1189"/>
        <v>1</v>
      </c>
      <c r="K5863">
        <f t="shared" si="1190"/>
        <v>0</v>
      </c>
      <c r="L5863">
        <f t="shared" si="1191"/>
        <v>0</v>
      </c>
      <c r="M5863">
        <f t="shared" si="1192"/>
        <v>0</v>
      </c>
      <c r="N5863">
        <f t="shared" si="1193"/>
        <v>0</v>
      </c>
      <c r="O5863">
        <f t="shared" si="1194"/>
        <v>0</v>
      </c>
    </row>
    <row r="5864" spans="1:15" x14ac:dyDescent="0.25">
      <c r="A5864" s="4" t="s">
        <v>5515</v>
      </c>
      <c r="B5864" s="3">
        <v>21075.25</v>
      </c>
      <c r="C5864" s="4">
        <f t="shared" si="1195"/>
        <v>44970</v>
      </c>
      <c r="D5864" s="6">
        <f t="shared" si="1183"/>
        <v>0.54652777777664596</v>
      </c>
      <c r="E5864">
        <f t="shared" si="1184"/>
        <v>0</v>
      </c>
      <c r="F5864">
        <f t="shared" si="1185"/>
        <v>0</v>
      </c>
      <c r="G5864">
        <f t="shared" si="1186"/>
        <v>0</v>
      </c>
      <c r="H5864">
        <f t="shared" si="1187"/>
        <v>0</v>
      </c>
      <c r="I5864">
        <f t="shared" si="1188"/>
        <v>0</v>
      </c>
      <c r="J5864">
        <f t="shared" si="1189"/>
        <v>1</v>
      </c>
      <c r="K5864">
        <f t="shared" si="1190"/>
        <v>0</v>
      </c>
      <c r="L5864">
        <f t="shared" si="1191"/>
        <v>0</v>
      </c>
      <c r="M5864">
        <f t="shared" si="1192"/>
        <v>0</v>
      </c>
      <c r="N5864">
        <f t="shared" si="1193"/>
        <v>0</v>
      </c>
      <c r="O5864">
        <f t="shared" si="1194"/>
        <v>0</v>
      </c>
    </row>
    <row r="5865" spans="1:15" x14ac:dyDescent="0.25">
      <c r="A5865" s="4" t="s">
        <v>5516</v>
      </c>
      <c r="B5865" s="3">
        <v>21101</v>
      </c>
      <c r="C5865" s="4">
        <f t="shared" si="1195"/>
        <v>44970</v>
      </c>
      <c r="D5865" s="6">
        <f t="shared" si="1183"/>
        <v>0.54722222222335404</v>
      </c>
      <c r="E5865">
        <f t="shared" si="1184"/>
        <v>0</v>
      </c>
      <c r="F5865">
        <f t="shared" si="1185"/>
        <v>0</v>
      </c>
      <c r="G5865">
        <f t="shared" si="1186"/>
        <v>0</v>
      </c>
      <c r="H5865">
        <f t="shared" si="1187"/>
        <v>0</v>
      </c>
      <c r="I5865">
        <f t="shared" si="1188"/>
        <v>0</v>
      </c>
      <c r="J5865">
        <f t="shared" si="1189"/>
        <v>1</v>
      </c>
      <c r="K5865">
        <f t="shared" si="1190"/>
        <v>0</v>
      </c>
      <c r="L5865">
        <f t="shared" si="1191"/>
        <v>0</v>
      </c>
      <c r="M5865">
        <f t="shared" si="1192"/>
        <v>0</v>
      </c>
      <c r="N5865">
        <f t="shared" si="1193"/>
        <v>0</v>
      </c>
      <c r="O5865">
        <f t="shared" si="1194"/>
        <v>0</v>
      </c>
    </row>
    <row r="5866" spans="1:15" x14ac:dyDescent="0.25">
      <c r="A5866" s="4" t="s">
        <v>5517</v>
      </c>
      <c r="B5866" s="3">
        <v>21097.439450000002</v>
      </c>
      <c r="C5866" s="4">
        <f t="shared" si="1195"/>
        <v>44970</v>
      </c>
      <c r="D5866" s="6">
        <f t="shared" si="1183"/>
        <v>0.54791666667006211</v>
      </c>
      <c r="E5866">
        <f t="shared" si="1184"/>
        <v>0</v>
      </c>
      <c r="F5866">
        <f t="shared" si="1185"/>
        <v>0</v>
      </c>
      <c r="G5866">
        <f t="shared" si="1186"/>
        <v>0</v>
      </c>
      <c r="H5866">
        <f t="shared" si="1187"/>
        <v>0</v>
      </c>
      <c r="I5866">
        <f t="shared" si="1188"/>
        <v>0</v>
      </c>
      <c r="J5866">
        <f t="shared" si="1189"/>
        <v>1</v>
      </c>
      <c r="K5866">
        <f t="shared" si="1190"/>
        <v>0</v>
      </c>
      <c r="L5866">
        <f t="shared" si="1191"/>
        <v>0</v>
      </c>
      <c r="M5866">
        <f t="shared" si="1192"/>
        <v>0</v>
      </c>
      <c r="N5866">
        <f t="shared" si="1193"/>
        <v>0</v>
      </c>
      <c r="O5866">
        <f t="shared" si="1194"/>
        <v>0</v>
      </c>
    </row>
    <row r="5867" spans="1:15" x14ac:dyDescent="0.25">
      <c r="A5867" s="4" t="s">
        <v>5518</v>
      </c>
      <c r="B5867" s="3">
        <v>21101.08008</v>
      </c>
      <c r="C5867" s="4">
        <f t="shared" si="1195"/>
        <v>44970</v>
      </c>
      <c r="D5867" s="6">
        <f t="shared" si="1183"/>
        <v>0.54861111110949423</v>
      </c>
      <c r="E5867">
        <f t="shared" si="1184"/>
        <v>0</v>
      </c>
      <c r="F5867">
        <f t="shared" si="1185"/>
        <v>0</v>
      </c>
      <c r="G5867">
        <f t="shared" si="1186"/>
        <v>0</v>
      </c>
      <c r="H5867">
        <f t="shared" si="1187"/>
        <v>0</v>
      </c>
      <c r="I5867">
        <f t="shared" si="1188"/>
        <v>0</v>
      </c>
      <c r="J5867">
        <f t="shared" si="1189"/>
        <v>1</v>
      </c>
      <c r="K5867">
        <f t="shared" si="1190"/>
        <v>0</v>
      </c>
      <c r="L5867">
        <f t="shared" si="1191"/>
        <v>0</v>
      </c>
      <c r="M5867">
        <f t="shared" si="1192"/>
        <v>0</v>
      </c>
      <c r="N5867">
        <f t="shared" si="1193"/>
        <v>0</v>
      </c>
      <c r="O5867">
        <f t="shared" si="1194"/>
        <v>0</v>
      </c>
    </row>
    <row r="5868" spans="1:15" x14ac:dyDescent="0.25">
      <c r="A5868" s="4" t="s">
        <v>5519</v>
      </c>
      <c r="B5868" s="3">
        <v>21103.869139999999</v>
      </c>
      <c r="C5868" s="4">
        <f t="shared" si="1195"/>
        <v>44970</v>
      </c>
      <c r="D5868" s="6">
        <f t="shared" si="1183"/>
        <v>0.54930555555620231</v>
      </c>
      <c r="E5868">
        <f t="shared" si="1184"/>
        <v>0</v>
      </c>
      <c r="F5868">
        <f t="shared" si="1185"/>
        <v>0</v>
      </c>
      <c r="G5868">
        <f t="shared" si="1186"/>
        <v>0</v>
      </c>
      <c r="H5868">
        <f t="shared" si="1187"/>
        <v>0</v>
      </c>
      <c r="I5868">
        <f t="shared" si="1188"/>
        <v>0</v>
      </c>
      <c r="J5868">
        <f t="shared" si="1189"/>
        <v>1</v>
      </c>
      <c r="K5868">
        <f t="shared" si="1190"/>
        <v>0</v>
      </c>
      <c r="L5868">
        <f t="shared" si="1191"/>
        <v>0</v>
      </c>
      <c r="M5868">
        <f t="shared" si="1192"/>
        <v>0</v>
      </c>
      <c r="N5868">
        <f t="shared" si="1193"/>
        <v>0</v>
      </c>
      <c r="O5868">
        <f t="shared" si="1194"/>
        <v>0</v>
      </c>
    </row>
    <row r="5869" spans="1:15" x14ac:dyDescent="0.25">
      <c r="A5869" s="4" t="s">
        <v>5520</v>
      </c>
      <c r="B5869" s="3">
        <v>21102.939450000002</v>
      </c>
      <c r="C5869" s="4">
        <f t="shared" si="1195"/>
        <v>44970</v>
      </c>
      <c r="D5869" s="6">
        <f t="shared" si="1183"/>
        <v>0.55000000000291038</v>
      </c>
      <c r="E5869">
        <f t="shared" si="1184"/>
        <v>0</v>
      </c>
      <c r="F5869">
        <f t="shared" si="1185"/>
        <v>0</v>
      </c>
      <c r="G5869">
        <f t="shared" si="1186"/>
        <v>0</v>
      </c>
      <c r="H5869">
        <f t="shared" si="1187"/>
        <v>0</v>
      </c>
      <c r="I5869">
        <f t="shared" si="1188"/>
        <v>0</v>
      </c>
      <c r="J5869">
        <f t="shared" si="1189"/>
        <v>1</v>
      </c>
      <c r="K5869">
        <f t="shared" si="1190"/>
        <v>0</v>
      </c>
      <c r="L5869">
        <f t="shared" si="1191"/>
        <v>0</v>
      </c>
      <c r="M5869">
        <f t="shared" si="1192"/>
        <v>0</v>
      </c>
      <c r="N5869">
        <f t="shared" si="1193"/>
        <v>0</v>
      </c>
      <c r="O5869">
        <f t="shared" si="1194"/>
        <v>0</v>
      </c>
    </row>
    <row r="5870" spans="1:15" x14ac:dyDescent="0.25">
      <c r="A5870" s="4" t="s">
        <v>5521</v>
      </c>
      <c r="B5870" s="3">
        <v>21095.66992</v>
      </c>
      <c r="C5870" s="4">
        <f t="shared" si="1195"/>
        <v>44970</v>
      </c>
      <c r="D5870" s="6">
        <f t="shared" si="1183"/>
        <v>0.5506944444423425</v>
      </c>
      <c r="E5870">
        <f t="shared" si="1184"/>
        <v>0</v>
      </c>
      <c r="F5870">
        <f t="shared" si="1185"/>
        <v>0</v>
      </c>
      <c r="G5870">
        <f t="shared" si="1186"/>
        <v>0</v>
      </c>
      <c r="H5870">
        <f t="shared" si="1187"/>
        <v>0</v>
      </c>
      <c r="I5870">
        <f t="shared" si="1188"/>
        <v>0</v>
      </c>
      <c r="J5870">
        <f t="shared" si="1189"/>
        <v>1</v>
      </c>
      <c r="K5870">
        <f t="shared" si="1190"/>
        <v>0</v>
      </c>
      <c r="L5870">
        <f t="shared" si="1191"/>
        <v>0</v>
      </c>
      <c r="M5870">
        <f t="shared" si="1192"/>
        <v>0</v>
      </c>
      <c r="N5870">
        <f t="shared" si="1193"/>
        <v>0</v>
      </c>
      <c r="O5870">
        <f t="shared" si="1194"/>
        <v>0</v>
      </c>
    </row>
    <row r="5871" spans="1:15" x14ac:dyDescent="0.25">
      <c r="A5871" s="4" t="s">
        <v>5522</v>
      </c>
      <c r="B5871" s="3">
        <v>21100.949219999999</v>
      </c>
      <c r="C5871" s="4">
        <f t="shared" si="1195"/>
        <v>44970</v>
      </c>
      <c r="D5871" s="6">
        <f t="shared" si="1183"/>
        <v>0.55138888888905058</v>
      </c>
      <c r="E5871">
        <f t="shared" si="1184"/>
        <v>0</v>
      </c>
      <c r="F5871">
        <f t="shared" si="1185"/>
        <v>0</v>
      </c>
      <c r="G5871">
        <f t="shared" si="1186"/>
        <v>0</v>
      </c>
      <c r="H5871">
        <f t="shared" si="1187"/>
        <v>0</v>
      </c>
      <c r="I5871">
        <f t="shared" si="1188"/>
        <v>0</v>
      </c>
      <c r="J5871">
        <f t="shared" si="1189"/>
        <v>1</v>
      </c>
      <c r="K5871">
        <f t="shared" si="1190"/>
        <v>0</v>
      </c>
      <c r="L5871">
        <f t="shared" si="1191"/>
        <v>0</v>
      </c>
      <c r="M5871">
        <f t="shared" si="1192"/>
        <v>0</v>
      </c>
      <c r="N5871">
        <f t="shared" si="1193"/>
        <v>0</v>
      </c>
      <c r="O5871">
        <f t="shared" si="1194"/>
        <v>0</v>
      </c>
    </row>
    <row r="5872" spans="1:15" x14ac:dyDescent="0.25">
      <c r="A5872" s="4" t="s">
        <v>5523</v>
      </c>
      <c r="B5872" s="3">
        <v>21129.599610000001</v>
      </c>
      <c r="C5872" s="4">
        <f t="shared" si="1195"/>
        <v>44970</v>
      </c>
      <c r="D5872" s="6">
        <f t="shared" si="1183"/>
        <v>0.55208333333575865</v>
      </c>
      <c r="E5872">
        <f t="shared" si="1184"/>
        <v>0</v>
      </c>
      <c r="F5872">
        <f t="shared" si="1185"/>
        <v>0</v>
      </c>
      <c r="G5872">
        <f t="shared" si="1186"/>
        <v>0</v>
      </c>
      <c r="H5872">
        <f t="shared" si="1187"/>
        <v>0</v>
      </c>
      <c r="I5872">
        <f t="shared" si="1188"/>
        <v>0</v>
      </c>
      <c r="J5872">
        <f t="shared" si="1189"/>
        <v>1</v>
      </c>
      <c r="K5872">
        <f t="shared" si="1190"/>
        <v>0</v>
      </c>
      <c r="L5872">
        <f t="shared" si="1191"/>
        <v>0</v>
      </c>
      <c r="M5872">
        <f t="shared" si="1192"/>
        <v>0</v>
      </c>
      <c r="N5872">
        <f t="shared" si="1193"/>
        <v>0</v>
      </c>
      <c r="O5872">
        <f t="shared" si="1194"/>
        <v>0</v>
      </c>
    </row>
    <row r="5873" spans="1:15" x14ac:dyDescent="0.25">
      <c r="A5873" s="4" t="s">
        <v>5524</v>
      </c>
      <c r="B5873" s="3">
        <v>21134.029299999998</v>
      </c>
      <c r="C5873" s="4">
        <f t="shared" si="1195"/>
        <v>44970</v>
      </c>
      <c r="D5873" s="6">
        <f t="shared" si="1183"/>
        <v>0.55277777777519077</v>
      </c>
      <c r="E5873">
        <f t="shared" si="1184"/>
        <v>0</v>
      </c>
      <c r="F5873">
        <f t="shared" si="1185"/>
        <v>0</v>
      </c>
      <c r="G5873">
        <f t="shared" si="1186"/>
        <v>0</v>
      </c>
      <c r="H5873">
        <f t="shared" si="1187"/>
        <v>0</v>
      </c>
      <c r="I5873">
        <f t="shared" si="1188"/>
        <v>0</v>
      </c>
      <c r="J5873">
        <f t="shared" si="1189"/>
        <v>1</v>
      </c>
      <c r="K5873">
        <f t="shared" si="1190"/>
        <v>0</v>
      </c>
      <c r="L5873">
        <f t="shared" si="1191"/>
        <v>0</v>
      </c>
      <c r="M5873">
        <f t="shared" si="1192"/>
        <v>0</v>
      </c>
      <c r="N5873">
        <f t="shared" si="1193"/>
        <v>0</v>
      </c>
      <c r="O5873">
        <f t="shared" si="1194"/>
        <v>0</v>
      </c>
    </row>
    <row r="5874" spans="1:15" x14ac:dyDescent="0.25">
      <c r="A5874" s="4" t="s">
        <v>5525</v>
      </c>
      <c r="B5874" s="3">
        <v>21145.25</v>
      </c>
      <c r="C5874" s="4">
        <f t="shared" si="1195"/>
        <v>44970</v>
      </c>
      <c r="D5874" s="6">
        <f t="shared" si="1183"/>
        <v>0.55347222222189885</v>
      </c>
      <c r="E5874">
        <f t="shared" si="1184"/>
        <v>0</v>
      </c>
      <c r="F5874">
        <f t="shared" si="1185"/>
        <v>0</v>
      </c>
      <c r="G5874">
        <f t="shared" si="1186"/>
        <v>0</v>
      </c>
      <c r="H5874">
        <f t="shared" si="1187"/>
        <v>0</v>
      </c>
      <c r="I5874">
        <f t="shared" si="1188"/>
        <v>0</v>
      </c>
      <c r="J5874">
        <f t="shared" si="1189"/>
        <v>1</v>
      </c>
      <c r="K5874">
        <f t="shared" si="1190"/>
        <v>0</v>
      </c>
      <c r="L5874">
        <f t="shared" si="1191"/>
        <v>0</v>
      </c>
      <c r="M5874">
        <f t="shared" si="1192"/>
        <v>0</v>
      </c>
      <c r="N5874">
        <f t="shared" si="1193"/>
        <v>0</v>
      </c>
      <c r="O5874">
        <f t="shared" si="1194"/>
        <v>0</v>
      </c>
    </row>
    <row r="5875" spans="1:15" x14ac:dyDescent="0.25">
      <c r="A5875" s="4" t="s">
        <v>5526</v>
      </c>
      <c r="B5875" s="3">
        <v>21133.060549999998</v>
      </c>
      <c r="C5875" s="4">
        <f t="shared" si="1195"/>
        <v>44970</v>
      </c>
      <c r="D5875" s="6">
        <f t="shared" si="1183"/>
        <v>0.55416666666860692</v>
      </c>
      <c r="E5875">
        <f t="shared" si="1184"/>
        <v>0</v>
      </c>
      <c r="F5875">
        <f t="shared" si="1185"/>
        <v>0</v>
      </c>
      <c r="G5875">
        <f t="shared" si="1186"/>
        <v>0</v>
      </c>
      <c r="H5875">
        <f t="shared" si="1187"/>
        <v>0</v>
      </c>
      <c r="I5875">
        <f t="shared" si="1188"/>
        <v>0</v>
      </c>
      <c r="J5875">
        <f t="shared" si="1189"/>
        <v>1</v>
      </c>
      <c r="K5875">
        <f t="shared" si="1190"/>
        <v>0</v>
      </c>
      <c r="L5875">
        <f t="shared" si="1191"/>
        <v>0</v>
      </c>
      <c r="M5875">
        <f t="shared" si="1192"/>
        <v>0</v>
      </c>
      <c r="N5875">
        <f t="shared" si="1193"/>
        <v>0</v>
      </c>
      <c r="O5875">
        <f t="shared" si="1194"/>
        <v>0</v>
      </c>
    </row>
    <row r="5876" spans="1:15" x14ac:dyDescent="0.25">
      <c r="A5876" s="4" t="s">
        <v>5527</v>
      </c>
      <c r="B5876" s="3">
        <v>21139.119139999999</v>
      </c>
      <c r="C5876" s="4">
        <f t="shared" si="1195"/>
        <v>44970</v>
      </c>
      <c r="D5876" s="6">
        <f t="shared" si="1183"/>
        <v>0.55486111110803904</v>
      </c>
      <c r="E5876">
        <f t="shared" si="1184"/>
        <v>0</v>
      </c>
      <c r="F5876">
        <f t="shared" si="1185"/>
        <v>0</v>
      </c>
      <c r="G5876">
        <f t="shared" si="1186"/>
        <v>0</v>
      </c>
      <c r="H5876">
        <f t="shared" si="1187"/>
        <v>0</v>
      </c>
      <c r="I5876">
        <f t="shared" si="1188"/>
        <v>0</v>
      </c>
      <c r="J5876">
        <f t="shared" si="1189"/>
        <v>1</v>
      </c>
      <c r="K5876">
        <f t="shared" si="1190"/>
        <v>0</v>
      </c>
      <c r="L5876">
        <f t="shared" si="1191"/>
        <v>0</v>
      </c>
      <c r="M5876">
        <f t="shared" si="1192"/>
        <v>0</v>
      </c>
      <c r="N5876">
        <f t="shared" si="1193"/>
        <v>0</v>
      </c>
      <c r="O5876">
        <f t="shared" si="1194"/>
        <v>0</v>
      </c>
    </row>
    <row r="5877" spans="1:15" x14ac:dyDescent="0.25">
      <c r="A5877" s="4" t="s">
        <v>5528</v>
      </c>
      <c r="B5877" s="3">
        <v>21152.230469999999</v>
      </c>
      <c r="C5877" s="4">
        <f t="shared" si="1195"/>
        <v>44970</v>
      </c>
      <c r="D5877" s="6">
        <f t="shared" si="1183"/>
        <v>0.55555555555474712</v>
      </c>
      <c r="E5877">
        <f t="shared" si="1184"/>
        <v>0</v>
      </c>
      <c r="F5877">
        <f t="shared" si="1185"/>
        <v>0</v>
      </c>
      <c r="G5877">
        <f t="shared" si="1186"/>
        <v>0</v>
      </c>
      <c r="H5877">
        <f t="shared" si="1187"/>
        <v>0</v>
      </c>
      <c r="I5877">
        <f t="shared" si="1188"/>
        <v>0</v>
      </c>
      <c r="J5877">
        <f t="shared" si="1189"/>
        <v>1</v>
      </c>
      <c r="K5877">
        <f t="shared" si="1190"/>
        <v>0</v>
      </c>
      <c r="L5877">
        <f t="shared" si="1191"/>
        <v>0</v>
      </c>
      <c r="M5877">
        <f t="shared" si="1192"/>
        <v>0</v>
      </c>
      <c r="N5877">
        <f t="shared" si="1193"/>
        <v>0</v>
      </c>
      <c r="O5877">
        <f t="shared" si="1194"/>
        <v>0</v>
      </c>
    </row>
    <row r="5878" spans="1:15" x14ac:dyDescent="0.25">
      <c r="A5878" s="4" t="s">
        <v>5529</v>
      </c>
      <c r="B5878" s="3">
        <v>21142.820309999999</v>
      </c>
      <c r="C5878" s="4">
        <f t="shared" si="1195"/>
        <v>44970</v>
      </c>
      <c r="D5878" s="6">
        <f t="shared" si="1183"/>
        <v>0.55625000000145519</v>
      </c>
      <c r="E5878">
        <f t="shared" si="1184"/>
        <v>0</v>
      </c>
      <c r="F5878">
        <f t="shared" si="1185"/>
        <v>0</v>
      </c>
      <c r="G5878">
        <f t="shared" si="1186"/>
        <v>0</v>
      </c>
      <c r="H5878">
        <f t="shared" si="1187"/>
        <v>0</v>
      </c>
      <c r="I5878">
        <f t="shared" si="1188"/>
        <v>0</v>
      </c>
      <c r="J5878">
        <f t="shared" si="1189"/>
        <v>1</v>
      </c>
      <c r="K5878">
        <f t="shared" si="1190"/>
        <v>0</v>
      </c>
      <c r="L5878">
        <f t="shared" si="1191"/>
        <v>0</v>
      </c>
      <c r="M5878">
        <f t="shared" si="1192"/>
        <v>0</v>
      </c>
      <c r="N5878">
        <f t="shared" si="1193"/>
        <v>0</v>
      </c>
      <c r="O5878">
        <f t="shared" si="1194"/>
        <v>0</v>
      </c>
    </row>
    <row r="5879" spans="1:15" x14ac:dyDescent="0.25">
      <c r="A5879" s="4" t="s">
        <v>5530</v>
      </c>
      <c r="B5879" s="3">
        <v>21144.529299999998</v>
      </c>
      <c r="C5879" s="4">
        <f t="shared" si="1195"/>
        <v>44970</v>
      </c>
      <c r="D5879" s="6">
        <f t="shared" si="1183"/>
        <v>0.55694444444088731</v>
      </c>
      <c r="E5879">
        <f t="shared" si="1184"/>
        <v>0</v>
      </c>
      <c r="F5879">
        <f t="shared" si="1185"/>
        <v>0</v>
      </c>
      <c r="G5879">
        <f t="shared" si="1186"/>
        <v>0</v>
      </c>
      <c r="H5879">
        <f t="shared" si="1187"/>
        <v>0</v>
      </c>
      <c r="I5879">
        <f t="shared" si="1188"/>
        <v>0</v>
      </c>
      <c r="J5879">
        <f t="shared" si="1189"/>
        <v>1</v>
      </c>
      <c r="K5879">
        <f t="shared" si="1190"/>
        <v>0</v>
      </c>
      <c r="L5879">
        <f t="shared" si="1191"/>
        <v>0</v>
      </c>
      <c r="M5879">
        <f t="shared" si="1192"/>
        <v>0</v>
      </c>
      <c r="N5879">
        <f t="shared" si="1193"/>
        <v>0</v>
      </c>
      <c r="O5879">
        <f t="shared" si="1194"/>
        <v>0</v>
      </c>
    </row>
    <row r="5880" spans="1:15" x14ac:dyDescent="0.25">
      <c r="A5880" s="4" t="s">
        <v>5531</v>
      </c>
      <c r="B5880" s="3">
        <v>21152.130860000001</v>
      </c>
      <c r="C5880" s="4">
        <f t="shared" si="1195"/>
        <v>44970</v>
      </c>
      <c r="D5880" s="6">
        <f t="shared" si="1183"/>
        <v>0.55763888888759539</v>
      </c>
      <c r="E5880">
        <f t="shared" si="1184"/>
        <v>0</v>
      </c>
      <c r="F5880">
        <f t="shared" si="1185"/>
        <v>0</v>
      </c>
      <c r="G5880">
        <f t="shared" si="1186"/>
        <v>0</v>
      </c>
      <c r="H5880">
        <f t="shared" si="1187"/>
        <v>0</v>
      </c>
      <c r="I5880">
        <f t="shared" si="1188"/>
        <v>0</v>
      </c>
      <c r="J5880">
        <f t="shared" si="1189"/>
        <v>1</v>
      </c>
      <c r="K5880">
        <f t="shared" si="1190"/>
        <v>0</v>
      </c>
      <c r="L5880">
        <f t="shared" si="1191"/>
        <v>0</v>
      </c>
      <c r="M5880">
        <f t="shared" si="1192"/>
        <v>0</v>
      </c>
      <c r="N5880">
        <f t="shared" si="1193"/>
        <v>0</v>
      </c>
      <c r="O5880">
        <f t="shared" si="1194"/>
        <v>0</v>
      </c>
    </row>
    <row r="5881" spans="1:15" x14ac:dyDescent="0.25">
      <c r="A5881" s="4" t="s">
        <v>5532</v>
      </c>
      <c r="B5881" s="3">
        <v>21166.210940000001</v>
      </c>
      <c r="C5881" s="4">
        <f t="shared" si="1195"/>
        <v>44970</v>
      </c>
      <c r="D5881" s="6">
        <f t="shared" si="1183"/>
        <v>0.55833333333430346</v>
      </c>
      <c r="E5881">
        <f t="shared" si="1184"/>
        <v>0</v>
      </c>
      <c r="F5881">
        <f t="shared" si="1185"/>
        <v>0</v>
      </c>
      <c r="G5881">
        <f t="shared" si="1186"/>
        <v>0</v>
      </c>
      <c r="H5881">
        <f t="shared" si="1187"/>
        <v>0</v>
      </c>
      <c r="I5881">
        <f t="shared" si="1188"/>
        <v>0</v>
      </c>
      <c r="J5881">
        <f t="shared" si="1189"/>
        <v>1</v>
      </c>
      <c r="K5881">
        <f t="shared" si="1190"/>
        <v>0</v>
      </c>
      <c r="L5881">
        <f t="shared" si="1191"/>
        <v>0</v>
      </c>
      <c r="M5881">
        <f t="shared" si="1192"/>
        <v>0</v>
      </c>
      <c r="N5881">
        <f t="shared" si="1193"/>
        <v>0</v>
      </c>
      <c r="O5881">
        <f t="shared" si="1194"/>
        <v>0</v>
      </c>
    </row>
    <row r="5882" spans="1:15" x14ac:dyDescent="0.25">
      <c r="A5882" s="4" t="s">
        <v>5533</v>
      </c>
      <c r="B5882" s="3">
        <v>21166.08008</v>
      </c>
      <c r="C5882" s="4">
        <f t="shared" si="1195"/>
        <v>44970</v>
      </c>
      <c r="D5882" s="6">
        <f t="shared" si="1183"/>
        <v>0.55902777778101154</v>
      </c>
      <c r="E5882">
        <f t="shared" si="1184"/>
        <v>0</v>
      </c>
      <c r="F5882">
        <f t="shared" si="1185"/>
        <v>0</v>
      </c>
      <c r="G5882">
        <f t="shared" si="1186"/>
        <v>0</v>
      </c>
      <c r="H5882">
        <f t="shared" si="1187"/>
        <v>0</v>
      </c>
      <c r="I5882">
        <f t="shared" si="1188"/>
        <v>0</v>
      </c>
      <c r="J5882">
        <f t="shared" si="1189"/>
        <v>1</v>
      </c>
      <c r="K5882">
        <f t="shared" si="1190"/>
        <v>0</v>
      </c>
      <c r="L5882">
        <f t="shared" si="1191"/>
        <v>0</v>
      </c>
      <c r="M5882">
        <f t="shared" si="1192"/>
        <v>0</v>
      </c>
      <c r="N5882">
        <f t="shared" si="1193"/>
        <v>0</v>
      </c>
      <c r="O5882">
        <f t="shared" si="1194"/>
        <v>0</v>
      </c>
    </row>
    <row r="5883" spans="1:15" x14ac:dyDescent="0.25">
      <c r="A5883" s="4" t="s">
        <v>5534</v>
      </c>
      <c r="B5883" s="3">
        <v>21181.960940000001</v>
      </c>
      <c r="C5883" s="4">
        <f t="shared" si="1195"/>
        <v>44970</v>
      </c>
      <c r="D5883" s="6">
        <f t="shared" si="1183"/>
        <v>0.55972222222044365</v>
      </c>
      <c r="E5883">
        <f t="shared" si="1184"/>
        <v>0</v>
      </c>
      <c r="F5883">
        <f t="shared" si="1185"/>
        <v>0</v>
      </c>
      <c r="G5883">
        <f t="shared" si="1186"/>
        <v>0</v>
      </c>
      <c r="H5883">
        <f t="shared" si="1187"/>
        <v>0</v>
      </c>
      <c r="I5883">
        <f t="shared" si="1188"/>
        <v>0</v>
      </c>
      <c r="J5883">
        <f t="shared" si="1189"/>
        <v>1</v>
      </c>
      <c r="K5883">
        <f t="shared" si="1190"/>
        <v>0</v>
      </c>
      <c r="L5883">
        <f t="shared" si="1191"/>
        <v>0</v>
      </c>
      <c r="M5883">
        <f t="shared" si="1192"/>
        <v>0</v>
      </c>
      <c r="N5883">
        <f t="shared" si="1193"/>
        <v>0</v>
      </c>
      <c r="O5883">
        <f t="shared" si="1194"/>
        <v>0</v>
      </c>
    </row>
    <row r="5884" spans="1:15" x14ac:dyDescent="0.25">
      <c r="A5884" s="4" t="s">
        <v>5535</v>
      </c>
      <c r="B5884" s="3">
        <v>21172.619139999999</v>
      </c>
      <c r="C5884" s="4">
        <f t="shared" si="1195"/>
        <v>44970</v>
      </c>
      <c r="D5884" s="6">
        <f t="shared" si="1183"/>
        <v>0.56041666666715173</v>
      </c>
      <c r="E5884">
        <f t="shared" si="1184"/>
        <v>0</v>
      </c>
      <c r="F5884">
        <f t="shared" si="1185"/>
        <v>0</v>
      </c>
      <c r="G5884">
        <f t="shared" si="1186"/>
        <v>0</v>
      </c>
      <c r="H5884">
        <f t="shared" si="1187"/>
        <v>0</v>
      </c>
      <c r="I5884">
        <f t="shared" si="1188"/>
        <v>0</v>
      </c>
      <c r="J5884">
        <f t="shared" si="1189"/>
        <v>1</v>
      </c>
      <c r="K5884">
        <f t="shared" si="1190"/>
        <v>0</v>
      </c>
      <c r="L5884">
        <f t="shared" si="1191"/>
        <v>0</v>
      </c>
      <c r="M5884">
        <f t="shared" si="1192"/>
        <v>0</v>
      </c>
      <c r="N5884">
        <f t="shared" si="1193"/>
        <v>0</v>
      </c>
      <c r="O5884">
        <f t="shared" si="1194"/>
        <v>0</v>
      </c>
    </row>
    <row r="5885" spans="1:15" x14ac:dyDescent="0.25">
      <c r="A5885" s="4" t="s">
        <v>5536</v>
      </c>
      <c r="B5885" s="3">
        <v>21156.08008</v>
      </c>
      <c r="C5885" s="4">
        <f t="shared" si="1195"/>
        <v>44970</v>
      </c>
      <c r="D5885" s="6">
        <f t="shared" si="1183"/>
        <v>0.56111111111385981</v>
      </c>
      <c r="E5885">
        <f t="shared" si="1184"/>
        <v>0</v>
      </c>
      <c r="F5885">
        <f t="shared" si="1185"/>
        <v>0</v>
      </c>
      <c r="G5885">
        <f t="shared" si="1186"/>
        <v>0</v>
      </c>
      <c r="H5885">
        <f t="shared" si="1187"/>
        <v>0</v>
      </c>
      <c r="I5885">
        <f t="shared" si="1188"/>
        <v>0</v>
      </c>
      <c r="J5885">
        <f t="shared" si="1189"/>
        <v>1</v>
      </c>
      <c r="K5885">
        <f t="shared" si="1190"/>
        <v>0</v>
      </c>
      <c r="L5885">
        <f t="shared" si="1191"/>
        <v>0</v>
      </c>
      <c r="M5885">
        <f t="shared" si="1192"/>
        <v>0</v>
      </c>
      <c r="N5885">
        <f t="shared" si="1193"/>
        <v>0</v>
      </c>
      <c r="O5885">
        <f t="shared" si="1194"/>
        <v>0</v>
      </c>
    </row>
    <row r="5886" spans="1:15" x14ac:dyDescent="0.25">
      <c r="A5886" s="4" t="s">
        <v>5537</v>
      </c>
      <c r="B5886" s="3">
        <v>21162.240229999999</v>
      </c>
      <c r="C5886" s="4">
        <f t="shared" si="1195"/>
        <v>44970</v>
      </c>
      <c r="D5886" s="6">
        <f t="shared" si="1183"/>
        <v>0.56180555555329192</v>
      </c>
      <c r="E5886">
        <f t="shared" si="1184"/>
        <v>0</v>
      </c>
      <c r="F5886">
        <f t="shared" si="1185"/>
        <v>0</v>
      </c>
      <c r="G5886">
        <f t="shared" si="1186"/>
        <v>0</v>
      </c>
      <c r="H5886">
        <f t="shared" si="1187"/>
        <v>0</v>
      </c>
      <c r="I5886">
        <f t="shared" si="1188"/>
        <v>0</v>
      </c>
      <c r="J5886">
        <f t="shared" si="1189"/>
        <v>1</v>
      </c>
      <c r="K5886">
        <f t="shared" si="1190"/>
        <v>0</v>
      </c>
      <c r="L5886">
        <f t="shared" si="1191"/>
        <v>0</v>
      </c>
      <c r="M5886">
        <f t="shared" si="1192"/>
        <v>0</v>
      </c>
      <c r="N5886">
        <f t="shared" si="1193"/>
        <v>0</v>
      </c>
      <c r="O5886">
        <f t="shared" si="1194"/>
        <v>0</v>
      </c>
    </row>
    <row r="5887" spans="1:15" x14ac:dyDescent="0.25">
      <c r="A5887" s="4" t="s">
        <v>5538</v>
      </c>
      <c r="B5887" s="3">
        <v>21154.519530000001</v>
      </c>
      <c r="C5887" s="4">
        <f t="shared" si="1195"/>
        <v>44970</v>
      </c>
      <c r="D5887" s="6">
        <f t="shared" si="1183"/>
        <v>0.5625</v>
      </c>
      <c r="E5887">
        <f t="shared" si="1184"/>
        <v>0</v>
      </c>
      <c r="F5887">
        <f t="shared" si="1185"/>
        <v>0</v>
      </c>
      <c r="G5887">
        <f t="shared" si="1186"/>
        <v>0</v>
      </c>
      <c r="H5887">
        <f t="shared" si="1187"/>
        <v>0</v>
      </c>
      <c r="I5887">
        <f t="shared" si="1188"/>
        <v>0</v>
      </c>
      <c r="J5887">
        <f t="shared" si="1189"/>
        <v>0</v>
      </c>
      <c r="K5887">
        <f t="shared" si="1190"/>
        <v>1</v>
      </c>
      <c r="L5887">
        <f t="shared" si="1191"/>
        <v>0</v>
      </c>
      <c r="M5887">
        <f t="shared" si="1192"/>
        <v>0</v>
      </c>
      <c r="N5887">
        <f t="shared" si="1193"/>
        <v>0</v>
      </c>
      <c r="O5887">
        <f t="shared" si="1194"/>
        <v>0</v>
      </c>
    </row>
    <row r="5888" spans="1:15" x14ac:dyDescent="0.25">
      <c r="A5888" s="4" t="s">
        <v>5539</v>
      </c>
      <c r="B5888" s="3">
        <v>21141.029299999998</v>
      </c>
      <c r="C5888" s="4">
        <f t="shared" si="1195"/>
        <v>44970</v>
      </c>
      <c r="D5888" s="6">
        <f t="shared" si="1183"/>
        <v>0.56319444444670808</v>
      </c>
      <c r="E5888">
        <f t="shared" si="1184"/>
        <v>0</v>
      </c>
      <c r="F5888">
        <f t="shared" si="1185"/>
        <v>0</v>
      </c>
      <c r="G5888">
        <f t="shared" si="1186"/>
        <v>0</v>
      </c>
      <c r="H5888">
        <f t="shared" si="1187"/>
        <v>0</v>
      </c>
      <c r="I5888">
        <f t="shared" si="1188"/>
        <v>0</v>
      </c>
      <c r="J5888">
        <f t="shared" si="1189"/>
        <v>0</v>
      </c>
      <c r="K5888">
        <f t="shared" si="1190"/>
        <v>1</v>
      </c>
      <c r="L5888">
        <f t="shared" si="1191"/>
        <v>0</v>
      </c>
      <c r="M5888">
        <f t="shared" si="1192"/>
        <v>0</v>
      </c>
      <c r="N5888">
        <f t="shared" si="1193"/>
        <v>0</v>
      </c>
      <c r="O5888">
        <f t="shared" si="1194"/>
        <v>0</v>
      </c>
    </row>
    <row r="5889" spans="1:15" x14ac:dyDescent="0.25">
      <c r="A5889" s="4" t="s">
        <v>5540</v>
      </c>
      <c r="B5889" s="3">
        <v>21135.650389999999</v>
      </c>
      <c r="C5889" s="4">
        <f t="shared" si="1195"/>
        <v>44970</v>
      </c>
      <c r="D5889" s="6">
        <f t="shared" si="1183"/>
        <v>0.56388888888614019</v>
      </c>
      <c r="E5889">
        <f t="shared" si="1184"/>
        <v>0</v>
      </c>
      <c r="F5889">
        <f t="shared" si="1185"/>
        <v>0</v>
      </c>
      <c r="G5889">
        <f t="shared" si="1186"/>
        <v>0</v>
      </c>
      <c r="H5889">
        <f t="shared" si="1187"/>
        <v>0</v>
      </c>
      <c r="I5889">
        <f t="shared" si="1188"/>
        <v>0</v>
      </c>
      <c r="J5889">
        <f t="shared" si="1189"/>
        <v>0</v>
      </c>
      <c r="K5889">
        <f t="shared" si="1190"/>
        <v>1</v>
      </c>
      <c r="L5889">
        <f t="shared" si="1191"/>
        <v>0</v>
      </c>
      <c r="M5889">
        <f t="shared" si="1192"/>
        <v>0</v>
      </c>
      <c r="N5889">
        <f t="shared" si="1193"/>
        <v>0</v>
      </c>
      <c r="O5889">
        <f t="shared" si="1194"/>
        <v>0</v>
      </c>
    </row>
    <row r="5890" spans="1:15" x14ac:dyDescent="0.25">
      <c r="A5890" s="4" t="s">
        <v>6021</v>
      </c>
      <c r="B5890" s="3">
        <v>21139.910159999999</v>
      </c>
      <c r="C5890" s="4">
        <f t="shared" si="1195"/>
        <v>44970</v>
      </c>
      <c r="D5890" s="6">
        <f t="shared" si="1183"/>
        <v>0.56458333333284827</v>
      </c>
      <c r="E5890">
        <f t="shared" si="1184"/>
        <v>0</v>
      </c>
      <c r="F5890">
        <f t="shared" si="1185"/>
        <v>0</v>
      </c>
      <c r="G5890">
        <f t="shared" si="1186"/>
        <v>0</v>
      </c>
      <c r="H5890">
        <f t="shared" si="1187"/>
        <v>0</v>
      </c>
      <c r="I5890">
        <f t="shared" si="1188"/>
        <v>0</v>
      </c>
      <c r="J5890">
        <f t="shared" si="1189"/>
        <v>0</v>
      </c>
      <c r="K5890">
        <f t="shared" si="1190"/>
        <v>1</v>
      </c>
      <c r="L5890">
        <f t="shared" si="1191"/>
        <v>0</v>
      </c>
      <c r="M5890">
        <f t="shared" si="1192"/>
        <v>0</v>
      </c>
      <c r="N5890">
        <f t="shared" si="1193"/>
        <v>0</v>
      </c>
      <c r="O5890">
        <f t="shared" si="1194"/>
        <v>0</v>
      </c>
    </row>
    <row r="5891" spans="1:15" x14ac:dyDescent="0.25">
      <c r="A5891" s="4" t="s">
        <v>5541</v>
      </c>
      <c r="B5891" s="3">
        <v>21144.949219999999</v>
      </c>
      <c r="C5891" s="4">
        <f t="shared" si="1195"/>
        <v>44970</v>
      </c>
      <c r="D5891" s="6">
        <f t="shared" ref="D5891:D5954" si="1196">A5891-C5891</f>
        <v>0.56527777777955635</v>
      </c>
      <c r="E5891">
        <f t="shared" ref="E5891:E5954" si="1197">IF(AND(D5891&gt;=TIMEVALUE("09:30:00"),D5891&lt;TIMEVALUE("09:59:59")),1,0)</f>
        <v>0</v>
      </c>
      <c r="F5891">
        <f t="shared" ref="F5891:F5954" si="1198">IF(AND(D5891&gt;=TIMEVALUE("10:00:00"),D5891&lt;TIMEVALUE("10:29:59")),1,0)</f>
        <v>0</v>
      </c>
      <c r="G5891">
        <f t="shared" ref="G5891:G5954" si="1199">IF(AND(D5891&gt;=TIMEVALUE("10:30:00"),D5891&lt;TIMEVALUE("10:59:59")),1,0)</f>
        <v>0</v>
      </c>
      <c r="H5891">
        <f t="shared" ref="H5891:H5954" si="1200">IF(AND(D5891&gt;=TIMEVALUE("11:00:00"),D5891&lt;TIMEVALUE("11:29:59")),1,0)</f>
        <v>0</v>
      </c>
      <c r="I5891">
        <f t="shared" ref="I5891:I5954" si="1201">IF(AND(D5891&gt;=TIMEVALUE("11:30:00"),D5891&lt;TIMEVALUE("12:05:59")),1,0)</f>
        <v>0</v>
      </c>
      <c r="J5891">
        <f t="shared" ref="J5891:J5954" si="1202">IF(AND(D5891&gt;=TIMEVALUE("13:00:00"),D5891&lt;TIMEVALUE("13:29:59")),1,0)</f>
        <v>0</v>
      </c>
      <c r="K5891">
        <f t="shared" ref="K5891:K5954" si="1203">IF(AND(D5891&gt;=TIMEVALUE("13:30:00"),D5891&lt;TIMEVALUE("13:59:59")),1,0)</f>
        <v>1</v>
      </c>
      <c r="L5891">
        <f t="shared" ref="L5891:L5954" si="1204">IF(AND(D5891&gt;=TIMEVALUE("14:00:00"),D5891&lt;TIMEVALUE("14:29:59")),1,0)</f>
        <v>0</v>
      </c>
      <c r="M5891">
        <f t="shared" ref="M5891:M5954" si="1205">IF(AND(D5891&gt;=TIMEVALUE("14:30:00"),D5891&lt;TIMEVALUE("14:59:59")),1,0)</f>
        <v>0</v>
      </c>
      <c r="N5891">
        <f t="shared" ref="N5891:N5954" si="1206">IF(AND(D5891&gt;=TIMEVALUE("15:00:00"),D5891&lt;TIMEVALUE("15:29:59")),1,0)</f>
        <v>0</v>
      </c>
      <c r="O5891">
        <f t="shared" ref="O5891:O5954" si="1207">IF(AND(D5891&gt;=TIMEVALUE("15:30:00"),D5891&lt;TIMEVALUE("15:59:59")),1,0)</f>
        <v>0</v>
      </c>
    </row>
    <row r="5892" spans="1:15" x14ac:dyDescent="0.25">
      <c r="A5892" s="4" t="s">
        <v>6022</v>
      </c>
      <c r="B5892" s="3">
        <v>21155.019530000001</v>
      </c>
      <c r="C5892" s="4">
        <f t="shared" si="1195"/>
        <v>44970</v>
      </c>
      <c r="D5892" s="6">
        <f t="shared" si="1196"/>
        <v>0.56597222221898846</v>
      </c>
      <c r="E5892">
        <f t="shared" si="1197"/>
        <v>0</v>
      </c>
      <c r="F5892">
        <f t="shared" si="1198"/>
        <v>0</v>
      </c>
      <c r="G5892">
        <f t="shared" si="1199"/>
        <v>0</v>
      </c>
      <c r="H5892">
        <f t="shared" si="1200"/>
        <v>0</v>
      </c>
      <c r="I5892">
        <f t="shared" si="1201"/>
        <v>0</v>
      </c>
      <c r="J5892">
        <f t="shared" si="1202"/>
        <v>0</v>
      </c>
      <c r="K5892">
        <f t="shared" si="1203"/>
        <v>1</v>
      </c>
      <c r="L5892">
        <f t="shared" si="1204"/>
        <v>0</v>
      </c>
      <c r="M5892">
        <f t="shared" si="1205"/>
        <v>0</v>
      </c>
      <c r="N5892">
        <f t="shared" si="1206"/>
        <v>0</v>
      </c>
      <c r="O5892">
        <f t="shared" si="1207"/>
        <v>0</v>
      </c>
    </row>
    <row r="5893" spans="1:15" x14ac:dyDescent="0.25">
      <c r="A5893" s="4" t="s">
        <v>5542</v>
      </c>
      <c r="B5893" s="3">
        <v>21155.089840000001</v>
      </c>
      <c r="C5893" s="4">
        <f t="shared" ref="C5893:C5956" si="1208">INT(A5893)</f>
        <v>44970</v>
      </c>
      <c r="D5893" s="6">
        <f t="shared" si="1196"/>
        <v>0.56666666666569654</v>
      </c>
      <c r="E5893">
        <f t="shared" si="1197"/>
        <v>0</v>
      </c>
      <c r="F5893">
        <f t="shared" si="1198"/>
        <v>0</v>
      </c>
      <c r="G5893">
        <f t="shared" si="1199"/>
        <v>0</v>
      </c>
      <c r="H5893">
        <f t="shared" si="1200"/>
        <v>0</v>
      </c>
      <c r="I5893">
        <f t="shared" si="1201"/>
        <v>0</v>
      </c>
      <c r="J5893">
        <f t="shared" si="1202"/>
        <v>0</v>
      </c>
      <c r="K5893">
        <f t="shared" si="1203"/>
        <v>1</v>
      </c>
      <c r="L5893">
        <f t="shared" si="1204"/>
        <v>0</v>
      </c>
      <c r="M5893">
        <f t="shared" si="1205"/>
        <v>0</v>
      </c>
      <c r="N5893">
        <f t="shared" si="1206"/>
        <v>0</v>
      </c>
      <c r="O5893">
        <f t="shared" si="1207"/>
        <v>0</v>
      </c>
    </row>
    <row r="5894" spans="1:15" x14ac:dyDescent="0.25">
      <c r="A5894" s="4" t="s">
        <v>5543</v>
      </c>
      <c r="B5894" s="3">
        <v>21143.689450000002</v>
      </c>
      <c r="C5894" s="4">
        <f t="shared" si="1208"/>
        <v>44970</v>
      </c>
      <c r="D5894" s="6">
        <f t="shared" si="1196"/>
        <v>0.56736111111240461</v>
      </c>
      <c r="E5894">
        <f t="shared" si="1197"/>
        <v>0</v>
      </c>
      <c r="F5894">
        <f t="shared" si="1198"/>
        <v>0</v>
      </c>
      <c r="G5894">
        <f t="shared" si="1199"/>
        <v>0</v>
      </c>
      <c r="H5894">
        <f t="shared" si="1200"/>
        <v>0</v>
      </c>
      <c r="I5894">
        <f t="shared" si="1201"/>
        <v>0</v>
      </c>
      <c r="J5894">
        <f t="shared" si="1202"/>
        <v>0</v>
      </c>
      <c r="K5894">
        <f t="shared" si="1203"/>
        <v>1</v>
      </c>
      <c r="L5894">
        <f t="shared" si="1204"/>
        <v>0</v>
      </c>
      <c r="M5894">
        <f t="shared" si="1205"/>
        <v>0</v>
      </c>
      <c r="N5894">
        <f t="shared" si="1206"/>
        <v>0</v>
      </c>
      <c r="O5894">
        <f t="shared" si="1207"/>
        <v>0</v>
      </c>
    </row>
    <row r="5895" spans="1:15" x14ac:dyDescent="0.25">
      <c r="A5895" s="4" t="s">
        <v>5544</v>
      </c>
      <c r="B5895" s="3">
        <v>21144.199219999999</v>
      </c>
      <c r="C5895" s="4">
        <f t="shared" si="1208"/>
        <v>44970</v>
      </c>
      <c r="D5895" s="6">
        <f t="shared" si="1196"/>
        <v>0.56805555555911269</v>
      </c>
      <c r="E5895">
        <f t="shared" si="1197"/>
        <v>0</v>
      </c>
      <c r="F5895">
        <f t="shared" si="1198"/>
        <v>0</v>
      </c>
      <c r="G5895">
        <f t="shared" si="1199"/>
        <v>0</v>
      </c>
      <c r="H5895">
        <f t="shared" si="1200"/>
        <v>0</v>
      </c>
      <c r="I5895">
        <f t="shared" si="1201"/>
        <v>0</v>
      </c>
      <c r="J5895">
        <f t="shared" si="1202"/>
        <v>0</v>
      </c>
      <c r="K5895">
        <f t="shared" si="1203"/>
        <v>1</v>
      </c>
      <c r="L5895">
        <f t="shared" si="1204"/>
        <v>0</v>
      </c>
      <c r="M5895">
        <f t="shared" si="1205"/>
        <v>0</v>
      </c>
      <c r="N5895">
        <f t="shared" si="1206"/>
        <v>0</v>
      </c>
      <c r="O5895">
        <f t="shared" si="1207"/>
        <v>0</v>
      </c>
    </row>
    <row r="5896" spans="1:15" x14ac:dyDescent="0.25">
      <c r="A5896" s="4" t="s">
        <v>5545</v>
      </c>
      <c r="B5896" s="3">
        <v>21129.439450000002</v>
      </c>
      <c r="C5896" s="4">
        <f t="shared" si="1208"/>
        <v>44970</v>
      </c>
      <c r="D5896" s="6">
        <f t="shared" si="1196"/>
        <v>0.56874999999854481</v>
      </c>
      <c r="E5896">
        <f t="shared" si="1197"/>
        <v>0</v>
      </c>
      <c r="F5896">
        <f t="shared" si="1198"/>
        <v>0</v>
      </c>
      <c r="G5896">
        <f t="shared" si="1199"/>
        <v>0</v>
      </c>
      <c r="H5896">
        <f t="shared" si="1200"/>
        <v>0</v>
      </c>
      <c r="I5896">
        <f t="shared" si="1201"/>
        <v>0</v>
      </c>
      <c r="J5896">
        <f t="shared" si="1202"/>
        <v>0</v>
      </c>
      <c r="K5896">
        <f t="shared" si="1203"/>
        <v>1</v>
      </c>
      <c r="L5896">
        <f t="shared" si="1204"/>
        <v>0</v>
      </c>
      <c r="M5896">
        <f t="shared" si="1205"/>
        <v>0</v>
      </c>
      <c r="N5896">
        <f t="shared" si="1206"/>
        <v>0</v>
      </c>
      <c r="O5896">
        <f t="shared" si="1207"/>
        <v>0</v>
      </c>
    </row>
    <row r="5897" spans="1:15" x14ac:dyDescent="0.25">
      <c r="A5897" s="4" t="s">
        <v>5546</v>
      </c>
      <c r="B5897" s="3">
        <v>21131.849610000001</v>
      </c>
      <c r="C5897" s="4">
        <f t="shared" si="1208"/>
        <v>44970</v>
      </c>
      <c r="D5897" s="6">
        <f t="shared" si="1196"/>
        <v>0.56944444444525288</v>
      </c>
      <c r="E5897">
        <f t="shared" si="1197"/>
        <v>0</v>
      </c>
      <c r="F5897">
        <f t="shared" si="1198"/>
        <v>0</v>
      </c>
      <c r="G5897">
        <f t="shared" si="1199"/>
        <v>0</v>
      </c>
      <c r="H5897">
        <f t="shared" si="1200"/>
        <v>0</v>
      </c>
      <c r="I5897">
        <f t="shared" si="1201"/>
        <v>0</v>
      </c>
      <c r="J5897">
        <f t="shared" si="1202"/>
        <v>0</v>
      </c>
      <c r="K5897">
        <f t="shared" si="1203"/>
        <v>1</v>
      </c>
      <c r="L5897">
        <f t="shared" si="1204"/>
        <v>0</v>
      </c>
      <c r="M5897">
        <f t="shared" si="1205"/>
        <v>0</v>
      </c>
      <c r="N5897">
        <f t="shared" si="1206"/>
        <v>0</v>
      </c>
      <c r="O5897">
        <f t="shared" si="1207"/>
        <v>0</v>
      </c>
    </row>
    <row r="5898" spans="1:15" x14ac:dyDescent="0.25">
      <c r="A5898" s="4" t="s">
        <v>6023</v>
      </c>
      <c r="B5898" s="3">
        <v>21130.589840000001</v>
      </c>
      <c r="C5898" s="4">
        <f t="shared" si="1208"/>
        <v>44970</v>
      </c>
      <c r="D5898" s="6">
        <f t="shared" si="1196"/>
        <v>0.57013888889196096</v>
      </c>
      <c r="E5898">
        <f t="shared" si="1197"/>
        <v>0</v>
      </c>
      <c r="F5898">
        <f t="shared" si="1198"/>
        <v>0</v>
      </c>
      <c r="G5898">
        <f t="shared" si="1199"/>
        <v>0</v>
      </c>
      <c r="H5898">
        <f t="shared" si="1200"/>
        <v>0</v>
      </c>
      <c r="I5898">
        <f t="shared" si="1201"/>
        <v>0</v>
      </c>
      <c r="J5898">
        <f t="shared" si="1202"/>
        <v>0</v>
      </c>
      <c r="K5898">
        <f t="shared" si="1203"/>
        <v>1</v>
      </c>
      <c r="L5898">
        <f t="shared" si="1204"/>
        <v>0</v>
      </c>
      <c r="M5898">
        <f t="shared" si="1205"/>
        <v>0</v>
      </c>
      <c r="N5898">
        <f t="shared" si="1206"/>
        <v>0</v>
      </c>
      <c r="O5898">
        <f t="shared" si="1207"/>
        <v>0</v>
      </c>
    </row>
    <row r="5899" spans="1:15" x14ac:dyDescent="0.25">
      <c r="A5899" s="4" t="s">
        <v>5547</v>
      </c>
      <c r="B5899" s="3">
        <v>21134.390630000002</v>
      </c>
      <c r="C5899" s="4">
        <f t="shared" si="1208"/>
        <v>44970</v>
      </c>
      <c r="D5899" s="6">
        <f t="shared" si="1196"/>
        <v>0.57083333333139308</v>
      </c>
      <c r="E5899">
        <f t="shared" si="1197"/>
        <v>0</v>
      </c>
      <c r="F5899">
        <f t="shared" si="1198"/>
        <v>0</v>
      </c>
      <c r="G5899">
        <f t="shared" si="1199"/>
        <v>0</v>
      </c>
      <c r="H5899">
        <f t="shared" si="1200"/>
        <v>0</v>
      </c>
      <c r="I5899">
        <f t="shared" si="1201"/>
        <v>0</v>
      </c>
      <c r="J5899">
        <f t="shared" si="1202"/>
        <v>0</v>
      </c>
      <c r="K5899">
        <f t="shared" si="1203"/>
        <v>1</v>
      </c>
      <c r="L5899">
        <f t="shared" si="1204"/>
        <v>0</v>
      </c>
      <c r="M5899">
        <f t="shared" si="1205"/>
        <v>0</v>
      </c>
      <c r="N5899">
        <f t="shared" si="1206"/>
        <v>0</v>
      </c>
      <c r="O5899">
        <f t="shared" si="1207"/>
        <v>0</v>
      </c>
    </row>
    <row r="5900" spans="1:15" x14ac:dyDescent="0.25">
      <c r="A5900" s="4" t="s">
        <v>5548</v>
      </c>
      <c r="B5900" s="3">
        <v>21133.550780000001</v>
      </c>
      <c r="C5900" s="4">
        <f t="shared" si="1208"/>
        <v>44970</v>
      </c>
      <c r="D5900" s="6">
        <f t="shared" si="1196"/>
        <v>0.57152777777810115</v>
      </c>
      <c r="E5900">
        <f t="shared" si="1197"/>
        <v>0</v>
      </c>
      <c r="F5900">
        <f t="shared" si="1198"/>
        <v>0</v>
      </c>
      <c r="G5900">
        <f t="shared" si="1199"/>
        <v>0</v>
      </c>
      <c r="H5900">
        <f t="shared" si="1200"/>
        <v>0</v>
      </c>
      <c r="I5900">
        <f t="shared" si="1201"/>
        <v>0</v>
      </c>
      <c r="J5900">
        <f t="shared" si="1202"/>
        <v>0</v>
      </c>
      <c r="K5900">
        <f t="shared" si="1203"/>
        <v>1</v>
      </c>
      <c r="L5900">
        <f t="shared" si="1204"/>
        <v>0</v>
      </c>
      <c r="M5900">
        <f t="shared" si="1205"/>
        <v>0</v>
      </c>
      <c r="N5900">
        <f t="shared" si="1206"/>
        <v>0</v>
      </c>
      <c r="O5900">
        <f t="shared" si="1207"/>
        <v>0</v>
      </c>
    </row>
    <row r="5901" spans="1:15" x14ac:dyDescent="0.25">
      <c r="A5901" s="4" t="s">
        <v>5549</v>
      </c>
      <c r="B5901" s="3">
        <v>21142.199219999999</v>
      </c>
      <c r="C5901" s="4">
        <f t="shared" si="1208"/>
        <v>44970</v>
      </c>
      <c r="D5901" s="6">
        <f t="shared" si="1196"/>
        <v>0.57222222222480923</v>
      </c>
      <c r="E5901">
        <f t="shared" si="1197"/>
        <v>0</v>
      </c>
      <c r="F5901">
        <f t="shared" si="1198"/>
        <v>0</v>
      </c>
      <c r="G5901">
        <f t="shared" si="1199"/>
        <v>0</v>
      </c>
      <c r="H5901">
        <f t="shared" si="1200"/>
        <v>0</v>
      </c>
      <c r="I5901">
        <f t="shared" si="1201"/>
        <v>0</v>
      </c>
      <c r="J5901">
        <f t="shared" si="1202"/>
        <v>0</v>
      </c>
      <c r="K5901">
        <f t="shared" si="1203"/>
        <v>1</v>
      </c>
      <c r="L5901">
        <f t="shared" si="1204"/>
        <v>0</v>
      </c>
      <c r="M5901">
        <f t="shared" si="1205"/>
        <v>0</v>
      </c>
      <c r="N5901">
        <f t="shared" si="1206"/>
        <v>0</v>
      </c>
      <c r="O5901">
        <f t="shared" si="1207"/>
        <v>0</v>
      </c>
    </row>
    <row r="5902" spans="1:15" x14ac:dyDescent="0.25">
      <c r="A5902" s="4" t="s">
        <v>5550</v>
      </c>
      <c r="B5902" s="3">
        <v>21149.369139999999</v>
      </c>
      <c r="C5902" s="4">
        <f t="shared" si="1208"/>
        <v>44970</v>
      </c>
      <c r="D5902" s="6">
        <f t="shared" si="1196"/>
        <v>0.57291666666424135</v>
      </c>
      <c r="E5902">
        <f t="shared" si="1197"/>
        <v>0</v>
      </c>
      <c r="F5902">
        <f t="shared" si="1198"/>
        <v>0</v>
      </c>
      <c r="G5902">
        <f t="shared" si="1199"/>
        <v>0</v>
      </c>
      <c r="H5902">
        <f t="shared" si="1200"/>
        <v>0</v>
      </c>
      <c r="I5902">
        <f t="shared" si="1201"/>
        <v>0</v>
      </c>
      <c r="J5902">
        <f t="shared" si="1202"/>
        <v>0</v>
      </c>
      <c r="K5902">
        <f t="shared" si="1203"/>
        <v>1</v>
      </c>
      <c r="L5902">
        <f t="shared" si="1204"/>
        <v>0</v>
      </c>
      <c r="M5902">
        <f t="shared" si="1205"/>
        <v>0</v>
      </c>
      <c r="N5902">
        <f t="shared" si="1206"/>
        <v>0</v>
      </c>
      <c r="O5902">
        <f t="shared" si="1207"/>
        <v>0</v>
      </c>
    </row>
    <row r="5903" spans="1:15" x14ac:dyDescent="0.25">
      <c r="A5903" s="4" t="s">
        <v>5551</v>
      </c>
      <c r="B5903" s="3">
        <v>21156.820309999999</v>
      </c>
      <c r="C5903" s="4">
        <f t="shared" si="1208"/>
        <v>44970</v>
      </c>
      <c r="D5903" s="6">
        <f t="shared" si="1196"/>
        <v>0.57361111111094942</v>
      </c>
      <c r="E5903">
        <f t="shared" si="1197"/>
        <v>0</v>
      </c>
      <c r="F5903">
        <f t="shared" si="1198"/>
        <v>0</v>
      </c>
      <c r="G5903">
        <f t="shared" si="1199"/>
        <v>0</v>
      </c>
      <c r="H5903">
        <f t="shared" si="1200"/>
        <v>0</v>
      </c>
      <c r="I5903">
        <f t="shared" si="1201"/>
        <v>0</v>
      </c>
      <c r="J5903">
        <f t="shared" si="1202"/>
        <v>0</v>
      </c>
      <c r="K5903">
        <f t="shared" si="1203"/>
        <v>1</v>
      </c>
      <c r="L5903">
        <f t="shared" si="1204"/>
        <v>0</v>
      </c>
      <c r="M5903">
        <f t="shared" si="1205"/>
        <v>0</v>
      </c>
      <c r="N5903">
        <f t="shared" si="1206"/>
        <v>0</v>
      </c>
      <c r="O5903">
        <f t="shared" si="1207"/>
        <v>0</v>
      </c>
    </row>
    <row r="5904" spans="1:15" x14ac:dyDescent="0.25">
      <c r="A5904" s="4" t="s">
        <v>5552</v>
      </c>
      <c r="B5904" s="3">
        <v>21144.289059999999</v>
      </c>
      <c r="C5904" s="4">
        <f t="shared" si="1208"/>
        <v>44970</v>
      </c>
      <c r="D5904" s="6">
        <f t="shared" si="1196"/>
        <v>0.5743055555576575</v>
      </c>
      <c r="E5904">
        <f t="shared" si="1197"/>
        <v>0</v>
      </c>
      <c r="F5904">
        <f t="shared" si="1198"/>
        <v>0</v>
      </c>
      <c r="G5904">
        <f t="shared" si="1199"/>
        <v>0</v>
      </c>
      <c r="H5904">
        <f t="shared" si="1200"/>
        <v>0</v>
      </c>
      <c r="I5904">
        <f t="shared" si="1201"/>
        <v>0</v>
      </c>
      <c r="J5904">
        <f t="shared" si="1202"/>
        <v>0</v>
      </c>
      <c r="K5904">
        <f t="shared" si="1203"/>
        <v>1</v>
      </c>
      <c r="L5904">
        <f t="shared" si="1204"/>
        <v>0</v>
      </c>
      <c r="M5904">
        <f t="shared" si="1205"/>
        <v>0</v>
      </c>
      <c r="N5904">
        <f t="shared" si="1206"/>
        <v>0</v>
      </c>
      <c r="O5904">
        <f t="shared" si="1207"/>
        <v>0</v>
      </c>
    </row>
    <row r="5905" spans="1:15" x14ac:dyDescent="0.25">
      <c r="A5905" s="4" t="s">
        <v>5553</v>
      </c>
      <c r="B5905" s="3">
        <v>21139.759770000001</v>
      </c>
      <c r="C5905" s="4">
        <f t="shared" si="1208"/>
        <v>44970</v>
      </c>
      <c r="D5905" s="6">
        <f t="shared" si="1196"/>
        <v>0.57499999999708962</v>
      </c>
      <c r="E5905">
        <f t="shared" si="1197"/>
        <v>0</v>
      </c>
      <c r="F5905">
        <f t="shared" si="1198"/>
        <v>0</v>
      </c>
      <c r="G5905">
        <f t="shared" si="1199"/>
        <v>0</v>
      </c>
      <c r="H5905">
        <f t="shared" si="1200"/>
        <v>0</v>
      </c>
      <c r="I5905">
        <f t="shared" si="1201"/>
        <v>0</v>
      </c>
      <c r="J5905">
        <f t="shared" si="1202"/>
        <v>0</v>
      </c>
      <c r="K5905">
        <f t="shared" si="1203"/>
        <v>1</v>
      </c>
      <c r="L5905">
        <f t="shared" si="1204"/>
        <v>0</v>
      </c>
      <c r="M5905">
        <f t="shared" si="1205"/>
        <v>0</v>
      </c>
      <c r="N5905">
        <f t="shared" si="1206"/>
        <v>0</v>
      </c>
      <c r="O5905">
        <f t="shared" si="1207"/>
        <v>0</v>
      </c>
    </row>
    <row r="5906" spans="1:15" x14ac:dyDescent="0.25">
      <c r="A5906" s="4" t="s">
        <v>5554</v>
      </c>
      <c r="B5906" s="3">
        <v>21141.279299999998</v>
      </c>
      <c r="C5906" s="4">
        <f t="shared" si="1208"/>
        <v>44970</v>
      </c>
      <c r="D5906" s="6">
        <f t="shared" si="1196"/>
        <v>0.57569444444379769</v>
      </c>
      <c r="E5906">
        <f t="shared" si="1197"/>
        <v>0</v>
      </c>
      <c r="F5906">
        <f t="shared" si="1198"/>
        <v>0</v>
      </c>
      <c r="G5906">
        <f t="shared" si="1199"/>
        <v>0</v>
      </c>
      <c r="H5906">
        <f t="shared" si="1200"/>
        <v>0</v>
      </c>
      <c r="I5906">
        <f t="shared" si="1201"/>
        <v>0</v>
      </c>
      <c r="J5906">
        <f t="shared" si="1202"/>
        <v>0</v>
      </c>
      <c r="K5906">
        <f t="shared" si="1203"/>
        <v>1</v>
      </c>
      <c r="L5906">
        <f t="shared" si="1204"/>
        <v>0</v>
      </c>
      <c r="M5906">
        <f t="shared" si="1205"/>
        <v>0</v>
      </c>
      <c r="N5906">
        <f t="shared" si="1206"/>
        <v>0</v>
      </c>
      <c r="O5906">
        <f t="shared" si="1207"/>
        <v>0</v>
      </c>
    </row>
    <row r="5907" spans="1:15" x14ac:dyDescent="0.25">
      <c r="A5907" s="4" t="s">
        <v>5555</v>
      </c>
      <c r="B5907" s="3">
        <v>21152.83008</v>
      </c>
      <c r="C5907" s="4">
        <f t="shared" si="1208"/>
        <v>44970</v>
      </c>
      <c r="D5907" s="6">
        <f t="shared" si="1196"/>
        <v>0.57638888889050577</v>
      </c>
      <c r="E5907">
        <f t="shared" si="1197"/>
        <v>0</v>
      </c>
      <c r="F5907">
        <f t="shared" si="1198"/>
        <v>0</v>
      </c>
      <c r="G5907">
        <f t="shared" si="1199"/>
        <v>0</v>
      </c>
      <c r="H5907">
        <f t="shared" si="1200"/>
        <v>0</v>
      </c>
      <c r="I5907">
        <f t="shared" si="1201"/>
        <v>0</v>
      </c>
      <c r="J5907">
        <f t="shared" si="1202"/>
        <v>0</v>
      </c>
      <c r="K5907">
        <f t="shared" si="1203"/>
        <v>1</v>
      </c>
      <c r="L5907">
        <f t="shared" si="1204"/>
        <v>0</v>
      </c>
      <c r="M5907">
        <f t="shared" si="1205"/>
        <v>0</v>
      </c>
      <c r="N5907">
        <f t="shared" si="1206"/>
        <v>0</v>
      </c>
      <c r="O5907">
        <f t="shared" si="1207"/>
        <v>0</v>
      </c>
    </row>
    <row r="5908" spans="1:15" x14ac:dyDescent="0.25">
      <c r="A5908" s="4" t="s">
        <v>5556</v>
      </c>
      <c r="B5908" s="3">
        <v>21141.179690000001</v>
      </c>
      <c r="C5908" s="4">
        <f t="shared" si="1208"/>
        <v>44970</v>
      </c>
      <c r="D5908" s="6">
        <f t="shared" si="1196"/>
        <v>0.57708333332993789</v>
      </c>
      <c r="E5908">
        <f t="shared" si="1197"/>
        <v>0</v>
      </c>
      <c r="F5908">
        <f t="shared" si="1198"/>
        <v>0</v>
      </c>
      <c r="G5908">
        <f t="shared" si="1199"/>
        <v>0</v>
      </c>
      <c r="H5908">
        <f t="shared" si="1200"/>
        <v>0</v>
      </c>
      <c r="I5908">
        <f t="shared" si="1201"/>
        <v>0</v>
      </c>
      <c r="J5908">
        <f t="shared" si="1202"/>
        <v>0</v>
      </c>
      <c r="K5908">
        <f t="shared" si="1203"/>
        <v>1</v>
      </c>
      <c r="L5908">
        <f t="shared" si="1204"/>
        <v>0</v>
      </c>
      <c r="M5908">
        <f t="shared" si="1205"/>
        <v>0</v>
      </c>
      <c r="N5908">
        <f t="shared" si="1206"/>
        <v>0</v>
      </c>
      <c r="O5908">
        <f t="shared" si="1207"/>
        <v>0</v>
      </c>
    </row>
    <row r="5909" spans="1:15" x14ac:dyDescent="0.25">
      <c r="A5909" s="4" t="s">
        <v>5557</v>
      </c>
      <c r="B5909" s="3">
        <v>21131.75</v>
      </c>
      <c r="C5909" s="4">
        <f t="shared" si="1208"/>
        <v>44970</v>
      </c>
      <c r="D5909" s="6">
        <f t="shared" si="1196"/>
        <v>0.57777777777664596</v>
      </c>
      <c r="E5909">
        <f t="shared" si="1197"/>
        <v>0</v>
      </c>
      <c r="F5909">
        <f t="shared" si="1198"/>
        <v>0</v>
      </c>
      <c r="G5909">
        <f t="shared" si="1199"/>
        <v>0</v>
      </c>
      <c r="H5909">
        <f t="shared" si="1200"/>
        <v>0</v>
      </c>
      <c r="I5909">
        <f t="shared" si="1201"/>
        <v>0</v>
      </c>
      <c r="J5909">
        <f t="shared" si="1202"/>
        <v>0</v>
      </c>
      <c r="K5909">
        <f t="shared" si="1203"/>
        <v>1</v>
      </c>
      <c r="L5909">
        <f t="shared" si="1204"/>
        <v>0</v>
      </c>
      <c r="M5909">
        <f t="shared" si="1205"/>
        <v>0</v>
      </c>
      <c r="N5909">
        <f t="shared" si="1206"/>
        <v>0</v>
      </c>
      <c r="O5909">
        <f t="shared" si="1207"/>
        <v>0</v>
      </c>
    </row>
    <row r="5910" spans="1:15" x14ac:dyDescent="0.25">
      <c r="A5910" s="4" t="s">
        <v>5558</v>
      </c>
      <c r="B5910" s="3">
        <v>21128.380860000001</v>
      </c>
      <c r="C5910" s="4">
        <f t="shared" si="1208"/>
        <v>44970</v>
      </c>
      <c r="D5910" s="6">
        <f t="shared" si="1196"/>
        <v>0.57847222222335404</v>
      </c>
      <c r="E5910">
        <f t="shared" si="1197"/>
        <v>0</v>
      </c>
      <c r="F5910">
        <f t="shared" si="1198"/>
        <v>0</v>
      </c>
      <c r="G5910">
        <f t="shared" si="1199"/>
        <v>0</v>
      </c>
      <c r="H5910">
        <f t="shared" si="1200"/>
        <v>0</v>
      </c>
      <c r="I5910">
        <f t="shared" si="1201"/>
        <v>0</v>
      </c>
      <c r="J5910">
        <f t="shared" si="1202"/>
        <v>0</v>
      </c>
      <c r="K5910">
        <f t="shared" si="1203"/>
        <v>1</v>
      </c>
      <c r="L5910">
        <f t="shared" si="1204"/>
        <v>0</v>
      </c>
      <c r="M5910">
        <f t="shared" si="1205"/>
        <v>0</v>
      </c>
      <c r="N5910">
        <f t="shared" si="1206"/>
        <v>0</v>
      </c>
      <c r="O5910">
        <f t="shared" si="1207"/>
        <v>0</v>
      </c>
    </row>
    <row r="5911" spans="1:15" x14ac:dyDescent="0.25">
      <c r="A5911" s="4" t="s">
        <v>6024</v>
      </c>
      <c r="B5911" s="3">
        <v>21127.5</v>
      </c>
      <c r="C5911" s="4">
        <f t="shared" si="1208"/>
        <v>44970</v>
      </c>
      <c r="D5911" s="6">
        <f t="shared" si="1196"/>
        <v>0.57916666667006211</v>
      </c>
      <c r="E5911">
        <f t="shared" si="1197"/>
        <v>0</v>
      </c>
      <c r="F5911">
        <f t="shared" si="1198"/>
        <v>0</v>
      </c>
      <c r="G5911">
        <f t="shared" si="1199"/>
        <v>0</v>
      </c>
      <c r="H5911">
        <f t="shared" si="1200"/>
        <v>0</v>
      </c>
      <c r="I5911">
        <f t="shared" si="1201"/>
        <v>0</v>
      </c>
      <c r="J5911">
        <f t="shared" si="1202"/>
        <v>0</v>
      </c>
      <c r="K5911">
        <f t="shared" si="1203"/>
        <v>1</v>
      </c>
      <c r="L5911">
        <f t="shared" si="1204"/>
        <v>0</v>
      </c>
      <c r="M5911">
        <f t="shared" si="1205"/>
        <v>0</v>
      </c>
      <c r="N5911">
        <f t="shared" si="1206"/>
        <v>0</v>
      </c>
      <c r="O5911">
        <f t="shared" si="1207"/>
        <v>0</v>
      </c>
    </row>
    <row r="5912" spans="1:15" x14ac:dyDescent="0.25">
      <c r="A5912" s="4" t="s">
        <v>5559</v>
      </c>
      <c r="B5912" s="3">
        <v>21131.220700000002</v>
      </c>
      <c r="C5912" s="4">
        <f t="shared" si="1208"/>
        <v>44970</v>
      </c>
      <c r="D5912" s="6">
        <f t="shared" si="1196"/>
        <v>0.57986111110949423</v>
      </c>
      <c r="E5912">
        <f t="shared" si="1197"/>
        <v>0</v>
      </c>
      <c r="F5912">
        <f t="shared" si="1198"/>
        <v>0</v>
      </c>
      <c r="G5912">
        <f t="shared" si="1199"/>
        <v>0</v>
      </c>
      <c r="H5912">
        <f t="shared" si="1200"/>
        <v>0</v>
      </c>
      <c r="I5912">
        <f t="shared" si="1201"/>
        <v>0</v>
      </c>
      <c r="J5912">
        <f t="shared" si="1202"/>
        <v>0</v>
      </c>
      <c r="K5912">
        <f t="shared" si="1203"/>
        <v>1</v>
      </c>
      <c r="L5912">
        <f t="shared" si="1204"/>
        <v>0</v>
      </c>
      <c r="M5912">
        <f t="shared" si="1205"/>
        <v>0</v>
      </c>
      <c r="N5912">
        <f t="shared" si="1206"/>
        <v>0</v>
      </c>
      <c r="O5912">
        <f t="shared" si="1207"/>
        <v>0</v>
      </c>
    </row>
    <row r="5913" spans="1:15" x14ac:dyDescent="0.25">
      <c r="A5913" s="4" t="s">
        <v>5560</v>
      </c>
      <c r="B5913" s="3">
        <v>21131.619139999999</v>
      </c>
      <c r="C5913" s="4">
        <f t="shared" si="1208"/>
        <v>44970</v>
      </c>
      <c r="D5913" s="6">
        <f t="shared" si="1196"/>
        <v>0.58055555555620231</v>
      </c>
      <c r="E5913">
        <f t="shared" si="1197"/>
        <v>0</v>
      </c>
      <c r="F5913">
        <f t="shared" si="1198"/>
        <v>0</v>
      </c>
      <c r="G5913">
        <f t="shared" si="1199"/>
        <v>0</v>
      </c>
      <c r="H5913">
        <f t="shared" si="1200"/>
        <v>0</v>
      </c>
      <c r="I5913">
        <f t="shared" si="1201"/>
        <v>0</v>
      </c>
      <c r="J5913">
        <f t="shared" si="1202"/>
        <v>0</v>
      </c>
      <c r="K5913">
        <f t="shared" si="1203"/>
        <v>1</v>
      </c>
      <c r="L5913">
        <f t="shared" si="1204"/>
        <v>0</v>
      </c>
      <c r="M5913">
        <f t="shared" si="1205"/>
        <v>0</v>
      </c>
      <c r="N5913">
        <f t="shared" si="1206"/>
        <v>0</v>
      </c>
      <c r="O5913">
        <f t="shared" si="1207"/>
        <v>0</v>
      </c>
    </row>
    <row r="5914" spans="1:15" x14ac:dyDescent="0.25">
      <c r="A5914" s="4" t="s">
        <v>5561</v>
      </c>
      <c r="B5914" s="3">
        <v>21119.810549999998</v>
      </c>
      <c r="C5914" s="4">
        <f t="shared" si="1208"/>
        <v>44970</v>
      </c>
      <c r="D5914" s="6">
        <f t="shared" si="1196"/>
        <v>0.58125000000291038</v>
      </c>
      <c r="E5914">
        <f t="shared" si="1197"/>
        <v>0</v>
      </c>
      <c r="F5914">
        <f t="shared" si="1198"/>
        <v>0</v>
      </c>
      <c r="G5914">
        <f t="shared" si="1199"/>
        <v>0</v>
      </c>
      <c r="H5914">
        <f t="shared" si="1200"/>
        <v>0</v>
      </c>
      <c r="I5914">
        <f t="shared" si="1201"/>
        <v>0</v>
      </c>
      <c r="J5914">
        <f t="shared" si="1202"/>
        <v>0</v>
      </c>
      <c r="K5914">
        <f t="shared" si="1203"/>
        <v>1</v>
      </c>
      <c r="L5914">
        <f t="shared" si="1204"/>
        <v>0</v>
      </c>
      <c r="M5914">
        <f t="shared" si="1205"/>
        <v>0</v>
      </c>
      <c r="N5914">
        <f t="shared" si="1206"/>
        <v>0</v>
      </c>
      <c r="O5914">
        <f t="shared" si="1207"/>
        <v>0</v>
      </c>
    </row>
    <row r="5915" spans="1:15" x14ac:dyDescent="0.25">
      <c r="A5915" s="4" t="s">
        <v>5562</v>
      </c>
      <c r="B5915" s="3">
        <v>21113.820309999999</v>
      </c>
      <c r="C5915" s="4">
        <f t="shared" si="1208"/>
        <v>44970</v>
      </c>
      <c r="D5915" s="6">
        <f t="shared" si="1196"/>
        <v>0.5819444444423425</v>
      </c>
      <c r="E5915">
        <f t="shared" si="1197"/>
        <v>0</v>
      </c>
      <c r="F5915">
        <f t="shared" si="1198"/>
        <v>0</v>
      </c>
      <c r="G5915">
        <f t="shared" si="1199"/>
        <v>0</v>
      </c>
      <c r="H5915">
        <f t="shared" si="1200"/>
        <v>0</v>
      </c>
      <c r="I5915">
        <f t="shared" si="1201"/>
        <v>0</v>
      </c>
      <c r="J5915">
        <f t="shared" si="1202"/>
        <v>0</v>
      </c>
      <c r="K5915">
        <f t="shared" si="1203"/>
        <v>1</v>
      </c>
      <c r="L5915">
        <f t="shared" si="1204"/>
        <v>0</v>
      </c>
      <c r="M5915">
        <f t="shared" si="1205"/>
        <v>0</v>
      </c>
      <c r="N5915">
        <f t="shared" si="1206"/>
        <v>0</v>
      </c>
      <c r="O5915">
        <f t="shared" si="1207"/>
        <v>0</v>
      </c>
    </row>
    <row r="5916" spans="1:15" x14ac:dyDescent="0.25">
      <c r="A5916" s="4" t="s">
        <v>6025</v>
      </c>
      <c r="B5916" s="3">
        <v>21114.400389999999</v>
      </c>
      <c r="C5916" s="4">
        <f t="shared" si="1208"/>
        <v>44970</v>
      </c>
      <c r="D5916" s="6">
        <f t="shared" si="1196"/>
        <v>0.58263888888905058</v>
      </c>
      <c r="E5916">
        <f t="shared" si="1197"/>
        <v>0</v>
      </c>
      <c r="F5916">
        <f t="shared" si="1198"/>
        <v>0</v>
      </c>
      <c r="G5916">
        <f t="shared" si="1199"/>
        <v>0</v>
      </c>
      <c r="H5916">
        <f t="shared" si="1200"/>
        <v>0</v>
      </c>
      <c r="I5916">
        <f t="shared" si="1201"/>
        <v>0</v>
      </c>
      <c r="J5916">
        <f t="shared" si="1202"/>
        <v>0</v>
      </c>
      <c r="K5916">
        <f t="shared" si="1203"/>
        <v>1</v>
      </c>
      <c r="L5916">
        <f t="shared" si="1204"/>
        <v>0</v>
      </c>
      <c r="M5916">
        <f t="shared" si="1205"/>
        <v>0</v>
      </c>
      <c r="N5916">
        <f t="shared" si="1206"/>
        <v>0</v>
      </c>
      <c r="O5916">
        <f t="shared" si="1207"/>
        <v>0</v>
      </c>
    </row>
    <row r="5917" spans="1:15" x14ac:dyDescent="0.25">
      <c r="A5917" s="4" t="s">
        <v>5563</v>
      </c>
      <c r="B5917" s="3">
        <v>21117.320309999999</v>
      </c>
      <c r="C5917" s="4">
        <f t="shared" si="1208"/>
        <v>44970</v>
      </c>
      <c r="D5917" s="6">
        <f t="shared" si="1196"/>
        <v>0.58333333333575865</v>
      </c>
      <c r="E5917">
        <f t="shared" si="1197"/>
        <v>0</v>
      </c>
      <c r="F5917">
        <f t="shared" si="1198"/>
        <v>0</v>
      </c>
      <c r="G5917">
        <f t="shared" si="1199"/>
        <v>0</v>
      </c>
      <c r="H5917">
        <f t="shared" si="1200"/>
        <v>0</v>
      </c>
      <c r="I5917">
        <f t="shared" si="1201"/>
        <v>0</v>
      </c>
      <c r="J5917">
        <f t="shared" si="1202"/>
        <v>0</v>
      </c>
      <c r="K5917">
        <f t="shared" si="1203"/>
        <v>0</v>
      </c>
      <c r="L5917">
        <f t="shared" si="1204"/>
        <v>1</v>
      </c>
      <c r="M5917">
        <f t="shared" si="1205"/>
        <v>0</v>
      </c>
      <c r="N5917">
        <f t="shared" si="1206"/>
        <v>0</v>
      </c>
      <c r="O5917">
        <f t="shared" si="1207"/>
        <v>0</v>
      </c>
    </row>
    <row r="5918" spans="1:15" x14ac:dyDescent="0.25">
      <c r="A5918" s="4" t="s">
        <v>5564</v>
      </c>
      <c r="B5918" s="3">
        <v>21118.949219999999</v>
      </c>
      <c r="C5918" s="4">
        <f t="shared" si="1208"/>
        <v>44970</v>
      </c>
      <c r="D5918" s="6">
        <f t="shared" si="1196"/>
        <v>0.58402777777519077</v>
      </c>
      <c r="E5918">
        <f t="shared" si="1197"/>
        <v>0</v>
      </c>
      <c r="F5918">
        <f t="shared" si="1198"/>
        <v>0</v>
      </c>
      <c r="G5918">
        <f t="shared" si="1199"/>
        <v>0</v>
      </c>
      <c r="H5918">
        <f t="shared" si="1200"/>
        <v>0</v>
      </c>
      <c r="I5918">
        <f t="shared" si="1201"/>
        <v>0</v>
      </c>
      <c r="J5918">
        <f t="shared" si="1202"/>
        <v>0</v>
      </c>
      <c r="K5918">
        <f t="shared" si="1203"/>
        <v>0</v>
      </c>
      <c r="L5918">
        <f t="shared" si="1204"/>
        <v>1</v>
      </c>
      <c r="M5918">
        <f t="shared" si="1205"/>
        <v>0</v>
      </c>
      <c r="N5918">
        <f t="shared" si="1206"/>
        <v>0</v>
      </c>
      <c r="O5918">
        <f t="shared" si="1207"/>
        <v>0</v>
      </c>
    </row>
    <row r="5919" spans="1:15" x14ac:dyDescent="0.25">
      <c r="A5919" s="4" t="s">
        <v>5565</v>
      </c>
      <c r="B5919" s="3">
        <v>21098.960940000001</v>
      </c>
      <c r="C5919" s="4">
        <f t="shared" si="1208"/>
        <v>44970</v>
      </c>
      <c r="D5919" s="6">
        <f t="shared" si="1196"/>
        <v>0.58472222222189885</v>
      </c>
      <c r="E5919">
        <f t="shared" si="1197"/>
        <v>0</v>
      </c>
      <c r="F5919">
        <f t="shared" si="1198"/>
        <v>0</v>
      </c>
      <c r="G5919">
        <f t="shared" si="1199"/>
        <v>0</v>
      </c>
      <c r="H5919">
        <f t="shared" si="1200"/>
        <v>0</v>
      </c>
      <c r="I5919">
        <f t="shared" si="1201"/>
        <v>0</v>
      </c>
      <c r="J5919">
        <f t="shared" si="1202"/>
        <v>0</v>
      </c>
      <c r="K5919">
        <f t="shared" si="1203"/>
        <v>0</v>
      </c>
      <c r="L5919">
        <f t="shared" si="1204"/>
        <v>1</v>
      </c>
      <c r="M5919">
        <f t="shared" si="1205"/>
        <v>0</v>
      </c>
      <c r="N5919">
        <f t="shared" si="1206"/>
        <v>0</v>
      </c>
      <c r="O5919">
        <f t="shared" si="1207"/>
        <v>0</v>
      </c>
    </row>
    <row r="5920" spans="1:15" x14ac:dyDescent="0.25">
      <c r="A5920" s="4" t="s">
        <v>5566</v>
      </c>
      <c r="B5920" s="3">
        <v>21082.349610000001</v>
      </c>
      <c r="C5920" s="4">
        <f t="shared" si="1208"/>
        <v>44970</v>
      </c>
      <c r="D5920" s="6">
        <f t="shared" si="1196"/>
        <v>0.58541666666860692</v>
      </c>
      <c r="E5920">
        <f t="shared" si="1197"/>
        <v>0</v>
      </c>
      <c r="F5920">
        <f t="shared" si="1198"/>
        <v>0</v>
      </c>
      <c r="G5920">
        <f t="shared" si="1199"/>
        <v>0</v>
      </c>
      <c r="H5920">
        <f t="shared" si="1200"/>
        <v>0</v>
      </c>
      <c r="I5920">
        <f t="shared" si="1201"/>
        <v>0</v>
      </c>
      <c r="J5920">
        <f t="shared" si="1202"/>
        <v>0</v>
      </c>
      <c r="K5920">
        <f t="shared" si="1203"/>
        <v>0</v>
      </c>
      <c r="L5920">
        <f t="shared" si="1204"/>
        <v>1</v>
      </c>
      <c r="M5920">
        <f t="shared" si="1205"/>
        <v>0</v>
      </c>
      <c r="N5920">
        <f t="shared" si="1206"/>
        <v>0</v>
      </c>
      <c r="O5920">
        <f t="shared" si="1207"/>
        <v>0</v>
      </c>
    </row>
    <row r="5921" spans="1:15" x14ac:dyDescent="0.25">
      <c r="A5921" s="4" t="s">
        <v>5567</v>
      </c>
      <c r="B5921" s="3">
        <v>21084.619139999999</v>
      </c>
      <c r="C5921" s="4">
        <f t="shared" si="1208"/>
        <v>44970</v>
      </c>
      <c r="D5921" s="6">
        <f t="shared" si="1196"/>
        <v>0.58611111110803904</v>
      </c>
      <c r="E5921">
        <f t="shared" si="1197"/>
        <v>0</v>
      </c>
      <c r="F5921">
        <f t="shared" si="1198"/>
        <v>0</v>
      </c>
      <c r="G5921">
        <f t="shared" si="1199"/>
        <v>0</v>
      </c>
      <c r="H5921">
        <f t="shared" si="1200"/>
        <v>0</v>
      </c>
      <c r="I5921">
        <f t="shared" si="1201"/>
        <v>0</v>
      </c>
      <c r="J5921">
        <f t="shared" si="1202"/>
        <v>0</v>
      </c>
      <c r="K5921">
        <f t="shared" si="1203"/>
        <v>0</v>
      </c>
      <c r="L5921">
        <f t="shared" si="1204"/>
        <v>1</v>
      </c>
      <c r="M5921">
        <f t="shared" si="1205"/>
        <v>0</v>
      </c>
      <c r="N5921">
        <f t="shared" si="1206"/>
        <v>0</v>
      </c>
      <c r="O5921">
        <f t="shared" si="1207"/>
        <v>0</v>
      </c>
    </row>
    <row r="5922" spans="1:15" x14ac:dyDescent="0.25">
      <c r="A5922" s="4" t="s">
        <v>5568</v>
      </c>
      <c r="B5922" s="3">
        <v>21099.710940000001</v>
      </c>
      <c r="C5922" s="4">
        <f t="shared" si="1208"/>
        <v>44970</v>
      </c>
      <c r="D5922" s="6">
        <f t="shared" si="1196"/>
        <v>0.58680555555474712</v>
      </c>
      <c r="E5922">
        <f t="shared" si="1197"/>
        <v>0</v>
      </c>
      <c r="F5922">
        <f t="shared" si="1198"/>
        <v>0</v>
      </c>
      <c r="G5922">
        <f t="shared" si="1199"/>
        <v>0</v>
      </c>
      <c r="H5922">
        <f t="shared" si="1200"/>
        <v>0</v>
      </c>
      <c r="I5922">
        <f t="shared" si="1201"/>
        <v>0</v>
      </c>
      <c r="J5922">
        <f t="shared" si="1202"/>
        <v>0</v>
      </c>
      <c r="K5922">
        <f t="shared" si="1203"/>
        <v>0</v>
      </c>
      <c r="L5922">
        <f t="shared" si="1204"/>
        <v>1</v>
      </c>
      <c r="M5922">
        <f t="shared" si="1205"/>
        <v>0</v>
      </c>
      <c r="N5922">
        <f t="shared" si="1206"/>
        <v>0</v>
      </c>
      <c r="O5922">
        <f t="shared" si="1207"/>
        <v>0</v>
      </c>
    </row>
    <row r="5923" spans="1:15" x14ac:dyDescent="0.25">
      <c r="A5923" s="4" t="s">
        <v>5569</v>
      </c>
      <c r="B5923" s="3">
        <v>21101.619139999999</v>
      </c>
      <c r="C5923" s="4">
        <f t="shared" si="1208"/>
        <v>44970</v>
      </c>
      <c r="D5923" s="6">
        <f t="shared" si="1196"/>
        <v>0.58750000000145519</v>
      </c>
      <c r="E5923">
        <f t="shared" si="1197"/>
        <v>0</v>
      </c>
      <c r="F5923">
        <f t="shared" si="1198"/>
        <v>0</v>
      </c>
      <c r="G5923">
        <f t="shared" si="1199"/>
        <v>0</v>
      </c>
      <c r="H5923">
        <f t="shared" si="1200"/>
        <v>0</v>
      </c>
      <c r="I5923">
        <f t="shared" si="1201"/>
        <v>0</v>
      </c>
      <c r="J5923">
        <f t="shared" si="1202"/>
        <v>0</v>
      </c>
      <c r="K5923">
        <f t="shared" si="1203"/>
        <v>0</v>
      </c>
      <c r="L5923">
        <f t="shared" si="1204"/>
        <v>1</v>
      </c>
      <c r="M5923">
        <f t="shared" si="1205"/>
        <v>0</v>
      </c>
      <c r="N5923">
        <f t="shared" si="1206"/>
        <v>0</v>
      </c>
      <c r="O5923">
        <f t="shared" si="1207"/>
        <v>0</v>
      </c>
    </row>
    <row r="5924" spans="1:15" x14ac:dyDescent="0.25">
      <c r="A5924" s="4" t="s">
        <v>5570</v>
      </c>
      <c r="B5924" s="3">
        <v>21103.070309999999</v>
      </c>
      <c r="C5924" s="4">
        <f t="shared" si="1208"/>
        <v>44970</v>
      </c>
      <c r="D5924" s="6">
        <f t="shared" si="1196"/>
        <v>0.58819444444088731</v>
      </c>
      <c r="E5924">
        <f t="shared" si="1197"/>
        <v>0</v>
      </c>
      <c r="F5924">
        <f t="shared" si="1198"/>
        <v>0</v>
      </c>
      <c r="G5924">
        <f t="shared" si="1199"/>
        <v>0</v>
      </c>
      <c r="H5924">
        <f t="shared" si="1200"/>
        <v>0</v>
      </c>
      <c r="I5924">
        <f t="shared" si="1201"/>
        <v>0</v>
      </c>
      <c r="J5924">
        <f t="shared" si="1202"/>
        <v>0</v>
      </c>
      <c r="K5924">
        <f t="shared" si="1203"/>
        <v>0</v>
      </c>
      <c r="L5924">
        <f t="shared" si="1204"/>
        <v>1</v>
      </c>
      <c r="M5924">
        <f t="shared" si="1205"/>
        <v>0</v>
      </c>
      <c r="N5924">
        <f t="shared" si="1206"/>
        <v>0</v>
      </c>
      <c r="O5924">
        <f t="shared" si="1207"/>
        <v>0</v>
      </c>
    </row>
    <row r="5925" spans="1:15" x14ac:dyDescent="0.25">
      <c r="A5925" s="4" t="s">
        <v>6026</v>
      </c>
      <c r="B5925" s="3">
        <v>21098.259770000001</v>
      </c>
      <c r="C5925" s="4">
        <f t="shared" si="1208"/>
        <v>44970</v>
      </c>
      <c r="D5925" s="6">
        <f t="shared" si="1196"/>
        <v>0.58888888888759539</v>
      </c>
      <c r="E5925">
        <f t="shared" si="1197"/>
        <v>0</v>
      </c>
      <c r="F5925">
        <f t="shared" si="1198"/>
        <v>0</v>
      </c>
      <c r="G5925">
        <f t="shared" si="1199"/>
        <v>0</v>
      </c>
      <c r="H5925">
        <f t="shared" si="1200"/>
        <v>0</v>
      </c>
      <c r="I5925">
        <f t="shared" si="1201"/>
        <v>0</v>
      </c>
      <c r="J5925">
        <f t="shared" si="1202"/>
        <v>0</v>
      </c>
      <c r="K5925">
        <f t="shared" si="1203"/>
        <v>0</v>
      </c>
      <c r="L5925">
        <f t="shared" si="1204"/>
        <v>1</v>
      </c>
      <c r="M5925">
        <f t="shared" si="1205"/>
        <v>0</v>
      </c>
      <c r="N5925">
        <f t="shared" si="1206"/>
        <v>0</v>
      </c>
      <c r="O5925">
        <f t="shared" si="1207"/>
        <v>0</v>
      </c>
    </row>
    <row r="5926" spans="1:15" x14ac:dyDescent="0.25">
      <c r="A5926" s="4" t="s">
        <v>5571</v>
      </c>
      <c r="B5926" s="3">
        <v>21096.5</v>
      </c>
      <c r="C5926" s="4">
        <f t="shared" si="1208"/>
        <v>44970</v>
      </c>
      <c r="D5926" s="6">
        <f t="shared" si="1196"/>
        <v>0.58958333333430346</v>
      </c>
      <c r="E5926">
        <f t="shared" si="1197"/>
        <v>0</v>
      </c>
      <c r="F5926">
        <f t="shared" si="1198"/>
        <v>0</v>
      </c>
      <c r="G5926">
        <f t="shared" si="1199"/>
        <v>0</v>
      </c>
      <c r="H5926">
        <f t="shared" si="1200"/>
        <v>0</v>
      </c>
      <c r="I5926">
        <f t="shared" si="1201"/>
        <v>0</v>
      </c>
      <c r="J5926">
        <f t="shared" si="1202"/>
        <v>0</v>
      </c>
      <c r="K5926">
        <f t="shared" si="1203"/>
        <v>0</v>
      </c>
      <c r="L5926">
        <f t="shared" si="1204"/>
        <v>1</v>
      </c>
      <c r="M5926">
        <f t="shared" si="1205"/>
        <v>0</v>
      </c>
      <c r="N5926">
        <f t="shared" si="1206"/>
        <v>0</v>
      </c>
      <c r="O5926">
        <f t="shared" si="1207"/>
        <v>0</v>
      </c>
    </row>
    <row r="5927" spans="1:15" x14ac:dyDescent="0.25">
      <c r="A5927" s="4" t="s">
        <v>5572</v>
      </c>
      <c r="B5927" s="3">
        <v>21096.119139999999</v>
      </c>
      <c r="C5927" s="4">
        <f t="shared" si="1208"/>
        <v>44970</v>
      </c>
      <c r="D5927" s="6">
        <f t="shared" si="1196"/>
        <v>0.59027777778101154</v>
      </c>
      <c r="E5927">
        <f t="shared" si="1197"/>
        <v>0</v>
      </c>
      <c r="F5927">
        <f t="shared" si="1198"/>
        <v>0</v>
      </c>
      <c r="G5927">
        <f t="shared" si="1199"/>
        <v>0</v>
      </c>
      <c r="H5927">
        <f t="shared" si="1200"/>
        <v>0</v>
      </c>
      <c r="I5927">
        <f t="shared" si="1201"/>
        <v>0</v>
      </c>
      <c r="J5927">
        <f t="shared" si="1202"/>
        <v>0</v>
      </c>
      <c r="K5927">
        <f t="shared" si="1203"/>
        <v>0</v>
      </c>
      <c r="L5927">
        <f t="shared" si="1204"/>
        <v>1</v>
      </c>
      <c r="M5927">
        <f t="shared" si="1205"/>
        <v>0</v>
      </c>
      <c r="N5927">
        <f t="shared" si="1206"/>
        <v>0</v>
      </c>
      <c r="O5927">
        <f t="shared" si="1207"/>
        <v>0</v>
      </c>
    </row>
    <row r="5928" spans="1:15" x14ac:dyDescent="0.25">
      <c r="A5928" s="4" t="s">
        <v>5573</v>
      </c>
      <c r="B5928" s="3">
        <v>21095.91992</v>
      </c>
      <c r="C5928" s="4">
        <f t="shared" si="1208"/>
        <v>44970</v>
      </c>
      <c r="D5928" s="6">
        <f t="shared" si="1196"/>
        <v>0.59097222222044365</v>
      </c>
      <c r="E5928">
        <f t="shared" si="1197"/>
        <v>0</v>
      </c>
      <c r="F5928">
        <f t="shared" si="1198"/>
        <v>0</v>
      </c>
      <c r="G5928">
        <f t="shared" si="1199"/>
        <v>0</v>
      </c>
      <c r="H5928">
        <f t="shared" si="1200"/>
        <v>0</v>
      </c>
      <c r="I5928">
        <f t="shared" si="1201"/>
        <v>0</v>
      </c>
      <c r="J5928">
        <f t="shared" si="1202"/>
        <v>0</v>
      </c>
      <c r="K5928">
        <f t="shared" si="1203"/>
        <v>0</v>
      </c>
      <c r="L5928">
        <f t="shared" si="1204"/>
        <v>1</v>
      </c>
      <c r="M5928">
        <f t="shared" si="1205"/>
        <v>0</v>
      </c>
      <c r="N5928">
        <f t="shared" si="1206"/>
        <v>0</v>
      </c>
      <c r="O5928">
        <f t="shared" si="1207"/>
        <v>0</v>
      </c>
    </row>
    <row r="5929" spans="1:15" x14ac:dyDescent="0.25">
      <c r="A5929" s="4" t="s">
        <v>6027</v>
      </c>
      <c r="B5929" s="3">
        <v>21095.769530000001</v>
      </c>
      <c r="C5929" s="4">
        <f t="shared" si="1208"/>
        <v>44970</v>
      </c>
      <c r="D5929" s="6">
        <f t="shared" si="1196"/>
        <v>0.59166666666715173</v>
      </c>
      <c r="E5929">
        <f t="shared" si="1197"/>
        <v>0</v>
      </c>
      <c r="F5929">
        <f t="shared" si="1198"/>
        <v>0</v>
      </c>
      <c r="G5929">
        <f t="shared" si="1199"/>
        <v>0</v>
      </c>
      <c r="H5929">
        <f t="shared" si="1200"/>
        <v>0</v>
      </c>
      <c r="I5929">
        <f t="shared" si="1201"/>
        <v>0</v>
      </c>
      <c r="J5929">
        <f t="shared" si="1202"/>
        <v>0</v>
      </c>
      <c r="K5929">
        <f t="shared" si="1203"/>
        <v>0</v>
      </c>
      <c r="L5929">
        <f t="shared" si="1204"/>
        <v>1</v>
      </c>
      <c r="M5929">
        <f t="shared" si="1205"/>
        <v>0</v>
      </c>
      <c r="N5929">
        <f t="shared" si="1206"/>
        <v>0</v>
      </c>
      <c r="O5929">
        <f t="shared" si="1207"/>
        <v>0</v>
      </c>
    </row>
    <row r="5930" spans="1:15" x14ac:dyDescent="0.25">
      <c r="A5930" s="4" t="s">
        <v>5574</v>
      </c>
      <c r="B5930" s="3">
        <v>21099.839840000001</v>
      </c>
      <c r="C5930" s="4">
        <f t="shared" si="1208"/>
        <v>44970</v>
      </c>
      <c r="D5930" s="6">
        <f t="shared" si="1196"/>
        <v>0.59236111111385981</v>
      </c>
      <c r="E5930">
        <f t="shared" si="1197"/>
        <v>0</v>
      </c>
      <c r="F5930">
        <f t="shared" si="1198"/>
        <v>0</v>
      </c>
      <c r="G5930">
        <f t="shared" si="1199"/>
        <v>0</v>
      </c>
      <c r="H5930">
        <f t="shared" si="1200"/>
        <v>0</v>
      </c>
      <c r="I5930">
        <f t="shared" si="1201"/>
        <v>0</v>
      </c>
      <c r="J5930">
        <f t="shared" si="1202"/>
        <v>0</v>
      </c>
      <c r="K5930">
        <f t="shared" si="1203"/>
        <v>0</v>
      </c>
      <c r="L5930">
        <f t="shared" si="1204"/>
        <v>1</v>
      </c>
      <c r="M5930">
        <f t="shared" si="1205"/>
        <v>0</v>
      </c>
      <c r="N5930">
        <f t="shared" si="1206"/>
        <v>0</v>
      </c>
      <c r="O5930">
        <f t="shared" si="1207"/>
        <v>0</v>
      </c>
    </row>
    <row r="5931" spans="1:15" x14ac:dyDescent="0.25">
      <c r="A5931" s="4" t="s">
        <v>5575</v>
      </c>
      <c r="B5931" s="3">
        <v>21088.75</v>
      </c>
      <c r="C5931" s="4">
        <f t="shared" si="1208"/>
        <v>44970</v>
      </c>
      <c r="D5931" s="6">
        <f t="shared" si="1196"/>
        <v>0.59305555555329192</v>
      </c>
      <c r="E5931">
        <f t="shared" si="1197"/>
        <v>0</v>
      </c>
      <c r="F5931">
        <f t="shared" si="1198"/>
        <v>0</v>
      </c>
      <c r="G5931">
        <f t="shared" si="1199"/>
        <v>0</v>
      </c>
      <c r="H5931">
        <f t="shared" si="1200"/>
        <v>0</v>
      </c>
      <c r="I5931">
        <f t="shared" si="1201"/>
        <v>0</v>
      </c>
      <c r="J5931">
        <f t="shared" si="1202"/>
        <v>0</v>
      </c>
      <c r="K5931">
        <f t="shared" si="1203"/>
        <v>0</v>
      </c>
      <c r="L5931">
        <f t="shared" si="1204"/>
        <v>1</v>
      </c>
      <c r="M5931">
        <f t="shared" si="1205"/>
        <v>0</v>
      </c>
      <c r="N5931">
        <f t="shared" si="1206"/>
        <v>0</v>
      </c>
      <c r="O5931">
        <f t="shared" si="1207"/>
        <v>0</v>
      </c>
    </row>
    <row r="5932" spans="1:15" x14ac:dyDescent="0.25">
      <c r="A5932" s="4" t="s">
        <v>5576</v>
      </c>
      <c r="B5932" s="3">
        <v>21091.740229999999</v>
      </c>
      <c r="C5932" s="4">
        <f t="shared" si="1208"/>
        <v>44970</v>
      </c>
      <c r="D5932" s="6">
        <f t="shared" si="1196"/>
        <v>0.59375</v>
      </c>
      <c r="E5932">
        <f t="shared" si="1197"/>
        <v>0</v>
      </c>
      <c r="F5932">
        <f t="shared" si="1198"/>
        <v>0</v>
      </c>
      <c r="G5932">
        <f t="shared" si="1199"/>
        <v>0</v>
      </c>
      <c r="H5932">
        <f t="shared" si="1200"/>
        <v>0</v>
      </c>
      <c r="I5932">
        <f t="shared" si="1201"/>
        <v>0</v>
      </c>
      <c r="J5932">
        <f t="shared" si="1202"/>
        <v>0</v>
      </c>
      <c r="K5932">
        <f t="shared" si="1203"/>
        <v>0</v>
      </c>
      <c r="L5932">
        <f t="shared" si="1204"/>
        <v>1</v>
      </c>
      <c r="M5932">
        <f t="shared" si="1205"/>
        <v>0</v>
      </c>
      <c r="N5932">
        <f t="shared" si="1206"/>
        <v>0</v>
      </c>
      <c r="O5932">
        <f t="shared" si="1207"/>
        <v>0</v>
      </c>
    </row>
    <row r="5933" spans="1:15" x14ac:dyDescent="0.25">
      <c r="A5933" s="4" t="s">
        <v>5577</v>
      </c>
      <c r="B5933" s="3">
        <v>21080.25</v>
      </c>
      <c r="C5933" s="4">
        <f t="shared" si="1208"/>
        <v>44970</v>
      </c>
      <c r="D5933" s="6">
        <f t="shared" si="1196"/>
        <v>0.59444444444670808</v>
      </c>
      <c r="E5933">
        <f t="shared" si="1197"/>
        <v>0</v>
      </c>
      <c r="F5933">
        <f t="shared" si="1198"/>
        <v>0</v>
      </c>
      <c r="G5933">
        <f t="shared" si="1199"/>
        <v>0</v>
      </c>
      <c r="H5933">
        <f t="shared" si="1200"/>
        <v>0</v>
      </c>
      <c r="I5933">
        <f t="shared" si="1201"/>
        <v>0</v>
      </c>
      <c r="J5933">
        <f t="shared" si="1202"/>
        <v>0</v>
      </c>
      <c r="K5933">
        <f t="shared" si="1203"/>
        <v>0</v>
      </c>
      <c r="L5933">
        <f t="shared" si="1204"/>
        <v>1</v>
      </c>
      <c r="M5933">
        <f t="shared" si="1205"/>
        <v>0</v>
      </c>
      <c r="N5933">
        <f t="shared" si="1206"/>
        <v>0</v>
      </c>
      <c r="O5933">
        <f t="shared" si="1207"/>
        <v>0</v>
      </c>
    </row>
    <row r="5934" spans="1:15" x14ac:dyDescent="0.25">
      <c r="A5934" s="4" t="s">
        <v>5578</v>
      </c>
      <c r="B5934" s="3">
        <v>21079.400389999999</v>
      </c>
      <c r="C5934" s="4">
        <f t="shared" si="1208"/>
        <v>44970</v>
      </c>
      <c r="D5934" s="6">
        <f t="shared" si="1196"/>
        <v>0.59513888888614019</v>
      </c>
      <c r="E5934">
        <f t="shared" si="1197"/>
        <v>0</v>
      </c>
      <c r="F5934">
        <f t="shared" si="1198"/>
        <v>0</v>
      </c>
      <c r="G5934">
        <f t="shared" si="1199"/>
        <v>0</v>
      </c>
      <c r="H5934">
        <f t="shared" si="1200"/>
        <v>0</v>
      </c>
      <c r="I5934">
        <f t="shared" si="1201"/>
        <v>0</v>
      </c>
      <c r="J5934">
        <f t="shared" si="1202"/>
        <v>0</v>
      </c>
      <c r="K5934">
        <f t="shared" si="1203"/>
        <v>0</v>
      </c>
      <c r="L5934">
        <f t="shared" si="1204"/>
        <v>1</v>
      </c>
      <c r="M5934">
        <f t="shared" si="1205"/>
        <v>0</v>
      </c>
      <c r="N5934">
        <f t="shared" si="1206"/>
        <v>0</v>
      </c>
      <c r="O5934">
        <f t="shared" si="1207"/>
        <v>0</v>
      </c>
    </row>
    <row r="5935" spans="1:15" x14ac:dyDescent="0.25">
      <c r="A5935" s="4" t="s">
        <v>5579</v>
      </c>
      <c r="B5935" s="3">
        <v>21075.650389999999</v>
      </c>
      <c r="C5935" s="4">
        <f t="shared" si="1208"/>
        <v>44970</v>
      </c>
      <c r="D5935" s="6">
        <f t="shared" si="1196"/>
        <v>0.59583333333284827</v>
      </c>
      <c r="E5935">
        <f t="shared" si="1197"/>
        <v>0</v>
      </c>
      <c r="F5935">
        <f t="shared" si="1198"/>
        <v>0</v>
      </c>
      <c r="G5935">
        <f t="shared" si="1199"/>
        <v>0</v>
      </c>
      <c r="H5935">
        <f t="shared" si="1200"/>
        <v>0</v>
      </c>
      <c r="I5935">
        <f t="shared" si="1201"/>
        <v>0</v>
      </c>
      <c r="J5935">
        <f t="shared" si="1202"/>
        <v>0</v>
      </c>
      <c r="K5935">
        <f t="shared" si="1203"/>
        <v>0</v>
      </c>
      <c r="L5935">
        <f t="shared" si="1204"/>
        <v>1</v>
      </c>
      <c r="M5935">
        <f t="shared" si="1205"/>
        <v>0</v>
      </c>
      <c r="N5935">
        <f t="shared" si="1206"/>
        <v>0</v>
      </c>
      <c r="O5935">
        <f t="shared" si="1207"/>
        <v>0</v>
      </c>
    </row>
    <row r="5936" spans="1:15" x14ac:dyDescent="0.25">
      <c r="A5936" s="4" t="s">
        <v>5580</v>
      </c>
      <c r="B5936" s="3">
        <v>21091.509770000001</v>
      </c>
      <c r="C5936" s="4">
        <f t="shared" si="1208"/>
        <v>44970</v>
      </c>
      <c r="D5936" s="6">
        <f t="shared" si="1196"/>
        <v>0.59652777777955635</v>
      </c>
      <c r="E5936">
        <f t="shared" si="1197"/>
        <v>0</v>
      </c>
      <c r="F5936">
        <f t="shared" si="1198"/>
        <v>0</v>
      </c>
      <c r="G5936">
        <f t="shared" si="1199"/>
        <v>0</v>
      </c>
      <c r="H5936">
        <f t="shared" si="1200"/>
        <v>0</v>
      </c>
      <c r="I5936">
        <f t="shared" si="1201"/>
        <v>0</v>
      </c>
      <c r="J5936">
        <f t="shared" si="1202"/>
        <v>0</v>
      </c>
      <c r="K5936">
        <f t="shared" si="1203"/>
        <v>0</v>
      </c>
      <c r="L5936">
        <f t="shared" si="1204"/>
        <v>1</v>
      </c>
      <c r="M5936">
        <f t="shared" si="1205"/>
        <v>0</v>
      </c>
      <c r="N5936">
        <f t="shared" si="1206"/>
        <v>0</v>
      </c>
      <c r="O5936">
        <f t="shared" si="1207"/>
        <v>0</v>
      </c>
    </row>
    <row r="5937" spans="1:15" x14ac:dyDescent="0.25">
      <c r="A5937" s="4" t="s">
        <v>5581</v>
      </c>
      <c r="B5937" s="3">
        <v>21086.769530000001</v>
      </c>
      <c r="C5937" s="4">
        <f t="shared" si="1208"/>
        <v>44970</v>
      </c>
      <c r="D5937" s="6">
        <f t="shared" si="1196"/>
        <v>0.59722222221898846</v>
      </c>
      <c r="E5937">
        <f t="shared" si="1197"/>
        <v>0</v>
      </c>
      <c r="F5937">
        <f t="shared" si="1198"/>
        <v>0</v>
      </c>
      <c r="G5937">
        <f t="shared" si="1199"/>
        <v>0</v>
      </c>
      <c r="H5937">
        <f t="shared" si="1200"/>
        <v>0</v>
      </c>
      <c r="I5937">
        <f t="shared" si="1201"/>
        <v>0</v>
      </c>
      <c r="J5937">
        <f t="shared" si="1202"/>
        <v>0</v>
      </c>
      <c r="K5937">
        <f t="shared" si="1203"/>
        <v>0</v>
      </c>
      <c r="L5937">
        <f t="shared" si="1204"/>
        <v>1</v>
      </c>
      <c r="M5937">
        <f t="shared" si="1205"/>
        <v>0</v>
      </c>
      <c r="N5937">
        <f t="shared" si="1206"/>
        <v>0</v>
      </c>
      <c r="O5937">
        <f t="shared" si="1207"/>
        <v>0</v>
      </c>
    </row>
    <row r="5938" spans="1:15" x14ac:dyDescent="0.25">
      <c r="A5938" s="4" t="s">
        <v>5582</v>
      </c>
      <c r="B5938" s="3">
        <v>21085.91992</v>
      </c>
      <c r="C5938" s="4">
        <f t="shared" si="1208"/>
        <v>44970</v>
      </c>
      <c r="D5938" s="6">
        <f t="shared" si="1196"/>
        <v>0.59791666666569654</v>
      </c>
      <c r="E5938">
        <f t="shared" si="1197"/>
        <v>0</v>
      </c>
      <c r="F5938">
        <f t="shared" si="1198"/>
        <v>0</v>
      </c>
      <c r="G5938">
        <f t="shared" si="1199"/>
        <v>0</v>
      </c>
      <c r="H5938">
        <f t="shared" si="1200"/>
        <v>0</v>
      </c>
      <c r="I5938">
        <f t="shared" si="1201"/>
        <v>0</v>
      </c>
      <c r="J5938">
        <f t="shared" si="1202"/>
        <v>0</v>
      </c>
      <c r="K5938">
        <f t="shared" si="1203"/>
        <v>0</v>
      </c>
      <c r="L5938">
        <f t="shared" si="1204"/>
        <v>1</v>
      </c>
      <c r="M5938">
        <f t="shared" si="1205"/>
        <v>0</v>
      </c>
      <c r="N5938">
        <f t="shared" si="1206"/>
        <v>0</v>
      </c>
      <c r="O5938">
        <f t="shared" si="1207"/>
        <v>0</v>
      </c>
    </row>
    <row r="5939" spans="1:15" x14ac:dyDescent="0.25">
      <c r="A5939" s="4" t="s">
        <v>5583</v>
      </c>
      <c r="B5939" s="3">
        <v>21082.009770000001</v>
      </c>
      <c r="C5939" s="4">
        <f t="shared" si="1208"/>
        <v>44970</v>
      </c>
      <c r="D5939" s="6">
        <f t="shared" si="1196"/>
        <v>0.59861111111240461</v>
      </c>
      <c r="E5939">
        <f t="shared" si="1197"/>
        <v>0</v>
      </c>
      <c r="F5939">
        <f t="shared" si="1198"/>
        <v>0</v>
      </c>
      <c r="G5939">
        <f t="shared" si="1199"/>
        <v>0</v>
      </c>
      <c r="H5939">
        <f t="shared" si="1200"/>
        <v>0</v>
      </c>
      <c r="I5939">
        <f t="shared" si="1201"/>
        <v>0</v>
      </c>
      <c r="J5939">
        <f t="shared" si="1202"/>
        <v>0</v>
      </c>
      <c r="K5939">
        <f t="shared" si="1203"/>
        <v>0</v>
      </c>
      <c r="L5939">
        <f t="shared" si="1204"/>
        <v>1</v>
      </c>
      <c r="M5939">
        <f t="shared" si="1205"/>
        <v>0</v>
      </c>
      <c r="N5939">
        <f t="shared" si="1206"/>
        <v>0</v>
      </c>
      <c r="O5939">
        <f t="shared" si="1207"/>
        <v>0</v>
      </c>
    </row>
    <row r="5940" spans="1:15" x14ac:dyDescent="0.25">
      <c r="A5940" s="4" t="s">
        <v>5584</v>
      </c>
      <c r="B5940" s="3">
        <v>21077.939450000002</v>
      </c>
      <c r="C5940" s="4">
        <f t="shared" si="1208"/>
        <v>44970</v>
      </c>
      <c r="D5940" s="6">
        <f t="shared" si="1196"/>
        <v>0.59930555555911269</v>
      </c>
      <c r="E5940">
        <f t="shared" si="1197"/>
        <v>0</v>
      </c>
      <c r="F5940">
        <f t="shared" si="1198"/>
        <v>0</v>
      </c>
      <c r="G5940">
        <f t="shared" si="1199"/>
        <v>0</v>
      </c>
      <c r="H5940">
        <f t="shared" si="1200"/>
        <v>0</v>
      </c>
      <c r="I5940">
        <f t="shared" si="1201"/>
        <v>0</v>
      </c>
      <c r="J5940">
        <f t="shared" si="1202"/>
        <v>0</v>
      </c>
      <c r="K5940">
        <f t="shared" si="1203"/>
        <v>0</v>
      </c>
      <c r="L5940">
        <f t="shared" si="1204"/>
        <v>1</v>
      </c>
      <c r="M5940">
        <f t="shared" si="1205"/>
        <v>0</v>
      </c>
      <c r="N5940">
        <f t="shared" si="1206"/>
        <v>0</v>
      </c>
      <c r="O5940">
        <f t="shared" si="1207"/>
        <v>0</v>
      </c>
    </row>
    <row r="5941" spans="1:15" x14ac:dyDescent="0.25">
      <c r="A5941" s="4" t="s">
        <v>5585</v>
      </c>
      <c r="B5941" s="3">
        <v>21073.099610000001</v>
      </c>
      <c r="C5941" s="4">
        <f t="shared" si="1208"/>
        <v>44970</v>
      </c>
      <c r="D5941" s="6">
        <f t="shared" si="1196"/>
        <v>0.59999999999854481</v>
      </c>
      <c r="E5941">
        <f t="shared" si="1197"/>
        <v>0</v>
      </c>
      <c r="F5941">
        <f t="shared" si="1198"/>
        <v>0</v>
      </c>
      <c r="G5941">
        <f t="shared" si="1199"/>
        <v>0</v>
      </c>
      <c r="H5941">
        <f t="shared" si="1200"/>
        <v>0</v>
      </c>
      <c r="I5941">
        <f t="shared" si="1201"/>
        <v>0</v>
      </c>
      <c r="J5941">
        <f t="shared" si="1202"/>
        <v>0</v>
      </c>
      <c r="K5941">
        <f t="shared" si="1203"/>
        <v>0</v>
      </c>
      <c r="L5941">
        <f t="shared" si="1204"/>
        <v>1</v>
      </c>
      <c r="M5941">
        <f t="shared" si="1205"/>
        <v>0</v>
      </c>
      <c r="N5941">
        <f t="shared" si="1206"/>
        <v>0</v>
      </c>
      <c r="O5941">
        <f t="shared" si="1207"/>
        <v>0</v>
      </c>
    </row>
    <row r="5942" spans="1:15" x14ac:dyDescent="0.25">
      <c r="A5942" s="4" t="s">
        <v>5586</v>
      </c>
      <c r="B5942" s="3">
        <v>21080.390630000002</v>
      </c>
      <c r="C5942" s="4">
        <f t="shared" si="1208"/>
        <v>44970</v>
      </c>
      <c r="D5942" s="6">
        <f t="shared" si="1196"/>
        <v>0.60069444444525288</v>
      </c>
      <c r="E5942">
        <f t="shared" si="1197"/>
        <v>0</v>
      </c>
      <c r="F5942">
        <f t="shared" si="1198"/>
        <v>0</v>
      </c>
      <c r="G5942">
        <f t="shared" si="1199"/>
        <v>0</v>
      </c>
      <c r="H5942">
        <f t="shared" si="1200"/>
        <v>0</v>
      </c>
      <c r="I5942">
        <f t="shared" si="1201"/>
        <v>0</v>
      </c>
      <c r="J5942">
        <f t="shared" si="1202"/>
        <v>0</v>
      </c>
      <c r="K5942">
        <f t="shared" si="1203"/>
        <v>0</v>
      </c>
      <c r="L5942">
        <f t="shared" si="1204"/>
        <v>1</v>
      </c>
      <c r="M5942">
        <f t="shared" si="1205"/>
        <v>0</v>
      </c>
      <c r="N5942">
        <f t="shared" si="1206"/>
        <v>0</v>
      </c>
      <c r="O5942">
        <f t="shared" si="1207"/>
        <v>0</v>
      </c>
    </row>
    <row r="5943" spans="1:15" x14ac:dyDescent="0.25">
      <c r="A5943" s="4" t="s">
        <v>5587</v>
      </c>
      <c r="B5943" s="3">
        <v>21074.150389999999</v>
      </c>
      <c r="C5943" s="4">
        <f t="shared" si="1208"/>
        <v>44970</v>
      </c>
      <c r="D5943" s="6">
        <f t="shared" si="1196"/>
        <v>0.60138888889196096</v>
      </c>
      <c r="E5943">
        <f t="shared" si="1197"/>
        <v>0</v>
      </c>
      <c r="F5943">
        <f t="shared" si="1198"/>
        <v>0</v>
      </c>
      <c r="G5943">
        <f t="shared" si="1199"/>
        <v>0</v>
      </c>
      <c r="H5943">
        <f t="shared" si="1200"/>
        <v>0</v>
      </c>
      <c r="I5943">
        <f t="shared" si="1201"/>
        <v>0</v>
      </c>
      <c r="J5943">
        <f t="shared" si="1202"/>
        <v>0</v>
      </c>
      <c r="K5943">
        <f t="shared" si="1203"/>
        <v>0</v>
      </c>
      <c r="L5943">
        <f t="shared" si="1204"/>
        <v>1</v>
      </c>
      <c r="M5943">
        <f t="shared" si="1205"/>
        <v>0</v>
      </c>
      <c r="N5943">
        <f t="shared" si="1206"/>
        <v>0</v>
      </c>
      <c r="O5943">
        <f t="shared" si="1207"/>
        <v>0</v>
      </c>
    </row>
    <row r="5944" spans="1:15" x14ac:dyDescent="0.25">
      <c r="A5944" s="4" t="s">
        <v>5588</v>
      </c>
      <c r="B5944" s="3">
        <v>21085.400389999999</v>
      </c>
      <c r="C5944" s="4">
        <f t="shared" si="1208"/>
        <v>44970</v>
      </c>
      <c r="D5944" s="6">
        <f t="shared" si="1196"/>
        <v>0.60208333333139308</v>
      </c>
      <c r="E5944">
        <f t="shared" si="1197"/>
        <v>0</v>
      </c>
      <c r="F5944">
        <f t="shared" si="1198"/>
        <v>0</v>
      </c>
      <c r="G5944">
        <f t="shared" si="1199"/>
        <v>0</v>
      </c>
      <c r="H5944">
        <f t="shared" si="1200"/>
        <v>0</v>
      </c>
      <c r="I5944">
        <f t="shared" si="1201"/>
        <v>0</v>
      </c>
      <c r="J5944">
        <f t="shared" si="1202"/>
        <v>0</v>
      </c>
      <c r="K5944">
        <f t="shared" si="1203"/>
        <v>0</v>
      </c>
      <c r="L5944">
        <f t="shared" si="1204"/>
        <v>1</v>
      </c>
      <c r="M5944">
        <f t="shared" si="1205"/>
        <v>0</v>
      </c>
      <c r="N5944">
        <f t="shared" si="1206"/>
        <v>0</v>
      </c>
      <c r="O5944">
        <f t="shared" si="1207"/>
        <v>0</v>
      </c>
    </row>
    <row r="5945" spans="1:15" x14ac:dyDescent="0.25">
      <c r="A5945" s="4" t="s">
        <v>5589</v>
      </c>
      <c r="B5945" s="3">
        <v>21087.050780000001</v>
      </c>
      <c r="C5945" s="4">
        <f t="shared" si="1208"/>
        <v>44970</v>
      </c>
      <c r="D5945" s="6">
        <f t="shared" si="1196"/>
        <v>0.60277777777810115</v>
      </c>
      <c r="E5945">
        <f t="shared" si="1197"/>
        <v>0</v>
      </c>
      <c r="F5945">
        <f t="shared" si="1198"/>
        <v>0</v>
      </c>
      <c r="G5945">
        <f t="shared" si="1199"/>
        <v>0</v>
      </c>
      <c r="H5945">
        <f t="shared" si="1200"/>
        <v>0</v>
      </c>
      <c r="I5945">
        <f t="shared" si="1201"/>
        <v>0</v>
      </c>
      <c r="J5945">
        <f t="shared" si="1202"/>
        <v>0</v>
      </c>
      <c r="K5945">
        <f t="shared" si="1203"/>
        <v>0</v>
      </c>
      <c r="L5945">
        <f t="shared" si="1204"/>
        <v>1</v>
      </c>
      <c r="M5945">
        <f t="shared" si="1205"/>
        <v>0</v>
      </c>
      <c r="N5945">
        <f t="shared" si="1206"/>
        <v>0</v>
      </c>
      <c r="O5945">
        <f t="shared" si="1207"/>
        <v>0</v>
      </c>
    </row>
    <row r="5946" spans="1:15" x14ac:dyDescent="0.25">
      <c r="A5946" s="4" t="s">
        <v>5590</v>
      </c>
      <c r="B5946" s="3">
        <v>21089.710940000001</v>
      </c>
      <c r="C5946" s="4">
        <f t="shared" si="1208"/>
        <v>44970</v>
      </c>
      <c r="D5946" s="6">
        <f t="shared" si="1196"/>
        <v>0.60347222222480923</v>
      </c>
      <c r="E5946">
        <f t="shared" si="1197"/>
        <v>0</v>
      </c>
      <c r="F5946">
        <f t="shared" si="1198"/>
        <v>0</v>
      </c>
      <c r="G5946">
        <f t="shared" si="1199"/>
        <v>0</v>
      </c>
      <c r="H5946">
        <f t="shared" si="1200"/>
        <v>0</v>
      </c>
      <c r="I5946">
        <f t="shared" si="1201"/>
        <v>0</v>
      </c>
      <c r="J5946">
        <f t="shared" si="1202"/>
        <v>0</v>
      </c>
      <c r="K5946">
        <f t="shared" si="1203"/>
        <v>0</v>
      </c>
      <c r="L5946">
        <f t="shared" si="1204"/>
        <v>1</v>
      </c>
      <c r="M5946">
        <f t="shared" si="1205"/>
        <v>0</v>
      </c>
      <c r="N5946">
        <f t="shared" si="1206"/>
        <v>0</v>
      </c>
      <c r="O5946">
        <f t="shared" si="1207"/>
        <v>0</v>
      </c>
    </row>
    <row r="5947" spans="1:15" x14ac:dyDescent="0.25">
      <c r="A5947" s="4" t="s">
        <v>5591</v>
      </c>
      <c r="B5947" s="3">
        <v>21073.509770000001</v>
      </c>
      <c r="C5947" s="4">
        <f t="shared" si="1208"/>
        <v>44970</v>
      </c>
      <c r="D5947" s="6">
        <f t="shared" si="1196"/>
        <v>0.60416666666424135</v>
      </c>
      <c r="E5947">
        <f t="shared" si="1197"/>
        <v>0</v>
      </c>
      <c r="F5947">
        <f t="shared" si="1198"/>
        <v>0</v>
      </c>
      <c r="G5947">
        <f t="shared" si="1199"/>
        <v>0</v>
      </c>
      <c r="H5947">
        <f t="shared" si="1200"/>
        <v>0</v>
      </c>
      <c r="I5947">
        <f t="shared" si="1201"/>
        <v>0</v>
      </c>
      <c r="J5947">
        <f t="shared" si="1202"/>
        <v>0</v>
      </c>
      <c r="K5947">
        <f t="shared" si="1203"/>
        <v>0</v>
      </c>
      <c r="L5947">
        <f t="shared" si="1204"/>
        <v>0</v>
      </c>
      <c r="M5947">
        <f t="shared" si="1205"/>
        <v>0</v>
      </c>
      <c r="N5947">
        <f t="shared" si="1206"/>
        <v>0</v>
      </c>
      <c r="O5947">
        <f t="shared" si="1207"/>
        <v>0</v>
      </c>
    </row>
    <row r="5948" spans="1:15" x14ac:dyDescent="0.25">
      <c r="A5948" s="4" t="s">
        <v>5592</v>
      </c>
      <c r="B5948" s="3">
        <v>21075.810549999998</v>
      </c>
      <c r="C5948" s="4">
        <f t="shared" si="1208"/>
        <v>44970</v>
      </c>
      <c r="D5948" s="6">
        <f t="shared" si="1196"/>
        <v>0.60486111111094942</v>
      </c>
      <c r="E5948">
        <f t="shared" si="1197"/>
        <v>0</v>
      </c>
      <c r="F5948">
        <f t="shared" si="1198"/>
        <v>0</v>
      </c>
      <c r="G5948">
        <f t="shared" si="1199"/>
        <v>0</v>
      </c>
      <c r="H5948">
        <f t="shared" si="1200"/>
        <v>0</v>
      </c>
      <c r="I5948">
        <f t="shared" si="1201"/>
        <v>0</v>
      </c>
      <c r="J5948">
        <f t="shared" si="1202"/>
        <v>0</v>
      </c>
      <c r="K5948">
        <f t="shared" si="1203"/>
        <v>0</v>
      </c>
      <c r="L5948">
        <f t="shared" si="1204"/>
        <v>0</v>
      </c>
      <c r="M5948">
        <f t="shared" si="1205"/>
        <v>1</v>
      </c>
      <c r="N5948">
        <f t="shared" si="1206"/>
        <v>0</v>
      </c>
      <c r="O5948">
        <f t="shared" si="1207"/>
        <v>0</v>
      </c>
    </row>
    <row r="5949" spans="1:15" x14ac:dyDescent="0.25">
      <c r="A5949" s="4" t="s">
        <v>5593</v>
      </c>
      <c r="B5949" s="3">
        <v>21081.269530000001</v>
      </c>
      <c r="C5949" s="4">
        <f t="shared" si="1208"/>
        <v>44970</v>
      </c>
      <c r="D5949" s="6">
        <f t="shared" si="1196"/>
        <v>0.6055555555576575</v>
      </c>
      <c r="E5949">
        <f t="shared" si="1197"/>
        <v>0</v>
      </c>
      <c r="F5949">
        <f t="shared" si="1198"/>
        <v>0</v>
      </c>
      <c r="G5949">
        <f t="shared" si="1199"/>
        <v>0</v>
      </c>
      <c r="H5949">
        <f t="shared" si="1200"/>
        <v>0</v>
      </c>
      <c r="I5949">
        <f t="shared" si="1201"/>
        <v>0</v>
      </c>
      <c r="J5949">
        <f t="shared" si="1202"/>
        <v>0</v>
      </c>
      <c r="K5949">
        <f t="shared" si="1203"/>
        <v>0</v>
      </c>
      <c r="L5949">
        <f t="shared" si="1204"/>
        <v>0</v>
      </c>
      <c r="M5949">
        <f t="shared" si="1205"/>
        <v>1</v>
      </c>
      <c r="N5949">
        <f t="shared" si="1206"/>
        <v>0</v>
      </c>
      <c r="O5949">
        <f t="shared" si="1207"/>
        <v>0</v>
      </c>
    </row>
    <row r="5950" spans="1:15" x14ac:dyDescent="0.25">
      <c r="A5950" s="4" t="s">
        <v>5594</v>
      </c>
      <c r="B5950" s="3">
        <v>21083.480469999999</v>
      </c>
      <c r="C5950" s="4">
        <f t="shared" si="1208"/>
        <v>44970</v>
      </c>
      <c r="D5950" s="6">
        <f t="shared" si="1196"/>
        <v>0.60624999999708962</v>
      </c>
      <c r="E5950">
        <f t="shared" si="1197"/>
        <v>0</v>
      </c>
      <c r="F5950">
        <f t="shared" si="1198"/>
        <v>0</v>
      </c>
      <c r="G5950">
        <f t="shared" si="1199"/>
        <v>0</v>
      </c>
      <c r="H5950">
        <f t="shared" si="1200"/>
        <v>0</v>
      </c>
      <c r="I5950">
        <f t="shared" si="1201"/>
        <v>0</v>
      </c>
      <c r="J5950">
        <f t="shared" si="1202"/>
        <v>0</v>
      </c>
      <c r="K5950">
        <f t="shared" si="1203"/>
        <v>0</v>
      </c>
      <c r="L5950">
        <f t="shared" si="1204"/>
        <v>0</v>
      </c>
      <c r="M5950">
        <f t="shared" si="1205"/>
        <v>1</v>
      </c>
      <c r="N5950">
        <f t="shared" si="1206"/>
        <v>0</v>
      </c>
      <c r="O5950">
        <f t="shared" si="1207"/>
        <v>0</v>
      </c>
    </row>
    <row r="5951" spans="1:15" x14ac:dyDescent="0.25">
      <c r="A5951" s="4" t="s">
        <v>5595</v>
      </c>
      <c r="B5951" s="3">
        <v>21075.460940000001</v>
      </c>
      <c r="C5951" s="4">
        <f t="shared" si="1208"/>
        <v>44970</v>
      </c>
      <c r="D5951" s="6">
        <f t="shared" si="1196"/>
        <v>0.60694444444379769</v>
      </c>
      <c r="E5951">
        <f t="shared" si="1197"/>
        <v>0</v>
      </c>
      <c r="F5951">
        <f t="shared" si="1198"/>
        <v>0</v>
      </c>
      <c r="G5951">
        <f t="shared" si="1199"/>
        <v>0</v>
      </c>
      <c r="H5951">
        <f t="shared" si="1200"/>
        <v>0</v>
      </c>
      <c r="I5951">
        <f t="shared" si="1201"/>
        <v>0</v>
      </c>
      <c r="J5951">
        <f t="shared" si="1202"/>
        <v>0</v>
      </c>
      <c r="K5951">
        <f t="shared" si="1203"/>
        <v>0</v>
      </c>
      <c r="L5951">
        <f t="shared" si="1204"/>
        <v>0</v>
      </c>
      <c r="M5951">
        <f t="shared" si="1205"/>
        <v>1</v>
      </c>
      <c r="N5951">
        <f t="shared" si="1206"/>
        <v>0</v>
      </c>
      <c r="O5951">
        <f t="shared" si="1207"/>
        <v>0</v>
      </c>
    </row>
    <row r="5952" spans="1:15" x14ac:dyDescent="0.25">
      <c r="A5952" s="4" t="s">
        <v>5596</v>
      </c>
      <c r="B5952" s="3">
        <v>21077.939450000002</v>
      </c>
      <c r="C5952" s="4">
        <f t="shared" si="1208"/>
        <v>44970</v>
      </c>
      <c r="D5952" s="6">
        <f t="shared" si="1196"/>
        <v>0.60763888889050577</v>
      </c>
      <c r="E5952">
        <f t="shared" si="1197"/>
        <v>0</v>
      </c>
      <c r="F5952">
        <f t="shared" si="1198"/>
        <v>0</v>
      </c>
      <c r="G5952">
        <f t="shared" si="1199"/>
        <v>0</v>
      </c>
      <c r="H5952">
        <f t="shared" si="1200"/>
        <v>0</v>
      </c>
      <c r="I5952">
        <f t="shared" si="1201"/>
        <v>0</v>
      </c>
      <c r="J5952">
        <f t="shared" si="1202"/>
        <v>0</v>
      </c>
      <c r="K5952">
        <f t="shared" si="1203"/>
        <v>0</v>
      </c>
      <c r="L5952">
        <f t="shared" si="1204"/>
        <v>0</v>
      </c>
      <c r="M5952">
        <f t="shared" si="1205"/>
        <v>1</v>
      </c>
      <c r="N5952">
        <f t="shared" si="1206"/>
        <v>0</v>
      </c>
      <c r="O5952">
        <f t="shared" si="1207"/>
        <v>0</v>
      </c>
    </row>
    <row r="5953" spans="1:15" x14ac:dyDescent="0.25">
      <c r="A5953" s="4" t="s">
        <v>5597</v>
      </c>
      <c r="B5953" s="3">
        <v>21085.160159999999</v>
      </c>
      <c r="C5953" s="4">
        <f t="shared" si="1208"/>
        <v>44970</v>
      </c>
      <c r="D5953" s="6">
        <f t="shared" si="1196"/>
        <v>0.60833333332993789</v>
      </c>
      <c r="E5953">
        <f t="shared" si="1197"/>
        <v>0</v>
      </c>
      <c r="F5953">
        <f t="shared" si="1198"/>
        <v>0</v>
      </c>
      <c r="G5953">
        <f t="shared" si="1199"/>
        <v>0</v>
      </c>
      <c r="H5953">
        <f t="shared" si="1200"/>
        <v>0</v>
      </c>
      <c r="I5953">
        <f t="shared" si="1201"/>
        <v>0</v>
      </c>
      <c r="J5953">
        <f t="shared" si="1202"/>
        <v>0</v>
      </c>
      <c r="K5953">
        <f t="shared" si="1203"/>
        <v>0</v>
      </c>
      <c r="L5953">
        <f t="shared" si="1204"/>
        <v>0</v>
      </c>
      <c r="M5953">
        <f t="shared" si="1205"/>
        <v>1</v>
      </c>
      <c r="N5953">
        <f t="shared" si="1206"/>
        <v>0</v>
      </c>
      <c r="O5953">
        <f t="shared" si="1207"/>
        <v>0</v>
      </c>
    </row>
    <row r="5954" spans="1:15" x14ac:dyDescent="0.25">
      <c r="A5954" s="4" t="s">
        <v>5598</v>
      </c>
      <c r="B5954" s="3">
        <v>21082.269530000001</v>
      </c>
      <c r="C5954" s="4">
        <f t="shared" si="1208"/>
        <v>44970</v>
      </c>
      <c r="D5954" s="6">
        <f t="shared" si="1196"/>
        <v>0.60902777777664596</v>
      </c>
      <c r="E5954">
        <f t="shared" si="1197"/>
        <v>0</v>
      </c>
      <c r="F5954">
        <f t="shared" si="1198"/>
        <v>0</v>
      </c>
      <c r="G5954">
        <f t="shared" si="1199"/>
        <v>0</v>
      </c>
      <c r="H5954">
        <f t="shared" si="1200"/>
        <v>0</v>
      </c>
      <c r="I5954">
        <f t="shared" si="1201"/>
        <v>0</v>
      </c>
      <c r="J5954">
        <f t="shared" si="1202"/>
        <v>0</v>
      </c>
      <c r="K5954">
        <f t="shared" si="1203"/>
        <v>0</v>
      </c>
      <c r="L5954">
        <f t="shared" si="1204"/>
        <v>0</v>
      </c>
      <c r="M5954">
        <f t="shared" si="1205"/>
        <v>1</v>
      </c>
      <c r="N5954">
        <f t="shared" si="1206"/>
        <v>0</v>
      </c>
      <c r="O5954">
        <f t="shared" si="1207"/>
        <v>0</v>
      </c>
    </row>
    <row r="5955" spans="1:15" x14ac:dyDescent="0.25">
      <c r="A5955" s="4" t="s">
        <v>5599</v>
      </c>
      <c r="B5955" s="3">
        <v>21079.91992</v>
      </c>
      <c r="C5955" s="4">
        <f t="shared" si="1208"/>
        <v>44970</v>
      </c>
      <c r="D5955" s="6">
        <f t="shared" ref="D5955:D6018" si="1209">A5955-C5955</f>
        <v>0.60972222222335404</v>
      </c>
      <c r="E5955">
        <f t="shared" ref="E5955:E6018" si="1210">IF(AND(D5955&gt;=TIMEVALUE("09:30:00"),D5955&lt;TIMEVALUE("09:59:59")),1,0)</f>
        <v>0</v>
      </c>
      <c r="F5955">
        <f t="shared" ref="F5955:F6018" si="1211">IF(AND(D5955&gt;=TIMEVALUE("10:00:00"),D5955&lt;TIMEVALUE("10:29:59")),1,0)</f>
        <v>0</v>
      </c>
      <c r="G5955">
        <f t="shared" ref="G5955:G6018" si="1212">IF(AND(D5955&gt;=TIMEVALUE("10:30:00"),D5955&lt;TIMEVALUE("10:59:59")),1,0)</f>
        <v>0</v>
      </c>
      <c r="H5955">
        <f t="shared" ref="H5955:H6018" si="1213">IF(AND(D5955&gt;=TIMEVALUE("11:00:00"),D5955&lt;TIMEVALUE("11:29:59")),1,0)</f>
        <v>0</v>
      </c>
      <c r="I5955">
        <f t="shared" ref="I5955:I6018" si="1214">IF(AND(D5955&gt;=TIMEVALUE("11:30:00"),D5955&lt;TIMEVALUE("12:05:59")),1,0)</f>
        <v>0</v>
      </c>
      <c r="J5955">
        <f t="shared" ref="J5955:J6018" si="1215">IF(AND(D5955&gt;=TIMEVALUE("13:00:00"),D5955&lt;TIMEVALUE("13:29:59")),1,0)</f>
        <v>0</v>
      </c>
      <c r="K5955">
        <f t="shared" ref="K5955:K6018" si="1216">IF(AND(D5955&gt;=TIMEVALUE("13:30:00"),D5955&lt;TIMEVALUE("13:59:59")),1,0)</f>
        <v>0</v>
      </c>
      <c r="L5955">
        <f t="shared" ref="L5955:L6018" si="1217">IF(AND(D5955&gt;=TIMEVALUE("14:00:00"),D5955&lt;TIMEVALUE("14:29:59")),1,0)</f>
        <v>0</v>
      </c>
      <c r="M5955">
        <f t="shared" ref="M5955:M6018" si="1218">IF(AND(D5955&gt;=TIMEVALUE("14:30:00"),D5955&lt;TIMEVALUE("14:59:59")),1,0)</f>
        <v>1</v>
      </c>
      <c r="N5955">
        <f t="shared" ref="N5955:N6018" si="1219">IF(AND(D5955&gt;=TIMEVALUE("15:00:00"),D5955&lt;TIMEVALUE("15:29:59")),1,0)</f>
        <v>0</v>
      </c>
      <c r="O5955">
        <f t="shared" ref="O5955:O6018" si="1220">IF(AND(D5955&gt;=TIMEVALUE("15:30:00"),D5955&lt;TIMEVALUE("15:59:59")),1,0)</f>
        <v>0</v>
      </c>
    </row>
    <row r="5956" spans="1:15" x14ac:dyDescent="0.25">
      <c r="A5956" s="4" t="s">
        <v>5600</v>
      </c>
      <c r="B5956" s="3">
        <v>21075.66992</v>
      </c>
      <c r="C5956" s="4">
        <f t="shared" si="1208"/>
        <v>44970</v>
      </c>
      <c r="D5956" s="6">
        <f t="shared" si="1209"/>
        <v>0.61041666667006211</v>
      </c>
      <c r="E5956">
        <f t="shared" si="1210"/>
        <v>0</v>
      </c>
      <c r="F5956">
        <f t="shared" si="1211"/>
        <v>0</v>
      </c>
      <c r="G5956">
        <f t="shared" si="1212"/>
        <v>0</v>
      </c>
      <c r="H5956">
        <f t="shared" si="1213"/>
        <v>0</v>
      </c>
      <c r="I5956">
        <f t="shared" si="1214"/>
        <v>0</v>
      </c>
      <c r="J5956">
        <f t="shared" si="1215"/>
        <v>0</v>
      </c>
      <c r="K5956">
        <f t="shared" si="1216"/>
        <v>0</v>
      </c>
      <c r="L5956">
        <f t="shared" si="1217"/>
        <v>0</v>
      </c>
      <c r="M5956">
        <f t="shared" si="1218"/>
        <v>1</v>
      </c>
      <c r="N5956">
        <f t="shared" si="1219"/>
        <v>0</v>
      </c>
      <c r="O5956">
        <f t="shared" si="1220"/>
        <v>0</v>
      </c>
    </row>
    <row r="5957" spans="1:15" x14ac:dyDescent="0.25">
      <c r="A5957" s="4" t="s">
        <v>5601</v>
      </c>
      <c r="B5957" s="3">
        <v>21081.880860000001</v>
      </c>
      <c r="C5957" s="4">
        <f t="shared" ref="C5957:C6020" si="1221">INT(A5957)</f>
        <v>44970</v>
      </c>
      <c r="D5957" s="6">
        <f t="shared" si="1209"/>
        <v>0.61111111110949423</v>
      </c>
      <c r="E5957">
        <f t="shared" si="1210"/>
        <v>0</v>
      </c>
      <c r="F5957">
        <f t="shared" si="1211"/>
        <v>0</v>
      </c>
      <c r="G5957">
        <f t="shared" si="1212"/>
        <v>0</v>
      </c>
      <c r="H5957">
        <f t="shared" si="1213"/>
        <v>0</v>
      </c>
      <c r="I5957">
        <f t="shared" si="1214"/>
        <v>0</v>
      </c>
      <c r="J5957">
        <f t="shared" si="1215"/>
        <v>0</v>
      </c>
      <c r="K5957">
        <f t="shared" si="1216"/>
        <v>0</v>
      </c>
      <c r="L5957">
        <f t="shared" si="1217"/>
        <v>0</v>
      </c>
      <c r="M5957">
        <f t="shared" si="1218"/>
        <v>1</v>
      </c>
      <c r="N5957">
        <f t="shared" si="1219"/>
        <v>0</v>
      </c>
      <c r="O5957">
        <f t="shared" si="1220"/>
        <v>0</v>
      </c>
    </row>
    <row r="5958" spans="1:15" x14ac:dyDescent="0.25">
      <c r="A5958" s="4" t="s">
        <v>5602</v>
      </c>
      <c r="B5958" s="3">
        <v>21077.33008</v>
      </c>
      <c r="C5958" s="4">
        <f t="shared" si="1221"/>
        <v>44970</v>
      </c>
      <c r="D5958" s="6">
        <f t="shared" si="1209"/>
        <v>0.61180555555620231</v>
      </c>
      <c r="E5958">
        <f t="shared" si="1210"/>
        <v>0</v>
      </c>
      <c r="F5958">
        <f t="shared" si="1211"/>
        <v>0</v>
      </c>
      <c r="G5958">
        <f t="shared" si="1212"/>
        <v>0</v>
      </c>
      <c r="H5958">
        <f t="shared" si="1213"/>
        <v>0</v>
      </c>
      <c r="I5958">
        <f t="shared" si="1214"/>
        <v>0</v>
      </c>
      <c r="J5958">
        <f t="shared" si="1215"/>
        <v>0</v>
      </c>
      <c r="K5958">
        <f t="shared" si="1216"/>
        <v>0</v>
      </c>
      <c r="L5958">
        <f t="shared" si="1217"/>
        <v>0</v>
      </c>
      <c r="M5958">
        <f t="shared" si="1218"/>
        <v>1</v>
      </c>
      <c r="N5958">
        <f t="shared" si="1219"/>
        <v>0</v>
      </c>
      <c r="O5958">
        <f t="shared" si="1220"/>
        <v>0</v>
      </c>
    </row>
    <row r="5959" spans="1:15" x14ac:dyDescent="0.25">
      <c r="A5959" s="4" t="s">
        <v>5603</v>
      </c>
      <c r="B5959" s="3">
        <v>21081.130860000001</v>
      </c>
      <c r="C5959" s="4">
        <f t="shared" si="1221"/>
        <v>44970</v>
      </c>
      <c r="D5959" s="6">
        <f t="shared" si="1209"/>
        <v>0.61250000000291038</v>
      </c>
      <c r="E5959">
        <f t="shared" si="1210"/>
        <v>0</v>
      </c>
      <c r="F5959">
        <f t="shared" si="1211"/>
        <v>0</v>
      </c>
      <c r="G5959">
        <f t="shared" si="1212"/>
        <v>0</v>
      </c>
      <c r="H5959">
        <f t="shared" si="1213"/>
        <v>0</v>
      </c>
      <c r="I5959">
        <f t="shared" si="1214"/>
        <v>0</v>
      </c>
      <c r="J5959">
        <f t="shared" si="1215"/>
        <v>0</v>
      </c>
      <c r="K5959">
        <f t="shared" si="1216"/>
        <v>0</v>
      </c>
      <c r="L5959">
        <f t="shared" si="1217"/>
        <v>0</v>
      </c>
      <c r="M5959">
        <f t="shared" si="1218"/>
        <v>1</v>
      </c>
      <c r="N5959">
        <f t="shared" si="1219"/>
        <v>0</v>
      </c>
      <c r="O5959">
        <f t="shared" si="1220"/>
        <v>0</v>
      </c>
    </row>
    <row r="5960" spans="1:15" x14ac:dyDescent="0.25">
      <c r="A5960" s="4" t="s">
        <v>5604</v>
      </c>
      <c r="B5960" s="3">
        <v>21075.150389999999</v>
      </c>
      <c r="C5960" s="4">
        <f t="shared" si="1221"/>
        <v>44970</v>
      </c>
      <c r="D5960" s="6">
        <f t="shared" si="1209"/>
        <v>0.6131944444423425</v>
      </c>
      <c r="E5960">
        <f t="shared" si="1210"/>
        <v>0</v>
      </c>
      <c r="F5960">
        <f t="shared" si="1211"/>
        <v>0</v>
      </c>
      <c r="G5960">
        <f t="shared" si="1212"/>
        <v>0</v>
      </c>
      <c r="H5960">
        <f t="shared" si="1213"/>
        <v>0</v>
      </c>
      <c r="I5960">
        <f t="shared" si="1214"/>
        <v>0</v>
      </c>
      <c r="J5960">
        <f t="shared" si="1215"/>
        <v>0</v>
      </c>
      <c r="K5960">
        <f t="shared" si="1216"/>
        <v>0</v>
      </c>
      <c r="L5960">
        <f t="shared" si="1217"/>
        <v>0</v>
      </c>
      <c r="M5960">
        <f t="shared" si="1218"/>
        <v>1</v>
      </c>
      <c r="N5960">
        <f t="shared" si="1219"/>
        <v>0</v>
      </c>
      <c r="O5960">
        <f t="shared" si="1220"/>
        <v>0</v>
      </c>
    </row>
    <row r="5961" spans="1:15" x14ac:dyDescent="0.25">
      <c r="A5961" s="4" t="s">
        <v>5605</v>
      </c>
      <c r="B5961" s="3">
        <v>21080.609380000002</v>
      </c>
      <c r="C5961" s="4">
        <f t="shared" si="1221"/>
        <v>44970</v>
      </c>
      <c r="D5961" s="6">
        <f t="shared" si="1209"/>
        <v>0.61388888888905058</v>
      </c>
      <c r="E5961">
        <f t="shared" si="1210"/>
        <v>0</v>
      </c>
      <c r="F5961">
        <f t="shared" si="1211"/>
        <v>0</v>
      </c>
      <c r="G5961">
        <f t="shared" si="1212"/>
        <v>0</v>
      </c>
      <c r="H5961">
        <f t="shared" si="1213"/>
        <v>0</v>
      </c>
      <c r="I5961">
        <f t="shared" si="1214"/>
        <v>0</v>
      </c>
      <c r="J5961">
        <f t="shared" si="1215"/>
        <v>0</v>
      </c>
      <c r="K5961">
        <f t="shared" si="1216"/>
        <v>0</v>
      </c>
      <c r="L5961">
        <f t="shared" si="1217"/>
        <v>0</v>
      </c>
      <c r="M5961">
        <f t="shared" si="1218"/>
        <v>1</v>
      </c>
      <c r="N5961">
        <f t="shared" si="1219"/>
        <v>0</v>
      </c>
      <c r="O5961">
        <f t="shared" si="1220"/>
        <v>0</v>
      </c>
    </row>
    <row r="5962" spans="1:15" x14ac:dyDescent="0.25">
      <c r="A5962" s="4" t="s">
        <v>5606</v>
      </c>
      <c r="B5962" s="3">
        <v>21081.970700000002</v>
      </c>
      <c r="C5962" s="4">
        <f t="shared" si="1221"/>
        <v>44970</v>
      </c>
      <c r="D5962" s="6">
        <f t="shared" si="1209"/>
        <v>0.61458333333575865</v>
      </c>
      <c r="E5962">
        <f t="shared" si="1210"/>
        <v>0</v>
      </c>
      <c r="F5962">
        <f t="shared" si="1211"/>
        <v>0</v>
      </c>
      <c r="G5962">
        <f t="shared" si="1212"/>
        <v>0</v>
      </c>
      <c r="H5962">
        <f t="shared" si="1213"/>
        <v>0</v>
      </c>
      <c r="I5962">
        <f t="shared" si="1214"/>
        <v>0</v>
      </c>
      <c r="J5962">
        <f t="shared" si="1215"/>
        <v>0</v>
      </c>
      <c r="K5962">
        <f t="shared" si="1216"/>
        <v>0</v>
      </c>
      <c r="L5962">
        <f t="shared" si="1217"/>
        <v>0</v>
      </c>
      <c r="M5962">
        <f t="shared" si="1218"/>
        <v>1</v>
      </c>
      <c r="N5962">
        <f t="shared" si="1219"/>
        <v>0</v>
      </c>
      <c r="O5962">
        <f t="shared" si="1220"/>
        <v>0</v>
      </c>
    </row>
    <row r="5963" spans="1:15" x14ac:dyDescent="0.25">
      <c r="A5963" s="4" t="s">
        <v>5607</v>
      </c>
      <c r="B5963" s="3">
        <v>21067.099610000001</v>
      </c>
      <c r="C5963" s="4">
        <f t="shared" si="1221"/>
        <v>44970</v>
      </c>
      <c r="D5963" s="6">
        <f t="shared" si="1209"/>
        <v>0.61527777777519077</v>
      </c>
      <c r="E5963">
        <f t="shared" si="1210"/>
        <v>0</v>
      </c>
      <c r="F5963">
        <f t="shared" si="1211"/>
        <v>0</v>
      </c>
      <c r="G5963">
        <f t="shared" si="1212"/>
        <v>0</v>
      </c>
      <c r="H5963">
        <f t="shared" si="1213"/>
        <v>0</v>
      </c>
      <c r="I5963">
        <f t="shared" si="1214"/>
        <v>0</v>
      </c>
      <c r="J5963">
        <f t="shared" si="1215"/>
        <v>0</v>
      </c>
      <c r="K5963">
        <f t="shared" si="1216"/>
        <v>0</v>
      </c>
      <c r="L5963">
        <f t="shared" si="1217"/>
        <v>0</v>
      </c>
      <c r="M5963">
        <f t="shared" si="1218"/>
        <v>1</v>
      </c>
      <c r="N5963">
        <f t="shared" si="1219"/>
        <v>0</v>
      </c>
      <c r="O5963">
        <f t="shared" si="1220"/>
        <v>0</v>
      </c>
    </row>
    <row r="5964" spans="1:15" x14ac:dyDescent="0.25">
      <c r="A5964" s="4" t="s">
        <v>5608</v>
      </c>
      <c r="B5964" s="3">
        <v>21066.619139999999</v>
      </c>
      <c r="C5964" s="4">
        <f t="shared" si="1221"/>
        <v>44970</v>
      </c>
      <c r="D5964" s="6">
        <f t="shared" si="1209"/>
        <v>0.61597222222189885</v>
      </c>
      <c r="E5964">
        <f t="shared" si="1210"/>
        <v>0</v>
      </c>
      <c r="F5964">
        <f t="shared" si="1211"/>
        <v>0</v>
      </c>
      <c r="G5964">
        <f t="shared" si="1212"/>
        <v>0</v>
      </c>
      <c r="H5964">
        <f t="shared" si="1213"/>
        <v>0</v>
      </c>
      <c r="I5964">
        <f t="shared" si="1214"/>
        <v>0</v>
      </c>
      <c r="J5964">
        <f t="shared" si="1215"/>
        <v>0</v>
      </c>
      <c r="K5964">
        <f t="shared" si="1216"/>
        <v>0</v>
      </c>
      <c r="L5964">
        <f t="shared" si="1217"/>
        <v>0</v>
      </c>
      <c r="M5964">
        <f t="shared" si="1218"/>
        <v>1</v>
      </c>
      <c r="N5964">
        <f t="shared" si="1219"/>
        <v>0</v>
      </c>
      <c r="O5964">
        <f t="shared" si="1220"/>
        <v>0</v>
      </c>
    </row>
    <row r="5965" spans="1:15" x14ac:dyDescent="0.25">
      <c r="A5965" s="4" t="s">
        <v>6028</v>
      </c>
      <c r="B5965" s="3">
        <v>21067.949219999999</v>
      </c>
      <c r="C5965" s="4">
        <f t="shared" si="1221"/>
        <v>44970</v>
      </c>
      <c r="D5965" s="6">
        <f t="shared" si="1209"/>
        <v>0.61666666666860692</v>
      </c>
      <c r="E5965">
        <f t="shared" si="1210"/>
        <v>0</v>
      </c>
      <c r="F5965">
        <f t="shared" si="1211"/>
        <v>0</v>
      </c>
      <c r="G5965">
        <f t="shared" si="1212"/>
        <v>0</v>
      </c>
      <c r="H5965">
        <f t="shared" si="1213"/>
        <v>0</v>
      </c>
      <c r="I5965">
        <f t="shared" si="1214"/>
        <v>0</v>
      </c>
      <c r="J5965">
        <f t="shared" si="1215"/>
        <v>0</v>
      </c>
      <c r="K5965">
        <f t="shared" si="1216"/>
        <v>0</v>
      </c>
      <c r="L5965">
        <f t="shared" si="1217"/>
        <v>0</v>
      </c>
      <c r="M5965">
        <f t="shared" si="1218"/>
        <v>1</v>
      </c>
      <c r="N5965">
        <f t="shared" si="1219"/>
        <v>0</v>
      </c>
      <c r="O5965">
        <f t="shared" si="1220"/>
        <v>0</v>
      </c>
    </row>
    <row r="5966" spans="1:15" x14ac:dyDescent="0.25">
      <c r="A5966" s="4" t="s">
        <v>6029</v>
      </c>
      <c r="B5966" s="3">
        <v>21067.320309999999</v>
      </c>
      <c r="C5966" s="4">
        <f t="shared" si="1221"/>
        <v>44970</v>
      </c>
      <c r="D5966" s="6">
        <f t="shared" si="1209"/>
        <v>0.61736111110803904</v>
      </c>
      <c r="E5966">
        <f t="shared" si="1210"/>
        <v>0</v>
      </c>
      <c r="F5966">
        <f t="shared" si="1211"/>
        <v>0</v>
      </c>
      <c r="G5966">
        <f t="shared" si="1212"/>
        <v>0</v>
      </c>
      <c r="H5966">
        <f t="shared" si="1213"/>
        <v>0</v>
      </c>
      <c r="I5966">
        <f t="shared" si="1214"/>
        <v>0</v>
      </c>
      <c r="J5966">
        <f t="shared" si="1215"/>
        <v>0</v>
      </c>
      <c r="K5966">
        <f t="shared" si="1216"/>
        <v>0</v>
      </c>
      <c r="L5966">
        <f t="shared" si="1217"/>
        <v>0</v>
      </c>
      <c r="M5966">
        <f t="shared" si="1218"/>
        <v>1</v>
      </c>
      <c r="N5966">
        <f t="shared" si="1219"/>
        <v>0</v>
      </c>
      <c r="O5966">
        <f t="shared" si="1220"/>
        <v>0</v>
      </c>
    </row>
    <row r="5967" spans="1:15" x14ac:dyDescent="0.25">
      <c r="A5967" s="4" t="s">
        <v>5609</v>
      </c>
      <c r="B5967" s="3">
        <v>21065.5</v>
      </c>
      <c r="C5967" s="4">
        <f t="shared" si="1221"/>
        <v>44970</v>
      </c>
      <c r="D5967" s="6">
        <f t="shared" si="1209"/>
        <v>0.61805555555474712</v>
      </c>
      <c r="E5967">
        <f t="shared" si="1210"/>
        <v>0</v>
      </c>
      <c r="F5967">
        <f t="shared" si="1211"/>
        <v>0</v>
      </c>
      <c r="G5967">
        <f t="shared" si="1212"/>
        <v>0</v>
      </c>
      <c r="H5967">
        <f t="shared" si="1213"/>
        <v>0</v>
      </c>
      <c r="I5967">
        <f t="shared" si="1214"/>
        <v>0</v>
      </c>
      <c r="J5967">
        <f t="shared" si="1215"/>
        <v>0</v>
      </c>
      <c r="K5967">
        <f t="shared" si="1216"/>
        <v>0</v>
      </c>
      <c r="L5967">
        <f t="shared" si="1217"/>
        <v>0</v>
      </c>
      <c r="M5967">
        <f t="shared" si="1218"/>
        <v>1</v>
      </c>
      <c r="N5967">
        <f t="shared" si="1219"/>
        <v>0</v>
      </c>
      <c r="O5967">
        <f t="shared" si="1220"/>
        <v>0</v>
      </c>
    </row>
    <row r="5968" spans="1:15" x14ac:dyDescent="0.25">
      <c r="A5968" s="4" t="s">
        <v>5610</v>
      </c>
      <c r="B5968" s="3">
        <v>21066.439450000002</v>
      </c>
      <c r="C5968" s="4">
        <f t="shared" si="1221"/>
        <v>44970</v>
      </c>
      <c r="D5968" s="6">
        <f t="shared" si="1209"/>
        <v>0.61875000000145519</v>
      </c>
      <c r="E5968">
        <f t="shared" si="1210"/>
        <v>0</v>
      </c>
      <c r="F5968">
        <f t="shared" si="1211"/>
        <v>0</v>
      </c>
      <c r="G5968">
        <f t="shared" si="1212"/>
        <v>0</v>
      </c>
      <c r="H5968">
        <f t="shared" si="1213"/>
        <v>0</v>
      </c>
      <c r="I5968">
        <f t="shared" si="1214"/>
        <v>0</v>
      </c>
      <c r="J5968">
        <f t="shared" si="1215"/>
        <v>0</v>
      </c>
      <c r="K5968">
        <f t="shared" si="1216"/>
        <v>0</v>
      </c>
      <c r="L5968">
        <f t="shared" si="1217"/>
        <v>0</v>
      </c>
      <c r="M5968">
        <f t="shared" si="1218"/>
        <v>1</v>
      </c>
      <c r="N5968">
        <f t="shared" si="1219"/>
        <v>0</v>
      </c>
      <c r="O5968">
        <f t="shared" si="1220"/>
        <v>0</v>
      </c>
    </row>
    <row r="5969" spans="1:15" x14ac:dyDescent="0.25">
      <c r="A5969" s="4" t="s">
        <v>5611</v>
      </c>
      <c r="B5969" s="3">
        <v>21070.679690000001</v>
      </c>
      <c r="C5969" s="4">
        <f t="shared" si="1221"/>
        <v>44970</v>
      </c>
      <c r="D5969" s="6">
        <f t="shared" si="1209"/>
        <v>0.61944444444088731</v>
      </c>
      <c r="E5969">
        <f t="shared" si="1210"/>
        <v>0</v>
      </c>
      <c r="F5969">
        <f t="shared" si="1211"/>
        <v>0</v>
      </c>
      <c r="G5969">
        <f t="shared" si="1212"/>
        <v>0</v>
      </c>
      <c r="H5969">
        <f t="shared" si="1213"/>
        <v>0</v>
      </c>
      <c r="I5969">
        <f t="shared" si="1214"/>
        <v>0</v>
      </c>
      <c r="J5969">
        <f t="shared" si="1215"/>
        <v>0</v>
      </c>
      <c r="K5969">
        <f t="shared" si="1216"/>
        <v>0</v>
      </c>
      <c r="L5969">
        <f t="shared" si="1217"/>
        <v>0</v>
      </c>
      <c r="M5969">
        <f t="shared" si="1218"/>
        <v>1</v>
      </c>
      <c r="N5969">
        <f t="shared" si="1219"/>
        <v>0</v>
      </c>
      <c r="O5969">
        <f t="shared" si="1220"/>
        <v>0</v>
      </c>
    </row>
    <row r="5970" spans="1:15" x14ac:dyDescent="0.25">
      <c r="A5970" s="4" t="s">
        <v>6030</v>
      </c>
      <c r="B5970" s="3">
        <v>21078</v>
      </c>
      <c r="C5970" s="4">
        <f t="shared" si="1221"/>
        <v>44970</v>
      </c>
      <c r="D5970" s="6">
        <f t="shared" si="1209"/>
        <v>0.62013888888759539</v>
      </c>
      <c r="E5970">
        <f t="shared" si="1210"/>
        <v>0</v>
      </c>
      <c r="F5970">
        <f t="shared" si="1211"/>
        <v>0</v>
      </c>
      <c r="G5970">
        <f t="shared" si="1212"/>
        <v>0</v>
      </c>
      <c r="H5970">
        <f t="shared" si="1213"/>
        <v>0</v>
      </c>
      <c r="I5970">
        <f t="shared" si="1214"/>
        <v>0</v>
      </c>
      <c r="J5970">
        <f t="shared" si="1215"/>
        <v>0</v>
      </c>
      <c r="K5970">
        <f t="shared" si="1216"/>
        <v>0</v>
      </c>
      <c r="L5970">
        <f t="shared" si="1217"/>
        <v>0</v>
      </c>
      <c r="M5970">
        <f t="shared" si="1218"/>
        <v>1</v>
      </c>
      <c r="N5970">
        <f t="shared" si="1219"/>
        <v>0</v>
      </c>
      <c r="O5970">
        <f t="shared" si="1220"/>
        <v>0</v>
      </c>
    </row>
    <row r="5971" spans="1:15" x14ac:dyDescent="0.25">
      <c r="A5971" s="4" t="s">
        <v>5612</v>
      </c>
      <c r="B5971" s="3">
        <v>21082.349610000001</v>
      </c>
      <c r="C5971" s="4">
        <f t="shared" si="1221"/>
        <v>44970</v>
      </c>
      <c r="D5971" s="6">
        <f t="shared" si="1209"/>
        <v>0.62083333333430346</v>
      </c>
      <c r="E5971">
        <f t="shared" si="1210"/>
        <v>0</v>
      </c>
      <c r="F5971">
        <f t="shared" si="1211"/>
        <v>0</v>
      </c>
      <c r="G5971">
        <f t="shared" si="1212"/>
        <v>0</v>
      </c>
      <c r="H5971">
        <f t="shared" si="1213"/>
        <v>0</v>
      </c>
      <c r="I5971">
        <f t="shared" si="1214"/>
        <v>0</v>
      </c>
      <c r="J5971">
        <f t="shared" si="1215"/>
        <v>0</v>
      </c>
      <c r="K5971">
        <f t="shared" si="1216"/>
        <v>0</v>
      </c>
      <c r="L5971">
        <f t="shared" si="1217"/>
        <v>0</v>
      </c>
      <c r="M5971">
        <f t="shared" si="1218"/>
        <v>1</v>
      </c>
      <c r="N5971">
        <f t="shared" si="1219"/>
        <v>0</v>
      </c>
      <c r="O5971">
        <f t="shared" si="1220"/>
        <v>0</v>
      </c>
    </row>
    <row r="5972" spans="1:15" x14ac:dyDescent="0.25">
      <c r="A5972" s="4" t="s">
        <v>5613</v>
      </c>
      <c r="B5972" s="3">
        <v>21079.099610000001</v>
      </c>
      <c r="C5972" s="4">
        <f t="shared" si="1221"/>
        <v>44970</v>
      </c>
      <c r="D5972" s="6">
        <f t="shared" si="1209"/>
        <v>0.62152777778101154</v>
      </c>
      <c r="E5972">
        <f t="shared" si="1210"/>
        <v>0</v>
      </c>
      <c r="F5972">
        <f t="shared" si="1211"/>
        <v>0</v>
      </c>
      <c r="G5972">
        <f t="shared" si="1212"/>
        <v>0</v>
      </c>
      <c r="H5972">
        <f t="shared" si="1213"/>
        <v>0</v>
      </c>
      <c r="I5972">
        <f t="shared" si="1214"/>
        <v>0</v>
      </c>
      <c r="J5972">
        <f t="shared" si="1215"/>
        <v>0</v>
      </c>
      <c r="K5972">
        <f t="shared" si="1216"/>
        <v>0</v>
      </c>
      <c r="L5972">
        <f t="shared" si="1217"/>
        <v>0</v>
      </c>
      <c r="M5972">
        <f t="shared" si="1218"/>
        <v>1</v>
      </c>
      <c r="N5972">
        <f t="shared" si="1219"/>
        <v>0</v>
      </c>
      <c r="O5972">
        <f t="shared" si="1220"/>
        <v>0</v>
      </c>
    </row>
    <row r="5973" spans="1:15" x14ac:dyDescent="0.25">
      <c r="A5973" s="4" t="s">
        <v>5614</v>
      </c>
      <c r="B5973" s="3">
        <v>21072.810549999998</v>
      </c>
      <c r="C5973" s="4">
        <f t="shared" si="1221"/>
        <v>44970</v>
      </c>
      <c r="D5973" s="6">
        <f t="shared" si="1209"/>
        <v>0.62222222222044365</v>
      </c>
      <c r="E5973">
        <f t="shared" si="1210"/>
        <v>0</v>
      </c>
      <c r="F5973">
        <f t="shared" si="1211"/>
        <v>0</v>
      </c>
      <c r="G5973">
        <f t="shared" si="1212"/>
        <v>0</v>
      </c>
      <c r="H5973">
        <f t="shared" si="1213"/>
        <v>0</v>
      </c>
      <c r="I5973">
        <f t="shared" si="1214"/>
        <v>0</v>
      </c>
      <c r="J5973">
        <f t="shared" si="1215"/>
        <v>0</v>
      </c>
      <c r="K5973">
        <f t="shared" si="1216"/>
        <v>0</v>
      </c>
      <c r="L5973">
        <f t="shared" si="1217"/>
        <v>0</v>
      </c>
      <c r="M5973">
        <f t="shared" si="1218"/>
        <v>1</v>
      </c>
      <c r="N5973">
        <f t="shared" si="1219"/>
        <v>0</v>
      </c>
      <c r="O5973">
        <f t="shared" si="1220"/>
        <v>0</v>
      </c>
    </row>
    <row r="5974" spans="1:15" x14ac:dyDescent="0.25">
      <c r="A5974" s="4" t="s">
        <v>5615</v>
      </c>
      <c r="B5974" s="3">
        <v>21077.039059999999</v>
      </c>
      <c r="C5974" s="4">
        <f t="shared" si="1221"/>
        <v>44970</v>
      </c>
      <c r="D5974" s="6">
        <f t="shared" si="1209"/>
        <v>0.62291666666715173</v>
      </c>
      <c r="E5974">
        <f t="shared" si="1210"/>
        <v>0</v>
      </c>
      <c r="F5974">
        <f t="shared" si="1211"/>
        <v>0</v>
      </c>
      <c r="G5974">
        <f t="shared" si="1212"/>
        <v>0</v>
      </c>
      <c r="H5974">
        <f t="shared" si="1213"/>
        <v>0</v>
      </c>
      <c r="I5974">
        <f t="shared" si="1214"/>
        <v>0</v>
      </c>
      <c r="J5974">
        <f t="shared" si="1215"/>
        <v>0</v>
      </c>
      <c r="K5974">
        <f t="shared" si="1216"/>
        <v>0</v>
      </c>
      <c r="L5974">
        <f t="shared" si="1217"/>
        <v>0</v>
      </c>
      <c r="M5974">
        <f t="shared" si="1218"/>
        <v>1</v>
      </c>
      <c r="N5974">
        <f t="shared" si="1219"/>
        <v>0</v>
      </c>
      <c r="O5974">
        <f t="shared" si="1220"/>
        <v>0</v>
      </c>
    </row>
    <row r="5975" spans="1:15" x14ac:dyDescent="0.25">
      <c r="A5975" s="4" t="s">
        <v>5616</v>
      </c>
      <c r="B5975" s="3">
        <v>21074.400389999999</v>
      </c>
      <c r="C5975" s="4">
        <f t="shared" si="1221"/>
        <v>44970</v>
      </c>
      <c r="D5975" s="6">
        <f t="shared" si="1209"/>
        <v>0.62361111111385981</v>
      </c>
      <c r="E5975">
        <f t="shared" si="1210"/>
        <v>0</v>
      </c>
      <c r="F5975">
        <f t="shared" si="1211"/>
        <v>0</v>
      </c>
      <c r="G5975">
        <f t="shared" si="1212"/>
        <v>0</v>
      </c>
      <c r="H5975">
        <f t="shared" si="1213"/>
        <v>0</v>
      </c>
      <c r="I5975">
        <f t="shared" si="1214"/>
        <v>0</v>
      </c>
      <c r="J5975">
        <f t="shared" si="1215"/>
        <v>0</v>
      </c>
      <c r="K5975">
        <f t="shared" si="1216"/>
        <v>0</v>
      </c>
      <c r="L5975">
        <f t="shared" si="1217"/>
        <v>0</v>
      </c>
      <c r="M5975">
        <f t="shared" si="1218"/>
        <v>1</v>
      </c>
      <c r="N5975">
        <f t="shared" si="1219"/>
        <v>0</v>
      </c>
      <c r="O5975">
        <f t="shared" si="1220"/>
        <v>0</v>
      </c>
    </row>
    <row r="5976" spans="1:15" x14ac:dyDescent="0.25">
      <c r="A5976" s="4" t="s">
        <v>5617</v>
      </c>
      <c r="B5976" s="3">
        <v>21081.789059999999</v>
      </c>
      <c r="C5976" s="4">
        <f t="shared" si="1221"/>
        <v>44970</v>
      </c>
      <c r="D5976" s="6">
        <f t="shared" si="1209"/>
        <v>0.62430555555329192</v>
      </c>
      <c r="E5976">
        <f t="shared" si="1210"/>
        <v>0</v>
      </c>
      <c r="F5976">
        <f t="shared" si="1211"/>
        <v>0</v>
      </c>
      <c r="G5976">
        <f t="shared" si="1212"/>
        <v>0</v>
      </c>
      <c r="H5976">
        <f t="shared" si="1213"/>
        <v>0</v>
      </c>
      <c r="I5976">
        <f t="shared" si="1214"/>
        <v>0</v>
      </c>
      <c r="J5976">
        <f t="shared" si="1215"/>
        <v>0</v>
      </c>
      <c r="K5976">
        <f t="shared" si="1216"/>
        <v>0</v>
      </c>
      <c r="L5976">
        <f t="shared" si="1217"/>
        <v>0</v>
      </c>
      <c r="M5976">
        <f t="shared" si="1218"/>
        <v>1</v>
      </c>
      <c r="N5976">
        <f t="shared" si="1219"/>
        <v>0</v>
      </c>
      <c r="O5976">
        <f t="shared" si="1220"/>
        <v>0</v>
      </c>
    </row>
    <row r="5977" spans="1:15" x14ac:dyDescent="0.25">
      <c r="A5977" s="4" t="s">
        <v>5618</v>
      </c>
      <c r="B5977" s="3">
        <v>21078.400389999999</v>
      </c>
      <c r="C5977" s="4">
        <f t="shared" si="1221"/>
        <v>44970</v>
      </c>
      <c r="D5977" s="6">
        <f t="shared" si="1209"/>
        <v>0.625</v>
      </c>
      <c r="E5977">
        <f t="shared" si="1210"/>
        <v>0</v>
      </c>
      <c r="F5977">
        <f t="shared" si="1211"/>
        <v>0</v>
      </c>
      <c r="G5977">
        <f t="shared" si="1212"/>
        <v>0</v>
      </c>
      <c r="H5977">
        <f t="shared" si="1213"/>
        <v>0</v>
      </c>
      <c r="I5977">
        <f t="shared" si="1214"/>
        <v>0</v>
      </c>
      <c r="J5977">
        <f t="shared" si="1215"/>
        <v>0</v>
      </c>
      <c r="K5977">
        <f t="shared" si="1216"/>
        <v>0</v>
      </c>
      <c r="L5977">
        <f t="shared" si="1217"/>
        <v>0</v>
      </c>
      <c r="M5977">
        <f t="shared" si="1218"/>
        <v>0</v>
      </c>
      <c r="N5977">
        <f t="shared" si="1219"/>
        <v>1</v>
      </c>
      <c r="O5977">
        <f t="shared" si="1220"/>
        <v>0</v>
      </c>
    </row>
    <row r="5978" spans="1:15" x14ac:dyDescent="0.25">
      <c r="A5978" s="4" t="s">
        <v>5619</v>
      </c>
      <c r="B5978" s="3">
        <v>21080.339840000001</v>
      </c>
      <c r="C5978" s="4">
        <f t="shared" si="1221"/>
        <v>44970</v>
      </c>
      <c r="D5978" s="6">
        <f t="shared" si="1209"/>
        <v>0.62569444444670808</v>
      </c>
      <c r="E5978">
        <f t="shared" si="1210"/>
        <v>0</v>
      </c>
      <c r="F5978">
        <f t="shared" si="1211"/>
        <v>0</v>
      </c>
      <c r="G5978">
        <f t="shared" si="1212"/>
        <v>0</v>
      </c>
      <c r="H5978">
        <f t="shared" si="1213"/>
        <v>0</v>
      </c>
      <c r="I5978">
        <f t="shared" si="1214"/>
        <v>0</v>
      </c>
      <c r="J5978">
        <f t="shared" si="1215"/>
        <v>0</v>
      </c>
      <c r="K5978">
        <f t="shared" si="1216"/>
        <v>0</v>
      </c>
      <c r="L5978">
        <f t="shared" si="1217"/>
        <v>0</v>
      </c>
      <c r="M5978">
        <f t="shared" si="1218"/>
        <v>0</v>
      </c>
      <c r="N5978">
        <f t="shared" si="1219"/>
        <v>1</v>
      </c>
      <c r="O5978">
        <f t="shared" si="1220"/>
        <v>0</v>
      </c>
    </row>
    <row r="5979" spans="1:15" x14ac:dyDescent="0.25">
      <c r="A5979" s="4" t="s">
        <v>5620</v>
      </c>
      <c r="B5979" s="3">
        <v>21092.189450000002</v>
      </c>
      <c r="C5979" s="4">
        <f t="shared" si="1221"/>
        <v>44970</v>
      </c>
      <c r="D5979" s="6">
        <f t="shared" si="1209"/>
        <v>0.62638888888614019</v>
      </c>
      <c r="E5979">
        <f t="shared" si="1210"/>
        <v>0</v>
      </c>
      <c r="F5979">
        <f t="shared" si="1211"/>
        <v>0</v>
      </c>
      <c r="G5979">
        <f t="shared" si="1212"/>
        <v>0</v>
      </c>
      <c r="H5979">
        <f t="shared" si="1213"/>
        <v>0</v>
      </c>
      <c r="I5979">
        <f t="shared" si="1214"/>
        <v>0</v>
      </c>
      <c r="J5979">
        <f t="shared" si="1215"/>
        <v>0</v>
      </c>
      <c r="K5979">
        <f t="shared" si="1216"/>
        <v>0</v>
      </c>
      <c r="L5979">
        <f t="shared" si="1217"/>
        <v>0</v>
      </c>
      <c r="M5979">
        <f t="shared" si="1218"/>
        <v>0</v>
      </c>
      <c r="N5979">
        <f t="shared" si="1219"/>
        <v>1</v>
      </c>
      <c r="O5979">
        <f t="shared" si="1220"/>
        <v>0</v>
      </c>
    </row>
    <row r="5980" spans="1:15" x14ac:dyDescent="0.25">
      <c r="A5980" s="4" t="s">
        <v>5621</v>
      </c>
      <c r="B5980" s="3">
        <v>21106.279299999998</v>
      </c>
      <c r="C5980" s="4">
        <f t="shared" si="1221"/>
        <v>44970</v>
      </c>
      <c r="D5980" s="6">
        <f t="shared" si="1209"/>
        <v>0.62708333333284827</v>
      </c>
      <c r="E5980">
        <f t="shared" si="1210"/>
        <v>0</v>
      </c>
      <c r="F5980">
        <f t="shared" si="1211"/>
        <v>0</v>
      </c>
      <c r="G5980">
        <f t="shared" si="1212"/>
        <v>0</v>
      </c>
      <c r="H5980">
        <f t="shared" si="1213"/>
        <v>0</v>
      </c>
      <c r="I5980">
        <f t="shared" si="1214"/>
        <v>0</v>
      </c>
      <c r="J5980">
        <f t="shared" si="1215"/>
        <v>0</v>
      </c>
      <c r="K5980">
        <f t="shared" si="1216"/>
        <v>0</v>
      </c>
      <c r="L5980">
        <f t="shared" si="1217"/>
        <v>0</v>
      </c>
      <c r="M5980">
        <f t="shared" si="1218"/>
        <v>0</v>
      </c>
      <c r="N5980">
        <f t="shared" si="1219"/>
        <v>1</v>
      </c>
      <c r="O5980">
        <f t="shared" si="1220"/>
        <v>0</v>
      </c>
    </row>
    <row r="5981" spans="1:15" x14ac:dyDescent="0.25">
      <c r="A5981" s="4" t="s">
        <v>5622</v>
      </c>
      <c r="B5981" s="3">
        <v>21094.839840000001</v>
      </c>
      <c r="C5981" s="4">
        <f t="shared" si="1221"/>
        <v>44970</v>
      </c>
      <c r="D5981" s="6">
        <f t="shared" si="1209"/>
        <v>0.62777777777955635</v>
      </c>
      <c r="E5981">
        <f t="shared" si="1210"/>
        <v>0</v>
      </c>
      <c r="F5981">
        <f t="shared" si="1211"/>
        <v>0</v>
      </c>
      <c r="G5981">
        <f t="shared" si="1212"/>
        <v>0</v>
      </c>
      <c r="H5981">
        <f t="shared" si="1213"/>
        <v>0</v>
      </c>
      <c r="I5981">
        <f t="shared" si="1214"/>
        <v>0</v>
      </c>
      <c r="J5981">
        <f t="shared" si="1215"/>
        <v>0</v>
      </c>
      <c r="K5981">
        <f t="shared" si="1216"/>
        <v>0</v>
      </c>
      <c r="L5981">
        <f t="shared" si="1217"/>
        <v>0</v>
      </c>
      <c r="M5981">
        <f t="shared" si="1218"/>
        <v>0</v>
      </c>
      <c r="N5981">
        <f t="shared" si="1219"/>
        <v>1</v>
      </c>
      <c r="O5981">
        <f t="shared" si="1220"/>
        <v>0</v>
      </c>
    </row>
    <row r="5982" spans="1:15" x14ac:dyDescent="0.25">
      <c r="A5982" s="4" t="s">
        <v>5623</v>
      </c>
      <c r="B5982" s="3">
        <v>21096.490229999999</v>
      </c>
      <c r="C5982" s="4">
        <f t="shared" si="1221"/>
        <v>44970</v>
      </c>
      <c r="D5982" s="6">
        <f t="shared" si="1209"/>
        <v>0.62847222221898846</v>
      </c>
      <c r="E5982">
        <f t="shared" si="1210"/>
        <v>0</v>
      </c>
      <c r="F5982">
        <f t="shared" si="1211"/>
        <v>0</v>
      </c>
      <c r="G5982">
        <f t="shared" si="1212"/>
        <v>0</v>
      </c>
      <c r="H5982">
        <f t="shared" si="1213"/>
        <v>0</v>
      </c>
      <c r="I5982">
        <f t="shared" si="1214"/>
        <v>0</v>
      </c>
      <c r="J5982">
        <f t="shared" si="1215"/>
        <v>0</v>
      </c>
      <c r="K5982">
        <f t="shared" si="1216"/>
        <v>0</v>
      </c>
      <c r="L5982">
        <f t="shared" si="1217"/>
        <v>0</v>
      </c>
      <c r="M5982">
        <f t="shared" si="1218"/>
        <v>0</v>
      </c>
      <c r="N5982">
        <f t="shared" si="1219"/>
        <v>1</v>
      </c>
      <c r="O5982">
        <f t="shared" si="1220"/>
        <v>0</v>
      </c>
    </row>
    <row r="5983" spans="1:15" x14ac:dyDescent="0.25">
      <c r="A5983" s="4" t="s">
        <v>5624</v>
      </c>
      <c r="B5983" s="3">
        <v>21110.470700000002</v>
      </c>
      <c r="C5983" s="4">
        <f t="shared" si="1221"/>
        <v>44970</v>
      </c>
      <c r="D5983" s="6">
        <f t="shared" si="1209"/>
        <v>0.62916666666569654</v>
      </c>
      <c r="E5983">
        <f t="shared" si="1210"/>
        <v>0</v>
      </c>
      <c r="F5983">
        <f t="shared" si="1211"/>
        <v>0</v>
      </c>
      <c r="G5983">
        <f t="shared" si="1212"/>
        <v>0</v>
      </c>
      <c r="H5983">
        <f t="shared" si="1213"/>
        <v>0</v>
      </c>
      <c r="I5983">
        <f t="shared" si="1214"/>
        <v>0</v>
      </c>
      <c r="J5983">
        <f t="shared" si="1215"/>
        <v>0</v>
      </c>
      <c r="K5983">
        <f t="shared" si="1216"/>
        <v>0</v>
      </c>
      <c r="L5983">
        <f t="shared" si="1217"/>
        <v>0</v>
      </c>
      <c r="M5983">
        <f t="shared" si="1218"/>
        <v>0</v>
      </c>
      <c r="N5983">
        <f t="shared" si="1219"/>
        <v>1</v>
      </c>
      <c r="O5983">
        <f t="shared" si="1220"/>
        <v>0</v>
      </c>
    </row>
    <row r="5984" spans="1:15" x14ac:dyDescent="0.25">
      <c r="A5984" s="4" t="s">
        <v>5625</v>
      </c>
      <c r="B5984" s="3">
        <v>21109.199219999999</v>
      </c>
      <c r="C5984" s="4">
        <f t="shared" si="1221"/>
        <v>44970</v>
      </c>
      <c r="D5984" s="6">
        <f t="shared" si="1209"/>
        <v>0.62986111111240461</v>
      </c>
      <c r="E5984">
        <f t="shared" si="1210"/>
        <v>0</v>
      </c>
      <c r="F5984">
        <f t="shared" si="1211"/>
        <v>0</v>
      </c>
      <c r="G5984">
        <f t="shared" si="1212"/>
        <v>0</v>
      </c>
      <c r="H5984">
        <f t="shared" si="1213"/>
        <v>0</v>
      </c>
      <c r="I5984">
        <f t="shared" si="1214"/>
        <v>0</v>
      </c>
      <c r="J5984">
        <f t="shared" si="1215"/>
        <v>0</v>
      </c>
      <c r="K5984">
        <f t="shared" si="1216"/>
        <v>0</v>
      </c>
      <c r="L5984">
        <f t="shared" si="1217"/>
        <v>0</v>
      </c>
      <c r="M5984">
        <f t="shared" si="1218"/>
        <v>0</v>
      </c>
      <c r="N5984">
        <f t="shared" si="1219"/>
        <v>1</v>
      </c>
      <c r="O5984">
        <f t="shared" si="1220"/>
        <v>0</v>
      </c>
    </row>
    <row r="5985" spans="1:15" x14ac:dyDescent="0.25">
      <c r="A5985" s="4" t="s">
        <v>6031</v>
      </c>
      <c r="B5985" s="3">
        <v>21113.070309999999</v>
      </c>
      <c r="C5985" s="4">
        <f t="shared" si="1221"/>
        <v>44970</v>
      </c>
      <c r="D5985" s="6">
        <f t="shared" si="1209"/>
        <v>0.63055555555911269</v>
      </c>
      <c r="E5985">
        <f t="shared" si="1210"/>
        <v>0</v>
      </c>
      <c r="F5985">
        <f t="shared" si="1211"/>
        <v>0</v>
      </c>
      <c r="G5985">
        <f t="shared" si="1212"/>
        <v>0</v>
      </c>
      <c r="H5985">
        <f t="shared" si="1213"/>
        <v>0</v>
      </c>
      <c r="I5985">
        <f t="shared" si="1214"/>
        <v>0</v>
      </c>
      <c r="J5985">
        <f t="shared" si="1215"/>
        <v>0</v>
      </c>
      <c r="K5985">
        <f t="shared" si="1216"/>
        <v>0</v>
      </c>
      <c r="L5985">
        <f t="shared" si="1217"/>
        <v>0</v>
      </c>
      <c r="M5985">
        <f t="shared" si="1218"/>
        <v>0</v>
      </c>
      <c r="N5985">
        <f t="shared" si="1219"/>
        <v>1</v>
      </c>
      <c r="O5985">
        <f t="shared" si="1220"/>
        <v>0</v>
      </c>
    </row>
    <row r="5986" spans="1:15" x14ac:dyDescent="0.25">
      <c r="A5986" s="4" t="s">
        <v>5626</v>
      </c>
      <c r="B5986" s="3">
        <v>21111.83008</v>
      </c>
      <c r="C5986" s="4">
        <f t="shared" si="1221"/>
        <v>44970</v>
      </c>
      <c r="D5986" s="6">
        <f t="shared" si="1209"/>
        <v>0.63124999999854481</v>
      </c>
      <c r="E5986">
        <f t="shared" si="1210"/>
        <v>0</v>
      </c>
      <c r="F5986">
        <f t="shared" si="1211"/>
        <v>0</v>
      </c>
      <c r="G5986">
        <f t="shared" si="1212"/>
        <v>0</v>
      </c>
      <c r="H5986">
        <f t="shared" si="1213"/>
        <v>0</v>
      </c>
      <c r="I5986">
        <f t="shared" si="1214"/>
        <v>0</v>
      </c>
      <c r="J5986">
        <f t="shared" si="1215"/>
        <v>0</v>
      </c>
      <c r="K5986">
        <f t="shared" si="1216"/>
        <v>0</v>
      </c>
      <c r="L5986">
        <f t="shared" si="1217"/>
        <v>0</v>
      </c>
      <c r="M5986">
        <f t="shared" si="1218"/>
        <v>0</v>
      </c>
      <c r="N5986">
        <f t="shared" si="1219"/>
        <v>1</v>
      </c>
      <c r="O5986">
        <f t="shared" si="1220"/>
        <v>0</v>
      </c>
    </row>
    <row r="5987" spans="1:15" x14ac:dyDescent="0.25">
      <c r="A5987" s="4" t="s">
        <v>5627</v>
      </c>
      <c r="B5987" s="3">
        <v>21115.679690000001</v>
      </c>
      <c r="C5987" s="4">
        <f t="shared" si="1221"/>
        <v>44970</v>
      </c>
      <c r="D5987" s="6">
        <f t="shared" si="1209"/>
        <v>0.63194444444525288</v>
      </c>
      <c r="E5987">
        <f t="shared" si="1210"/>
        <v>0</v>
      </c>
      <c r="F5987">
        <f t="shared" si="1211"/>
        <v>0</v>
      </c>
      <c r="G5987">
        <f t="shared" si="1212"/>
        <v>0</v>
      </c>
      <c r="H5987">
        <f t="shared" si="1213"/>
        <v>0</v>
      </c>
      <c r="I5987">
        <f t="shared" si="1214"/>
        <v>0</v>
      </c>
      <c r="J5987">
        <f t="shared" si="1215"/>
        <v>0</v>
      </c>
      <c r="K5987">
        <f t="shared" si="1216"/>
        <v>0</v>
      </c>
      <c r="L5987">
        <f t="shared" si="1217"/>
        <v>0</v>
      </c>
      <c r="M5987">
        <f t="shared" si="1218"/>
        <v>0</v>
      </c>
      <c r="N5987">
        <f t="shared" si="1219"/>
        <v>1</v>
      </c>
      <c r="O5987">
        <f t="shared" si="1220"/>
        <v>0</v>
      </c>
    </row>
    <row r="5988" spans="1:15" x14ac:dyDescent="0.25">
      <c r="A5988" s="4" t="s">
        <v>5628</v>
      </c>
      <c r="B5988" s="3">
        <v>21101.839840000001</v>
      </c>
      <c r="C5988" s="4">
        <f t="shared" si="1221"/>
        <v>44970</v>
      </c>
      <c r="D5988" s="6">
        <f t="shared" si="1209"/>
        <v>0.63263888889196096</v>
      </c>
      <c r="E5988">
        <f t="shared" si="1210"/>
        <v>0</v>
      </c>
      <c r="F5988">
        <f t="shared" si="1211"/>
        <v>0</v>
      </c>
      <c r="G5988">
        <f t="shared" si="1212"/>
        <v>0</v>
      </c>
      <c r="H5988">
        <f t="shared" si="1213"/>
        <v>0</v>
      </c>
      <c r="I5988">
        <f t="shared" si="1214"/>
        <v>0</v>
      </c>
      <c r="J5988">
        <f t="shared" si="1215"/>
        <v>0</v>
      </c>
      <c r="K5988">
        <f t="shared" si="1216"/>
        <v>0</v>
      </c>
      <c r="L5988">
        <f t="shared" si="1217"/>
        <v>0</v>
      </c>
      <c r="M5988">
        <f t="shared" si="1218"/>
        <v>0</v>
      </c>
      <c r="N5988">
        <f t="shared" si="1219"/>
        <v>1</v>
      </c>
      <c r="O5988">
        <f t="shared" si="1220"/>
        <v>0</v>
      </c>
    </row>
    <row r="5989" spans="1:15" x14ac:dyDescent="0.25">
      <c r="A5989" s="4" t="s">
        <v>5629</v>
      </c>
      <c r="B5989" s="3">
        <v>21104.310549999998</v>
      </c>
      <c r="C5989" s="4">
        <f t="shared" si="1221"/>
        <v>44970</v>
      </c>
      <c r="D5989" s="6">
        <f t="shared" si="1209"/>
        <v>0.63333333333139308</v>
      </c>
      <c r="E5989">
        <f t="shared" si="1210"/>
        <v>0</v>
      </c>
      <c r="F5989">
        <f t="shared" si="1211"/>
        <v>0</v>
      </c>
      <c r="G5989">
        <f t="shared" si="1212"/>
        <v>0</v>
      </c>
      <c r="H5989">
        <f t="shared" si="1213"/>
        <v>0</v>
      </c>
      <c r="I5989">
        <f t="shared" si="1214"/>
        <v>0</v>
      </c>
      <c r="J5989">
        <f t="shared" si="1215"/>
        <v>0</v>
      </c>
      <c r="K5989">
        <f t="shared" si="1216"/>
        <v>0</v>
      </c>
      <c r="L5989">
        <f t="shared" si="1217"/>
        <v>0</v>
      </c>
      <c r="M5989">
        <f t="shared" si="1218"/>
        <v>0</v>
      </c>
      <c r="N5989">
        <f t="shared" si="1219"/>
        <v>1</v>
      </c>
      <c r="O5989">
        <f t="shared" si="1220"/>
        <v>0</v>
      </c>
    </row>
    <row r="5990" spans="1:15" x14ac:dyDescent="0.25">
      <c r="A5990" s="4" t="s">
        <v>5630</v>
      </c>
      <c r="B5990" s="3">
        <v>21110.960940000001</v>
      </c>
      <c r="C5990" s="4">
        <f t="shared" si="1221"/>
        <v>44970</v>
      </c>
      <c r="D5990" s="6">
        <f t="shared" si="1209"/>
        <v>0.63402777777810115</v>
      </c>
      <c r="E5990">
        <f t="shared" si="1210"/>
        <v>0</v>
      </c>
      <c r="F5990">
        <f t="shared" si="1211"/>
        <v>0</v>
      </c>
      <c r="G5990">
        <f t="shared" si="1212"/>
        <v>0</v>
      </c>
      <c r="H5990">
        <f t="shared" si="1213"/>
        <v>0</v>
      </c>
      <c r="I5990">
        <f t="shared" si="1214"/>
        <v>0</v>
      </c>
      <c r="J5990">
        <f t="shared" si="1215"/>
        <v>0</v>
      </c>
      <c r="K5990">
        <f t="shared" si="1216"/>
        <v>0</v>
      </c>
      <c r="L5990">
        <f t="shared" si="1217"/>
        <v>0</v>
      </c>
      <c r="M5990">
        <f t="shared" si="1218"/>
        <v>0</v>
      </c>
      <c r="N5990">
        <f t="shared" si="1219"/>
        <v>1</v>
      </c>
      <c r="O5990">
        <f t="shared" si="1220"/>
        <v>0</v>
      </c>
    </row>
    <row r="5991" spans="1:15" x14ac:dyDescent="0.25">
      <c r="A5991" s="4" t="s">
        <v>5631</v>
      </c>
      <c r="B5991" s="3">
        <v>21109.910159999999</v>
      </c>
      <c r="C5991" s="4">
        <f t="shared" si="1221"/>
        <v>44970</v>
      </c>
      <c r="D5991" s="6">
        <f t="shared" si="1209"/>
        <v>0.63472222222480923</v>
      </c>
      <c r="E5991">
        <f t="shared" si="1210"/>
        <v>0</v>
      </c>
      <c r="F5991">
        <f t="shared" si="1211"/>
        <v>0</v>
      </c>
      <c r="G5991">
        <f t="shared" si="1212"/>
        <v>0</v>
      </c>
      <c r="H5991">
        <f t="shared" si="1213"/>
        <v>0</v>
      </c>
      <c r="I5991">
        <f t="shared" si="1214"/>
        <v>0</v>
      </c>
      <c r="J5991">
        <f t="shared" si="1215"/>
        <v>0</v>
      </c>
      <c r="K5991">
        <f t="shared" si="1216"/>
        <v>0</v>
      </c>
      <c r="L5991">
        <f t="shared" si="1217"/>
        <v>0</v>
      </c>
      <c r="M5991">
        <f t="shared" si="1218"/>
        <v>0</v>
      </c>
      <c r="N5991">
        <f t="shared" si="1219"/>
        <v>1</v>
      </c>
      <c r="O5991">
        <f t="shared" si="1220"/>
        <v>0</v>
      </c>
    </row>
    <row r="5992" spans="1:15" x14ac:dyDescent="0.25">
      <c r="A5992" s="4" t="s">
        <v>5632</v>
      </c>
      <c r="B5992" s="3">
        <v>21111.039059999999</v>
      </c>
      <c r="C5992" s="4">
        <f t="shared" si="1221"/>
        <v>44970</v>
      </c>
      <c r="D5992" s="6">
        <f t="shared" si="1209"/>
        <v>0.63541666666424135</v>
      </c>
      <c r="E5992">
        <f t="shared" si="1210"/>
        <v>0</v>
      </c>
      <c r="F5992">
        <f t="shared" si="1211"/>
        <v>0</v>
      </c>
      <c r="G5992">
        <f t="shared" si="1212"/>
        <v>0</v>
      </c>
      <c r="H5992">
        <f t="shared" si="1213"/>
        <v>0</v>
      </c>
      <c r="I5992">
        <f t="shared" si="1214"/>
        <v>0</v>
      </c>
      <c r="J5992">
        <f t="shared" si="1215"/>
        <v>0</v>
      </c>
      <c r="K5992">
        <f t="shared" si="1216"/>
        <v>0</v>
      </c>
      <c r="L5992">
        <f t="shared" si="1217"/>
        <v>0</v>
      </c>
      <c r="M5992">
        <f t="shared" si="1218"/>
        <v>0</v>
      </c>
      <c r="N5992">
        <f t="shared" si="1219"/>
        <v>1</v>
      </c>
      <c r="O5992">
        <f t="shared" si="1220"/>
        <v>0</v>
      </c>
    </row>
    <row r="5993" spans="1:15" x14ac:dyDescent="0.25">
      <c r="A5993" s="4" t="s">
        <v>5633</v>
      </c>
      <c r="B5993" s="3">
        <v>21130.679690000001</v>
      </c>
      <c r="C5993" s="4">
        <f t="shared" si="1221"/>
        <v>44970</v>
      </c>
      <c r="D5993" s="6">
        <f t="shared" si="1209"/>
        <v>0.63611111111094942</v>
      </c>
      <c r="E5993">
        <f t="shared" si="1210"/>
        <v>0</v>
      </c>
      <c r="F5993">
        <f t="shared" si="1211"/>
        <v>0</v>
      </c>
      <c r="G5993">
        <f t="shared" si="1212"/>
        <v>0</v>
      </c>
      <c r="H5993">
        <f t="shared" si="1213"/>
        <v>0</v>
      </c>
      <c r="I5993">
        <f t="shared" si="1214"/>
        <v>0</v>
      </c>
      <c r="J5993">
        <f t="shared" si="1215"/>
        <v>0</v>
      </c>
      <c r="K5993">
        <f t="shared" si="1216"/>
        <v>0</v>
      </c>
      <c r="L5993">
        <f t="shared" si="1217"/>
        <v>0</v>
      </c>
      <c r="M5993">
        <f t="shared" si="1218"/>
        <v>0</v>
      </c>
      <c r="N5993">
        <f t="shared" si="1219"/>
        <v>1</v>
      </c>
      <c r="O5993">
        <f t="shared" si="1220"/>
        <v>0</v>
      </c>
    </row>
    <row r="5994" spans="1:15" x14ac:dyDescent="0.25">
      <c r="A5994" s="4" t="s">
        <v>5634</v>
      </c>
      <c r="B5994" s="3">
        <v>21135.939450000002</v>
      </c>
      <c r="C5994" s="4">
        <f t="shared" si="1221"/>
        <v>44970</v>
      </c>
      <c r="D5994" s="6">
        <f t="shared" si="1209"/>
        <v>0.6368055555576575</v>
      </c>
      <c r="E5994">
        <f t="shared" si="1210"/>
        <v>0</v>
      </c>
      <c r="F5994">
        <f t="shared" si="1211"/>
        <v>0</v>
      </c>
      <c r="G5994">
        <f t="shared" si="1212"/>
        <v>0</v>
      </c>
      <c r="H5994">
        <f t="shared" si="1213"/>
        <v>0</v>
      </c>
      <c r="I5994">
        <f t="shared" si="1214"/>
        <v>0</v>
      </c>
      <c r="J5994">
        <f t="shared" si="1215"/>
        <v>0</v>
      </c>
      <c r="K5994">
        <f t="shared" si="1216"/>
        <v>0</v>
      </c>
      <c r="L5994">
        <f t="shared" si="1217"/>
        <v>0</v>
      </c>
      <c r="M5994">
        <f t="shared" si="1218"/>
        <v>0</v>
      </c>
      <c r="N5994">
        <f t="shared" si="1219"/>
        <v>1</v>
      </c>
      <c r="O5994">
        <f t="shared" si="1220"/>
        <v>0</v>
      </c>
    </row>
    <row r="5995" spans="1:15" x14ac:dyDescent="0.25">
      <c r="A5995" s="4" t="s">
        <v>5635</v>
      </c>
      <c r="B5995" s="3">
        <v>21142.400389999999</v>
      </c>
      <c r="C5995" s="4">
        <f t="shared" si="1221"/>
        <v>44970</v>
      </c>
      <c r="D5995" s="6">
        <f t="shared" si="1209"/>
        <v>0.63749999999708962</v>
      </c>
      <c r="E5995">
        <f t="shared" si="1210"/>
        <v>0</v>
      </c>
      <c r="F5995">
        <f t="shared" si="1211"/>
        <v>0</v>
      </c>
      <c r="G5995">
        <f t="shared" si="1212"/>
        <v>0</v>
      </c>
      <c r="H5995">
        <f t="shared" si="1213"/>
        <v>0</v>
      </c>
      <c r="I5995">
        <f t="shared" si="1214"/>
        <v>0</v>
      </c>
      <c r="J5995">
        <f t="shared" si="1215"/>
        <v>0</v>
      </c>
      <c r="K5995">
        <f t="shared" si="1216"/>
        <v>0</v>
      </c>
      <c r="L5995">
        <f t="shared" si="1217"/>
        <v>0</v>
      </c>
      <c r="M5995">
        <f t="shared" si="1218"/>
        <v>0</v>
      </c>
      <c r="N5995">
        <f t="shared" si="1219"/>
        <v>1</v>
      </c>
      <c r="O5995">
        <f t="shared" si="1220"/>
        <v>0</v>
      </c>
    </row>
    <row r="5996" spans="1:15" x14ac:dyDescent="0.25">
      <c r="A5996" s="4" t="s">
        <v>5636</v>
      </c>
      <c r="B5996" s="3">
        <v>21145.33008</v>
      </c>
      <c r="C5996" s="4">
        <f t="shared" si="1221"/>
        <v>44970</v>
      </c>
      <c r="D5996" s="6">
        <f t="shared" si="1209"/>
        <v>0.63819444444379769</v>
      </c>
      <c r="E5996">
        <f t="shared" si="1210"/>
        <v>0</v>
      </c>
      <c r="F5996">
        <f t="shared" si="1211"/>
        <v>0</v>
      </c>
      <c r="G5996">
        <f t="shared" si="1212"/>
        <v>0</v>
      </c>
      <c r="H5996">
        <f t="shared" si="1213"/>
        <v>0</v>
      </c>
      <c r="I5996">
        <f t="shared" si="1214"/>
        <v>0</v>
      </c>
      <c r="J5996">
        <f t="shared" si="1215"/>
        <v>0</v>
      </c>
      <c r="K5996">
        <f t="shared" si="1216"/>
        <v>0</v>
      </c>
      <c r="L5996">
        <f t="shared" si="1217"/>
        <v>0</v>
      </c>
      <c r="M5996">
        <f t="shared" si="1218"/>
        <v>0</v>
      </c>
      <c r="N5996">
        <f t="shared" si="1219"/>
        <v>1</v>
      </c>
      <c r="O5996">
        <f t="shared" si="1220"/>
        <v>0</v>
      </c>
    </row>
    <row r="5997" spans="1:15" x14ac:dyDescent="0.25">
      <c r="A5997" s="4" t="s">
        <v>5637</v>
      </c>
      <c r="B5997" s="3">
        <v>21156.720700000002</v>
      </c>
      <c r="C5997" s="4">
        <f t="shared" si="1221"/>
        <v>44970</v>
      </c>
      <c r="D5997" s="6">
        <f t="shared" si="1209"/>
        <v>0.63888888889050577</v>
      </c>
      <c r="E5997">
        <f t="shared" si="1210"/>
        <v>0</v>
      </c>
      <c r="F5997">
        <f t="shared" si="1211"/>
        <v>0</v>
      </c>
      <c r="G5997">
        <f t="shared" si="1212"/>
        <v>0</v>
      </c>
      <c r="H5997">
        <f t="shared" si="1213"/>
        <v>0</v>
      </c>
      <c r="I5997">
        <f t="shared" si="1214"/>
        <v>0</v>
      </c>
      <c r="J5997">
        <f t="shared" si="1215"/>
        <v>0</v>
      </c>
      <c r="K5997">
        <f t="shared" si="1216"/>
        <v>0</v>
      </c>
      <c r="L5997">
        <f t="shared" si="1217"/>
        <v>0</v>
      </c>
      <c r="M5997">
        <f t="shared" si="1218"/>
        <v>0</v>
      </c>
      <c r="N5997">
        <f t="shared" si="1219"/>
        <v>1</v>
      </c>
      <c r="O5997">
        <f t="shared" si="1220"/>
        <v>0</v>
      </c>
    </row>
    <row r="5998" spans="1:15" x14ac:dyDescent="0.25">
      <c r="A5998" s="4" t="s">
        <v>5638</v>
      </c>
      <c r="B5998" s="3">
        <v>21158.5</v>
      </c>
      <c r="C5998" s="4">
        <f t="shared" si="1221"/>
        <v>44970</v>
      </c>
      <c r="D5998" s="6">
        <f t="shared" si="1209"/>
        <v>0.63958333332993789</v>
      </c>
      <c r="E5998">
        <f t="shared" si="1210"/>
        <v>0</v>
      </c>
      <c r="F5998">
        <f t="shared" si="1211"/>
        <v>0</v>
      </c>
      <c r="G5998">
        <f t="shared" si="1212"/>
        <v>0</v>
      </c>
      <c r="H5998">
        <f t="shared" si="1213"/>
        <v>0</v>
      </c>
      <c r="I5998">
        <f t="shared" si="1214"/>
        <v>0</v>
      </c>
      <c r="J5998">
        <f t="shared" si="1215"/>
        <v>0</v>
      </c>
      <c r="K5998">
        <f t="shared" si="1216"/>
        <v>0</v>
      </c>
      <c r="L5998">
        <f t="shared" si="1217"/>
        <v>0</v>
      </c>
      <c r="M5998">
        <f t="shared" si="1218"/>
        <v>0</v>
      </c>
      <c r="N5998">
        <f t="shared" si="1219"/>
        <v>1</v>
      </c>
      <c r="O5998">
        <f t="shared" si="1220"/>
        <v>0</v>
      </c>
    </row>
    <row r="5999" spans="1:15" x14ac:dyDescent="0.25">
      <c r="A5999" s="4" t="s">
        <v>5639</v>
      </c>
      <c r="B5999" s="3">
        <v>21166.679690000001</v>
      </c>
      <c r="C5999" s="4">
        <f t="shared" si="1221"/>
        <v>44970</v>
      </c>
      <c r="D5999" s="6">
        <f t="shared" si="1209"/>
        <v>0.64027777777664596</v>
      </c>
      <c r="E5999">
        <f t="shared" si="1210"/>
        <v>0</v>
      </c>
      <c r="F5999">
        <f t="shared" si="1211"/>
        <v>0</v>
      </c>
      <c r="G5999">
        <f t="shared" si="1212"/>
        <v>0</v>
      </c>
      <c r="H5999">
        <f t="shared" si="1213"/>
        <v>0</v>
      </c>
      <c r="I5999">
        <f t="shared" si="1214"/>
        <v>0</v>
      </c>
      <c r="J5999">
        <f t="shared" si="1215"/>
        <v>0</v>
      </c>
      <c r="K5999">
        <f t="shared" si="1216"/>
        <v>0</v>
      </c>
      <c r="L5999">
        <f t="shared" si="1217"/>
        <v>0</v>
      </c>
      <c r="M5999">
        <f t="shared" si="1218"/>
        <v>0</v>
      </c>
      <c r="N5999">
        <f t="shared" si="1219"/>
        <v>1</v>
      </c>
      <c r="O5999">
        <f t="shared" si="1220"/>
        <v>0</v>
      </c>
    </row>
    <row r="6000" spans="1:15" x14ac:dyDescent="0.25">
      <c r="A6000" s="4" t="s">
        <v>5640</v>
      </c>
      <c r="B6000" s="3">
        <v>21187.099610000001</v>
      </c>
      <c r="C6000" s="4">
        <f t="shared" si="1221"/>
        <v>44970</v>
      </c>
      <c r="D6000" s="6">
        <f t="shared" si="1209"/>
        <v>0.64097222222335404</v>
      </c>
      <c r="E6000">
        <f t="shared" si="1210"/>
        <v>0</v>
      </c>
      <c r="F6000">
        <f t="shared" si="1211"/>
        <v>0</v>
      </c>
      <c r="G6000">
        <f t="shared" si="1212"/>
        <v>0</v>
      </c>
      <c r="H6000">
        <f t="shared" si="1213"/>
        <v>0</v>
      </c>
      <c r="I6000">
        <f t="shared" si="1214"/>
        <v>0</v>
      </c>
      <c r="J6000">
        <f t="shared" si="1215"/>
        <v>0</v>
      </c>
      <c r="K6000">
        <f t="shared" si="1216"/>
        <v>0</v>
      </c>
      <c r="L6000">
        <f t="shared" si="1217"/>
        <v>0</v>
      </c>
      <c r="M6000">
        <f t="shared" si="1218"/>
        <v>0</v>
      </c>
      <c r="N6000">
        <f t="shared" si="1219"/>
        <v>1</v>
      </c>
      <c r="O6000">
        <f t="shared" si="1220"/>
        <v>0</v>
      </c>
    </row>
    <row r="6001" spans="1:15" x14ac:dyDescent="0.25">
      <c r="A6001" s="4" t="s">
        <v>5641</v>
      </c>
      <c r="B6001" s="3">
        <v>21195.910159999999</v>
      </c>
      <c r="C6001" s="4">
        <f t="shared" si="1221"/>
        <v>44970</v>
      </c>
      <c r="D6001" s="6">
        <f t="shared" si="1209"/>
        <v>0.64166666667006211</v>
      </c>
      <c r="E6001">
        <f t="shared" si="1210"/>
        <v>0</v>
      </c>
      <c r="F6001">
        <f t="shared" si="1211"/>
        <v>0</v>
      </c>
      <c r="G6001">
        <f t="shared" si="1212"/>
        <v>0</v>
      </c>
      <c r="H6001">
        <f t="shared" si="1213"/>
        <v>0</v>
      </c>
      <c r="I6001">
        <f t="shared" si="1214"/>
        <v>0</v>
      </c>
      <c r="J6001">
        <f t="shared" si="1215"/>
        <v>0</v>
      </c>
      <c r="K6001">
        <f t="shared" si="1216"/>
        <v>0</v>
      </c>
      <c r="L6001">
        <f t="shared" si="1217"/>
        <v>0</v>
      </c>
      <c r="M6001">
        <f t="shared" si="1218"/>
        <v>0</v>
      </c>
      <c r="N6001">
        <f t="shared" si="1219"/>
        <v>1</v>
      </c>
      <c r="O6001">
        <f t="shared" si="1220"/>
        <v>0</v>
      </c>
    </row>
    <row r="6002" spans="1:15" x14ac:dyDescent="0.25">
      <c r="A6002" s="4" t="s">
        <v>5642</v>
      </c>
      <c r="B6002" s="3">
        <v>21188.509770000001</v>
      </c>
      <c r="C6002" s="4">
        <f t="shared" si="1221"/>
        <v>44970</v>
      </c>
      <c r="D6002" s="6">
        <f t="shared" si="1209"/>
        <v>0.64236111110949423</v>
      </c>
      <c r="E6002">
        <f t="shared" si="1210"/>
        <v>0</v>
      </c>
      <c r="F6002">
        <f t="shared" si="1211"/>
        <v>0</v>
      </c>
      <c r="G6002">
        <f t="shared" si="1212"/>
        <v>0</v>
      </c>
      <c r="H6002">
        <f t="shared" si="1213"/>
        <v>0</v>
      </c>
      <c r="I6002">
        <f t="shared" si="1214"/>
        <v>0</v>
      </c>
      <c r="J6002">
        <f t="shared" si="1215"/>
        <v>0</v>
      </c>
      <c r="K6002">
        <f t="shared" si="1216"/>
        <v>0</v>
      </c>
      <c r="L6002">
        <f t="shared" si="1217"/>
        <v>0</v>
      </c>
      <c r="M6002">
        <f t="shared" si="1218"/>
        <v>0</v>
      </c>
      <c r="N6002">
        <f t="shared" si="1219"/>
        <v>1</v>
      </c>
      <c r="O6002">
        <f t="shared" si="1220"/>
        <v>0</v>
      </c>
    </row>
    <row r="6003" spans="1:15" x14ac:dyDescent="0.25">
      <c r="A6003" s="4" t="s">
        <v>5643</v>
      </c>
      <c r="B6003" s="3">
        <v>21196.240229999999</v>
      </c>
      <c r="C6003" s="4">
        <f t="shared" si="1221"/>
        <v>44970</v>
      </c>
      <c r="D6003" s="6">
        <f t="shared" si="1209"/>
        <v>0.64305555555620231</v>
      </c>
      <c r="E6003">
        <f t="shared" si="1210"/>
        <v>0</v>
      </c>
      <c r="F6003">
        <f t="shared" si="1211"/>
        <v>0</v>
      </c>
      <c r="G6003">
        <f t="shared" si="1212"/>
        <v>0</v>
      </c>
      <c r="H6003">
        <f t="shared" si="1213"/>
        <v>0</v>
      </c>
      <c r="I6003">
        <f t="shared" si="1214"/>
        <v>0</v>
      </c>
      <c r="J6003">
        <f t="shared" si="1215"/>
        <v>0</v>
      </c>
      <c r="K6003">
        <f t="shared" si="1216"/>
        <v>0</v>
      </c>
      <c r="L6003">
        <f t="shared" si="1217"/>
        <v>0</v>
      </c>
      <c r="M6003">
        <f t="shared" si="1218"/>
        <v>0</v>
      </c>
      <c r="N6003">
        <f t="shared" si="1219"/>
        <v>1</v>
      </c>
      <c r="O6003">
        <f t="shared" si="1220"/>
        <v>0</v>
      </c>
    </row>
    <row r="6004" spans="1:15" x14ac:dyDescent="0.25">
      <c r="A6004" s="4" t="s">
        <v>5644</v>
      </c>
      <c r="B6004" s="3">
        <v>21197.560549999998</v>
      </c>
      <c r="C6004" s="4">
        <f t="shared" si="1221"/>
        <v>44970</v>
      </c>
      <c r="D6004" s="6">
        <f t="shared" si="1209"/>
        <v>0.64375000000291038</v>
      </c>
      <c r="E6004">
        <f t="shared" si="1210"/>
        <v>0</v>
      </c>
      <c r="F6004">
        <f t="shared" si="1211"/>
        <v>0</v>
      </c>
      <c r="G6004">
        <f t="shared" si="1212"/>
        <v>0</v>
      </c>
      <c r="H6004">
        <f t="shared" si="1213"/>
        <v>0</v>
      </c>
      <c r="I6004">
        <f t="shared" si="1214"/>
        <v>0</v>
      </c>
      <c r="J6004">
        <f t="shared" si="1215"/>
        <v>0</v>
      </c>
      <c r="K6004">
        <f t="shared" si="1216"/>
        <v>0</v>
      </c>
      <c r="L6004">
        <f t="shared" si="1217"/>
        <v>0</v>
      </c>
      <c r="M6004">
        <f t="shared" si="1218"/>
        <v>0</v>
      </c>
      <c r="N6004">
        <f t="shared" si="1219"/>
        <v>1</v>
      </c>
      <c r="O6004">
        <f t="shared" si="1220"/>
        <v>0</v>
      </c>
    </row>
    <row r="6005" spans="1:15" x14ac:dyDescent="0.25">
      <c r="A6005" s="4" t="s">
        <v>5645</v>
      </c>
      <c r="B6005" s="3">
        <v>21211.140630000002</v>
      </c>
      <c r="C6005" s="4">
        <f t="shared" si="1221"/>
        <v>44970</v>
      </c>
      <c r="D6005" s="6">
        <f t="shared" si="1209"/>
        <v>0.6444444444423425</v>
      </c>
      <c r="E6005">
        <f t="shared" si="1210"/>
        <v>0</v>
      </c>
      <c r="F6005">
        <f t="shared" si="1211"/>
        <v>0</v>
      </c>
      <c r="G6005">
        <f t="shared" si="1212"/>
        <v>0</v>
      </c>
      <c r="H6005">
        <f t="shared" si="1213"/>
        <v>0</v>
      </c>
      <c r="I6005">
        <f t="shared" si="1214"/>
        <v>0</v>
      </c>
      <c r="J6005">
        <f t="shared" si="1215"/>
        <v>0</v>
      </c>
      <c r="K6005">
        <f t="shared" si="1216"/>
        <v>0</v>
      </c>
      <c r="L6005">
        <f t="shared" si="1217"/>
        <v>0</v>
      </c>
      <c r="M6005">
        <f t="shared" si="1218"/>
        <v>0</v>
      </c>
      <c r="N6005">
        <f t="shared" si="1219"/>
        <v>1</v>
      </c>
      <c r="O6005">
        <f t="shared" si="1220"/>
        <v>0</v>
      </c>
    </row>
    <row r="6006" spans="1:15" x14ac:dyDescent="0.25">
      <c r="A6006" s="4" t="s">
        <v>5646</v>
      </c>
      <c r="B6006" s="3">
        <v>21220.339840000001</v>
      </c>
      <c r="C6006" s="4">
        <f t="shared" si="1221"/>
        <v>44970</v>
      </c>
      <c r="D6006" s="6">
        <f t="shared" si="1209"/>
        <v>0.64513888888905058</v>
      </c>
      <c r="E6006">
        <f t="shared" si="1210"/>
        <v>0</v>
      </c>
      <c r="F6006">
        <f t="shared" si="1211"/>
        <v>0</v>
      </c>
      <c r="G6006">
        <f t="shared" si="1212"/>
        <v>0</v>
      </c>
      <c r="H6006">
        <f t="shared" si="1213"/>
        <v>0</v>
      </c>
      <c r="I6006">
        <f t="shared" si="1214"/>
        <v>0</v>
      </c>
      <c r="J6006">
        <f t="shared" si="1215"/>
        <v>0</v>
      </c>
      <c r="K6006">
        <f t="shared" si="1216"/>
        <v>0</v>
      </c>
      <c r="L6006">
        <f t="shared" si="1217"/>
        <v>0</v>
      </c>
      <c r="M6006">
        <f t="shared" si="1218"/>
        <v>0</v>
      </c>
      <c r="N6006">
        <f t="shared" si="1219"/>
        <v>1</v>
      </c>
      <c r="O6006">
        <f t="shared" si="1220"/>
        <v>0</v>
      </c>
    </row>
    <row r="6007" spans="1:15" x14ac:dyDescent="0.25">
      <c r="A6007" s="4" t="s">
        <v>5647</v>
      </c>
      <c r="B6007" s="3">
        <v>21225.460940000001</v>
      </c>
      <c r="C6007" s="4">
        <f t="shared" si="1221"/>
        <v>44970</v>
      </c>
      <c r="D6007" s="6">
        <f t="shared" si="1209"/>
        <v>0.64583333333575865</v>
      </c>
      <c r="E6007">
        <f t="shared" si="1210"/>
        <v>0</v>
      </c>
      <c r="F6007">
        <f t="shared" si="1211"/>
        <v>0</v>
      </c>
      <c r="G6007">
        <f t="shared" si="1212"/>
        <v>0</v>
      </c>
      <c r="H6007">
        <f t="shared" si="1213"/>
        <v>0</v>
      </c>
      <c r="I6007">
        <f t="shared" si="1214"/>
        <v>0</v>
      </c>
      <c r="J6007">
        <f t="shared" si="1215"/>
        <v>0</v>
      </c>
      <c r="K6007">
        <f t="shared" si="1216"/>
        <v>0</v>
      </c>
      <c r="L6007">
        <f t="shared" si="1217"/>
        <v>0</v>
      </c>
      <c r="M6007">
        <f t="shared" si="1218"/>
        <v>0</v>
      </c>
      <c r="N6007">
        <f t="shared" si="1219"/>
        <v>0</v>
      </c>
      <c r="O6007">
        <f t="shared" si="1220"/>
        <v>1</v>
      </c>
    </row>
    <row r="6008" spans="1:15" x14ac:dyDescent="0.25">
      <c r="A6008" s="4" t="s">
        <v>5648</v>
      </c>
      <c r="B6008" s="3">
        <v>21210.560549999998</v>
      </c>
      <c r="C6008" s="4">
        <f t="shared" si="1221"/>
        <v>44970</v>
      </c>
      <c r="D6008" s="6">
        <f t="shared" si="1209"/>
        <v>0.64652777777519077</v>
      </c>
      <c r="E6008">
        <f t="shared" si="1210"/>
        <v>0</v>
      </c>
      <c r="F6008">
        <f t="shared" si="1211"/>
        <v>0</v>
      </c>
      <c r="G6008">
        <f t="shared" si="1212"/>
        <v>0</v>
      </c>
      <c r="H6008">
        <f t="shared" si="1213"/>
        <v>0</v>
      </c>
      <c r="I6008">
        <f t="shared" si="1214"/>
        <v>0</v>
      </c>
      <c r="J6008">
        <f t="shared" si="1215"/>
        <v>0</v>
      </c>
      <c r="K6008">
        <f t="shared" si="1216"/>
        <v>0</v>
      </c>
      <c r="L6008">
        <f t="shared" si="1217"/>
        <v>0</v>
      </c>
      <c r="M6008">
        <f t="shared" si="1218"/>
        <v>0</v>
      </c>
      <c r="N6008">
        <f t="shared" si="1219"/>
        <v>0</v>
      </c>
      <c r="O6008">
        <f t="shared" si="1220"/>
        <v>1</v>
      </c>
    </row>
    <row r="6009" spans="1:15" x14ac:dyDescent="0.25">
      <c r="A6009" s="4" t="s">
        <v>5649</v>
      </c>
      <c r="B6009" s="3">
        <v>21198.449219999999</v>
      </c>
      <c r="C6009" s="4">
        <f t="shared" si="1221"/>
        <v>44970</v>
      </c>
      <c r="D6009" s="6">
        <f t="shared" si="1209"/>
        <v>0.64722222222189885</v>
      </c>
      <c r="E6009">
        <f t="shared" si="1210"/>
        <v>0</v>
      </c>
      <c r="F6009">
        <f t="shared" si="1211"/>
        <v>0</v>
      </c>
      <c r="G6009">
        <f t="shared" si="1212"/>
        <v>0</v>
      </c>
      <c r="H6009">
        <f t="shared" si="1213"/>
        <v>0</v>
      </c>
      <c r="I6009">
        <f t="shared" si="1214"/>
        <v>0</v>
      </c>
      <c r="J6009">
        <f t="shared" si="1215"/>
        <v>0</v>
      </c>
      <c r="K6009">
        <f t="shared" si="1216"/>
        <v>0</v>
      </c>
      <c r="L6009">
        <f t="shared" si="1217"/>
        <v>0</v>
      </c>
      <c r="M6009">
        <f t="shared" si="1218"/>
        <v>0</v>
      </c>
      <c r="N6009">
        <f t="shared" si="1219"/>
        <v>0</v>
      </c>
      <c r="O6009">
        <f t="shared" si="1220"/>
        <v>1</v>
      </c>
    </row>
    <row r="6010" spans="1:15" x14ac:dyDescent="0.25">
      <c r="A6010" s="4" t="s">
        <v>5650</v>
      </c>
      <c r="B6010" s="3">
        <v>21200.390630000002</v>
      </c>
      <c r="C6010" s="4">
        <f t="shared" si="1221"/>
        <v>44970</v>
      </c>
      <c r="D6010" s="6">
        <f t="shared" si="1209"/>
        <v>0.64791666666860692</v>
      </c>
      <c r="E6010">
        <f t="shared" si="1210"/>
        <v>0</v>
      </c>
      <c r="F6010">
        <f t="shared" si="1211"/>
        <v>0</v>
      </c>
      <c r="G6010">
        <f t="shared" si="1212"/>
        <v>0</v>
      </c>
      <c r="H6010">
        <f t="shared" si="1213"/>
        <v>0</v>
      </c>
      <c r="I6010">
        <f t="shared" si="1214"/>
        <v>0</v>
      </c>
      <c r="J6010">
        <f t="shared" si="1215"/>
        <v>0</v>
      </c>
      <c r="K6010">
        <f t="shared" si="1216"/>
        <v>0</v>
      </c>
      <c r="L6010">
        <f t="shared" si="1217"/>
        <v>0</v>
      </c>
      <c r="M6010">
        <f t="shared" si="1218"/>
        <v>0</v>
      </c>
      <c r="N6010">
        <f t="shared" si="1219"/>
        <v>0</v>
      </c>
      <c r="O6010">
        <f t="shared" si="1220"/>
        <v>1</v>
      </c>
    </row>
    <row r="6011" spans="1:15" x14ac:dyDescent="0.25">
      <c r="A6011" s="4" t="s">
        <v>5651</v>
      </c>
      <c r="B6011" s="3">
        <v>21207.089840000001</v>
      </c>
      <c r="C6011" s="4">
        <f t="shared" si="1221"/>
        <v>44970</v>
      </c>
      <c r="D6011" s="6">
        <f t="shared" si="1209"/>
        <v>0.64861111110803904</v>
      </c>
      <c r="E6011">
        <f t="shared" si="1210"/>
        <v>0</v>
      </c>
      <c r="F6011">
        <f t="shared" si="1211"/>
        <v>0</v>
      </c>
      <c r="G6011">
        <f t="shared" si="1212"/>
        <v>0</v>
      </c>
      <c r="H6011">
        <f t="shared" si="1213"/>
        <v>0</v>
      </c>
      <c r="I6011">
        <f t="shared" si="1214"/>
        <v>0</v>
      </c>
      <c r="J6011">
        <f t="shared" si="1215"/>
        <v>0</v>
      </c>
      <c r="K6011">
        <f t="shared" si="1216"/>
        <v>0</v>
      </c>
      <c r="L6011">
        <f t="shared" si="1217"/>
        <v>0</v>
      </c>
      <c r="M6011">
        <f t="shared" si="1218"/>
        <v>0</v>
      </c>
      <c r="N6011">
        <f t="shared" si="1219"/>
        <v>0</v>
      </c>
      <c r="O6011">
        <f t="shared" si="1220"/>
        <v>1</v>
      </c>
    </row>
    <row r="6012" spans="1:15" x14ac:dyDescent="0.25">
      <c r="A6012" s="4" t="s">
        <v>5652</v>
      </c>
      <c r="B6012" s="3">
        <v>21201.009770000001</v>
      </c>
      <c r="C6012" s="4">
        <f t="shared" si="1221"/>
        <v>44970</v>
      </c>
      <c r="D6012" s="6">
        <f t="shared" si="1209"/>
        <v>0.64930555555474712</v>
      </c>
      <c r="E6012">
        <f t="shared" si="1210"/>
        <v>0</v>
      </c>
      <c r="F6012">
        <f t="shared" si="1211"/>
        <v>0</v>
      </c>
      <c r="G6012">
        <f t="shared" si="1212"/>
        <v>0</v>
      </c>
      <c r="H6012">
        <f t="shared" si="1213"/>
        <v>0</v>
      </c>
      <c r="I6012">
        <f t="shared" si="1214"/>
        <v>0</v>
      </c>
      <c r="J6012">
        <f t="shared" si="1215"/>
        <v>0</v>
      </c>
      <c r="K6012">
        <f t="shared" si="1216"/>
        <v>0</v>
      </c>
      <c r="L6012">
        <f t="shared" si="1217"/>
        <v>0</v>
      </c>
      <c r="M6012">
        <f t="shared" si="1218"/>
        <v>0</v>
      </c>
      <c r="N6012">
        <f t="shared" si="1219"/>
        <v>0</v>
      </c>
      <c r="O6012">
        <f t="shared" si="1220"/>
        <v>1</v>
      </c>
    </row>
    <row r="6013" spans="1:15" x14ac:dyDescent="0.25">
      <c r="A6013" s="4" t="s">
        <v>5653</v>
      </c>
      <c r="B6013" s="3">
        <v>21197.460940000001</v>
      </c>
      <c r="C6013" s="4">
        <f t="shared" si="1221"/>
        <v>44970</v>
      </c>
      <c r="D6013" s="6">
        <f t="shared" si="1209"/>
        <v>0.65000000000145519</v>
      </c>
      <c r="E6013">
        <f t="shared" si="1210"/>
        <v>0</v>
      </c>
      <c r="F6013">
        <f t="shared" si="1211"/>
        <v>0</v>
      </c>
      <c r="G6013">
        <f t="shared" si="1212"/>
        <v>0</v>
      </c>
      <c r="H6013">
        <f t="shared" si="1213"/>
        <v>0</v>
      </c>
      <c r="I6013">
        <f t="shared" si="1214"/>
        <v>0</v>
      </c>
      <c r="J6013">
        <f t="shared" si="1215"/>
        <v>0</v>
      </c>
      <c r="K6013">
        <f t="shared" si="1216"/>
        <v>0</v>
      </c>
      <c r="L6013">
        <f t="shared" si="1217"/>
        <v>0</v>
      </c>
      <c r="M6013">
        <f t="shared" si="1218"/>
        <v>0</v>
      </c>
      <c r="N6013">
        <f t="shared" si="1219"/>
        <v>0</v>
      </c>
      <c r="O6013">
        <f t="shared" si="1220"/>
        <v>1</v>
      </c>
    </row>
    <row r="6014" spans="1:15" x14ac:dyDescent="0.25">
      <c r="A6014" s="4" t="s">
        <v>5654</v>
      </c>
      <c r="B6014" s="3">
        <v>21205.240229999999</v>
      </c>
      <c r="C6014" s="4">
        <f t="shared" si="1221"/>
        <v>44970</v>
      </c>
      <c r="D6014" s="6">
        <f t="shared" si="1209"/>
        <v>0.65069444444088731</v>
      </c>
      <c r="E6014">
        <f t="shared" si="1210"/>
        <v>0</v>
      </c>
      <c r="F6014">
        <f t="shared" si="1211"/>
        <v>0</v>
      </c>
      <c r="G6014">
        <f t="shared" si="1212"/>
        <v>0</v>
      </c>
      <c r="H6014">
        <f t="shared" si="1213"/>
        <v>0</v>
      </c>
      <c r="I6014">
        <f t="shared" si="1214"/>
        <v>0</v>
      </c>
      <c r="J6014">
        <f t="shared" si="1215"/>
        <v>0</v>
      </c>
      <c r="K6014">
        <f t="shared" si="1216"/>
        <v>0</v>
      </c>
      <c r="L6014">
        <f t="shared" si="1217"/>
        <v>0</v>
      </c>
      <c r="M6014">
        <f t="shared" si="1218"/>
        <v>0</v>
      </c>
      <c r="N6014">
        <f t="shared" si="1219"/>
        <v>0</v>
      </c>
      <c r="O6014">
        <f t="shared" si="1220"/>
        <v>1</v>
      </c>
    </row>
    <row r="6015" spans="1:15" x14ac:dyDescent="0.25">
      <c r="A6015" s="4" t="s">
        <v>5655</v>
      </c>
      <c r="B6015" s="3">
        <v>21194.210940000001</v>
      </c>
      <c r="C6015" s="4">
        <f t="shared" si="1221"/>
        <v>44970</v>
      </c>
      <c r="D6015" s="6">
        <f t="shared" si="1209"/>
        <v>0.65138888888759539</v>
      </c>
      <c r="E6015">
        <f t="shared" si="1210"/>
        <v>0</v>
      </c>
      <c r="F6015">
        <f t="shared" si="1211"/>
        <v>0</v>
      </c>
      <c r="G6015">
        <f t="shared" si="1212"/>
        <v>0</v>
      </c>
      <c r="H6015">
        <f t="shared" si="1213"/>
        <v>0</v>
      </c>
      <c r="I6015">
        <f t="shared" si="1214"/>
        <v>0</v>
      </c>
      <c r="J6015">
        <f t="shared" si="1215"/>
        <v>0</v>
      </c>
      <c r="K6015">
        <f t="shared" si="1216"/>
        <v>0</v>
      </c>
      <c r="L6015">
        <f t="shared" si="1217"/>
        <v>0</v>
      </c>
      <c r="M6015">
        <f t="shared" si="1218"/>
        <v>0</v>
      </c>
      <c r="N6015">
        <f t="shared" si="1219"/>
        <v>0</v>
      </c>
      <c r="O6015">
        <f t="shared" si="1220"/>
        <v>1</v>
      </c>
    </row>
    <row r="6016" spans="1:15" x14ac:dyDescent="0.25">
      <c r="A6016" s="4" t="s">
        <v>5656</v>
      </c>
      <c r="B6016" s="3">
        <v>21194.66992</v>
      </c>
      <c r="C6016" s="4">
        <f t="shared" si="1221"/>
        <v>44970</v>
      </c>
      <c r="D6016" s="6">
        <f t="shared" si="1209"/>
        <v>0.65208333333430346</v>
      </c>
      <c r="E6016">
        <f t="shared" si="1210"/>
        <v>0</v>
      </c>
      <c r="F6016">
        <f t="shared" si="1211"/>
        <v>0</v>
      </c>
      <c r="G6016">
        <f t="shared" si="1212"/>
        <v>0</v>
      </c>
      <c r="H6016">
        <f t="shared" si="1213"/>
        <v>0</v>
      </c>
      <c r="I6016">
        <f t="shared" si="1214"/>
        <v>0</v>
      </c>
      <c r="J6016">
        <f t="shared" si="1215"/>
        <v>0</v>
      </c>
      <c r="K6016">
        <f t="shared" si="1216"/>
        <v>0</v>
      </c>
      <c r="L6016">
        <f t="shared" si="1217"/>
        <v>0</v>
      </c>
      <c r="M6016">
        <f t="shared" si="1218"/>
        <v>0</v>
      </c>
      <c r="N6016">
        <f t="shared" si="1219"/>
        <v>0</v>
      </c>
      <c r="O6016">
        <f t="shared" si="1220"/>
        <v>1</v>
      </c>
    </row>
    <row r="6017" spans="1:15" x14ac:dyDescent="0.25">
      <c r="A6017" s="4" t="s">
        <v>5657</v>
      </c>
      <c r="B6017" s="3">
        <v>21174.140630000002</v>
      </c>
      <c r="C6017" s="4">
        <f t="shared" si="1221"/>
        <v>44970</v>
      </c>
      <c r="D6017" s="6">
        <f t="shared" si="1209"/>
        <v>0.65277777778101154</v>
      </c>
      <c r="E6017">
        <f t="shared" si="1210"/>
        <v>0</v>
      </c>
      <c r="F6017">
        <f t="shared" si="1211"/>
        <v>0</v>
      </c>
      <c r="G6017">
        <f t="shared" si="1212"/>
        <v>0</v>
      </c>
      <c r="H6017">
        <f t="shared" si="1213"/>
        <v>0</v>
      </c>
      <c r="I6017">
        <f t="shared" si="1214"/>
        <v>0</v>
      </c>
      <c r="J6017">
        <f t="shared" si="1215"/>
        <v>0</v>
      </c>
      <c r="K6017">
        <f t="shared" si="1216"/>
        <v>0</v>
      </c>
      <c r="L6017">
        <f t="shared" si="1217"/>
        <v>0</v>
      </c>
      <c r="M6017">
        <f t="shared" si="1218"/>
        <v>0</v>
      </c>
      <c r="N6017">
        <f t="shared" si="1219"/>
        <v>0</v>
      </c>
      <c r="O6017">
        <f t="shared" si="1220"/>
        <v>1</v>
      </c>
    </row>
    <row r="6018" spans="1:15" x14ac:dyDescent="0.25">
      <c r="A6018" s="4" t="s">
        <v>5658</v>
      </c>
      <c r="B6018" s="3">
        <v>21179.279299999998</v>
      </c>
      <c r="C6018" s="4">
        <f t="shared" si="1221"/>
        <v>44970</v>
      </c>
      <c r="D6018" s="6">
        <f t="shared" si="1209"/>
        <v>0.65347222222044365</v>
      </c>
      <c r="E6018">
        <f t="shared" si="1210"/>
        <v>0</v>
      </c>
      <c r="F6018">
        <f t="shared" si="1211"/>
        <v>0</v>
      </c>
      <c r="G6018">
        <f t="shared" si="1212"/>
        <v>0</v>
      </c>
      <c r="H6018">
        <f t="shared" si="1213"/>
        <v>0</v>
      </c>
      <c r="I6018">
        <f t="shared" si="1214"/>
        <v>0</v>
      </c>
      <c r="J6018">
        <f t="shared" si="1215"/>
        <v>0</v>
      </c>
      <c r="K6018">
        <f t="shared" si="1216"/>
        <v>0</v>
      </c>
      <c r="L6018">
        <f t="shared" si="1217"/>
        <v>0</v>
      </c>
      <c r="M6018">
        <f t="shared" si="1218"/>
        <v>0</v>
      </c>
      <c r="N6018">
        <f t="shared" si="1219"/>
        <v>0</v>
      </c>
      <c r="O6018">
        <f t="shared" si="1220"/>
        <v>1</v>
      </c>
    </row>
    <row r="6019" spans="1:15" x14ac:dyDescent="0.25">
      <c r="A6019" s="4" t="s">
        <v>5659</v>
      </c>
      <c r="B6019" s="3">
        <v>21172.550780000001</v>
      </c>
      <c r="C6019" s="4">
        <f t="shared" si="1221"/>
        <v>44970</v>
      </c>
      <c r="D6019" s="6">
        <f t="shared" ref="D6019:D6036" si="1222">A6019-C6019</f>
        <v>0.65416666666715173</v>
      </c>
      <c r="E6019">
        <f t="shared" ref="E6019:E6036" si="1223">IF(AND(D6019&gt;=TIMEVALUE("09:30:00"),D6019&lt;TIMEVALUE("09:59:59")),1,0)</f>
        <v>0</v>
      </c>
      <c r="F6019">
        <f t="shared" ref="F6019:F6036" si="1224">IF(AND(D6019&gt;=TIMEVALUE("10:00:00"),D6019&lt;TIMEVALUE("10:29:59")),1,0)</f>
        <v>0</v>
      </c>
      <c r="G6019">
        <f t="shared" ref="G6019:G6036" si="1225">IF(AND(D6019&gt;=TIMEVALUE("10:30:00"),D6019&lt;TIMEVALUE("10:59:59")),1,0)</f>
        <v>0</v>
      </c>
      <c r="H6019">
        <f t="shared" ref="H6019:H6036" si="1226">IF(AND(D6019&gt;=TIMEVALUE("11:00:00"),D6019&lt;TIMEVALUE("11:29:59")),1,0)</f>
        <v>0</v>
      </c>
      <c r="I6019">
        <f t="shared" ref="I6019:I6036" si="1227">IF(AND(D6019&gt;=TIMEVALUE("11:30:00"),D6019&lt;TIMEVALUE("12:05:59")),1,0)</f>
        <v>0</v>
      </c>
      <c r="J6019">
        <f t="shared" ref="J6019:J6036" si="1228">IF(AND(D6019&gt;=TIMEVALUE("13:00:00"),D6019&lt;TIMEVALUE("13:29:59")),1,0)</f>
        <v>0</v>
      </c>
      <c r="K6019">
        <f t="shared" ref="K6019:K6036" si="1229">IF(AND(D6019&gt;=TIMEVALUE("13:30:00"),D6019&lt;TIMEVALUE("13:59:59")),1,0)</f>
        <v>0</v>
      </c>
      <c r="L6019">
        <f t="shared" ref="L6019:L6036" si="1230">IF(AND(D6019&gt;=TIMEVALUE("14:00:00"),D6019&lt;TIMEVALUE("14:29:59")),1,0)</f>
        <v>0</v>
      </c>
      <c r="M6019">
        <f t="shared" ref="M6019:M6036" si="1231">IF(AND(D6019&gt;=TIMEVALUE("14:30:00"),D6019&lt;TIMEVALUE("14:59:59")),1,0)</f>
        <v>0</v>
      </c>
      <c r="N6019">
        <f t="shared" ref="N6019:N6036" si="1232">IF(AND(D6019&gt;=TIMEVALUE("15:00:00"),D6019&lt;TIMEVALUE("15:29:59")),1,0)</f>
        <v>0</v>
      </c>
      <c r="O6019">
        <f t="shared" ref="O6019:O6036" si="1233">IF(AND(D6019&gt;=TIMEVALUE("15:30:00"),D6019&lt;TIMEVALUE("15:59:59")),1,0)</f>
        <v>1</v>
      </c>
    </row>
    <row r="6020" spans="1:15" x14ac:dyDescent="0.25">
      <c r="A6020" s="4" t="s">
        <v>5660</v>
      </c>
      <c r="B6020" s="3">
        <v>21173.019530000001</v>
      </c>
      <c r="C6020" s="4">
        <f t="shared" si="1221"/>
        <v>44970</v>
      </c>
      <c r="D6020" s="6">
        <f t="shared" si="1222"/>
        <v>0.65486111111385981</v>
      </c>
      <c r="E6020">
        <f t="shared" si="1223"/>
        <v>0</v>
      </c>
      <c r="F6020">
        <f t="shared" si="1224"/>
        <v>0</v>
      </c>
      <c r="G6020">
        <f t="shared" si="1225"/>
        <v>0</v>
      </c>
      <c r="H6020">
        <f t="shared" si="1226"/>
        <v>0</v>
      </c>
      <c r="I6020">
        <f t="shared" si="1227"/>
        <v>0</v>
      </c>
      <c r="J6020">
        <f t="shared" si="1228"/>
        <v>0</v>
      </c>
      <c r="K6020">
        <f t="shared" si="1229"/>
        <v>0</v>
      </c>
      <c r="L6020">
        <f t="shared" si="1230"/>
        <v>0</v>
      </c>
      <c r="M6020">
        <f t="shared" si="1231"/>
        <v>0</v>
      </c>
      <c r="N6020">
        <f t="shared" si="1232"/>
        <v>0</v>
      </c>
      <c r="O6020">
        <f t="shared" si="1233"/>
        <v>1</v>
      </c>
    </row>
    <row r="6021" spans="1:15" x14ac:dyDescent="0.25">
      <c r="A6021" s="4" t="s">
        <v>5661</v>
      </c>
      <c r="B6021" s="3">
        <v>21181.970700000002</v>
      </c>
      <c r="C6021" s="4">
        <f t="shared" ref="C6021:C6036" si="1234">INT(A6021)</f>
        <v>44970</v>
      </c>
      <c r="D6021" s="6">
        <f t="shared" si="1222"/>
        <v>0.65555555555329192</v>
      </c>
      <c r="E6021">
        <f t="shared" si="1223"/>
        <v>0</v>
      </c>
      <c r="F6021">
        <f t="shared" si="1224"/>
        <v>0</v>
      </c>
      <c r="G6021">
        <f t="shared" si="1225"/>
        <v>0</v>
      </c>
      <c r="H6021">
        <f t="shared" si="1226"/>
        <v>0</v>
      </c>
      <c r="I6021">
        <f t="shared" si="1227"/>
        <v>0</v>
      </c>
      <c r="J6021">
        <f t="shared" si="1228"/>
        <v>0</v>
      </c>
      <c r="K6021">
        <f t="shared" si="1229"/>
        <v>0</v>
      </c>
      <c r="L6021">
        <f t="shared" si="1230"/>
        <v>0</v>
      </c>
      <c r="M6021">
        <f t="shared" si="1231"/>
        <v>0</v>
      </c>
      <c r="N6021">
        <f t="shared" si="1232"/>
        <v>0</v>
      </c>
      <c r="O6021">
        <f t="shared" si="1233"/>
        <v>1</v>
      </c>
    </row>
    <row r="6022" spans="1:15" x14ac:dyDescent="0.25">
      <c r="A6022" s="4" t="s">
        <v>5662</v>
      </c>
      <c r="B6022" s="3">
        <v>21181.380860000001</v>
      </c>
      <c r="C6022" s="4">
        <f t="shared" si="1234"/>
        <v>44970</v>
      </c>
      <c r="D6022" s="6">
        <f t="shared" si="1222"/>
        <v>0.65625</v>
      </c>
      <c r="E6022">
        <f t="shared" si="1223"/>
        <v>0</v>
      </c>
      <c r="F6022">
        <f t="shared" si="1224"/>
        <v>0</v>
      </c>
      <c r="G6022">
        <f t="shared" si="1225"/>
        <v>0</v>
      </c>
      <c r="H6022">
        <f t="shared" si="1226"/>
        <v>0</v>
      </c>
      <c r="I6022">
        <f t="shared" si="1227"/>
        <v>0</v>
      </c>
      <c r="J6022">
        <f t="shared" si="1228"/>
        <v>0</v>
      </c>
      <c r="K6022">
        <f t="shared" si="1229"/>
        <v>0</v>
      </c>
      <c r="L6022">
        <f t="shared" si="1230"/>
        <v>0</v>
      </c>
      <c r="M6022">
        <f t="shared" si="1231"/>
        <v>0</v>
      </c>
      <c r="N6022">
        <f t="shared" si="1232"/>
        <v>0</v>
      </c>
      <c r="O6022">
        <f t="shared" si="1233"/>
        <v>1</v>
      </c>
    </row>
    <row r="6023" spans="1:15" x14ac:dyDescent="0.25">
      <c r="A6023" s="4" t="s">
        <v>6032</v>
      </c>
      <c r="B6023" s="3">
        <v>21181.900389999999</v>
      </c>
      <c r="C6023" s="4">
        <f t="shared" si="1234"/>
        <v>44970</v>
      </c>
      <c r="D6023" s="6">
        <f t="shared" si="1222"/>
        <v>0.65694444444670808</v>
      </c>
      <c r="E6023">
        <f t="shared" si="1223"/>
        <v>0</v>
      </c>
      <c r="F6023">
        <f t="shared" si="1224"/>
        <v>0</v>
      </c>
      <c r="G6023">
        <f t="shared" si="1225"/>
        <v>0</v>
      </c>
      <c r="H6023">
        <f t="shared" si="1226"/>
        <v>0</v>
      </c>
      <c r="I6023">
        <f t="shared" si="1227"/>
        <v>0</v>
      </c>
      <c r="J6023">
        <f t="shared" si="1228"/>
        <v>0</v>
      </c>
      <c r="K6023">
        <f t="shared" si="1229"/>
        <v>0</v>
      </c>
      <c r="L6023">
        <f t="shared" si="1230"/>
        <v>0</v>
      </c>
      <c r="M6023">
        <f t="shared" si="1231"/>
        <v>0</v>
      </c>
      <c r="N6023">
        <f t="shared" si="1232"/>
        <v>0</v>
      </c>
      <c r="O6023">
        <f t="shared" si="1233"/>
        <v>1</v>
      </c>
    </row>
    <row r="6024" spans="1:15" x14ac:dyDescent="0.25">
      <c r="A6024" s="4" t="s">
        <v>6033</v>
      </c>
      <c r="B6024" s="3">
        <v>21170.859380000002</v>
      </c>
      <c r="C6024" s="4">
        <f t="shared" si="1234"/>
        <v>44970</v>
      </c>
      <c r="D6024" s="6">
        <f t="shared" si="1222"/>
        <v>0.65763888888614019</v>
      </c>
      <c r="E6024">
        <f t="shared" si="1223"/>
        <v>0</v>
      </c>
      <c r="F6024">
        <f t="shared" si="1224"/>
        <v>0</v>
      </c>
      <c r="G6024">
        <f t="shared" si="1225"/>
        <v>0</v>
      </c>
      <c r="H6024">
        <f t="shared" si="1226"/>
        <v>0</v>
      </c>
      <c r="I6024">
        <f t="shared" si="1227"/>
        <v>0</v>
      </c>
      <c r="J6024">
        <f t="shared" si="1228"/>
        <v>0</v>
      </c>
      <c r="K6024">
        <f t="shared" si="1229"/>
        <v>0</v>
      </c>
      <c r="L6024">
        <f t="shared" si="1230"/>
        <v>0</v>
      </c>
      <c r="M6024">
        <f t="shared" si="1231"/>
        <v>0</v>
      </c>
      <c r="N6024">
        <f t="shared" si="1232"/>
        <v>0</v>
      </c>
      <c r="O6024">
        <f t="shared" si="1233"/>
        <v>1</v>
      </c>
    </row>
    <row r="6025" spans="1:15" x14ac:dyDescent="0.25">
      <c r="A6025" s="4" t="s">
        <v>6034</v>
      </c>
      <c r="B6025" s="3">
        <v>21173.609380000002</v>
      </c>
      <c r="C6025" s="4">
        <f t="shared" si="1234"/>
        <v>44970</v>
      </c>
      <c r="D6025" s="6">
        <f t="shared" si="1222"/>
        <v>0.65833333333284827</v>
      </c>
      <c r="E6025">
        <f t="shared" si="1223"/>
        <v>0</v>
      </c>
      <c r="F6025">
        <f t="shared" si="1224"/>
        <v>0</v>
      </c>
      <c r="G6025">
        <f t="shared" si="1225"/>
        <v>0</v>
      </c>
      <c r="H6025">
        <f t="shared" si="1226"/>
        <v>0</v>
      </c>
      <c r="I6025">
        <f t="shared" si="1227"/>
        <v>0</v>
      </c>
      <c r="J6025">
        <f t="shared" si="1228"/>
        <v>0</v>
      </c>
      <c r="K6025">
        <f t="shared" si="1229"/>
        <v>0</v>
      </c>
      <c r="L6025">
        <f t="shared" si="1230"/>
        <v>0</v>
      </c>
      <c r="M6025">
        <f t="shared" si="1231"/>
        <v>0</v>
      </c>
      <c r="N6025">
        <f t="shared" si="1232"/>
        <v>0</v>
      </c>
      <c r="O6025">
        <f t="shared" si="1233"/>
        <v>1</v>
      </c>
    </row>
    <row r="6026" spans="1:15" x14ac:dyDescent="0.25">
      <c r="A6026" s="4" t="s">
        <v>5663</v>
      </c>
      <c r="B6026" s="3">
        <v>21169.490229999999</v>
      </c>
      <c r="C6026" s="4">
        <f t="shared" si="1234"/>
        <v>44970</v>
      </c>
      <c r="D6026" s="6">
        <f t="shared" si="1222"/>
        <v>0.65902777777955635</v>
      </c>
      <c r="E6026">
        <f t="shared" si="1223"/>
        <v>0</v>
      </c>
      <c r="F6026">
        <f t="shared" si="1224"/>
        <v>0</v>
      </c>
      <c r="G6026">
        <f t="shared" si="1225"/>
        <v>0</v>
      </c>
      <c r="H6026">
        <f t="shared" si="1226"/>
        <v>0</v>
      </c>
      <c r="I6026">
        <f t="shared" si="1227"/>
        <v>0</v>
      </c>
      <c r="J6026">
        <f t="shared" si="1228"/>
        <v>0</v>
      </c>
      <c r="K6026">
        <f t="shared" si="1229"/>
        <v>0</v>
      </c>
      <c r="L6026">
        <f t="shared" si="1230"/>
        <v>0</v>
      </c>
      <c r="M6026">
        <f t="shared" si="1231"/>
        <v>0</v>
      </c>
      <c r="N6026">
        <f t="shared" si="1232"/>
        <v>0</v>
      </c>
      <c r="O6026">
        <f t="shared" si="1233"/>
        <v>1</v>
      </c>
    </row>
    <row r="6027" spans="1:15" x14ac:dyDescent="0.25">
      <c r="A6027" s="4" t="s">
        <v>5664</v>
      </c>
      <c r="B6027" s="3">
        <v>21169.839840000001</v>
      </c>
      <c r="C6027" s="4">
        <f t="shared" si="1234"/>
        <v>44970</v>
      </c>
      <c r="D6027" s="6">
        <f t="shared" si="1222"/>
        <v>0.65972222221898846</v>
      </c>
      <c r="E6027">
        <f t="shared" si="1223"/>
        <v>0</v>
      </c>
      <c r="F6027">
        <f t="shared" si="1224"/>
        <v>0</v>
      </c>
      <c r="G6027">
        <f t="shared" si="1225"/>
        <v>0</v>
      </c>
      <c r="H6027">
        <f t="shared" si="1226"/>
        <v>0</v>
      </c>
      <c r="I6027">
        <f t="shared" si="1227"/>
        <v>0</v>
      </c>
      <c r="J6027">
        <f t="shared" si="1228"/>
        <v>0</v>
      </c>
      <c r="K6027">
        <f t="shared" si="1229"/>
        <v>0</v>
      </c>
      <c r="L6027">
        <f t="shared" si="1230"/>
        <v>0</v>
      </c>
      <c r="M6027">
        <f t="shared" si="1231"/>
        <v>0</v>
      </c>
      <c r="N6027">
        <f t="shared" si="1232"/>
        <v>0</v>
      </c>
      <c r="O6027">
        <f t="shared" si="1233"/>
        <v>1</v>
      </c>
    </row>
    <row r="6028" spans="1:15" x14ac:dyDescent="0.25">
      <c r="A6028" s="4" t="s">
        <v>5665</v>
      </c>
      <c r="B6028" s="3">
        <v>21164.050780000001</v>
      </c>
      <c r="C6028" s="4">
        <f t="shared" si="1234"/>
        <v>44970</v>
      </c>
      <c r="D6028" s="6">
        <f t="shared" si="1222"/>
        <v>0.66041666666569654</v>
      </c>
      <c r="E6028">
        <f t="shared" si="1223"/>
        <v>0</v>
      </c>
      <c r="F6028">
        <f t="shared" si="1224"/>
        <v>0</v>
      </c>
      <c r="G6028">
        <f t="shared" si="1225"/>
        <v>0</v>
      </c>
      <c r="H6028">
        <f t="shared" si="1226"/>
        <v>0</v>
      </c>
      <c r="I6028">
        <f t="shared" si="1227"/>
        <v>0</v>
      </c>
      <c r="J6028">
        <f t="shared" si="1228"/>
        <v>0</v>
      </c>
      <c r="K6028">
        <f t="shared" si="1229"/>
        <v>0</v>
      </c>
      <c r="L6028">
        <f t="shared" si="1230"/>
        <v>0</v>
      </c>
      <c r="M6028">
        <f t="shared" si="1231"/>
        <v>0</v>
      </c>
      <c r="N6028">
        <f t="shared" si="1232"/>
        <v>0</v>
      </c>
      <c r="O6028">
        <f t="shared" si="1233"/>
        <v>1</v>
      </c>
    </row>
    <row r="6029" spans="1:15" x14ac:dyDescent="0.25">
      <c r="A6029" s="4" t="s">
        <v>6035</v>
      </c>
      <c r="B6029" s="3">
        <v>21172.289059999999</v>
      </c>
      <c r="C6029" s="4">
        <f t="shared" si="1234"/>
        <v>44970</v>
      </c>
      <c r="D6029" s="6">
        <f t="shared" si="1222"/>
        <v>0.66111111111240461</v>
      </c>
      <c r="E6029">
        <f t="shared" si="1223"/>
        <v>0</v>
      </c>
      <c r="F6029">
        <f t="shared" si="1224"/>
        <v>0</v>
      </c>
      <c r="G6029">
        <f t="shared" si="1225"/>
        <v>0</v>
      </c>
      <c r="H6029">
        <f t="shared" si="1226"/>
        <v>0</v>
      </c>
      <c r="I6029">
        <f t="shared" si="1227"/>
        <v>0</v>
      </c>
      <c r="J6029">
        <f t="shared" si="1228"/>
        <v>0</v>
      </c>
      <c r="K6029">
        <f t="shared" si="1229"/>
        <v>0</v>
      </c>
      <c r="L6029">
        <f t="shared" si="1230"/>
        <v>0</v>
      </c>
      <c r="M6029">
        <f t="shared" si="1231"/>
        <v>0</v>
      </c>
      <c r="N6029">
        <f t="shared" si="1232"/>
        <v>0</v>
      </c>
      <c r="O6029">
        <f t="shared" si="1233"/>
        <v>1</v>
      </c>
    </row>
    <row r="6030" spans="1:15" x14ac:dyDescent="0.25">
      <c r="A6030" s="4" t="s">
        <v>5666</v>
      </c>
      <c r="B6030" s="3">
        <v>21166.349610000001</v>
      </c>
      <c r="C6030" s="4">
        <f t="shared" si="1234"/>
        <v>44970</v>
      </c>
      <c r="D6030" s="6">
        <f t="shared" si="1222"/>
        <v>0.66180555555911269</v>
      </c>
      <c r="E6030">
        <f t="shared" si="1223"/>
        <v>0</v>
      </c>
      <c r="F6030">
        <f t="shared" si="1224"/>
        <v>0</v>
      </c>
      <c r="G6030">
        <f t="shared" si="1225"/>
        <v>0</v>
      </c>
      <c r="H6030">
        <f t="shared" si="1226"/>
        <v>0</v>
      </c>
      <c r="I6030">
        <f t="shared" si="1227"/>
        <v>0</v>
      </c>
      <c r="J6030">
        <f t="shared" si="1228"/>
        <v>0</v>
      </c>
      <c r="K6030">
        <f t="shared" si="1229"/>
        <v>0</v>
      </c>
      <c r="L6030">
        <f t="shared" si="1230"/>
        <v>0</v>
      </c>
      <c r="M6030">
        <f t="shared" si="1231"/>
        <v>0</v>
      </c>
      <c r="N6030">
        <f t="shared" si="1232"/>
        <v>0</v>
      </c>
      <c r="O6030">
        <f t="shared" si="1233"/>
        <v>1</v>
      </c>
    </row>
    <row r="6031" spans="1:15" x14ac:dyDescent="0.25">
      <c r="A6031" s="4" t="s">
        <v>6036</v>
      </c>
      <c r="B6031" s="3">
        <v>21174.83008</v>
      </c>
      <c r="C6031" s="4">
        <f t="shared" si="1234"/>
        <v>44970</v>
      </c>
      <c r="D6031" s="6">
        <f t="shared" si="1222"/>
        <v>0.66249999999854481</v>
      </c>
      <c r="E6031">
        <f t="shared" si="1223"/>
        <v>0</v>
      </c>
      <c r="F6031">
        <f t="shared" si="1224"/>
        <v>0</v>
      </c>
      <c r="G6031">
        <f t="shared" si="1225"/>
        <v>0</v>
      </c>
      <c r="H6031">
        <f t="shared" si="1226"/>
        <v>0</v>
      </c>
      <c r="I6031">
        <f t="shared" si="1227"/>
        <v>0</v>
      </c>
      <c r="J6031">
        <f t="shared" si="1228"/>
        <v>0</v>
      </c>
      <c r="K6031">
        <f t="shared" si="1229"/>
        <v>0</v>
      </c>
      <c r="L6031">
        <f t="shared" si="1230"/>
        <v>0</v>
      </c>
      <c r="M6031">
        <f t="shared" si="1231"/>
        <v>0</v>
      </c>
      <c r="N6031">
        <f t="shared" si="1232"/>
        <v>0</v>
      </c>
      <c r="O6031">
        <f t="shared" si="1233"/>
        <v>1</v>
      </c>
    </row>
    <row r="6032" spans="1:15" x14ac:dyDescent="0.25">
      <c r="A6032" s="4" t="s">
        <v>5667</v>
      </c>
      <c r="B6032" s="3">
        <v>21179.91992</v>
      </c>
      <c r="C6032" s="4">
        <f t="shared" si="1234"/>
        <v>44970</v>
      </c>
      <c r="D6032" s="6">
        <f t="shared" si="1222"/>
        <v>0.66319444444525288</v>
      </c>
      <c r="E6032">
        <f t="shared" si="1223"/>
        <v>0</v>
      </c>
      <c r="F6032">
        <f t="shared" si="1224"/>
        <v>0</v>
      </c>
      <c r="G6032">
        <f t="shared" si="1225"/>
        <v>0</v>
      </c>
      <c r="H6032">
        <f t="shared" si="1226"/>
        <v>0</v>
      </c>
      <c r="I6032">
        <f t="shared" si="1227"/>
        <v>0</v>
      </c>
      <c r="J6032">
        <f t="shared" si="1228"/>
        <v>0</v>
      </c>
      <c r="K6032">
        <f t="shared" si="1229"/>
        <v>0</v>
      </c>
      <c r="L6032">
        <f t="shared" si="1230"/>
        <v>0</v>
      </c>
      <c r="M6032">
        <f t="shared" si="1231"/>
        <v>0</v>
      </c>
      <c r="N6032">
        <f t="shared" si="1232"/>
        <v>0</v>
      </c>
      <c r="O6032">
        <f t="shared" si="1233"/>
        <v>1</v>
      </c>
    </row>
    <row r="6033" spans="1:15" x14ac:dyDescent="0.25">
      <c r="A6033" s="4" t="s">
        <v>5668</v>
      </c>
      <c r="B6033" s="3">
        <v>21174.439450000002</v>
      </c>
      <c r="C6033" s="4">
        <f t="shared" si="1234"/>
        <v>44970</v>
      </c>
      <c r="D6033" s="6">
        <f t="shared" si="1222"/>
        <v>0.66388888889196096</v>
      </c>
      <c r="E6033">
        <f t="shared" si="1223"/>
        <v>0</v>
      </c>
      <c r="F6033">
        <f t="shared" si="1224"/>
        <v>0</v>
      </c>
      <c r="G6033">
        <f t="shared" si="1225"/>
        <v>0</v>
      </c>
      <c r="H6033">
        <f t="shared" si="1226"/>
        <v>0</v>
      </c>
      <c r="I6033">
        <f t="shared" si="1227"/>
        <v>0</v>
      </c>
      <c r="J6033">
        <f t="shared" si="1228"/>
        <v>0</v>
      </c>
      <c r="K6033">
        <f t="shared" si="1229"/>
        <v>0</v>
      </c>
      <c r="L6033">
        <f t="shared" si="1230"/>
        <v>0</v>
      </c>
      <c r="M6033">
        <f t="shared" si="1231"/>
        <v>0</v>
      </c>
      <c r="N6033">
        <f t="shared" si="1232"/>
        <v>0</v>
      </c>
      <c r="O6033">
        <f t="shared" si="1233"/>
        <v>1</v>
      </c>
    </row>
    <row r="6034" spans="1:15" x14ac:dyDescent="0.25">
      <c r="A6034" s="4" t="s">
        <v>5669</v>
      </c>
      <c r="B6034" s="3">
        <v>21176.650389999999</v>
      </c>
      <c r="C6034" s="4">
        <f t="shared" si="1234"/>
        <v>44970</v>
      </c>
      <c r="D6034" s="6">
        <f t="shared" si="1222"/>
        <v>0.66458333333139308</v>
      </c>
      <c r="E6034">
        <f t="shared" si="1223"/>
        <v>0</v>
      </c>
      <c r="F6034">
        <f t="shared" si="1224"/>
        <v>0</v>
      </c>
      <c r="G6034">
        <f t="shared" si="1225"/>
        <v>0</v>
      </c>
      <c r="H6034">
        <f t="shared" si="1226"/>
        <v>0</v>
      </c>
      <c r="I6034">
        <f t="shared" si="1227"/>
        <v>0</v>
      </c>
      <c r="J6034">
        <f t="shared" si="1228"/>
        <v>0</v>
      </c>
      <c r="K6034">
        <f t="shared" si="1229"/>
        <v>0</v>
      </c>
      <c r="L6034">
        <f t="shared" si="1230"/>
        <v>0</v>
      </c>
      <c r="M6034">
        <f t="shared" si="1231"/>
        <v>0</v>
      </c>
      <c r="N6034">
        <f t="shared" si="1232"/>
        <v>0</v>
      </c>
      <c r="O6034">
        <f t="shared" si="1233"/>
        <v>1</v>
      </c>
    </row>
    <row r="6035" spans="1:15" x14ac:dyDescent="0.25">
      <c r="A6035" s="4" t="s">
        <v>5670</v>
      </c>
      <c r="B6035" s="3">
        <v>21178.25</v>
      </c>
      <c r="C6035" s="4">
        <f t="shared" si="1234"/>
        <v>44970</v>
      </c>
      <c r="D6035" s="6">
        <f t="shared" si="1222"/>
        <v>0.66527777777810115</v>
      </c>
      <c r="E6035">
        <f t="shared" si="1223"/>
        <v>0</v>
      </c>
      <c r="F6035">
        <f t="shared" si="1224"/>
        <v>0</v>
      </c>
      <c r="G6035">
        <f t="shared" si="1225"/>
        <v>0</v>
      </c>
      <c r="H6035">
        <f t="shared" si="1226"/>
        <v>0</v>
      </c>
      <c r="I6035">
        <f t="shared" si="1227"/>
        <v>0</v>
      </c>
      <c r="J6035">
        <f t="shared" si="1228"/>
        <v>0</v>
      </c>
      <c r="K6035">
        <f t="shared" si="1229"/>
        <v>0</v>
      </c>
      <c r="L6035">
        <f t="shared" si="1230"/>
        <v>0</v>
      </c>
      <c r="M6035">
        <f t="shared" si="1231"/>
        <v>0</v>
      </c>
      <c r="N6035">
        <f t="shared" si="1232"/>
        <v>0</v>
      </c>
      <c r="O6035">
        <f t="shared" si="1233"/>
        <v>1</v>
      </c>
    </row>
    <row r="6036" spans="1:15" x14ac:dyDescent="0.25">
      <c r="A6036" s="4" t="s">
        <v>5671</v>
      </c>
      <c r="B6036" s="3">
        <v>21179</v>
      </c>
      <c r="C6036" s="4">
        <f t="shared" si="1234"/>
        <v>44970</v>
      </c>
      <c r="D6036" s="6">
        <f t="shared" si="1222"/>
        <v>0.66597222222480923</v>
      </c>
      <c r="E6036">
        <f t="shared" si="1223"/>
        <v>0</v>
      </c>
      <c r="F6036">
        <f t="shared" si="1224"/>
        <v>0</v>
      </c>
      <c r="G6036">
        <f t="shared" si="1225"/>
        <v>0</v>
      </c>
      <c r="H6036">
        <f t="shared" si="1226"/>
        <v>0</v>
      </c>
      <c r="I6036">
        <f t="shared" si="1227"/>
        <v>0</v>
      </c>
      <c r="J6036">
        <f t="shared" si="1228"/>
        <v>0</v>
      </c>
      <c r="K6036">
        <f t="shared" si="1229"/>
        <v>0</v>
      </c>
      <c r="L6036">
        <f t="shared" si="1230"/>
        <v>0</v>
      </c>
      <c r="M6036">
        <f t="shared" si="1231"/>
        <v>0</v>
      </c>
      <c r="N6036">
        <f t="shared" si="1232"/>
        <v>0</v>
      </c>
      <c r="O6036">
        <f t="shared" si="1233"/>
        <v>1</v>
      </c>
    </row>
  </sheetData>
  <sortState xmlns:xlrd2="http://schemas.microsoft.com/office/spreadsheetml/2017/richdata2" ref="A2:B6204">
    <sortCondition ref="A2:A6204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7EE2-50B1-4526-A75F-D75B15E46707}">
  <dimension ref="A1:J9168"/>
  <sheetViews>
    <sheetView tabSelected="1" zoomScale="110" zoomScaleNormal="110" workbookViewId="0">
      <selection activeCell="D4" sqref="D4"/>
    </sheetView>
  </sheetViews>
  <sheetFormatPr defaultRowHeight="15" x14ac:dyDescent="0.25"/>
  <cols>
    <col min="1" max="1" width="12.7109375" customWidth="1"/>
    <col min="2" max="2" width="12.7109375" style="3" customWidth="1"/>
    <col min="3" max="3" width="12.7109375" style="1" customWidth="1"/>
  </cols>
  <sheetData>
    <row r="1" spans="1:2" x14ac:dyDescent="0.25">
      <c r="A1" t="s">
        <v>6038</v>
      </c>
      <c r="B1" s="3" t="s">
        <v>5672</v>
      </c>
    </row>
    <row r="2" spans="1:2" x14ac:dyDescent="0.25">
      <c r="A2" s="4">
        <v>31779</v>
      </c>
      <c r="B2" s="3">
        <v>2540.1000979999999</v>
      </c>
    </row>
    <row r="3" spans="1:2" x14ac:dyDescent="0.25">
      <c r="A3" s="4">
        <v>31782</v>
      </c>
      <c r="B3" s="3">
        <v>2552.3999020000001</v>
      </c>
    </row>
    <row r="4" spans="1:2" x14ac:dyDescent="0.25">
      <c r="A4" s="4">
        <v>31783</v>
      </c>
      <c r="B4" s="3">
        <v>2583.8999020000001</v>
      </c>
    </row>
    <row r="5" spans="1:2" x14ac:dyDescent="0.25">
      <c r="A5" s="4">
        <v>31784</v>
      </c>
      <c r="B5" s="3">
        <v>2607.1000979999999</v>
      </c>
    </row>
    <row r="6" spans="1:2" x14ac:dyDescent="0.25">
      <c r="A6" s="4">
        <v>31785</v>
      </c>
      <c r="B6" s="3">
        <v>2603.3000489999999</v>
      </c>
    </row>
    <row r="7" spans="1:2" x14ac:dyDescent="0.25">
      <c r="A7" s="4">
        <v>31786</v>
      </c>
      <c r="B7" s="3">
        <v>2561.6999510000001</v>
      </c>
    </row>
    <row r="8" spans="1:2" x14ac:dyDescent="0.25">
      <c r="A8" s="4">
        <v>31789</v>
      </c>
      <c r="B8" s="3">
        <v>2614.8999020000001</v>
      </c>
    </row>
    <row r="9" spans="1:2" x14ac:dyDescent="0.25">
      <c r="A9" s="4">
        <v>31790</v>
      </c>
      <c r="B9" s="3">
        <v>2590.8000489999999</v>
      </c>
    </row>
    <row r="10" spans="1:2" x14ac:dyDescent="0.25">
      <c r="A10" s="4">
        <v>31791</v>
      </c>
      <c r="B10" s="3">
        <v>2578.1999510000001</v>
      </c>
    </row>
    <row r="11" spans="1:2" x14ac:dyDescent="0.25">
      <c r="A11" s="4">
        <v>31792</v>
      </c>
      <c r="B11" s="3">
        <v>2559.1000979999999</v>
      </c>
    </row>
    <row r="12" spans="1:2" x14ac:dyDescent="0.25">
      <c r="A12" s="4">
        <v>31793</v>
      </c>
      <c r="B12" s="3">
        <v>2542.6000979999999</v>
      </c>
    </row>
    <row r="13" spans="1:2" x14ac:dyDescent="0.25">
      <c r="A13" s="4">
        <v>31796</v>
      </c>
      <c r="B13" s="3">
        <v>2460.5</v>
      </c>
    </row>
    <row r="14" spans="1:2" x14ac:dyDescent="0.25">
      <c r="A14" s="4">
        <v>31797</v>
      </c>
      <c r="B14" s="3">
        <v>2449.8999020000001</v>
      </c>
    </row>
    <row r="15" spans="1:2" x14ac:dyDescent="0.25">
      <c r="A15" s="4">
        <v>31798</v>
      </c>
      <c r="B15" s="3">
        <v>2533.8999020000001</v>
      </c>
    </row>
    <row r="16" spans="1:2" x14ac:dyDescent="0.25">
      <c r="A16" s="4">
        <v>31799</v>
      </c>
      <c r="B16" s="3">
        <v>2536.8999020000001</v>
      </c>
    </row>
    <row r="17" spans="1:2" x14ac:dyDescent="0.25">
      <c r="A17" s="4">
        <v>31800</v>
      </c>
      <c r="B17" s="3">
        <v>2499.3999020000001</v>
      </c>
    </row>
    <row r="18" spans="1:2" x14ac:dyDescent="0.25">
      <c r="A18" s="4">
        <v>31803</v>
      </c>
      <c r="B18" s="3">
        <v>2484.3999020000001</v>
      </c>
    </row>
    <row r="19" spans="1:2" x14ac:dyDescent="0.25">
      <c r="A19" s="4">
        <v>31804</v>
      </c>
      <c r="B19" s="3">
        <v>2524</v>
      </c>
    </row>
    <row r="20" spans="1:2" x14ac:dyDescent="0.25">
      <c r="A20" s="4">
        <v>31805</v>
      </c>
      <c r="B20" s="3">
        <v>2553.3000489999999</v>
      </c>
    </row>
    <row r="21" spans="1:2" x14ac:dyDescent="0.25">
      <c r="A21" s="4">
        <v>31806</v>
      </c>
    </row>
    <row r="22" spans="1:2" x14ac:dyDescent="0.25">
      <c r="A22" s="4">
        <v>31807</v>
      </c>
    </row>
    <row r="23" spans="1:2" x14ac:dyDescent="0.25">
      <c r="A23" s="4">
        <v>31810</v>
      </c>
      <c r="B23" s="3">
        <v>2585.1999510000001</v>
      </c>
    </row>
    <row r="24" spans="1:2" x14ac:dyDescent="0.25">
      <c r="A24" s="4">
        <v>31811</v>
      </c>
      <c r="B24" s="3">
        <v>2606.3999020000001</v>
      </c>
    </row>
    <row r="25" spans="1:2" x14ac:dyDescent="0.25">
      <c r="A25" s="4">
        <v>31812</v>
      </c>
      <c r="B25" s="3">
        <v>2636.6000979999999</v>
      </c>
    </row>
    <row r="26" spans="1:2" x14ac:dyDescent="0.25">
      <c r="A26" s="4">
        <v>31813</v>
      </c>
      <c r="B26" s="3">
        <v>2672.3999020000001</v>
      </c>
    </row>
    <row r="27" spans="1:2" x14ac:dyDescent="0.25">
      <c r="A27" s="4">
        <v>31814</v>
      </c>
      <c r="B27" s="3">
        <v>2673.6000979999999</v>
      </c>
    </row>
    <row r="28" spans="1:2" x14ac:dyDescent="0.25">
      <c r="A28" s="4">
        <v>31817</v>
      </c>
      <c r="B28" s="3">
        <v>2713.6999510000001</v>
      </c>
    </row>
    <row r="29" spans="1:2" x14ac:dyDescent="0.25">
      <c r="A29" s="4">
        <v>31818</v>
      </c>
      <c r="B29" s="3">
        <v>2694.8999020000001</v>
      </c>
    </row>
    <row r="30" spans="1:2" x14ac:dyDescent="0.25">
      <c r="A30" s="4">
        <v>31819</v>
      </c>
      <c r="B30" s="3">
        <v>2739.5</v>
      </c>
    </row>
    <row r="31" spans="1:2" x14ac:dyDescent="0.25">
      <c r="A31" s="4">
        <v>31820</v>
      </c>
      <c r="B31" s="3">
        <v>2754.6999510000001</v>
      </c>
    </row>
    <row r="32" spans="1:2" x14ac:dyDescent="0.25">
      <c r="A32" s="4">
        <v>31821</v>
      </c>
      <c r="B32" s="3">
        <v>2740.5</v>
      </c>
    </row>
    <row r="33" spans="1:2" x14ac:dyDescent="0.25">
      <c r="A33" s="4">
        <v>31824</v>
      </c>
      <c r="B33" s="3">
        <v>2766.1000979999999</v>
      </c>
    </row>
    <row r="34" spans="1:2" x14ac:dyDescent="0.25">
      <c r="A34" s="4">
        <v>31825</v>
      </c>
      <c r="B34" s="3">
        <v>2792.1000979999999</v>
      </c>
    </row>
    <row r="35" spans="1:2" x14ac:dyDescent="0.25">
      <c r="A35" s="4">
        <v>31826</v>
      </c>
      <c r="B35" s="3">
        <v>2801.5</v>
      </c>
    </row>
    <row r="36" spans="1:2" x14ac:dyDescent="0.25">
      <c r="A36" s="4">
        <v>31827</v>
      </c>
      <c r="B36" s="3">
        <v>2775.8000489999999</v>
      </c>
    </row>
    <row r="37" spans="1:2" x14ac:dyDescent="0.25">
      <c r="A37" s="4">
        <v>31828</v>
      </c>
      <c r="B37" s="3">
        <v>2827.3999020000001</v>
      </c>
    </row>
    <row r="38" spans="1:2" x14ac:dyDescent="0.25">
      <c r="A38" s="4">
        <v>31831</v>
      </c>
      <c r="B38" s="3">
        <v>2879</v>
      </c>
    </row>
    <row r="39" spans="1:2" x14ac:dyDescent="0.25">
      <c r="A39" s="4">
        <v>31832</v>
      </c>
      <c r="B39" s="3">
        <v>2848.1999510000001</v>
      </c>
    </row>
    <row r="40" spans="1:2" x14ac:dyDescent="0.25">
      <c r="A40" s="4">
        <v>31833</v>
      </c>
      <c r="B40" s="3">
        <v>2873.6000979999999</v>
      </c>
    </row>
    <row r="41" spans="1:2" x14ac:dyDescent="0.25">
      <c r="A41" s="4">
        <v>31834</v>
      </c>
      <c r="B41" s="3">
        <v>2843.6000979999999</v>
      </c>
    </row>
    <row r="42" spans="1:2" x14ac:dyDescent="0.25">
      <c r="A42" s="4">
        <v>31835</v>
      </c>
      <c r="B42" s="3">
        <v>2877.8999020000001</v>
      </c>
    </row>
    <row r="43" spans="1:2" x14ac:dyDescent="0.25">
      <c r="A43" s="4">
        <v>31838</v>
      </c>
      <c r="B43" s="3">
        <v>2894.3000489999999</v>
      </c>
    </row>
    <row r="44" spans="1:2" x14ac:dyDescent="0.25">
      <c r="A44" s="4">
        <v>31839</v>
      </c>
      <c r="B44" s="3">
        <v>2939.1000979999999</v>
      </c>
    </row>
    <row r="45" spans="1:2" x14ac:dyDescent="0.25">
      <c r="A45" s="4">
        <v>31840</v>
      </c>
      <c r="B45" s="3">
        <v>2890.8999020000001</v>
      </c>
    </row>
    <row r="46" spans="1:2" x14ac:dyDescent="0.25">
      <c r="A46" s="4">
        <v>31841</v>
      </c>
      <c r="B46" s="3">
        <v>2798.3999020000001</v>
      </c>
    </row>
    <row r="47" spans="1:2" x14ac:dyDescent="0.25">
      <c r="A47" s="4">
        <v>31842</v>
      </c>
      <c r="B47" s="3">
        <v>2798.6000979999999</v>
      </c>
    </row>
    <row r="48" spans="1:2" x14ac:dyDescent="0.25">
      <c r="A48" s="4">
        <v>31845</v>
      </c>
      <c r="B48" s="3">
        <v>2820.3999020000001</v>
      </c>
    </row>
    <row r="49" spans="1:2" x14ac:dyDescent="0.25">
      <c r="A49" s="4">
        <v>31846</v>
      </c>
      <c r="B49" s="3">
        <v>2731.1000979999999</v>
      </c>
    </row>
    <row r="50" spans="1:2" x14ac:dyDescent="0.25">
      <c r="A50" s="4">
        <v>31847</v>
      </c>
      <c r="B50" s="3">
        <v>2760.8999020000001</v>
      </c>
    </row>
    <row r="51" spans="1:2" x14ac:dyDescent="0.25">
      <c r="A51" s="4">
        <v>31848</v>
      </c>
      <c r="B51" s="3">
        <v>2750.1000979999999</v>
      </c>
    </row>
    <row r="52" spans="1:2" x14ac:dyDescent="0.25">
      <c r="A52" s="4">
        <v>31849</v>
      </c>
      <c r="B52" s="3">
        <v>2721.1999510000001</v>
      </c>
    </row>
    <row r="53" spans="1:2" x14ac:dyDescent="0.25">
      <c r="A53" s="4">
        <v>31852</v>
      </c>
      <c r="B53" s="3">
        <v>2669.6000979999999</v>
      </c>
    </row>
    <row r="54" spans="1:2" x14ac:dyDescent="0.25">
      <c r="A54" s="4">
        <v>31853</v>
      </c>
      <c r="B54" s="3">
        <v>2629.3000489999999</v>
      </c>
    </row>
    <row r="55" spans="1:2" x14ac:dyDescent="0.25">
      <c r="A55" s="4">
        <v>31854</v>
      </c>
      <c r="B55" s="3">
        <v>2724</v>
      </c>
    </row>
    <row r="56" spans="1:2" x14ac:dyDescent="0.25">
      <c r="A56" s="4">
        <v>31855</v>
      </c>
      <c r="B56" s="3">
        <v>2721.3000489999999</v>
      </c>
    </row>
    <row r="57" spans="1:2" x14ac:dyDescent="0.25">
      <c r="A57" s="4">
        <v>31856</v>
      </c>
      <c r="B57" s="3">
        <v>2780.6000979999999</v>
      </c>
    </row>
    <row r="58" spans="1:2" x14ac:dyDescent="0.25">
      <c r="A58" s="4">
        <v>31859</v>
      </c>
      <c r="B58" s="3">
        <v>2813.3999020000001</v>
      </c>
    </row>
    <row r="59" spans="1:2" x14ac:dyDescent="0.25">
      <c r="A59" s="4">
        <v>31860</v>
      </c>
      <c r="B59" s="3">
        <v>2828.1000979999999</v>
      </c>
    </row>
    <row r="60" spans="1:2" x14ac:dyDescent="0.25">
      <c r="A60" s="4">
        <v>31861</v>
      </c>
      <c r="B60" s="3">
        <v>2831.5</v>
      </c>
    </row>
    <row r="61" spans="1:2" x14ac:dyDescent="0.25">
      <c r="A61" s="4">
        <v>31862</v>
      </c>
      <c r="B61" s="3">
        <v>2783.1000979999999</v>
      </c>
    </row>
    <row r="62" spans="1:2" x14ac:dyDescent="0.25">
      <c r="A62" s="4">
        <v>31863</v>
      </c>
      <c r="B62" s="3">
        <v>2798.6999510000001</v>
      </c>
    </row>
    <row r="63" spans="1:2" x14ac:dyDescent="0.25">
      <c r="A63" s="4">
        <v>31866</v>
      </c>
      <c r="B63" s="3">
        <v>2774.8999020000001</v>
      </c>
    </row>
    <row r="64" spans="1:2" x14ac:dyDescent="0.25">
      <c r="A64" s="4">
        <v>31867</v>
      </c>
      <c r="B64" s="3">
        <v>2713.8000489999999</v>
      </c>
    </row>
    <row r="65" spans="1:2" x14ac:dyDescent="0.25">
      <c r="A65" s="4">
        <v>31868</v>
      </c>
      <c r="B65" s="3">
        <v>2695.8999020000001</v>
      </c>
    </row>
    <row r="66" spans="1:2" x14ac:dyDescent="0.25">
      <c r="A66" s="4">
        <v>31869</v>
      </c>
      <c r="B66" s="3">
        <v>2709.3999020000001</v>
      </c>
    </row>
    <row r="67" spans="1:2" x14ac:dyDescent="0.25">
      <c r="A67" s="4">
        <v>31870</v>
      </c>
      <c r="B67" s="3">
        <v>2680</v>
      </c>
    </row>
    <row r="68" spans="1:2" x14ac:dyDescent="0.25">
      <c r="A68" s="4">
        <v>31873</v>
      </c>
    </row>
    <row r="69" spans="1:2" x14ac:dyDescent="0.25">
      <c r="A69" s="4">
        <v>31874</v>
      </c>
      <c r="B69" s="3">
        <v>2664.6999510000001</v>
      </c>
    </row>
    <row r="70" spans="1:2" x14ac:dyDescent="0.25">
      <c r="A70" s="4">
        <v>31875</v>
      </c>
      <c r="B70" s="3">
        <v>2729.6000979999999</v>
      </c>
    </row>
    <row r="71" spans="1:2" x14ac:dyDescent="0.25">
      <c r="A71" s="4">
        <v>31876</v>
      </c>
      <c r="B71" s="3">
        <v>2785.5</v>
      </c>
    </row>
    <row r="72" spans="1:2" x14ac:dyDescent="0.25">
      <c r="A72" s="4">
        <v>31877</v>
      </c>
      <c r="B72" s="3">
        <v>2766.3999020000001</v>
      </c>
    </row>
    <row r="73" spans="1:2" x14ac:dyDescent="0.25">
      <c r="A73" s="4">
        <v>31880</v>
      </c>
      <c r="B73" s="3">
        <v>2708.8999020000001</v>
      </c>
    </row>
    <row r="74" spans="1:2" x14ac:dyDescent="0.25">
      <c r="A74" s="4">
        <v>31881</v>
      </c>
      <c r="B74" s="3">
        <v>2668.3999020000001</v>
      </c>
    </row>
    <row r="75" spans="1:2" x14ac:dyDescent="0.25">
      <c r="A75" s="4">
        <v>31882</v>
      </c>
      <c r="B75" s="3">
        <v>2693.6000979999999</v>
      </c>
    </row>
    <row r="76" spans="1:2" x14ac:dyDescent="0.25">
      <c r="A76" s="4">
        <v>31883</v>
      </c>
      <c r="B76" s="3">
        <v>2721.1000979999999</v>
      </c>
    </row>
    <row r="77" spans="1:2" x14ac:dyDescent="0.25">
      <c r="A77" s="4">
        <v>31884</v>
      </c>
    </row>
    <row r="78" spans="1:2" x14ac:dyDescent="0.25">
      <c r="A78" s="4">
        <v>31887</v>
      </c>
    </row>
    <row r="79" spans="1:2" x14ac:dyDescent="0.25">
      <c r="A79" s="4">
        <v>31888</v>
      </c>
      <c r="B79" s="3">
        <v>2713.3999020000001</v>
      </c>
    </row>
    <row r="80" spans="1:2" x14ac:dyDescent="0.25">
      <c r="A80" s="4">
        <v>31889</v>
      </c>
      <c r="B80" s="3">
        <v>2716.8999020000001</v>
      </c>
    </row>
    <row r="81" spans="1:2" x14ac:dyDescent="0.25">
      <c r="A81" s="4">
        <v>31890</v>
      </c>
      <c r="B81" s="3">
        <v>2719.8999020000001</v>
      </c>
    </row>
    <row r="82" spans="1:2" x14ac:dyDescent="0.25">
      <c r="A82" s="4">
        <v>31891</v>
      </c>
      <c r="B82" s="3">
        <v>2707.6000979999999</v>
      </c>
    </row>
    <row r="83" spans="1:2" x14ac:dyDescent="0.25">
      <c r="A83" s="4">
        <v>31894</v>
      </c>
      <c r="B83" s="3">
        <v>2636.5</v>
      </c>
    </row>
    <row r="84" spans="1:2" x14ac:dyDescent="0.25">
      <c r="A84" s="4">
        <v>31895</v>
      </c>
      <c r="B84" s="3">
        <v>2617.1000979999999</v>
      </c>
    </row>
    <row r="85" spans="1:2" x14ac:dyDescent="0.25">
      <c r="A85" s="4">
        <v>31896</v>
      </c>
      <c r="B85" s="3">
        <v>2589.5</v>
      </c>
    </row>
    <row r="86" spans="1:2" x14ac:dyDescent="0.25">
      <c r="A86" s="4">
        <v>31897</v>
      </c>
      <c r="B86" s="3">
        <v>2659.8999020000001</v>
      </c>
    </row>
    <row r="87" spans="1:2" x14ac:dyDescent="0.25">
      <c r="A87" s="4">
        <v>31898</v>
      </c>
      <c r="B87" s="3">
        <v>2685.3999020000001</v>
      </c>
    </row>
    <row r="88" spans="1:2" x14ac:dyDescent="0.25">
      <c r="A88" s="4">
        <v>31901</v>
      </c>
      <c r="B88" s="3">
        <v>2695.8000489999999</v>
      </c>
    </row>
    <row r="89" spans="1:2" x14ac:dyDescent="0.25">
      <c r="A89" s="4">
        <v>31902</v>
      </c>
      <c r="B89" s="3">
        <v>2713.8000489999999</v>
      </c>
    </row>
    <row r="90" spans="1:2" x14ac:dyDescent="0.25">
      <c r="A90" s="4">
        <v>31903</v>
      </c>
      <c r="B90" s="3">
        <v>2792.8999020000001</v>
      </c>
    </row>
    <row r="91" spans="1:2" x14ac:dyDescent="0.25">
      <c r="A91" s="4">
        <v>31904</v>
      </c>
      <c r="B91" s="3">
        <v>2785.6000979999999</v>
      </c>
    </row>
    <row r="92" spans="1:2" x14ac:dyDescent="0.25">
      <c r="A92" s="4">
        <v>31905</v>
      </c>
      <c r="B92" s="3">
        <v>2805.1000979999999</v>
      </c>
    </row>
    <row r="93" spans="1:2" x14ac:dyDescent="0.25">
      <c r="A93" s="4">
        <v>31908</v>
      </c>
      <c r="B93" s="3">
        <v>2846.8999020000001</v>
      </c>
    </row>
    <row r="94" spans="1:2" x14ac:dyDescent="0.25">
      <c r="A94" s="4">
        <v>31909</v>
      </c>
      <c r="B94" s="3">
        <v>2853.3999020000001</v>
      </c>
    </row>
    <row r="95" spans="1:2" x14ac:dyDescent="0.25">
      <c r="A95" s="4">
        <v>31910</v>
      </c>
      <c r="B95" s="3">
        <v>2833.5</v>
      </c>
    </row>
    <row r="96" spans="1:2" x14ac:dyDescent="0.25">
      <c r="A96" s="4">
        <v>31911</v>
      </c>
      <c r="B96" s="3">
        <v>2853.8999020000001</v>
      </c>
    </row>
    <row r="97" spans="1:2" x14ac:dyDescent="0.25">
      <c r="A97" s="4">
        <v>31912</v>
      </c>
      <c r="B97" s="3">
        <v>2872.1999510000001</v>
      </c>
    </row>
    <row r="98" spans="1:2" x14ac:dyDescent="0.25">
      <c r="A98" s="4">
        <v>31915</v>
      </c>
      <c r="B98" s="3">
        <v>2875.3999020000001</v>
      </c>
    </row>
    <row r="99" spans="1:2" x14ac:dyDescent="0.25">
      <c r="A99" s="4">
        <v>31916</v>
      </c>
      <c r="B99" s="3">
        <v>2881.5</v>
      </c>
    </row>
    <row r="100" spans="1:2" x14ac:dyDescent="0.25">
      <c r="A100" s="4">
        <v>31917</v>
      </c>
      <c r="B100" s="3">
        <v>2887.3000489999999</v>
      </c>
    </row>
    <row r="101" spans="1:2" x14ac:dyDescent="0.25">
      <c r="A101" s="4">
        <v>31918</v>
      </c>
      <c r="B101" s="3">
        <v>2871</v>
      </c>
    </row>
    <row r="102" spans="1:2" x14ac:dyDescent="0.25">
      <c r="A102" s="4">
        <v>31919</v>
      </c>
      <c r="B102" s="3">
        <v>2897.6000979999999</v>
      </c>
    </row>
    <row r="103" spans="1:2" x14ac:dyDescent="0.25">
      <c r="A103" s="4">
        <v>31922</v>
      </c>
      <c r="B103" s="3">
        <v>2897.6000979999999</v>
      </c>
    </row>
    <row r="104" spans="1:2" x14ac:dyDescent="0.25">
      <c r="A104" s="4">
        <v>31923</v>
      </c>
      <c r="B104" s="3">
        <v>2935.8999020000001</v>
      </c>
    </row>
    <row r="105" spans="1:2" x14ac:dyDescent="0.25">
      <c r="A105" s="4">
        <v>31924</v>
      </c>
      <c r="B105" s="3">
        <v>2941.6000979999999</v>
      </c>
    </row>
    <row r="106" spans="1:2" x14ac:dyDescent="0.25">
      <c r="A106" s="4">
        <v>31925</v>
      </c>
      <c r="B106" s="3">
        <v>2950.8000489999999</v>
      </c>
    </row>
    <row r="107" spans="1:2" x14ac:dyDescent="0.25">
      <c r="A107" s="4">
        <v>31926</v>
      </c>
      <c r="B107" s="3">
        <v>2950.8000489999999</v>
      </c>
    </row>
    <row r="108" spans="1:2" x14ac:dyDescent="0.25">
      <c r="A108" s="4">
        <v>31929</v>
      </c>
    </row>
    <row r="109" spans="1:2" x14ac:dyDescent="0.25">
      <c r="A109" s="4">
        <v>31930</v>
      </c>
      <c r="B109" s="3">
        <v>2934.1000979999999</v>
      </c>
    </row>
    <row r="110" spans="1:2" x14ac:dyDescent="0.25">
      <c r="A110" s="4">
        <v>31931</v>
      </c>
      <c r="B110" s="3">
        <v>2963</v>
      </c>
    </row>
    <row r="111" spans="1:2" x14ac:dyDescent="0.25">
      <c r="A111" s="4">
        <v>31932</v>
      </c>
      <c r="B111" s="3">
        <v>3023.6000979999999</v>
      </c>
    </row>
    <row r="112" spans="1:2" x14ac:dyDescent="0.25">
      <c r="A112" s="4">
        <v>31933</v>
      </c>
      <c r="B112" s="3">
        <v>3064.3000489999999</v>
      </c>
    </row>
    <row r="113" spans="1:2" x14ac:dyDescent="0.25">
      <c r="A113" s="4">
        <v>31936</v>
      </c>
      <c r="B113" s="3">
        <v>3068</v>
      </c>
    </row>
    <row r="114" spans="1:2" x14ac:dyDescent="0.25">
      <c r="A114" s="4">
        <v>31937</v>
      </c>
      <c r="B114" s="3">
        <v>3108.6000979999999</v>
      </c>
    </row>
    <row r="115" spans="1:2" x14ac:dyDescent="0.25">
      <c r="A115" s="4">
        <v>31938</v>
      </c>
      <c r="B115" s="3">
        <v>3097.3000489999999</v>
      </c>
    </row>
    <row r="116" spans="1:2" x14ac:dyDescent="0.25">
      <c r="A116" s="4">
        <v>31939</v>
      </c>
      <c r="B116" s="3">
        <v>3087.5</v>
      </c>
    </row>
    <row r="117" spans="1:2" x14ac:dyDescent="0.25">
      <c r="A117" s="4">
        <v>31940</v>
      </c>
      <c r="B117" s="3">
        <v>3129.8999020000001</v>
      </c>
    </row>
    <row r="118" spans="1:2" x14ac:dyDescent="0.25">
      <c r="A118" s="4">
        <v>31943</v>
      </c>
    </row>
    <row r="119" spans="1:2" x14ac:dyDescent="0.25">
      <c r="A119" s="4">
        <v>31944</v>
      </c>
      <c r="B119" s="3">
        <v>3170.8999020000001</v>
      </c>
    </row>
    <row r="120" spans="1:2" x14ac:dyDescent="0.25">
      <c r="A120" s="4">
        <v>31945</v>
      </c>
      <c r="B120" s="3">
        <v>3178.6000979999999</v>
      </c>
    </row>
    <row r="121" spans="1:2" x14ac:dyDescent="0.25">
      <c r="A121" s="4">
        <v>31946</v>
      </c>
      <c r="B121" s="3">
        <v>3133.6999510000001</v>
      </c>
    </row>
    <row r="122" spans="1:2" x14ac:dyDescent="0.25">
      <c r="A122" s="4">
        <v>31947</v>
      </c>
      <c r="B122" s="3">
        <v>3165.6000979999999</v>
      </c>
    </row>
    <row r="123" spans="1:2" x14ac:dyDescent="0.25">
      <c r="A123" s="4">
        <v>31950</v>
      </c>
      <c r="B123" s="3">
        <v>3131.1999510000001</v>
      </c>
    </row>
    <row r="124" spans="1:2" x14ac:dyDescent="0.25">
      <c r="A124" s="4">
        <v>31951</v>
      </c>
      <c r="B124" s="3">
        <v>3110.3999020000001</v>
      </c>
    </row>
    <row r="125" spans="1:2" x14ac:dyDescent="0.25">
      <c r="A125" s="4">
        <v>31952</v>
      </c>
      <c r="B125" s="3">
        <v>3179</v>
      </c>
    </row>
    <row r="126" spans="1:2" x14ac:dyDescent="0.25">
      <c r="A126" s="4">
        <v>31953</v>
      </c>
      <c r="B126" s="3">
        <v>3136.3000489999999</v>
      </c>
    </row>
    <row r="127" spans="1:2" x14ac:dyDescent="0.25">
      <c r="A127" s="4">
        <v>31954</v>
      </c>
      <c r="B127" s="3">
        <v>3138.6999510000001</v>
      </c>
    </row>
    <row r="128" spans="1:2" x14ac:dyDescent="0.25">
      <c r="A128" s="4">
        <v>31957</v>
      </c>
      <c r="B128" s="3">
        <v>3152</v>
      </c>
    </row>
    <row r="129" spans="1:2" x14ac:dyDescent="0.25">
      <c r="A129" s="4">
        <v>31958</v>
      </c>
      <c r="B129" s="3">
        <v>3178.1999510000001</v>
      </c>
    </row>
    <row r="130" spans="1:2" x14ac:dyDescent="0.25">
      <c r="A130" s="4">
        <v>31959</v>
      </c>
      <c r="B130" s="3">
        <v>3164</v>
      </c>
    </row>
    <row r="131" spans="1:2" x14ac:dyDescent="0.25">
      <c r="A131" s="4">
        <v>31960</v>
      </c>
      <c r="B131" s="3">
        <v>3229.1999510000001</v>
      </c>
    </row>
    <row r="132" spans="1:2" x14ac:dyDescent="0.25">
      <c r="A132" s="4">
        <v>31961</v>
      </c>
      <c r="B132" s="3">
        <v>3226</v>
      </c>
    </row>
    <row r="133" spans="1:2" x14ac:dyDescent="0.25">
      <c r="A133" s="4">
        <v>31964</v>
      </c>
      <c r="B133" s="3">
        <v>3220.6999510000001</v>
      </c>
    </row>
    <row r="134" spans="1:2" x14ac:dyDescent="0.25">
      <c r="A134" s="4">
        <v>31965</v>
      </c>
      <c r="B134" s="3">
        <v>3236.3999020000001</v>
      </c>
    </row>
    <row r="135" spans="1:2" x14ac:dyDescent="0.25">
      <c r="A135" s="4">
        <v>31966</v>
      </c>
      <c r="B135" s="3">
        <v>3251.3999020000001</v>
      </c>
    </row>
    <row r="136" spans="1:2" x14ac:dyDescent="0.25">
      <c r="A136" s="4">
        <v>31967</v>
      </c>
      <c r="B136" s="3">
        <v>3226</v>
      </c>
    </row>
    <row r="137" spans="1:2" x14ac:dyDescent="0.25">
      <c r="A137" s="4">
        <v>31968</v>
      </c>
      <c r="B137" s="3">
        <v>3207.1999510000001</v>
      </c>
    </row>
    <row r="138" spans="1:2" x14ac:dyDescent="0.25">
      <c r="A138" s="4">
        <v>31971</v>
      </c>
      <c r="B138" s="3">
        <v>3216.1000979999999</v>
      </c>
    </row>
    <row r="139" spans="1:2" x14ac:dyDescent="0.25">
      <c r="A139" s="4">
        <v>31972</v>
      </c>
      <c r="B139" s="3">
        <v>3253.3999020000001</v>
      </c>
    </row>
    <row r="140" spans="1:2" x14ac:dyDescent="0.25">
      <c r="A140" s="4">
        <v>31973</v>
      </c>
      <c r="B140" s="3">
        <v>3262.3000489999999</v>
      </c>
    </row>
    <row r="141" spans="1:2" x14ac:dyDescent="0.25">
      <c r="A141" s="4">
        <v>31974</v>
      </c>
      <c r="B141" s="3">
        <v>3305.8000489999999</v>
      </c>
    </row>
    <row r="142" spans="1:2" x14ac:dyDescent="0.25">
      <c r="A142" s="4">
        <v>31975</v>
      </c>
      <c r="B142" s="3">
        <v>3342.1000979999999</v>
      </c>
    </row>
    <row r="143" spans="1:2" x14ac:dyDescent="0.25">
      <c r="A143" s="4">
        <v>31978</v>
      </c>
      <c r="B143" s="3">
        <v>3386.1000979999999</v>
      </c>
    </row>
    <row r="144" spans="1:2" x14ac:dyDescent="0.25">
      <c r="A144" s="4">
        <v>31979</v>
      </c>
      <c r="B144" s="3">
        <v>3353.8000489999999</v>
      </c>
    </row>
    <row r="145" spans="1:2" x14ac:dyDescent="0.25">
      <c r="A145" s="4">
        <v>31980</v>
      </c>
      <c r="B145" s="3">
        <v>3380.3999020000001</v>
      </c>
    </row>
    <row r="146" spans="1:2" x14ac:dyDescent="0.25">
      <c r="A146" s="4">
        <v>31981</v>
      </c>
      <c r="B146" s="3">
        <v>3366.8000489999999</v>
      </c>
    </row>
    <row r="147" spans="1:2" x14ac:dyDescent="0.25">
      <c r="A147" s="4">
        <v>31982</v>
      </c>
      <c r="B147" s="3">
        <v>3343.6000979999999</v>
      </c>
    </row>
    <row r="148" spans="1:2" x14ac:dyDescent="0.25">
      <c r="A148" s="4">
        <v>31985</v>
      </c>
      <c r="B148" s="3">
        <v>3346.8999020000001</v>
      </c>
    </row>
    <row r="149" spans="1:2" x14ac:dyDescent="0.25">
      <c r="A149" s="4">
        <v>31986</v>
      </c>
      <c r="B149" s="3">
        <v>3337.5</v>
      </c>
    </row>
    <row r="150" spans="1:2" x14ac:dyDescent="0.25">
      <c r="A150" s="4">
        <v>31987</v>
      </c>
      <c r="B150" s="3">
        <v>3389.6999510000001</v>
      </c>
    </row>
    <row r="151" spans="1:2" x14ac:dyDescent="0.25">
      <c r="A151" s="4">
        <v>31988</v>
      </c>
      <c r="B151" s="3">
        <v>3419.3000489999999</v>
      </c>
    </row>
    <row r="152" spans="1:2" x14ac:dyDescent="0.25">
      <c r="A152" s="4">
        <v>31989</v>
      </c>
      <c r="B152" s="3">
        <v>3479.1999510000001</v>
      </c>
    </row>
    <row r="153" spans="1:2" x14ac:dyDescent="0.25">
      <c r="A153" s="4">
        <v>31992</v>
      </c>
      <c r="B153" s="3">
        <v>3514.3000489999999</v>
      </c>
    </row>
    <row r="154" spans="1:2" x14ac:dyDescent="0.25">
      <c r="A154" s="4">
        <v>31993</v>
      </c>
      <c r="B154" s="3">
        <v>3531.8999020000001</v>
      </c>
    </row>
    <row r="155" spans="1:2" x14ac:dyDescent="0.25">
      <c r="A155" s="4">
        <v>31994</v>
      </c>
      <c r="B155" s="3">
        <v>3517.1000979999999</v>
      </c>
    </row>
    <row r="156" spans="1:2" x14ac:dyDescent="0.25">
      <c r="A156" s="4">
        <v>31995</v>
      </c>
      <c r="B156" s="3">
        <v>3498</v>
      </c>
    </row>
    <row r="157" spans="1:2" x14ac:dyDescent="0.25">
      <c r="A157" s="4">
        <v>31996</v>
      </c>
      <c r="B157" s="3">
        <v>3536.1999510000001</v>
      </c>
    </row>
    <row r="158" spans="1:2" x14ac:dyDescent="0.25">
      <c r="A158" s="4">
        <v>31999</v>
      </c>
      <c r="B158" s="3">
        <v>3543.8000489999999</v>
      </c>
    </row>
    <row r="159" spans="1:2" x14ac:dyDescent="0.25">
      <c r="A159" s="4">
        <v>32000</v>
      </c>
      <c r="B159" s="3">
        <v>3546.5</v>
      </c>
    </row>
    <row r="160" spans="1:2" x14ac:dyDescent="0.25">
      <c r="A160" s="4">
        <v>32001</v>
      </c>
      <c r="B160" s="3">
        <v>3557.3999020000001</v>
      </c>
    </row>
    <row r="161" spans="1:2" x14ac:dyDescent="0.25">
      <c r="A161" s="4">
        <v>32002</v>
      </c>
      <c r="B161" s="3">
        <v>3514.3000489999999</v>
      </c>
    </row>
    <row r="162" spans="1:2" x14ac:dyDescent="0.25">
      <c r="A162" s="4">
        <v>32003</v>
      </c>
      <c r="B162" s="3">
        <v>3512.1999510000001</v>
      </c>
    </row>
    <row r="163" spans="1:2" x14ac:dyDescent="0.25">
      <c r="A163" s="4">
        <v>32006</v>
      </c>
      <c r="B163" s="3">
        <v>3510.6999510000001</v>
      </c>
    </row>
    <row r="164" spans="1:2" x14ac:dyDescent="0.25">
      <c r="A164" s="4">
        <v>32007</v>
      </c>
      <c r="B164" s="3">
        <v>3504.8999020000001</v>
      </c>
    </row>
    <row r="165" spans="1:2" x14ac:dyDescent="0.25">
      <c r="A165" s="4">
        <v>32008</v>
      </c>
      <c r="B165" s="3">
        <v>3450.6000979999999</v>
      </c>
    </row>
    <row r="166" spans="1:2" x14ac:dyDescent="0.25">
      <c r="A166" s="4">
        <v>32009</v>
      </c>
      <c r="B166" s="3">
        <v>3408</v>
      </c>
    </row>
    <row r="167" spans="1:2" x14ac:dyDescent="0.25">
      <c r="A167" s="4">
        <v>32010</v>
      </c>
      <c r="B167" s="3">
        <v>3446.6000979999999</v>
      </c>
    </row>
    <row r="168" spans="1:2" x14ac:dyDescent="0.25">
      <c r="A168" s="4">
        <v>32013</v>
      </c>
      <c r="B168" s="3">
        <v>3391.3000489999999</v>
      </c>
    </row>
    <row r="169" spans="1:2" x14ac:dyDescent="0.25">
      <c r="A169" s="4">
        <v>32014</v>
      </c>
      <c r="B169" s="3">
        <v>3447.3000489999999</v>
      </c>
    </row>
    <row r="170" spans="1:2" x14ac:dyDescent="0.25">
      <c r="A170" s="4">
        <v>32015</v>
      </c>
      <c r="B170" s="3">
        <v>3526.3000489999999</v>
      </c>
    </row>
    <row r="171" spans="1:2" x14ac:dyDescent="0.25">
      <c r="A171" s="4">
        <v>32016</v>
      </c>
      <c r="B171" s="3">
        <v>3583.3000489999999</v>
      </c>
    </row>
    <row r="172" spans="1:2" x14ac:dyDescent="0.25">
      <c r="A172" s="4">
        <v>32017</v>
      </c>
      <c r="B172" s="3">
        <v>3611.6999510000001</v>
      </c>
    </row>
    <row r="173" spans="1:2" x14ac:dyDescent="0.25">
      <c r="A173" s="4">
        <v>32020</v>
      </c>
    </row>
    <row r="174" spans="1:2" x14ac:dyDescent="0.25">
      <c r="A174" s="4">
        <v>32021</v>
      </c>
      <c r="B174" s="3">
        <v>3644.3000489999999</v>
      </c>
    </row>
    <row r="175" spans="1:2" x14ac:dyDescent="0.25">
      <c r="A175" s="4">
        <v>32022</v>
      </c>
      <c r="B175" s="3">
        <v>3635.8999020000001</v>
      </c>
    </row>
    <row r="176" spans="1:2" x14ac:dyDescent="0.25">
      <c r="A176" s="4">
        <v>32023</v>
      </c>
      <c r="B176" s="3">
        <v>3654</v>
      </c>
    </row>
    <row r="177" spans="1:2" x14ac:dyDescent="0.25">
      <c r="A177" s="4">
        <v>32024</v>
      </c>
      <c r="B177" s="3">
        <v>3654.5</v>
      </c>
    </row>
    <row r="178" spans="1:2" x14ac:dyDescent="0.25">
      <c r="A178" s="4">
        <v>32027</v>
      </c>
      <c r="B178" s="3">
        <v>3646.3000489999999</v>
      </c>
    </row>
    <row r="179" spans="1:2" x14ac:dyDescent="0.25">
      <c r="A179" s="4">
        <v>32028</v>
      </c>
      <c r="B179" s="3">
        <v>3601.5</v>
      </c>
    </row>
    <row r="180" spans="1:2" x14ac:dyDescent="0.25">
      <c r="A180" s="4">
        <v>32029</v>
      </c>
      <c r="B180" s="3">
        <v>3577.6000979999999</v>
      </c>
    </row>
    <row r="181" spans="1:2" x14ac:dyDescent="0.25">
      <c r="A181" s="4">
        <v>32030</v>
      </c>
      <c r="B181" s="3">
        <v>3601</v>
      </c>
    </row>
    <row r="182" spans="1:2" x14ac:dyDescent="0.25">
      <c r="A182" s="4">
        <v>32031</v>
      </c>
      <c r="B182" s="3">
        <v>3660.5</v>
      </c>
    </row>
    <row r="183" spans="1:2" x14ac:dyDescent="0.25">
      <c r="A183" s="4">
        <v>32034</v>
      </c>
      <c r="B183" s="3">
        <v>3649.8000489999999</v>
      </c>
    </row>
    <row r="184" spans="1:2" x14ac:dyDescent="0.25">
      <c r="A184" s="4">
        <v>32035</v>
      </c>
      <c r="B184" s="3">
        <v>3646.8999020000001</v>
      </c>
    </row>
    <row r="185" spans="1:2" x14ac:dyDescent="0.25">
      <c r="A185" s="4">
        <v>32036</v>
      </c>
      <c r="B185" s="3">
        <v>3646.8999020000001</v>
      </c>
    </row>
    <row r="186" spans="1:2" x14ac:dyDescent="0.25">
      <c r="A186" s="4">
        <v>32037</v>
      </c>
      <c r="B186" s="3">
        <v>3571.3999020000001</v>
      </c>
    </row>
    <row r="187" spans="1:2" x14ac:dyDescent="0.25">
      <c r="A187" s="4">
        <v>32038</v>
      </c>
      <c r="B187" s="3">
        <v>3650</v>
      </c>
    </row>
    <row r="188" spans="1:2" x14ac:dyDescent="0.25">
      <c r="A188" s="4">
        <v>32041</v>
      </c>
      <c r="B188" s="3">
        <v>3668</v>
      </c>
    </row>
    <row r="189" spans="1:2" x14ac:dyDescent="0.25">
      <c r="A189" s="4">
        <v>32042</v>
      </c>
      <c r="B189" s="3">
        <v>3695.5</v>
      </c>
    </row>
    <row r="190" spans="1:2" x14ac:dyDescent="0.25">
      <c r="A190" s="4">
        <v>32043</v>
      </c>
      <c r="B190" s="3">
        <v>3763.1000979999999</v>
      </c>
    </row>
    <row r="191" spans="1:2" x14ac:dyDescent="0.25">
      <c r="A191" s="4">
        <v>32044</v>
      </c>
      <c r="B191" s="3">
        <v>3768.3999020000001</v>
      </c>
    </row>
    <row r="192" spans="1:2" x14ac:dyDescent="0.25">
      <c r="A192" s="4">
        <v>32045</v>
      </c>
      <c r="B192" s="3">
        <v>3840.1000979999999</v>
      </c>
    </row>
    <row r="193" spans="1:2" x14ac:dyDescent="0.25">
      <c r="A193" s="4">
        <v>32048</v>
      </c>
      <c r="B193" s="3">
        <v>3884.6999510000001</v>
      </c>
    </row>
    <row r="194" spans="1:2" x14ac:dyDescent="0.25">
      <c r="A194" s="4">
        <v>32049</v>
      </c>
      <c r="B194" s="3">
        <v>3859.5</v>
      </c>
    </row>
    <row r="195" spans="1:2" x14ac:dyDescent="0.25">
      <c r="A195" s="4">
        <v>32050</v>
      </c>
      <c r="B195" s="3">
        <v>3943.6000979999999</v>
      </c>
    </row>
    <row r="196" spans="1:2" x14ac:dyDescent="0.25">
      <c r="A196" s="4">
        <v>32051</v>
      </c>
      <c r="B196" s="3">
        <v>3949.6999510000001</v>
      </c>
    </row>
    <row r="197" spans="1:2" x14ac:dyDescent="0.25">
      <c r="A197" s="4">
        <v>32052</v>
      </c>
      <c r="B197" s="3">
        <v>3902.6999510000001</v>
      </c>
    </row>
    <row r="198" spans="1:2" x14ac:dyDescent="0.25">
      <c r="A198" s="4">
        <v>32055</v>
      </c>
      <c r="B198" s="3">
        <v>3947</v>
      </c>
    </row>
    <row r="199" spans="1:2" x14ac:dyDescent="0.25">
      <c r="A199" s="4">
        <v>32056</v>
      </c>
      <c r="B199" s="3">
        <v>3925.3000489999999</v>
      </c>
    </row>
    <row r="200" spans="1:2" x14ac:dyDescent="0.25">
      <c r="A200" s="4">
        <v>32057</v>
      </c>
      <c r="B200" s="3">
        <v>3936.1000979999999</v>
      </c>
    </row>
    <row r="201" spans="1:2" x14ac:dyDescent="0.25">
      <c r="A201" s="4">
        <v>32058</v>
      </c>
    </row>
    <row r="202" spans="1:2" x14ac:dyDescent="0.25">
      <c r="A202" s="4">
        <v>32059</v>
      </c>
      <c r="B202" s="3">
        <v>3882.3999020000001</v>
      </c>
    </row>
    <row r="203" spans="1:2" x14ac:dyDescent="0.25">
      <c r="A203" s="4">
        <v>32062</v>
      </c>
      <c r="B203" s="3">
        <v>3900.1999510000001</v>
      </c>
    </row>
    <row r="204" spans="1:2" x14ac:dyDescent="0.25">
      <c r="A204" s="4">
        <v>32063</v>
      </c>
      <c r="B204" s="3">
        <v>3841.3000489999999</v>
      </c>
    </row>
    <row r="205" spans="1:2" x14ac:dyDescent="0.25">
      <c r="A205" s="4">
        <v>32064</v>
      </c>
      <c r="B205" s="3">
        <v>3844.5</v>
      </c>
    </row>
    <row r="206" spans="1:2" x14ac:dyDescent="0.25">
      <c r="A206" s="4">
        <v>32065</v>
      </c>
      <c r="B206" s="3">
        <v>3828.6000979999999</v>
      </c>
    </row>
    <row r="207" spans="1:2" x14ac:dyDescent="0.25">
      <c r="A207" s="4">
        <v>32066</v>
      </c>
      <c r="B207" s="3">
        <v>3783.1999510000001</v>
      </c>
    </row>
    <row r="208" spans="1:2" x14ac:dyDescent="0.25">
      <c r="A208" s="4">
        <v>32069</v>
      </c>
      <c r="B208" s="3">
        <v>3362.3999020000001</v>
      </c>
    </row>
    <row r="209" spans="1:2" x14ac:dyDescent="0.25">
      <c r="A209" s="4">
        <v>32070</v>
      </c>
    </row>
    <row r="210" spans="1:2" x14ac:dyDescent="0.25">
      <c r="A210" s="4">
        <v>32071</v>
      </c>
    </row>
    <row r="211" spans="1:2" x14ac:dyDescent="0.25">
      <c r="A211" s="4">
        <v>32072</v>
      </c>
    </row>
    <row r="212" spans="1:2" x14ac:dyDescent="0.25">
      <c r="A212" s="4">
        <v>32073</v>
      </c>
    </row>
    <row r="213" spans="1:2" x14ac:dyDescent="0.25">
      <c r="A213" s="4">
        <v>32076</v>
      </c>
      <c r="B213" s="3">
        <v>2241.6999510000001</v>
      </c>
    </row>
    <row r="214" spans="1:2" x14ac:dyDescent="0.25">
      <c r="A214" s="4">
        <v>32077</v>
      </c>
      <c r="B214" s="3">
        <v>2395.6999510000001</v>
      </c>
    </row>
    <row r="215" spans="1:2" x14ac:dyDescent="0.25">
      <c r="A215" s="4">
        <v>32078</v>
      </c>
      <c r="B215" s="3">
        <v>2370.1999510000001</v>
      </c>
    </row>
    <row r="216" spans="1:2" x14ac:dyDescent="0.25">
      <c r="A216" s="4">
        <v>32079</v>
      </c>
      <c r="B216" s="3">
        <v>2204.5</v>
      </c>
    </row>
    <row r="217" spans="1:2" x14ac:dyDescent="0.25">
      <c r="A217" s="4">
        <v>32080</v>
      </c>
      <c r="B217" s="3">
        <v>2204.5</v>
      </c>
    </row>
    <row r="218" spans="1:2" x14ac:dyDescent="0.25">
      <c r="A218" s="4">
        <v>32083</v>
      </c>
      <c r="B218" s="3">
        <v>2203.1999510000001</v>
      </c>
    </row>
    <row r="219" spans="1:2" x14ac:dyDescent="0.25">
      <c r="A219" s="4">
        <v>32084</v>
      </c>
      <c r="B219" s="3">
        <v>2180.5</v>
      </c>
    </row>
    <row r="220" spans="1:2" x14ac:dyDescent="0.25">
      <c r="A220" s="4">
        <v>32085</v>
      </c>
      <c r="B220" s="3">
        <v>2077.1000979999999</v>
      </c>
    </row>
    <row r="221" spans="1:2" x14ac:dyDescent="0.25">
      <c r="A221" s="4">
        <v>32086</v>
      </c>
      <c r="B221" s="3">
        <v>1960.900024</v>
      </c>
    </row>
    <row r="222" spans="1:2" x14ac:dyDescent="0.25">
      <c r="A222" s="4">
        <v>32087</v>
      </c>
      <c r="B222" s="3">
        <v>2113.6999510000001</v>
      </c>
    </row>
    <row r="223" spans="1:2" x14ac:dyDescent="0.25">
      <c r="A223" s="4">
        <v>32090</v>
      </c>
      <c r="B223" s="3">
        <v>2139.3000489999999</v>
      </c>
    </row>
    <row r="224" spans="1:2" x14ac:dyDescent="0.25">
      <c r="A224" s="4">
        <v>32091</v>
      </c>
      <c r="B224" s="3">
        <v>2043.1999510000001</v>
      </c>
    </row>
    <row r="225" spans="1:2" x14ac:dyDescent="0.25">
      <c r="A225" s="4">
        <v>32092</v>
      </c>
      <c r="B225" s="3">
        <v>2075.3000489999999</v>
      </c>
    </row>
    <row r="226" spans="1:2" x14ac:dyDescent="0.25">
      <c r="A226" s="4">
        <v>32093</v>
      </c>
      <c r="B226" s="3">
        <v>2150.8999020000001</v>
      </c>
    </row>
    <row r="227" spans="1:2" x14ac:dyDescent="0.25">
      <c r="A227" s="4">
        <v>32094</v>
      </c>
      <c r="B227" s="3">
        <v>2226.6999510000001</v>
      </c>
    </row>
    <row r="228" spans="1:2" x14ac:dyDescent="0.25">
      <c r="A228" s="4">
        <v>32097</v>
      </c>
      <c r="B228" s="3">
        <v>2310.8999020000001</v>
      </c>
    </row>
    <row r="229" spans="1:2" x14ac:dyDescent="0.25">
      <c r="A229" s="4">
        <v>32098</v>
      </c>
      <c r="B229" s="3">
        <v>2290.3999020000001</v>
      </c>
    </row>
    <row r="230" spans="1:2" x14ac:dyDescent="0.25">
      <c r="A230" s="4">
        <v>32099</v>
      </c>
      <c r="B230" s="3">
        <v>2285.1999510000001</v>
      </c>
    </row>
    <row r="231" spans="1:2" x14ac:dyDescent="0.25">
      <c r="A231" s="4">
        <v>32100</v>
      </c>
      <c r="B231" s="3">
        <v>2257.6000979999999</v>
      </c>
    </row>
    <row r="232" spans="1:2" x14ac:dyDescent="0.25">
      <c r="A232" s="4">
        <v>32101</v>
      </c>
      <c r="B232" s="3">
        <v>2214.6999510000001</v>
      </c>
    </row>
    <row r="233" spans="1:2" x14ac:dyDescent="0.25">
      <c r="A233" s="4">
        <v>32104</v>
      </c>
      <c r="B233" s="3">
        <v>2141.6999510000001</v>
      </c>
    </row>
    <row r="234" spans="1:2" x14ac:dyDescent="0.25">
      <c r="A234" s="4">
        <v>32105</v>
      </c>
      <c r="B234" s="3">
        <v>2134.8000489999999</v>
      </c>
    </row>
    <row r="235" spans="1:2" x14ac:dyDescent="0.25">
      <c r="A235" s="4">
        <v>32106</v>
      </c>
      <c r="B235" s="3">
        <v>2184.3999020000001</v>
      </c>
    </row>
    <row r="236" spans="1:2" x14ac:dyDescent="0.25">
      <c r="A236" s="4">
        <v>32107</v>
      </c>
      <c r="B236" s="3">
        <v>2179.6000979999999</v>
      </c>
    </row>
    <row r="237" spans="1:2" x14ac:dyDescent="0.25">
      <c r="A237" s="4">
        <v>32108</v>
      </c>
      <c r="B237" s="3">
        <v>2194</v>
      </c>
    </row>
    <row r="238" spans="1:2" x14ac:dyDescent="0.25">
      <c r="A238" s="4">
        <v>32111</v>
      </c>
      <c r="B238" s="3">
        <v>2138.3999020000001</v>
      </c>
    </row>
    <row r="239" spans="1:2" x14ac:dyDescent="0.25">
      <c r="A239" s="4">
        <v>32112</v>
      </c>
      <c r="B239" s="3">
        <v>2108.6000979999999</v>
      </c>
    </row>
    <row r="240" spans="1:2" x14ac:dyDescent="0.25">
      <c r="A240" s="4">
        <v>32113</v>
      </c>
      <c r="B240" s="3">
        <v>2100.8000489999999</v>
      </c>
    </row>
    <row r="241" spans="1:2" x14ac:dyDescent="0.25">
      <c r="A241" s="4">
        <v>32114</v>
      </c>
      <c r="B241" s="3">
        <v>2057.3999020000001</v>
      </c>
    </row>
    <row r="242" spans="1:2" x14ac:dyDescent="0.25">
      <c r="A242" s="4">
        <v>32115</v>
      </c>
      <c r="B242" s="3">
        <v>1994.1999510000001</v>
      </c>
    </row>
    <row r="243" spans="1:2" x14ac:dyDescent="0.25">
      <c r="A243" s="4">
        <v>32118</v>
      </c>
      <c r="B243" s="3">
        <v>1894.900024</v>
      </c>
    </row>
    <row r="244" spans="1:2" x14ac:dyDescent="0.25">
      <c r="A244" s="4">
        <v>32119</v>
      </c>
      <c r="B244" s="3">
        <v>1986.099976</v>
      </c>
    </row>
    <row r="245" spans="1:2" x14ac:dyDescent="0.25">
      <c r="A245" s="4">
        <v>32120</v>
      </c>
      <c r="B245" s="3">
        <v>1985</v>
      </c>
    </row>
    <row r="246" spans="1:2" x14ac:dyDescent="0.25">
      <c r="A246" s="4">
        <v>32121</v>
      </c>
      <c r="B246" s="3">
        <v>2027.6999510000001</v>
      </c>
    </row>
    <row r="247" spans="1:2" x14ac:dyDescent="0.25">
      <c r="A247" s="4">
        <v>32122</v>
      </c>
      <c r="B247" s="3">
        <v>1989.599976</v>
      </c>
    </row>
    <row r="248" spans="1:2" x14ac:dyDescent="0.25">
      <c r="A248" s="4">
        <v>32125</v>
      </c>
      <c r="B248" s="3">
        <v>2040.599976</v>
      </c>
    </row>
    <row r="249" spans="1:2" x14ac:dyDescent="0.25">
      <c r="A249" s="4">
        <v>32126</v>
      </c>
      <c r="B249" s="3">
        <v>2080.6000979999999</v>
      </c>
    </row>
    <row r="250" spans="1:2" x14ac:dyDescent="0.25">
      <c r="A250" s="4">
        <v>32127</v>
      </c>
      <c r="B250" s="3">
        <v>2145.6999510000001</v>
      </c>
    </row>
    <row r="251" spans="1:2" x14ac:dyDescent="0.25">
      <c r="A251" s="4">
        <v>32128</v>
      </c>
      <c r="B251" s="3">
        <v>2142.1999510000001</v>
      </c>
    </row>
    <row r="252" spans="1:2" x14ac:dyDescent="0.25">
      <c r="A252" s="4">
        <v>32129</v>
      </c>
      <c r="B252" s="3">
        <v>2180.5</v>
      </c>
    </row>
    <row r="253" spans="1:2" x14ac:dyDescent="0.25">
      <c r="A253" s="4">
        <v>32132</v>
      </c>
      <c r="B253" s="3">
        <v>2278.1000979999999</v>
      </c>
    </row>
    <row r="254" spans="1:2" x14ac:dyDescent="0.25">
      <c r="A254" s="4">
        <v>32133</v>
      </c>
      <c r="B254" s="3">
        <v>2276.3999020000001</v>
      </c>
    </row>
    <row r="255" spans="1:2" x14ac:dyDescent="0.25">
      <c r="A255" s="4">
        <v>32134</v>
      </c>
      <c r="B255" s="3">
        <v>2325.6000979999999</v>
      </c>
    </row>
    <row r="256" spans="1:2" x14ac:dyDescent="0.25">
      <c r="A256" s="4">
        <v>32135</v>
      </c>
      <c r="B256" s="3">
        <v>2379.1000979999999</v>
      </c>
    </row>
    <row r="257" spans="1:2" x14ac:dyDescent="0.25">
      <c r="A257" s="4">
        <v>32136</v>
      </c>
    </row>
    <row r="258" spans="1:2" x14ac:dyDescent="0.25">
      <c r="A258" s="4">
        <v>32139</v>
      </c>
      <c r="B258" s="3">
        <v>2286.8000489999999</v>
      </c>
    </row>
    <row r="259" spans="1:2" x14ac:dyDescent="0.25">
      <c r="A259" s="4">
        <v>32140</v>
      </c>
      <c r="B259" s="3">
        <v>2301.3000489999999</v>
      </c>
    </row>
    <row r="260" spans="1:2" x14ac:dyDescent="0.25">
      <c r="A260" s="4">
        <v>32141</v>
      </c>
      <c r="B260" s="3">
        <v>2292</v>
      </c>
    </row>
    <row r="261" spans="1:2" x14ac:dyDescent="0.25">
      <c r="A261" s="4">
        <v>32142</v>
      </c>
      <c r="B261" s="3">
        <v>2302.8000489999999</v>
      </c>
    </row>
    <row r="262" spans="1:2" x14ac:dyDescent="0.25">
      <c r="A262" s="4">
        <v>32143</v>
      </c>
    </row>
    <row r="263" spans="1:2" x14ac:dyDescent="0.25">
      <c r="A263" s="4">
        <v>32146</v>
      </c>
      <c r="B263" s="3">
        <v>2286.3000489999999</v>
      </c>
    </row>
    <row r="264" spans="1:2" x14ac:dyDescent="0.25">
      <c r="A264" s="4">
        <v>32147</v>
      </c>
      <c r="B264" s="3">
        <v>2403.1999510000001</v>
      </c>
    </row>
    <row r="265" spans="1:2" x14ac:dyDescent="0.25">
      <c r="A265" s="4">
        <v>32148</v>
      </c>
      <c r="B265" s="3">
        <v>2463</v>
      </c>
    </row>
    <row r="266" spans="1:2" x14ac:dyDescent="0.25">
      <c r="A266" s="4">
        <v>32149</v>
      </c>
      <c r="B266" s="3">
        <v>2452.5</v>
      </c>
    </row>
    <row r="267" spans="1:2" x14ac:dyDescent="0.25">
      <c r="A267" s="4">
        <v>32150</v>
      </c>
      <c r="B267" s="3">
        <v>2460.6999510000001</v>
      </c>
    </row>
    <row r="268" spans="1:2" x14ac:dyDescent="0.25">
      <c r="A268" s="4">
        <v>32153</v>
      </c>
      <c r="B268" s="3">
        <v>2400.8000489999999</v>
      </c>
    </row>
    <row r="269" spans="1:2" x14ac:dyDescent="0.25">
      <c r="A269" s="4">
        <v>32154</v>
      </c>
      <c r="B269" s="3">
        <v>2442.3999020000001</v>
      </c>
    </row>
    <row r="270" spans="1:2" x14ac:dyDescent="0.25">
      <c r="A270" s="4">
        <v>32155</v>
      </c>
      <c r="B270" s="3">
        <v>2383.8000489999999</v>
      </c>
    </row>
    <row r="271" spans="1:2" x14ac:dyDescent="0.25">
      <c r="A271" s="4">
        <v>32156</v>
      </c>
      <c r="B271" s="3">
        <v>2411.5</v>
      </c>
    </row>
    <row r="272" spans="1:2" x14ac:dyDescent="0.25">
      <c r="A272" s="4">
        <v>32157</v>
      </c>
      <c r="B272" s="3">
        <v>2429.8000489999999</v>
      </c>
    </row>
    <row r="273" spans="1:2" x14ac:dyDescent="0.25">
      <c r="A273" s="4">
        <v>32160</v>
      </c>
      <c r="B273" s="3">
        <v>2512.1999510000001</v>
      </c>
    </row>
    <row r="274" spans="1:2" x14ac:dyDescent="0.25">
      <c r="A274" s="4">
        <v>32161</v>
      </c>
      <c r="B274" s="3">
        <v>2488.1999510000001</v>
      </c>
    </row>
    <row r="275" spans="1:2" x14ac:dyDescent="0.25">
      <c r="A275" s="4">
        <v>32162</v>
      </c>
      <c r="B275" s="3">
        <v>2484.3000489999999</v>
      </c>
    </row>
    <row r="276" spans="1:2" x14ac:dyDescent="0.25">
      <c r="A276" s="4">
        <v>32163</v>
      </c>
      <c r="B276" s="3">
        <v>2412.3000489999999</v>
      </c>
    </row>
    <row r="277" spans="1:2" x14ac:dyDescent="0.25">
      <c r="A277" s="4">
        <v>32164</v>
      </c>
      <c r="B277" s="3">
        <v>2422.3999020000001</v>
      </c>
    </row>
    <row r="278" spans="1:2" x14ac:dyDescent="0.25">
      <c r="A278" s="4">
        <v>32167</v>
      </c>
      <c r="B278" s="3">
        <v>2407.3000489999999</v>
      </c>
    </row>
    <row r="279" spans="1:2" x14ac:dyDescent="0.25">
      <c r="A279" s="4">
        <v>32168</v>
      </c>
      <c r="B279" s="3">
        <v>2426.1000979999999</v>
      </c>
    </row>
    <row r="280" spans="1:2" x14ac:dyDescent="0.25">
      <c r="A280" s="4">
        <v>32169</v>
      </c>
      <c r="B280" s="3">
        <v>2412.6000979999999</v>
      </c>
    </row>
    <row r="281" spans="1:2" x14ac:dyDescent="0.25">
      <c r="A281" s="4">
        <v>32170</v>
      </c>
      <c r="B281" s="3">
        <v>2412.6999510000001</v>
      </c>
    </row>
    <row r="282" spans="1:2" x14ac:dyDescent="0.25">
      <c r="A282" s="4">
        <v>32171</v>
      </c>
      <c r="B282" s="3">
        <v>2409.6999510000001</v>
      </c>
    </row>
    <row r="283" spans="1:2" x14ac:dyDescent="0.25">
      <c r="A283" s="4">
        <v>32174</v>
      </c>
      <c r="B283" s="3">
        <v>2358.3000489999999</v>
      </c>
    </row>
    <row r="284" spans="1:2" x14ac:dyDescent="0.25">
      <c r="A284" s="4">
        <v>32175</v>
      </c>
      <c r="B284" s="3">
        <v>2298.5</v>
      </c>
    </row>
    <row r="285" spans="1:2" x14ac:dyDescent="0.25">
      <c r="A285" s="4">
        <v>32176</v>
      </c>
      <c r="B285" s="3">
        <v>2354.5</v>
      </c>
    </row>
    <row r="286" spans="1:2" x14ac:dyDescent="0.25">
      <c r="A286" s="4">
        <v>32177</v>
      </c>
      <c r="B286" s="3">
        <v>2295.3000489999999</v>
      </c>
    </row>
    <row r="287" spans="1:2" x14ac:dyDescent="0.25">
      <c r="A287" s="4">
        <v>32178</v>
      </c>
      <c r="B287" s="3">
        <v>2292.6000979999999</v>
      </c>
    </row>
    <row r="288" spans="1:2" x14ac:dyDescent="0.25">
      <c r="A288" s="4">
        <v>32181</v>
      </c>
      <c r="B288" s="3">
        <v>2223.6000979999999</v>
      </c>
    </row>
    <row r="289" spans="1:2" x14ac:dyDescent="0.25">
      <c r="A289" s="4">
        <v>32182</v>
      </c>
      <c r="B289" s="3">
        <v>2223</v>
      </c>
    </row>
    <row r="290" spans="1:2" x14ac:dyDescent="0.25">
      <c r="A290" s="4">
        <v>32183</v>
      </c>
      <c r="B290" s="3">
        <v>2233.5</v>
      </c>
    </row>
    <row r="291" spans="1:2" x14ac:dyDescent="0.25">
      <c r="A291" s="4">
        <v>32184</v>
      </c>
      <c r="B291" s="3">
        <v>2256.5</v>
      </c>
    </row>
    <row r="292" spans="1:2" x14ac:dyDescent="0.25">
      <c r="A292" s="4">
        <v>32185</v>
      </c>
      <c r="B292" s="3">
        <v>2287.1999510000001</v>
      </c>
    </row>
    <row r="293" spans="1:2" x14ac:dyDescent="0.25">
      <c r="A293" s="4">
        <v>32188</v>
      </c>
      <c r="B293" s="3">
        <v>2301.8000489999999</v>
      </c>
    </row>
    <row r="294" spans="1:2" x14ac:dyDescent="0.25">
      <c r="A294" s="4">
        <v>32189</v>
      </c>
      <c r="B294" s="3">
        <v>2328</v>
      </c>
    </row>
    <row r="295" spans="1:2" x14ac:dyDescent="0.25">
      <c r="A295" s="4">
        <v>32190</v>
      </c>
    </row>
    <row r="296" spans="1:2" x14ac:dyDescent="0.25">
      <c r="A296" s="4">
        <v>32191</v>
      </c>
    </row>
    <row r="297" spans="1:2" x14ac:dyDescent="0.25">
      <c r="A297" s="4">
        <v>32192</v>
      </c>
    </row>
    <row r="298" spans="1:2" x14ac:dyDescent="0.25">
      <c r="A298" s="4">
        <v>32195</v>
      </c>
      <c r="B298" s="3">
        <v>2347.1999510000001</v>
      </c>
    </row>
    <row r="299" spans="1:2" x14ac:dyDescent="0.25">
      <c r="A299" s="4">
        <v>32196</v>
      </c>
      <c r="B299" s="3">
        <v>2329.3999020000001</v>
      </c>
    </row>
    <row r="300" spans="1:2" x14ac:dyDescent="0.25">
      <c r="A300" s="4">
        <v>32197</v>
      </c>
      <c r="B300" s="3">
        <v>2336</v>
      </c>
    </row>
    <row r="301" spans="1:2" x14ac:dyDescent="0.25">
      <c r="A301" s="4">
        <v>32198</v>
      </c>
      <c r="B301" s="3">
        <v>2355.8999020000001</v>
      </c>
    </row>
    <row r="302" spans="1:2" x14ac:dyDescent="0.25">
      <c r="A302" s="4">
        <v>32199</v>
      </c>
      <c r="B302" s="3">
        <v>2383.8999020000001</v>
      </c>
    </row>
    <row r="303" spans="1:2" x14ac:dyDescent="0.25">
      <c r="A303" s="4">
        <v>32202</v>
      </c>
      <c r="B303" s="3">
        <v>2418.1000979999999</v>
      </c>
    </row>
    <row r="304" spans="1:2" x14ac:dyDescent="0.25">
      <c r="A304" s="4">
        <v>32203</v>
      </c>
      <c r="B304" s="3">
        <v>2454.6999510000001</v>
      </c>
    </row>
    <row r="305" spans="1:2" x14ac:dyDescent="0.25">
      <c r="A305" s="4">
        <v>32204</v>
      </c>
      <c r="B305" s="3">
        <v>2462.1000979999999</v>
      </c>
    </row>
    <row r="306" spans="1:2" x14ac:dyDescent="0.25">
      <c r="A306" s="4">
        <v>32205</v>
      </c>
      <c r="B306" s="3">
        <v>2468.5</v>
      </c>
    </row>
    <row r="307" spans="1:2" x14ac:dyDescent="0.25">
      <c r="A307" s="4">
        <v>32206</v>
      </c>
      <c r="B307" s="3">
        <v>2472.3999020000001</v>
      </c>
    </row>
    <row r="308" spans="1:2" x14ac:dyDescent="0.25">
      <c r="A308" s="4">
        <v>32209</v>
      </c>
      <c r="B308" s="3">
        <v>2470.3999020000001</v>
      </c>
    </row>
    <row r="309" spans="1:2" x14ac:dyDescent="0.25">
      <c r="A309" s="4">
        <v>32210</v>
      </c>
      <c r="B309" s="3">
        <v>2493.3000489999999</v>
      </c>
    </row>
    <row r="310" spans="1:2" x14ac:dyDescent="0.25">
      <c r="A310" s="4">
        <v>32211</v>
      </c>
      <c r="B310" s="3">
        <v>2551.8000489999999</v>
      </c>
    </row>
    <row r="311" spans="1:2" x14ac:dyDescent="0.25">
      <c r="A311" s="4">
        <v>32212</v>
      </c>
      <c r="B311" s="3">
        <v>2591.3000489999999</v>
      </c>
    </row>
    <row r="312" spans="1:2" x14ac:dyDescent="0.25">
      <c r="A312" s="4">
        <v>32213</v>
      </c>
      <c r="B312" s="3">
        <v>2595.5</v>
      </c>
    </row>
    <row r="313" spans="1:2" x14ac:dyDescent="0.25">
      <c r="A313" s="4">
        <v>32216</v>
      </c>
      <c r="B313" s="3">
        <v>2584.6999510000001</v>
      </c>
    </row>
    <row r="314" spans="1:2" x14ac:dyDescent="0.25">
      <c r="A314" s="4">
        <v>32217</v>
      </c>
      <c r="B314" s="3">
        <v>2578.8999020000001</v>
      </c>
    </row>
    <row r="315" spans="1:2" x14ac:dyDescent="0.25">
      <c r="A315" s="4">
        <v>32218</v>
      </c>
      <c r="B315" s="3">
        <v>2555</v>
      </c>
    </row>
    <row r="316" spans="1:2" x14ac:dyDescent="0.25">
      <c r="A316" s="4">
        <v>32219</v>
      </c>
      <c r="B316" s="3">
        <v>2581.3000489999999</v>
      </c>
    </row>
    <row r="317" spans="1:2" x14ac:dyDescent="0.25">
      <c r="A317" s="4">
        <v>32220</v>
      </c>
      <c r="B317" s="3">
        <v>2607.6000979999999</v>
      </c>
    </row>
    <row r="318" spans="1:2" x14ac:dyDescent="0.25">
      <c r="A318" s="4">
        <v>32223</v>
      </c>
      <c r="B318" s="3">
        <v>2602.8000489999999</v>
      </c>
    </row>
    <row r="319" spans="1:2" x14ac:dyDescent="0.25">
      <c r="A319" s="4">
        <v>32224</v>
      </c>
      <c r="B319" s="3">
        <v>2594.8000489999999</v>
      </c>
    </row>
    <row r="320" spans="1:2" x14ac:dyDescent="0.25">
      <c r="A320" s="4">
        <v>32225</v>
      </c>
      <c r="B320" s="3">
        <v>2561.8999020000001</v>
      </c>
    </row>
    <row r="321" spans="1:2" x14ac:dyDescent="0.25">
      <c r="A321" s="4">
        <v>32226</v>
      </c>
      <c r="B321" s="3">
        <v>2546.3999020000001</v>
      </c>
    </row>
    <row r="322" spans="1:2" x14ac:dyDescent="0.25">
      <c r="A322" s="4">
        <v>32227</v>
      </c>
      <c r="B322" s="3">
        <v>2501.3999020000001</v>
      </c>
    </row>
    <row r="323" spans="1:2" x14ac:dyDescent="0.25">
      <c r="A323" s="4">
        <v>32230</v>
      </c>
      <c r="B323" s="3">
        <v>2466.8000489999999</v>
      </c>
    </row>
    <row r="324" spans="1:2" x14ac:dyDescent="0.25">
      <c r="A324" s="4">
        <v>32231</v>
      </c>
      <c r="B324" s="3">
        <v>2521.6000979999999</v>
      </c>
    </row>
    <row r="325" spans="1:2" x14ac:dyDescent="0.25">
      <c r="A325" s="4">
        <v>32232</v>
      </c>
      <c r="B325" s="3">
        <v>2528.8999020000001</v>
      </c>
    </row>
    <row r="326" spans="1:2" x14ac:dyDescent="0.25">
      <c r="A326" s="4">
        <v>32233</v>
      </c>
      <c r="B326" s="3">
        <v>2544</v>
      </c>
    </row>
    <row r="327" spans="1:2" x14ac:dyDescent="0.25">
      <c r="A327" s="4">
        <v>32234</v>
      </c>
    </row>
    <row r="328" spans="1:2" x14ac:dyDescent="0.25">
      <c r="A328" s="4">
        <v>32237</v>
      </c>
    </row>
    <row r="329" spans="1:2" x14ac:dyDescent="0.25">
      <c r="A329" s="4">
        <v>32238</v>
      </c>
    </row>
    <row r="330" spans="1:2" x14ac:dyDescent="0.25">
      <c r="A330" s="4">
        <v>32239</v>
      </c>
      <c r="B330" s="3">
        <v>2556.6000979999999</v>
      </c>
    </row>
    <row r="331" spans="1:2" x14ac:dyDescent="0.25">
      <c r="A331" s="4">
        <v>32240</v>
      </c>
      <c r="B331" s="3">
        <v>2623.1000979999999</v>
      </c>
    </row>
    <row r="332" spans="1:2" x14ac:dyDescent="0.25">
      <c r="A332" s="4">
        <v>32241</v>
      </c>
      <c r="B332" s="3">
        <v>2619.8999020000001</v>
      </c>
    </row>
    <row r="333" spans="1:2" x14ac:dyDescent="0.25">
      <c r="A333" s="4">
        <v>32244</v>
      </c>
      <c r="B333" s="3">
        <v>2651</v>
      </c>
    </row>
    <row r="334" spans="1:2" x14ac:dyDescent="0.25">
      <c r="A334" s="4">
        <v>32245</v>
      </c>
      <c r="B334" s="3">
        <v>2635.8999020000001</v>
      </c>
    </row>
    <row r="335" spans="1:2" x14ac:dyDescent="0.25">
      <c r="A335" s="4">
        <v>32246</v>
      </c>
      <c r="B335" s="3">
        <v>2671.1999510000001</v>
      </c>
    </row>
    <row r="336" spans="1:2" x14ac:dyDescent="0.25">
      <c r="A336" s="4">
        <v>32247</v>
      </c>
      <c r="B336" s="3">
        <v>2684.1000979999999</v>
      </c>
    </row>
    <row r="337" spans="1:2" x14ac:dyDescent="0.25">
      <c r="A337" s="4">
        <v>32248</v>
      </c>
      <c r="B337" s="3">
        <v>2599</v>
      </c>
    </row>
    <row r="338" spans="1:2" x14ac:dyDescent="0.25">
      <c r="A338" s="4">
        <v>32251</v>
      </c>
      <c r="B338" s="3">
        <v>2552</v>
      </c>
    </row>
    <row r="339" spans="1:2" x14ac:dyDescent="0.25">
      <c r="A339" s="4">
        <v>32252</v>
      </c>
      <c r="B339" s="3">
        <v>2593.8999020000001</v>
      </c>
    </row>
    <row r="340" spans="1:2" x14ac:dyDescent="0.25">
      <c r="A340" s="4">
        <v>32253</v>
      </c>
      <c r="B340" s="3">
        <v>2578.3999020000001</v>
      </c>
    </row>
    <row r="341" spans="1:2" x14ac:dyDescent="0.25">
      <c r="A341" s="4">
        <v>32254</v>
      </c>
      <c r="B341" s="3">
        <v>2552.6999510000001</v>
      </c>
    </row>
    <row r="342" spans="1:2" x14ac:dyDescent="0.25">
      <c r="A342" s="4">
        <v>32255</v>
      </c>
      <c r="B342" s="3">
        <v>2591.3999020000001</v>
      </c>
    </row>
    <row r="343" spans="1:2" x14ac:dyDescent="0.25">
      <c r="A343" s="4">
        <v>32258</v>
      </c>
      <c r="B343" s="3">
        <v>2623.8000489999999</v>
      </c>
    </row>
    <row r="344" spans="1:2" x14ac:dyDescent="0.25">
      <c r="A344" s="4">
        <v>32259</v>
      </c>
      <c r="B344" s="3">
        <v>2586</v>
      </c>
    </row>
    <row r="345" spans="1:2" x14ac:dyDescent="0.25">
      <c r="A345" s="4">
        <v>32260</v>
      </c>
      <c r="B345" s="3">
        <v>2592</v>
      </c>
    </row>
    <row r="346" spans="1:2" x14ac:dyDescent="0.25">
      <c r="A346" s="4">
        <v>32261</v>
      </c>
      <c r="B346" s="3">
        <v>2588.1000979999999</v>
      </c>
    </row>
    <row r="347" spans="1:2" x14ac:dyDescent="0.25">
      <c r="A347" s="4">
        <v>32262</v>
      </c>
      <c r="B347" s="3">
        <v>2602.8999020000001</v>
      </c>
    </row>
    <row r="348" spans="1:2" x14ac:dyDescent="0.25">
      <c r="A348" s="4">
        <v>32265</v>
      </c>
      <c r="B348" s="3">
        <v>2589.8999020000001</v>
      </c>
    </row>
    <row r="349" spans="1:2" x14ac:dyDescent="0.25">
      <c r="A349" s="4">
        <v>32266</v>
      </c>
      <c r="B349" s="3">
        <v>2602.6000979999999</v>
      </c>
    </row>
    <row r="350" spans="1:2" x14ac:dyDescent="0.25">
      <c r="A350" s="4">
        <v>32267</v>
      </c>
      <c r="B350" s="3">
        <v>2641.1000979999999</v>
      </c>
    </row>
    <row r="351" spans="1:2" x14ac:dyDescent="0.25">
      <c r="A351" s="4">
        <v>32268</v>
      </c>
      <c r="B351" s="3">
        <v>2577.8999020000001</v>
      </c>
    </row>
    <row r="352" spans="1:2" x14ac:dyDescent="0.25">
      <c r="A352" s="4">
        <v>32269</v>
      </c>
      <c r="B352" s="3">
        <v>2571.6999510000001</v>
      </c>
    </row>
    <row r="353" spans="1:2" x14ac:dyDescent="0.25">
      <c r="A353" s="4">
        <v>32272</v>
      </c>
      <c r="B353" s="3">
        <v>2584</v>
      </c>
    </row>
    <row r="354" spans="1:2" x14ac:dyDescent="0.25">
      <c r="A354" s="4">
        <v>32273</v>
      </c>
      <c r="B354" s="3">
        <v>2563</v>
      </c>
    </row>
    <row r="355" spans="1:2" x14ac:dyDescent="0.25">
      <c r="A355" s="4">
        <v>32274</v>
      </c>
      <c r="B355" s="3">
        <v>2534.3999020000001</v>
      </c>
    </row>
    <row r="356" spans="1:2" x14ac:dyDescent="0.25">
      <c r="A356" s="4">
        <v>32275</v>
      </c>
      <c r="B356" s="3">
        <v>2508.8999020000001</v>
      </c>
    </row>
    <row r="357" spans="1:2" x14ac:dyDescent="0.25">
      <c r="A357" s="4">
        <v>32276</v>
      </c>
      <c r="B357" s="3">
        <v>2532.6000979999999</v>
      </c>
    </row>
    <row r="358" spans="1:2" x14ac:dyDescent="0.25">
      <c r="A358" s="4">
        <v>32279</v>
      </c>
      <c r="B358" s="3">
        <v>2538</v>
      </c>
    </row>
    <row r="359" spans="1:2" x14ac:dyDescent="0.25">
      <c r="A359" s="4">
        <v>32280</v>
      </c>
      <c r="B359" s="3">
        <v>2533.6000979999999</v>
      </c>
    </row>
    <row r="360" spans="1:2" x14ac:dyDescent="0.25">
      <c r="A360" s="4">
        <v>32281</v>
      </c>
      <c r="B360" s="3">
        <v>2533.3000489999999</v>
      </c>
    </row>
    <row r="361" spans="1:2" x14ac:dyDescent="0.25">
      <c r="A361" s="4">
        <v>32282</v>
      </c>
      <c r="B361" s="3">
        <v>2506.8000489999999</v>
      </c>
    </row>
    <row r="362" spans="1:2" x14ac:dyDescent="0.25">
      <c r="A362" s="4">
        <v>32283</v>
      </c>
      <c r="B362" s="3">
        <v>2491.1999510000001</v>
      </c>
    </row>
    <row r="363" spans="1:2" x14ac:dyDescent="0.25">
      <c r="A363" s="4">
        <v>32286</v>
      </c>
      <c r="B363" s="3">
        <v>2490.1999510000001</v>
      </c>
    </row>
    <row r="364" spans="1:2" x14ac:dyDescent="0.25">
      <c r="A364" s="4">
        <v>32287</v>
      </c>
      <c r="B364" s="3">
        <v>2516.1999510000001</v>
      </c>
    </row>
    <row r="365" spans="1:2" x14ac:dyDescent="0.25">
      <c r="A365" s="4">
        <v>32288</v>
      </c>
      <c r="B365" s="3">
        <v>2528</v>
      </c>
    </row>
    <row r="366" spans="1:2" x14ac:dyDescent="0.25">
      <c r="A366" s="4">
        <v>32289</v>
      </c>
      <c r="B366" s="3">
        <v>2520.5</v>
      </c>
    </row>
    <row r="367" spans="1:2" x14ac:dyDescent="0.25">
      <c r="A367" s="4">
        <v>32290</v>
      </c>
      <c r="B367" s="3">
        <v>2513.6999510000001</v>
      </c>
    </row>
    <row r="368" spans="1:2" x14ac:dyDescent="0.25">
      <c r="A368" s="4">
        <v>32293</v>
      </c>
      <c r="B368" s="3">
        <v>2488.8999020000001</v>
      </c>
    </row>
    <row r="369" spans="1:2" x14ac:dyDescent="0.25">
      <c r="A369" s="4">
        <v>32294</v>
      </c>
      <c r="B369" s="3">
        <v>2496.6999510000001</v>
      </c>
    </row>
    <row r="370" spans="1:2" x14ac:dyDescent="0.25">
      <c r="A370" s="4">
        <v>32295</v>
      </c>
      <c r="B370" s="3">
        <v>2516.1999510000001</v>
      </c>
    </row>
    <row r="371" spans="1:2" x14ac:dyDescent="0.25">
      <c r="A371" s="4">
        <v>32296</v>
      </c>
      <c r="B371" s="3">
        <v>2546.8000489999999</v>
      </c>
    </row>
    <row r="372" spans="1:2" x14ac:dyDescent="0.25">
      <c r="A372" s="4">
        <v>32297</v>
      </c>
      <c r="B372" s="3">
        <v>2568.3000489999999</v>
      </c>
    </row>
    <row r="373" spans="1:2" x14ac:dyDescent="0.25">
      <c r="A373" s="4">
        <v>32300</v>
      </c>
      <c r="B373" s="3">
        <v>2590.3999020000001</v>
      </c>
    </row>
    <row r="374" spans="1:2" x14ac:dyDescent="0.25">
      <c r="A374" s="4">
        <v>32301</v>
      </c>
      <c r="B374" s="3">
        <v>2587</v>
      </c>
    </row>
    <row r="375" spans="1:2" x14ac:dyDescent="0.25">
      <c r="A375" s="4">
        <v>32302</v>
      </c>
      <c r="B375" s="3">
        <v>2609</v>
      </c>
    </row>
    <row r="376" spans="1:2" x14ac:dyDescent="0.25">
      <c r="A376" s="4">
        <v>32303</v>
      </c>
      <c r="B376" s="3">
        <v>2640.8000489999999</v>
      </c>
    </row>
    <row r="377" spans="1:2" x14ac:dyDescent="0.25">
      <c r="A377" s="4">
        <v>32304</v>
      </c>
      <c r="B377" s="3">
        <v>2647.3999020000001</v>
      </c>
    </row>
    <row r="378" spans="1:2" x14ac:dyDescent="0.25">
      <c r="A378" s="4">
        <v>32307</v>
      </c>
    </row>
    <row r="379" spans="1:2" x14ac:dyDescent="0.25">
      <c r="A379" s="4">
        <v>32308</v>
      </c>
      <c r="B379" s="3">
        <v>2672.6999510000001</v>
      </c>
    </row>
    <row r="380" spans="1:2" x14ac:dyDescent="0.25">
      <c r="A380" s="4">
        <v>32309</v>
      </c>
      <c r="B380" s="3">
        <v>2699.6000979999999</v>
      </c>
    </row>
    <row r="381" spans="1:2" x14ac:dyDescent="0.25">
      <c r="A381" s="4">
        <v>32310</v>
      </c>
      <c r="B381" s="3">
        <v>2693.5</v>
      </c>
    </row>
    <row r="382" spans="1:2" x14ac:dyDescent="0.25">
      <c r="A382" s="4">
        <v>32311</v>
      </c>
      <c r="B382" s="3">
        <v>2718</v>
      </c>
    </row>
    <row r="383" spans="1:2" x14ac:dyDescent="0.25">
      <c r="A383" s="4">
        <v>32314</v>
      </c>
      <c r="B383" s="3">
        <v>2719</v>
      </c>
    </row>
    <row r="384" spans="1:2" x14ac:dyDescent="0.25">
      <c r="A384" s="4">
        <v>32315</v>
      </c>
      <c r="B384" s="3">
        <v>2683.6000979999999</v>
      </c>
    </row>
    <row r="385" spans="1:2" x14ac:dyDescent="0.25">
      <c r="A385" s="4">
        <v>32316</v>
      </c>
      <c r="B385" s="3">
        <v>2703.6999510000001</v>
      </c>
    </row>
    <row r="386" spans="1:2" x14ac:dyDescent="0.25">
      <c r="A386" s="4">
        <v>32317</v>
      </c>
      <c r="B386" s="3">
        <v>2712.1999510000001</v>
      </c>
    </row>
    <row r="387" spans="1:2" x14ac:dyDescent="0.25">
      <c r="A387" s="4">
        <v>32318</v>
      </c>
      <c r="B387" s="3">
        <v>2707.6000979999999</v>
      </c>
    </row>
    <row r="388" spans="1:2" x14ac:dyDescent="0.25">
      <c r="A388" s="4">
        <v>32321</v>
      </c>
      <c r="B388" s="3">
        <v>2689.6999510000001</v>
      </c>
    </row>
    <row r="389" spans="1:2" x14ac:dyDescent="0.25">
      <c r="A389" s="4">
        <v>32322</v>
      </c>
      <c r="B389" s="3">
        <v>2661.5</v>
      </c>
    </row>
    <row r="390" spans="1:2" x14ac:dyDescent="0.25">
      <c r="A390" s="4">
        <v>32323</v>
      </c>
      <c r="B390" s="3">
        <v>2648.1999510000001</v>
      </c>
    </row>
    <row r="391" spans="1:2" x14ac:dyDescent="0.25">
      <c r="A391" s="4">
        <v>32324</v>
      </c>
      <c r="B391" s="3">
        <v>2671.5</v>
      </c>
    </row>
    <row r="392" spans="1:2" x14ac:dyDescent="0.25">
      <c r="A392" s="4">
        <v>32325</v>
      </c>
      <c r="B392" s="3">
        <v>2684.6000979999999</v>
      </c>
    </row>
    <row r="393" spans="1:2" x14ac:dyDescent="0.25">
      <c r="A393" s="4">
        <v>32328</v>
      </c>
      <c r="B393" s="3">
        <v>2687.6000979999999</v>
      </c>
    </row>
    <row r="394" spans="1:2" x14ac:dyDescent="0.25">
      <c r="A394" s="4">
        <v>32329</v>
      </c>
      <c r="B394" s="3">
        <v>2681.8999020000001</v>
      </c>
    </row>
    <row r="395" spans="1:2" x14ac:dyDescent="0.25">
      <c r="A395" s="4">
        <v>32330</v>
      </c>
      <c r="B395" s="3">
        <v>2737.5</v>
      </c>
    </row>
    <row r="396" spans="1:2" x14ac:dyDescent="0.25">
      <c r="A396" s="4">
        <v>32331</v>
      </c>
      <c r="B396" s="3">
        <v>2759.6000979999999</v>
      </c>
    </row>
    <row r="397" spans="1:2" x14ac:dyDescent="0.25">
      <c r="A397" s="4">
        <v>32332</v>
      </c>
      <c r="B397" s="3">
        <v>2752.8999020000001</v>
      </c>
    </row>
    <row r="398" spans="1:2" x14ac:dyDescent="0.25">
      <c r="A398" s="4">
        <v>32335</v>
      </c>
      <c r="B398" s="3">
        <v>2759.6000979999999</v>
      </c>
    </row>
    <row r="399" spans="1:2" x14ac:dyDescent="0.25">
      <c r="A399" s="4">
        <v>32336</v>
      </c>
      <c r="B399" s="3">
        <v>2772.5</v>
      </c>
    </row>
    <row r="400" spans="1:2" x14ac:dyDescent="0.25">
      <c r="A400" s="4">
        <v>32337</v>
      </c>
      <c r="B400" s="3">
        <v>2744.8999020000001</v>
      </c>
    </row>
    <row r="401" spans="1:2" x14ac:dyDescent="0.25">
      <c r="A401" s="4">
        <v>32338</v>
      </c>
      <c r="B401" s="3">
        <v>2753</v>
      </c>
    </row>
    <row r="402" spans="1:2" x14ac:dyDescent="0.25">
      <c r="A402" s="4">
        <v>32339</v>
      </c>
      <c r="B402" s="3">
        <v>2740.6999510000001</v>
      </c>
    </row>
    <row r="403" spans="1:2" x14ac:dyDescent="0.25">
      <c r="A403" s="4">
        <v>32342</v>
      </c>
      <c r="B403" s="3">
        <v>2711.3999020000001</v>
      </c>
    </row>
    <row r="404" spans="1:2" x14ac:dyDescent="0.25">
      <c r="A404" s="4">
        <v>32343</v>
      </c>
      <c r="B404" s="3">
        <v>2677.8000489999999</v>
      </c>
    </row>
    <row r="405" spans="1:2" x14ac:dyDescent="0.25">
      <c r="A405" s="4">
        <v>32344</v>
      </c>
      <c r="B405" s="3">
        <v>2697.5</v>
      </c>
    </row>
    <row r="406" spans="1:2" x14ac:dyDescent="0.25">
      <c r="A406" s="4">
        <v>32345</v>
      </c>
      <c r="B406" s="3">
        <v>2687.3999020000001</v>
      </c>
    </row>
    <row r="407" spans="1:2" x14ac:dyDescent="0.25">
      <c r="A407" s="4">
        <v>32346</v>
      </c>
      <c r="B407" s="3">
        <v>2661.8000489999999</v>
      </c>
    </row>
    <row r="408" spans="1:2" x14ac:dyDescent="0.25">
      <c r="A408" s="4">
        <v>32349</v>
      </c>
      <c r="B408" s="3">
        <v>2647.3999020000001</v>
      </c>
    </row>
    <row r="409" spans="1:2" x14ac:dyDescent="0.25">
      <c r="A409" s="4">
        <v>32350</v>
      </c>
      <c r="B409" s="3">
        <v>2655.6000979999999</v>
      </c>
    </row>
    <row r="410" spans="1:2" x14ac:dyDescent="0.25">
      <c r="A410" s="4">
        <v>32351</v>
      </c>
      <c r="B410" s="3">
        <v>2665.1999510000001</v>
      </c>
    </row>
    <row r="411" spans="1:2" x14ac:dyDescent="0.25">
      <c r="A411" s="4">
        <v>32352</v>
      </c>
      <c r="B411" s="3">
        <v>2663.5</v>
      </c>
    </row>
    <row r="412" spans="1:2" x14ac:dyDescent="0.25">
      <c r="A412" s="4">
        <v>32353</v>
      </c>
      <c r="B412" s="3">
        <v>2678.8999020000001</v>
      </c>
    </row>
    <row r="413" spans="1:2" x14ac:dyDescent="0.25">
      <c r="A413" s="4">
        <v>32356</v>
      </c>
      <c r="B413" s="3">
        <v>2703.3999020000001</v>
      </c>
    </row>
    <row r="414" spans="1:2" x14ac:dyDescent="0.25">
      <c r="A414" s="4">
        <v>32357</v>
      </c>
      <c r="B414" s="3">
        <v>2701.1000979999999</v>
      </c>
    </row>
    <row r="415" spans="1:2" x14ac:dyDescent="0.25">
      <c r="A415" s="4">
        <v>32358</v>
      </c>
      <c r="B415" s="3">
        <v>2692.6000979999999</v>
      </c>
    </row>
    <row r="416" spans="1:2" x14ac:dyDescent="0.25">
      <c r="A416" s="4">
        <v>32359</v>
      </c>
      <c r="B416" s="3">
        <v>2677.3999020000001</v>
      </c>
    </row>
    <row r="417" spans="1:2" x14ac:dyDescent="0.25">
      <c r="A417" s="4">
        <v>32360</v>
      </c>
      <c r="B417" s="3">
        <v>2671.1999510000001</v>
      </c>
    </row>
    <row r="418" spans="1:2" x14ac:dyDescent="0.25">
      <c r="A418" s="4">
        <v>32363</v>
      </c>
      <c r="B418" s="3">
        <v>2659.1000979999999</v>
      </c>
    </row>
    <row r="419" spans="1:2" x14ac:dyDescent="0.25">
      <c r="A419" s="4">
        <v>32364</v>
      </c>
      <c r="B419" s="3">
        <v>2634</v>
      </c>
    </row>
    <row r="420" spans="1:2" x14ac:dyDescent="0.25">
      <c r="A420" s="4">
        <v>32365</v>
      </c>
      <c r="B420" s="3">
        <v>2579.3999020000001</v>
      </c>
    </row>
    <row r="421" spans="1:2" x14ac:dyDescent="0.25">
      <c r="A421" s="4">
        <v>32366</v>
      </c>
      <c r="B421" s="3">
        <v>2595.3000489999999</v>
      </c>
    </row>
    <row r="422" spans="1:2" x14ac:dyDescent="0.25">
      <c r="A422" s="4">
        <v>32367</v>
      </c>
      <c r="B422" s="3">
        <v>2600.8999020000001</v>
      </c>
    </row>
    <row r="423" spans="1:2" x14ac:dyDescent="0.25">
      <c r="A423" s="4">
        <v>32370</v>
      </c>
      <c r="B423" s="3">
        <v>2600.6000979999999</v>
      </c>
    </row>
    <row r="424" spans="1:2" x14ac:dyDescent="0.25">
      <c r="A424" s="4">
        <v>32371</v>
      </c>
      <c r="B424" s="3">
        <v>2589.3999020000001</v>
      </c>
    </row>
    <row r="425" spans="1:2" x14ac:dyDescent="0.25">
      <c r="A425" s="4">
        <v>32372</v>
      </c>
      <c r="B425" s="3">
        <v>2594.6999510000001</v>
      </c>
    </row>
    <row r="426" spans="1:2" x14ac:dyDescent="0.25">
      <c r="A426" s="4">
        <v>32373</v>
      </c>
      <c r="B426" s="3">
        <v>2571.3999020000001</v>
      </c>
    </row>
    <row r="427" spans="1:2" x14ac:dyDescent="0.25">
      <c r="A427" s="4">
        <v>32374</v>
      </c>
      <c r="B427" s="3">
        <v>2579.8000489999999</v>
      </c>
    </row>
    <row r="428" spans="1:2" x14ac:dyDescent="0.25">
      <c r="A428" s="4">
        <v>32377</v>
      </c>
      <c r="B428" s="3">
        <v>2564.1000979999999</v>
      </c>
    </row>
    <row r="429" spans="1:2" x14ac:dyDescent="0.25">
      <c r="A429" s="4">
        <v>32378</v>
      </c>
      <c r="B429" s="3">
        <v>2532.1000979999999</v>
      </c>
    </row>
    <row r="430" spans="1:2" x14ac:dyDescent="0.25">
      <c r="A430" s="4">
        <v>32379</v>
      </c>
      <c r="B430" s="3">
        <v>2520.3000489999999</v>
      </c>
    </row>
    <row r="431" spans="1:2" x14ac:dyDescent="0.25">
      <c r="A431" s="4">
        <v>32380</v>
      </c>
      <c r="B431" s="3">
        <v>2520.8999020000001</v>
      </c>
    </row>
    <row r="432" spans="1:2" x14ac:dyDescent="0.25">
      <c r="A432" s="4">
        <v>32381</v>
      </c>
      <c r="B432" s="3">
        <v>2464.8000489999999</v>
      </c>
    </row>
    <row r="433" spans="1:2" x14ac:dyDescent="0.25">
      <c r="A433" s="4">
        <v>32384</v>
      </c>
    </row>
    <row r="434" spans="1:2" x14ac:dyDescent="0.25">
      <c r="A434" s="4">
        <v>32385</v>
      </c>
      <c r="B434" s="3">
        <v>2439.6000979999999</v>
      </c>
    </row>
    <row r="435" spans="1:2" x14ac:dyDescent="0.25">
      <c r="A435" s="4">
        <v>32386</v>
      </c>
      <c r="B435" s="3">
        <v>2443.8000489999999</v>
      </c>
    </row>
    <row r="436" spans="1:2" x14ac:dyDescent="0.25">
      <c r="A436" s="4">
        <v>32387</v>
      </c>
      <c r="B436" s="3">
        <v>2433.3000489999999</v>
      </c>
    </row>
    <row r="437" spans="1:2" x14ac:dyDescent="0.25">
      <c r="A437" s="4">
        <v>32388</v>
      </c>
      <c r="B437" s="3">
        <v>2449.8999020000001</v>
      </c>
    </row>
    <row r="438" spans="1:2" x14ac:dyDescent="0.25">
      <c r="A438" s="4">
        <v>32391</v>
      </c>
      <c r="B438" s="3">
        <v>2508.1999510000001</v>
      </c>
    </row>
    <row r="439" spans="1:2" x14ac:dyDescent="0.25">
      <c r="A439" s="4">
        <v>32392</v>
      </c>
      <c r="B439" s="3">
        <v>2502.1000979999999</v>
      </c>
    </row>
    <row r="440" spans="1:2" x14ac:dyDescent="0.25">
      <c r="A440" s="4">
        <v>32393</v>
      </c>
      <c r="B440" s="3">
        <v>2525.1000979999999</v>
      </c>
    </row>
    <row r="441" spans="1:2" x14ac:dyDescent="0.25">
      <c r="A441" s="4">
        <v>32394</v>
      </c>
      <c r="B441" s="3">
        <v>2508.5</v>
      </c>
    </row>
    <row r="442" spans="1:2" x14ac:dyDescent="0.25">
      <c r="A442" s="4">
        <v>32395</v>
      </c>
      <c r="B442" s="3">
        <v>2496.6000979999999</v>
      </c>
    </row>
    <row r="443" spans="1:2" x14ac:dyDescent="0.25">
      <c r="A443" s="4">
        <v>32398</v>
      </c>
      <c r="B443" s="3">
        <v>2468.8999020000001</v>
      </c>
    </row>
    <row r="444" spans="1:2" x14ac:dyDescent="0.25">
      <c r="A444" s="4">
        <v>32399</v>
      </c>
      <c r="B444" s="3">
        <v>2473.6000979999999</v>
      </c>
    </row>
    <row r="445" spans="1:2" x14ac:dyDescent="0.25">
      <c r="A445" s="4">
        <v>32400</v>
      </c>
      <c r="B445" s="3">
        <v>2481.6000979999999</v>
      </c>
    </row>
    <row r="446" spans="1:2" x14ac:dyDescent="0.25">
      <c r="A446" s="4">
        <v>32401</v>
      </c>
      <c r="B446" s="3">
        <v>2474.1000979999999</v>
      </c>
    </row>
    <row r="447" spans="1:2" x14ac:dyDescent="0.25">
      <c r="A447" s="4">
        <v>32402</v>
      </c>
      <c r="B447" s="3">
        <v>2458.8000489999999</v>
      </c>
    </row>
    <row r="448" spans="1:2" x14ac:dyDescent="0.25">
      <c r="A448" s="4">
        <v>32405</v>
      </c>
      <c r="B448" s="3">
        <v>2447.6000979999999</v>
      </c>
    </row>
    <row r="449" spans="1:2" x14ac:dyDescent="0.25">
      <c r="A449" s="4">
        <v>32406</v>
      </c>
      <c r="B449" s="3">
        <v>2423.1999510000001</v>
      </c>
    </row>
    <row r="450" spans="1:2" x14ac:dyDescent="0.25">
      <c r="A450" s="4">
        <v>32407</v>
      </c>
      <c r="B450" s="3">
        <v>2432</v>
      </c>
    </row>
    <row r="451" spans="1:2" x14ac:dyDescent="0.25">
      <c r="A451" s="4">
        <v>32408</v>
      </c>
      <c r="B451" s="3">
        <v>2455.8000489999999</v>
      </c>
    </row>
    <row r="452" spans="1:2" x14ac:dyDescent="0.25">
      <c r="A452" s="4">
        <v>32409</v>
      </c>
      <c r="B452" s="3">
        <v>2454.3999020000001</v>
      </c>
    </row>
    <row r="453" spans="1:2" x14ac:dyDescent="0.25">
      <c r="A453" s="4">
        <v>32412</v>
      </c>
    </row>
    <row r="454" spans="1:2" x14ac:dyDescent="0.25">
      <c r="A454" s="4">
        <v>32413</v>
      </c>
      <c r="B454" s="3">
        <v>2466.3000489999999</v>
      </c>
    </row>
    <row r="455" spans="1:2" x14ac:dyDescent="0.25">
      <c r="A455" s="4">
        <v>32414</v>
      </c>
      <c r="B455" s="3">
        <v>2449.8000489999999</v>
      </c>
    </row>
    <row r="456" spans="1:2" x14ac:dyDescent="0.25">
      <c r="A456" s="4">
        <v>32415</v>
      </c>
      <c r="B456" s="3">
        <v>2439.3999020000001</v>
      </c>
    </row>
    <row r="457" spans="1:2" x14ac:dyDescent="0.25">
      <c r="A457" s="4">
        <v>32416</v>
      </c>
      <c r="B457" s="3">
        <v>2441</v>
      </c>
    </row>
    <row r="458" spans="1:2" x14ac:dyDescent="0.25">
      <c r="A458" s="4">
        <v>32419</v>
      </c>
      <c r="B458" s="3">
        <v>2429.1000979999999</v>
      </c>
    </row>
    <row r="459" spans="1:2" x14ac:dyDescent="0.25">
      <c r="A459" s="4">
        <v>32420</v>
      </c>
      <c r="B459" s="3">
        <v>2415.8000489999999</v>
      </c>
    </row>
    <row r="460" spans="1:2" x14ac:dyDescent="0.25">
      <c r="A460" s="4">
        <v>32421</v>
      </c>
      <c r="B460" s="3">
        <v>2417.3999020000001</v>
      </c>
    </row>
    <row r="461" spans="1:2" x14ac:dyDescent="0.25">
      <c r="A461" s="4">
        <v>32422</v>
      </c>
      <c r="B461" s="3">
        <v>2427</v>
      </c>
    </row>
    <row r="462" spans="1:2" x14ac:dyDescent="0.25">
      <c r="A462" s="4">
        <v>32423</v>
      </c>
      <c r="B462" s="3">
        <v>2478.8999020000001</v>
      </c>
    </row>
    <row r="463" spans="1:2" x14ac:dyDescent="0.25">
      <c r="A463" s="4">
        <v>32426</v>
      </c>
      <c r="B463" s="3">
        <v>2566.3999020000001</v>
      </c>
    </row>
    <row r="464" spans="1:2" x14ac:dyDescent="0.25">
      <c r="A464" s="4">
        <v>32427</v>
      </c>
      <c r="B464" s="3">
        <v>2571.6000979999999</v>
      </c>
    </row>
    <row r="465" spans="1:2" x14ac:dyDescent="0.25">
      <c r="A465" s="4">
        <v>32428</v>
      </c>
      <c r="B465" s="3">
        <v>2551.8999020000001</v>
      </c>
    </row>
    <row r="466" spans="1:2" x14ac:dyDescent="0.25">
      <c r="A466" s="4">
        <v>32429</v>
      </c>
      <c r="B466" s="3">
        <v>2561.8000489999999</v>
      </c>
    </row>
    <row r="467" spans="1:2" x14ac:dyDescent="0.25">
      <c r="A467" s="4">
        <v>32430</v>
      </c>
      <c r="B467" s="3">
        <v>2593</v>
      </c>
    </row>
    <row r="468" spans="1:2" x14ac:dyDescent="0.25">
      <c r="A468" s="4">
        <v>32433</v>
      </c>
      <c r="B468" s="3">
        <v>2593.6000979999999</v>
      </c>
    </row>
    <row r="469" spans="1:2" x14ac:dyDescent="0.25">
      <c r="A469" s="4">
        <v>32434</v>
      </c>
      <c r="B469" s="3">
        <v>2590.3999020000001</v>
      </c>
    </row>
    <row r="470" spans="1:2" x14ac:dyDescent="0.25">
      <c r="A470" s="4">
        <v>32435</v>
      </c>
    </row>
    <row r="471" spans="1:2" x14ac:dyDescent="0.25">
      <c r="A471" s="4">
        <v>32436</v>
      </c>
      <c r="B471" s="3">
        <v>2584</v>
      </c>
    </row>
    <row r="472" spans="1:2" x14ac:dyDescent="0.25">
      <c r="A472" s="4">
        <v>32437</v>
      </c>
      <c r="B472" s="3">
        <v>2581.6999510000001</v>
      </c>
    </row>
    <row r="473" spans="1:2" x14ac:dyDescent="0.25">
      <c r="A473" s="4">
        <v>32440</v>
      </c>
      <c r="B473" s="3">
        <v>2562.5</v>
      </c>
    </row>
    <row r="474" spans="1:2" x14ac:dyDescent="0.25">
      <c r="A474" s="4">
        <v>32441</v>
      </c>
      <c r="B474" s="3">
        <v>2584.5</v>
      </c>
    </row>
    <row r="475" spans="1:2" x14ac:dyDescent="0.25">
      <c r="A475" s="4">
        <v>32442</v>
      </c>
      <c r="B475" s="3">
        <v>2610.6000979999999</v>
      </c>
    </row>
    <row r="476" spans="1:2" x14ac:dyDescent="0.25">
      <c r="A476" s="4">
        <v>32443</v>
      </c>
      <c r="B476" s="3">
        <v>2617.3000489999999</v>
      </c>
    </row>
    <row r="477" spans="1:2" x14ac:dyDescent="0.25">
      <c r="A477" s="4">
        <v>32444</v>
      </c>
      <c r="B477" s="3">
        <v>2614.5</v>
      </c>
    </row>
    <row r="478" spans="1:2" x14ac:dyDescent="0.25">
      <c r="A478" s="4">
        <v>32447</v>
      </c>
      <c r="B478" s="3">
        <v>2627.3999020000001</v>
      </c>
    </row>
    <row r="479" spans="1:2" x14ac:dyDescent="0.25">
      <c r="A479" s="4">
        <v>32448</v>
      </c>
      <c r="B479" s="3">
        <v>2615.3999020000001</v>
      </c>
    </row>
    <row r="480" spans="1:2" x14ac:dyDescent="0.25">
      <c r="A480" s="4">
        <v>32449</v>
      </c>
      <c r="B480" s="3">
        <v>2607.8000489999999</v>
      </c>
    </row>
    <row r="481" spans="1:2" x14ac:dyDescent="0.25">
      <c r="A481" s="4">
        <v>32450</v>
      </c>
      <c r="B481" s="3">
        <v>2584.5</v>
      </c>
    </row>
    <row r="482" spans="1:2" x14ac:dyDescent="0.25">
      <c r="A482" s="4">
        <v>32451</v>
      </c>
      <c r="B482" s="3">
        <v>2584.5</v>
      </c>
    </row>
    <row r="483" spans="1:2" x14ac:dyDescent="0.25">
      <c r="A483" s="4">
        <v>32454</v>
      </c>
      <c r="B483" s="3">
        <v>2567</v>
      </c>
    </row>
    <row r="484" spans="1:2" x14ac:dyDescent="0.25">
      <c r="A484" s="4">
        <v>32455</v>
      </c>
      <c r="B484" s="3">
        <v>2587</v>
      </c>
    </row>
    <row r="485" spans="1:2" x14ac:dyDescent="0.25">
      <c r="A485" s="4">
        <v>32456</v>
      </c>
      <c r="B485" s="3">
        <v>2583</v>
      </c>
    </row>
    <row r="486" spans="1:2" x14ac:dyDescent="0.25">
      <c r="A486" s="4">
        <v>32457</v>
      </c>
      <c r="B486" s="3">
        <v>2577</v>
      </c>
    </row>
    <row r="487" spans="1:2" x14ac:dyDescent="0.25">
      <c r="A487" s="4">
        <v>32458</v>
      </c>
      <c r="B487" s="3">
        <v>2583.6999510000001</v>
      </c>
    </row>
    <row r="488" spans="1:2" x14ac:dyDescent="0.25">
      <c r="A488" s="4">
        <v>32461</v>
      </c>
      <c r="B488" s="3">
        <v>2538</v>
      </c>
    </row>
    <row r="489" spans="1:2" x14ac:dyDescent="0.25">
      <c r="A489" s="4">
        <v>32462</v>
      </c>
      <c r="B489" s="3">
        <v>2568.6000979999999</v>
      </c>
    </row>
    <row r="490" spans="1:2" x14ac:dyDescent="0.25">
      <c r="A490" s="4">
        <v>32463</v>
      </c>
      <c r="B490" s="3">
        <v>2566.8999020000001</v>
      </c>
    </row>
    <row r="491" spans="1:2" x14ac:dyDescent="0.25">
      <c r="A491" s="4">
        <v>32464</v>
      </c>
      <c r="B491" s="3">
        <v>2568.8000489999999</v>
      </c>
    </row>
    <row r="492" spans="1:2" x14ac:dyDescent="0.25">
      <c r="A492" s="4">
        <v>32465</v>
      </c>
      <c r="B492" s="3">
        <v>2581.1999510000001</v>
      </c>
    </row>
    <row r="493" spans="1:2" x14ac:dyDescent="0.25">
      <c r="A493" s="4">
        <v>32468</v>
      </c>
      <c r="B493" s="3">
        <v>2581.8999020000001</v>
      </c>
    </row>
    <row r="494" spans="1:2" x14ac:dyDescent="0.25">
      <c r="A494" s="4">
        <v>32469</v>
      </c>
      <c r="B494" s="3">
        <v>2598.8000489999999</v>
      </c>
    </row>
    <row r="495" spans="1:2" x14ac:dyDescent="0.25">
      <c r="A495" s="4">
        <v>32470</v>
      </c>
      <c r="B495" s="3">
        <v>2633.6999510000001</v>
      </c>
    </row>
    <row r="496" spans="1:2" x14ac:dyDescent="0.25">
      <c r="A496" s="4">
        <v>32471</v>
      </c>
      <c r="B496" s="3">
        <v>2666</v>
      </c>
    </row>
    <row r="497" spans="1:2" x14ac:dyDescent="0.25">
      <c r="A497" s="4">
        <v>32472</v>
      </c>
      <c r="B497" s="3">
        <v>2656.1000979999999</v>
      </c>
    </row>
    <row r="498" spans="1:2" x14ac:dyDescent="0.25">
      <c r="A498" s="4">
        <v>32475</v>
      </c>
      <c r="B498" s="3">
        <v>2625.1000979999999</v>
      </c>
    </row>
    <row r="499" spans="1:2" x14ac:dyDescent="0.25">
      <c r="A499" s="4">
        <v>32476</v>
      </c>
      <c r="B499" s="3">
        <v>2632.6999510000001</v>
      </c>
    </row>
    <row r="500" spans="1:2" x14ac:dyDescent="0.25">
      <c r="A500" s="4">
        <v>32477</v>
      </c>
      <c r="B500" s="3">
        <v>2659.3000489999999</v>
      </c>
    </row>
    <row r="501" spans="1:2" x14ac:dyDescent="0.25">
      <c r="A501" s="4">
        <v>32478</v>
      </c>
      <c r="B501" s="3">
        <v>2668</v>
      </c>
    </row>
    <row r="502" spans="1:2" x14ac:dyDescent="0.25">
      <c r="A502" s="4">
        <v>32479</v>
      </c>
      <c r="B502" s="3">
        <v>2667.3000489999999</v>
      </c>
    </row>
    <row r="503" spans="1:2" x14ac:dyDescent="0.25">
      <c r="A503" s="4">
        <v>32482</v>
      </c>
      <c r="B503" s="3">
        <v>2671.1999510000001</v>
      </c>
    </row>
    <row r="504" spans="1:2" x14ac:dyDescent="0.25">
      <c r="A504" s="4">
        <v>32483</v>
      </c>
      <c r="B504" s="3">
        <v>2676.6000979999999</v>
      </c>
    </row>
    <row r="505" spans="1:2" x14ac:dyDescent="0.25">
      <c r="A505" s="4">
        <v>32484</v>
      </c>
      <c r="B505" s="3">
        <v>2690.3000489999999</v>
      </c>
    </row>
    <row r="506" spans="1:2" x14ac:dyDescent="0.25">
      <c r="A506" s="4">
        <v>32485</v>
      </c>
      <c r="B506" s="3">
        <v>2680.1999510000001</v>
      </c>
    </row>
    <row r="507" spans="1:2" x14ac:dyDescent="0.25">
      <c r="A507" s="4">
        <v>32486</v>
      </c>
      <c r="B507" s="3">
        <v>2671.3999020000001</v>
      </c>
    </row>
    <row r="508" spans="1:2" x14ac:dyDescent="0.25">
      <c r="A508" s="4">
        <v>32489</v>
      </c>
      <c r="B508" s="3">
        <v>2665.8999020000001</v>
      </c>
    </row>
    <row r="509" spans="1:2" x14ac:dyDescent="0.25">
      <c r="A509" s="4">
        <v>32490</v>
      </c>
      <c r="B509" s="3">
        <v>2651.8999020000001</v>
      </c>
    </row>
    <row r="510" spans="1:2" x14ac:dyDescent="0.25">
      <c r="A510" s="4">
        <v>32491</v>
      </c>
      <c r="B510" s="3">
        <v>2642.1000979999999</v>
      </c>
    </row>
    <row r="511" spans="1:2" x14ac:dyDescent="0.25">
      <c r="A511" s="4">
        <v>32492</v>
      </c>
      <c r="B511" s="3">
        <v>2627.1999510000001</v>
      </c>
    </row>
    <row r="512" spans="1:2" x14ac:dyDescent="0.25">
      <c r="A512" s="4">
        <v>32493</v>
      </c>
      <c r="B512" s="3">
        <v>2629.1000979999999</v>
      </c>
    </row>
    <row r="513" spans="1:2" x14ac:dyDescent="0.25">
      <c r="A513" s="4">
        <v>32496</v>
      </c>
      <c r="B513" s="3">
        <v>2611.8000489999999</v>
      </c>
    </row>
    <row r="514" spans="1:2" x14ac:dyDescent="0.25">
      <c r="A514" s="4">
        <v>32497</v>
      </c>
      <c r="B514" s="3">
        <v>2608</v>
      </c>
    </row>
    <row r="515" spans="1:2" x14ac:dyDescent="0.25">
      <c r="A515" s="4">
        <v>32498</v>
      </c>
      <c r="B515" s="3">
        <v>2633.1000979999999</v>
      </c>
    </row>
    <row r="516" spans="1:2" x14ac:dyDescent="0.25">
      <c r="A516" s="4">
        <v>32499</v>
      </c>
      <c r="B516" s="3">
        <v>2642.6999510000001</v>
      </c>
    </row>
    <row r="517" spans="1:2" x14ac:dyDescent="0.25">
      <c r="A517" s="4">
        <v>32500</v>
      </c>
      <c r="B517" s="3">
        <v>2656.6000979999999</v>
      </c>
    </row>
    <row r="518" spans="1:2" x14ac:dyDescent="0.25">
      <c r="A518" s="4">
        <v>32503</v>
      </c>
    </row>
    <row r="519" spans="1:2" x14ac:dyDescent="0.25">
      <c r="A519" s="4">
        <v>32504</v>
      </c>
    </row>
    <row r="520" spans="1:2" x14ac:dyDescent="0.25">
      <c r="A520" s="4">
        <v>32505</v>
      </c>
      <c r="B520" s="3">
        <v>2696.3999020000001</v>
      </c>
    </row>
    <row r="521" spans="1:2" x14ac:dyDescent="0.25">
      <c r="A521" s="4">
        <v>32506</v>
      </c>
      <c r="B521" s="3">
        <v>2692.3999020000001</v>
      </c>
    </row>
    <row r="522" spans="1:2" x14ac:dyDescent="0.25">
      <c r="A522" s="4">
        <v>32507</v>
      </c>
      <c r="B522" s="3">
        <v>2687.3999020000001</v>
      </c>
    </row>
    <row r="523" spans="1:2" x14ac:dyDescent="0.25">
      <c r="A523" s="4">
        <v>32510</v>
      </c>
    </row>
    <row r="524" spans="1:2" x14ac:dyDescent="0.25">
      <c r="A524" s="4">
        <v>32511</v>
      </c>
      <c r="B524" s="3">
        <v>2706.6999510000001</v>
      </c>
    </row>
    <row r="525" spans="1:2" x14ac:dyDescent="0.25">
      <c r="A525" s="4">
        <v>32512</v>
      </c>
      <c r="B525" s="3">
        <v>2736.8000489999999</v>
      </c>
    </row>
    <row r="526" spans="1:2" x14ac:dyDescent="0.25">
      <c r="A526" s="4">
        <v>32513</v>
      </c>
      <c r="B526" s="3">
        <v>2758.5</v>
      </c>
    </row>
    <row r="527" spans="1:2" x14ac:dyDescent="0.25">
      <c r="A527" s="4">
        <v>32514</v>
      </c>
      <c r="B527" s="3">
        <v>2766.6999510000001</v>
      </c>
    </row>
    <row r="528" spans="1:2" x14ac:dyDescent="0.25">
      <c r="A528" s="4">
        <v>32517</v>
      </c>
      <c r="B528" s="3">
        <v>2792.3000489999999</v>
      </c>
    </row>
    <row r="529" spans="1:2" x14ac:dyDescent="0.25">
      <c r="A529" s="4">
        <v>32518</v>
      </c>
      <c r="B529" s="3">
        <v>2832.3999020000001</v>
      </c>
    </row>
    <row r="530" spans="1:2" x14ac:dyDescent="0.25">
      <c r="A530" s="4">
        <v>32519</v>
      </c>
      <c r="B530" s="3">
        <v>2872.5</v>
      </c>
    </row>
    <row r="531" spans="1:2" x14ac:dyDescent="0.25">
      <c r="A531" s="4">
        <v>32520</v>
      </c>
      <c r="B531" s="3">
        <v>2879.3000489999999</v>
      </c>
    </row>
    <row r="532" spans="1:2" x14ac:dyDescent="0.25">
      <c r="A532" s="4">
        <v>32521</v>
      </c>
      <c r="B532" s="3">
        <v>2844</v>
      </c>
    </row>
    <row r="533" spans="1:2" x14ac:dyDescent="0.25">
      <c r="A533" s="4">
        <v>32524</v>
      </c>
      <c r="B533" s="3">
        <v>2856.6999510000001</v>
      </c>
    </row>
    <row r="534" spans="1:2" x14ac:dyDescent="0.25">
      <c r="A534" s="4">
        <v>32525</v>
      </c>
      <c r="B534" s="3">
        <v>2896.6999510000001</v>
      </c>
    </row>
    <row r="535" spans="1:2" x14ac:dyDescent="0.25">
      <c r="A535" s="4">
        <v>32526</v>
      </c>
      <c r="B535" s="3">
        <v>2913.1000979999999</v>
      </c>
    </row>
    <row r="536" spans="1:2" x14ac:dyDescent="0.25">
      <c r="A536" s="4">
        <v>32527</v>
      </c>
      <c r="B536" s="3">
        <v>2909.6999510000001</v>
      </c>
    </row>
    <row r="537" spans="1:2" x14ac:dyDescent="0.25">
      <c r="A537" s="4">
        <v>32528</v>
      </c>
      <c r="B537" s="3">
        <v>2897.8999020000001</v>
      </c>
    </row>
    <row r="538" spans="1:2" x14ac:dyDescent="0.25">
      <c r="A538" s="4">
        <v>32531</v>
      </c>
      <c r="B538" s="3">
        <v>2897.5</v>
      </c>
    </row>
    <row r="539" spans="1:2" x14ac:dyDescent="0.25">
      <c r="A539" s="4">
        <v>32532</v>
      </c>
      <c r="B539" s="3">
        <v>2901</v>
      </c>
    </row>
    <row r="540" spans="1:2" x14ac:dyDescent="0.25">
      <c r="A540" s="4">
        <v>32533</v>
      </c>
      <c r="B540" s="3">
        <v>2900.6999510000001</v>
      </c>
    </row>
    <row r="541" spans="1:2" x14ac:dyDescent="0.25">
      <c r="A541" s="4">
        <v>32534</v>
      </c>
      <c r="B541" s="3">
        <v>2910.6000979999999</v>
      </c>
    </row>
    <row r="542" spans="1:2" x14ac:dyDescent="0.25">
      <c r="A542" s="4">
        <v>32535</v>
      </c>
      <c r="B542" s="3">
        <v>2957</v>
      </c>
    </row>
    <row r="543" spans="1:2" x14ac:dyDescent="0.25">
      <c r="A543" s="4">
        <v>32538</v>
      </c>
      <c r="B543" s="3">
        <v>3036.5</v>
      </c>
    </row>
    <row r="544" spans="1:2" x14ac:dyDescent="0.25">
      <c r="A544" s="4">
        <v>32539</v>
      </c>
      <c r="B544" s="3">
        <v>3072.8999020000001</v>
      </c>
    </row>
    <row r="545" spans="1:2" x14ac:dyDescent="0.25">
      <c r="A545" s="4">
        <v>32540</v>
      </c>
      <c r="B545" s="3">
        <v>3060.8999020000001</v>
      </c>
    </row>
    <row r="546" spans="1:2" x14ac:dyDescent="0.25">
      <c r="A546" s="4">
        <v>32541</v>
      </c>
      <c r="B546" s="3">
        <v>3059.5</v>
      </c>
    </row>
    <row r="547" spans="1:2" x14ac:dyDescent="0.25">
      <c r="A547" s="4">
        <v>32542</v>
      </c>
      <c r="B547" s="3">
        <v>3106</v>
      </c>
    </row>
    <row r="548" spans="1:2" x14ac:dyDescent="0.25">
      <c r="A548" s="4">
        <v>32545</v>
      </c>
    </row>
    <row r="549" spans="1:2" x14ac:dyDescent="0.25">
      <c r="A549" s="4">
        <v>32546</v>
      </c>
    </row>
    <row r="550" spans="1:2" x14ac:dyDescent="0.25">
      <c r="A550" s="4">
        <v>32547</v>
      </c>
    </row>
    <row r="551" spans="1:2" x14ac:dyDescent="0.25">
      <c r="A551" s="4">
        <v>32548</v>
      </c>
      <c r="B551" s="3">
        <v>3210</v>
      </c>
    </row>
    <row r="552" spans="1:2" x14ac:dyDescent="0.25">
      <c r="A552" s="4">
        <v>32549</v>
      </c>
      <c r="B552" s="3">
        <v>3184.1999510000001</v>
      </c>
    </row>
    <row r="553" spans="1:2" x14ac:dyDescent="0.25">
      <c r="A553" s="4">
        <v>32552</v>
      </c>
      <c r="B553" s="3">
        <v>3153.6999510000001</v>
      </c>
    </row>
    <row r="554" spans="1:2" x14ac:dyDescent="0.25">
      <c r="A554" s="4">
        <v>32553</v>
      </c>
      <c r="B554" s="3">
        <v>3100</v>
      </c>
    </row>
    <row r="555" spans="1:2" x14ac:dyDescent="0.25">
      <c r="A555" s="4">
        <v>32554</v>
      </c>
      <c r="B555" s="3">
        <v>3100.8999020000001</v>
      </c>
    </row>
    <row r="556" spans="1:2" x14ac:dyDescent="0.25">
      <c r="A556" s="4">
        <v>32555</v>
      </c>
      <c r="B556" s="3">
        <v>3081.1000979999999</v>
      </c>
    </row>
    <row r="557" spans="1:2" x14ac:dyDescent="0.25">
      <c r="A557" s="4">
        <v>32556</v>
      </c>
      <c r="B557" s="3">
        <v>3106.3000489999999</v>
      </c>
    </row>
    <row r="558" spans="1:2" x14ac:dyDescent="0.25">
      <c r="A558" s="4">
        <v>32559</v>
      </c>
      <c r="B558" s="3">
        <v>3159.8000489999999</v>
      </c>
    </row>
    <row r="559" spans="1:2" x14ac:dyDescent="0.25">
      <c r="A559" s="4">
        <v>32560</v>
      </c>
      <c r="B559" s="3">
        <v>3150.6000979999999</v>
      </c>
    </row>
    <row r="560" spans="1:2" x14ac:dyDescent="0.25">
      <c r="A560" s="4">
        <v>32561</v>
      </c>
      <c r="B560" s="3">
        <v>3161.6000979999999</v>
      </c>
    </row>
    <row r="561" spans="1:2" x14ac:dyDescent="0.25">
      <c r="A561" s="4">
        <v>32562</v>
      </c>
      <c r="B561" s="3">
        <v>3125.1999510000001</v>
      </c>
    </row>
    <row r="562" spans="1:2" x14ac:dyDescent="0.25">
      <c r="A562" s="4">
        <v>32563</v>
      </c>
      <c r="B562" s="3">
        <v>3114.1999510000001</v>
      </c>
    </row>
    <row r="563" spans="1:2" x14ac:dyDescent="0.25">
      <c r="A563" s="4">
        <v>32566</v>
      </c>
      <c r="B563" s="3">
        <v>3064.1999510000001</v>
      </c>
    </row>
    <row r="564" spans="1:2" x14ac:dyDescent="0.25">
      <c r="A564" s="4">
        <v>32567</v>
      </c>
      <c r="B564" s="3">
        <v>3012.6999510000001</v>
      </c>
    </row>
    <row r="565" spans="1:2" x14ac:dyDescent="0.25">
      <c r="A565" s="4">
        <v>32568</v>
      </c>
      <c r="B565" s="3">
        <v>3037.1000979999999</v>
      </c>
    </row>
    <row r="566" spans="1:2" x14ac:dyDescent="0.25">
      <c r="A566" s="4">
        <v>32569</v>
      </c>
      <c r="B566" s="3">
        <v>3010.5</v>
      </c>
    </row>
    <row r="567" spans="1:2" x14ac:dyDescent="0.25">
      <c r="A567" s="4">
        <v>32570</v>
      </c>
      <c r="B567" s="3">
        <v>3056.6000979999999</v>
      </c>
    </row>
    <row r="568" spans="1:2" x14ac:dyDescent="0.25">
      <c r="A568" s="4">
        <v>32573</v>
      </c>
      <c r="B568" s="3">
        <v>3059</v>
      </c>
    </row>
    <row r="569" spans="1:2" x14ac:dyDescent="0.25">
      <c r="A569" s="4">
        <v>32574</v>
      </c>
      <c r="B569" s="3">
        <v>3080.6999510000001</v>
      </c>
    </row>
    <row r="570" spans="1:2" x14ac:dyDescent="0.25">
      <c r="A570" s="4">
        <v>32575</v>
      </c>
      <c r="B570" s="3">
        <v>3058.6999510000001</v>
      </c>
    </row>
    <row r="571" spans="1:2" x14ac:dyDescent="0.25">
      <c r="A571" s="4">
        <v>32576</v>
      </c>
      <c r="B571" s="3">
        <v>3062.8000489999999</v>
      </c>
    </row>
    <row r="572" spans="1:2" x14ac:dyDescent="0.25">
      <c r="A572" s="4">
        <v>32577</v>
      </c>
      <c r="B572" s="3">
        <v>3046.8000489999999</v>
      </c>
    </row>
    <row r="573" spans="1:2" x14ac:dyDescent="0.25">
      <c r="A573" s="4">
        <v>32580</v>
      </c>
      <c r="B573" s="3">
        <v>3029.8999020000001</v>
      </c>
    </row>
    <row r="574" spans="1:2" x14ac:dyDescent="0.25">
      <c r="A574" s="4">
        <v>32581</v>
      </c>
      <c r="B574" s="3">
        <v>3034.8000489999999</v>
      </c>
    </row>
    <row r="575" spans="1:2" x14ac:dyDescent="0.25">
      <c r="A575" s="4">
        <v>32582</v>
      </c>
      <c r="B575" s="3">
        <v>3095.8999020000001</v>
      </c>
    </row>
    <row r="576" spans="1:2" x14ac:dyDescent="0.25">
      <c r="A576" s="4">
        <v>32583</v>
      </c>
      <c r="B576" s="3">
        <v>3150.8999020000001</v>
      </c>
    </row>
    <row r="577" spans="1:2" x14ac:dyDescent="0.25">
      <c r="A577" s="4">
        <v>32584</v>
      </c>
      <c r="B577" s="3">
        <v>3136.8999020000001</v>
      </c>
    </row>
    <row r="578" spans="1:2" x14ac:dyDescent="0.25">
      <c r="A578" s="4">
        <v>32587</v>
      </c>
      <c r="B578" s="3">
        <v>3046.6999510000001</v>
      </c>
    </row>
    <row r="579" spans="1:2" x14ac:dyDescent="0.25">
      <c r="A579" s="4">
        <v>32588</v>
      </c>
      <c r="B579" s="3">
        <v>3056.3999020000001</v>
      </c>
    </row>
    <row r="580" spans="1:2" x14ac:dyDescent="0.25">
      <c r="A580" s="4">
        <v>32589</v>
      </c>
      <c r="B580" s="3">
        <v>3037.1000979999999</v>
      </c>
    </row>
    <row r="581" spans="1:2" x14ac:dyDescent="0.25">
      <c r="A581" s="4">
        <v>32590</v>
      </c>
      <c r="B581" s="3">
        <v>3049.6000979999999</v>
      </c>
    </row>
    <row r="582" spans="1:2" x14ac:dyDescent="0.25">
      <c r="A582" s="4">
        <v>32591</v>
      </c>
    </row>
    <row r="583" spans="1:2" x14ac:dyDescent="0.25">
      <c r="A583" s="4">
        <v>32594</v>
      </c>
    </row>
    <row r="584" spans="1:2" x14ac:dyDescent="0.25">
      <c r="A584" s="4">
        <v>32595</v>
      </c>
      <c r="B584" s="3">
        <v>3033</v>
      </c>
    </row>
    <row r="585" spans="1:2" x14ac:dyDescent="0.25">
      <c r="A585" s="4">
        <v>32596</v>
      </c>
      <c r="B585" s="3">
        <v>3033</v>
      </c>
    </row>
    <row r="586" spans="1:2" x14ac:dyDescent="0.25">
      <c r="A586" s="4">
        <v>32597</v>
      </c>
      <c r="B586" s="3">
        <v>2980.8000489999999</v>
      </c>
    </row>
    <row r="587" spans="1:2" x14ac:dyDescent="0.25">
      <c r="A587" s="4">
        <v>32598</v>
      </c>
      <c r="B587" s="3">
        <v>3005</v>
      </c>
    </row>
    <row r="588" spans="1:2" x14ac:dyDescent="0.25">
      <c r="A588" s="4">
        <v>32601</v>
      </c>
      <c r="B588" s="3">
        <v>2987.1999510000001</v>
      </c>
    </row>
    <row r="589" spans="1:2" x14ac:dyDescent="0.25">
      <c r="A589" s="4">
        <v>32602</v>
      </c>
      <c r="B589" s="3">
        <v>2992</v>
      </c>
    </row>
    <row r="590" spans="1:2" x14ac:dyDescent="0.25">
      <c r="A590" s="4">
        <v>32603</v>
      </c>
    </row>
    <row r="591" spans="1:2" x14ac:dyDescent="0.25">
      <c r="A591" s="4">
        <v>32604</v>
      </c>
      <c r="B591" s="3">
        <v>3015.5</v>
      </c>
    </row>
    <row r="592" spans="1:2" x14ac:dyDescent="0.25">
      <c r="A592" s="4">
        <v>32605</v>
      </c>
      <c r="B592" s="3">
        <v>3024.1000979999999</v>
      </c>
    </row>
    <row r="593" spans="1:2" x14ac:dyDescent="0.25">
      <c r="A593" s="4">
        <v>32608</v>
      </c>
      <c r="B593" s="3">
        <v>3021.3999020000001</v>
      </c>
    </row>
    <row r="594" spans="1:2" x14ac:dyDescent="0.25">
      <c r="A594" s="4">
        <v>32609</v>
      </c>
      <c r="B594" s="3">
        <v>3026</v>
      </c>
    </row>
    <row r="595" spans="1:2" x14ac:dyDescent="0.25">
      <c r="A595" s="4">
        <v>32610</v>
      </c>
      <c r="B595" s="3">
        <v>3060.1999510000001</v>
      </c>
    </row>
    <row r="596" spans="1:2" x14ac:dyDescent="0.25">
      <c r="A596" s="4">
        <v>32611</v>
      </c>
      <c r="B596" s="3">
        <v>3079.1999510000001</v>
      </c>
    </row>
    <row r="597" spans="1:2" x14ac:dyDescent="0.25">
      <c r="A597" s="4">
        <v>32612</v>
      </c>
      <c r="B597" s="3">
        <v>3082.6999510000001</v>
      </c>
    </row>
    <row r="598" spans="1:2" x14ac:dyDescent="0.25">
      <c r="A598" s="4">
        <v>32615</v>
      </c>
      <c r="B598" s="3">
        <v>3134</v>
      </c>
    </row>
    <row r="599" spans="1:2" x14ac:dyDescent="0.25">
      <c r="A599" s="4">
        <v>32616</v>
      </c>
      <c r="B599" s="3">
        <v>3135.3999020000001</v>
      </c>
    </row>
    <row r="600" spans="1:2" x14ac:dyDescent="0.25">
      <c r="A600" s="4">
        <v>32617</v>
      </c>
      <c r="B600" s="3">
        <v>3164.1000979999999</v>
      </c>
    </row>
    <row r="601" spans="1:2" x14ac:dyDescent="0.25">
      <c r="A601" s="4">
        <v>32618</v>
      </c>
      <c r="B601" s="3">
        <v>3139.6999510000001</v>
      </c>
    </row>
    <row r="602" spans="1:2" x14ac:dyDescent="0.25">
      <c r="A602" s="4">
        <v>32619</v>
      </c>
      <c r="B602" s="3">
        <v>3109.1999510000001</v>
      </c>
    </row>
    <row r="603" spans="1:2" x14ac:dyDescent="0.25">
      <c r="A603" s="4">
        <v>32622</v>
      </c>
      <c r="B603" s="3">
        <v>3096</v>
      </c>
    </row>
    <row r="604" spans="1:2" x14ac:dyDescent="0.25">
      <c r="A604" s="4">
        <v>32623</v>
      </c>
      <c r="B604" s="3">
        <v>3118.6999510000001</v>
      </c>
    </row>
    <row r="605" spans="1:2" x14ac:dyDescent="0.25">
      <c r="A605" s="4">
        <v>32624</v>
      </c>
      <c r="B605" s="3">
        <v>3118.6999510000001</v>
      </c>
    </row>
    <row r="606" spans="1:2" x14ac:dyDescent="0.25">
      <c r="A606" s="4">
        <v>32625</v>
      </c>
      <c r="B606" s="3">
        <v>3077.3000489999999</v>
      </c>
    </row>
    <row r="607" spans="1:2" x14ac:dyDescent="0.25">
      <c r="A607" s="4">
        <v>32626</v>
      </c>
      <c r="B607" s="3">
        <v>3116</v>
      </c>
    </row>
    <row r="608" spans="1:2" x14ac:dyDescent="0.25">
      <c r="A608" s="4">
        <v>32629</v>
      </c>
      <c r="B608" s="3">
        <v>3123.8999020000001</v>
      </c>
    </row>
    <row r="609" spans="1:2" x14ac:dyDescent="0.25">
      <c r="A609" s="4">
        <v>32630</v>
      </c>
      <c r="B609" s="3">
        <v>3156.3999020000001</v>
      </c>
    </row>
    <row r="610" spans="1:2" x14ac:dyDescent="0.25">
      <c r="A610" s="4">
        <v>32631</v>
      </c>
      <c r="B610" s="3">
        <v>3155.1999510000001</v>
      </c>
    </row>
    <row r="611" spans="1:2" x14ac:dyDescent="0.25">
      <c r="A611" s="4">
        <v>32632</v>
      </c>
      <c r="B611" s="3">
        <v>3221.1000979999999</v>
      </c>
    </row>
    <row r="612" spans="1:2" x14ac:dyDescent="0.25">
      <c r="A612" s="4">
        <v>32633</v>
      </c>
      <c r="B612" s="3">
        <v>3262.8999020000001</v>
      </c>
    </row>
    <row r="613" spans="1:2" x14ac:dyDescent="0.25">
      <c r="A613" s="4">
        <v>32636</v>
      </c>
      <c r="B613" s="3">
        <v>3268.5</v>
      </c>
    </row>
    <row r="614" spans="1:2" x14ac:dyDescent="0.25">
      <c r="A614" s="4">
        <v>32637</v>
      </c>
      <c r="B614" s="3">
        <v>3262.1999510000001</v>
      </c>
    </row>
    <row r="615" spans="1:2" x14ac:dyDescent="0.25">
      <c r="A615" s="4">
        <v>32638</v>
      </c>
      <c r="B615" s="3">
        <v>3280.8999020000001</v>
      </c>
    </row>
    <row r="616" spans="1:2" x14ac:dyDescent="0.25">
      <c r="A616" s="4">
        <v>32639</v>
      </c>
      <c r="B616" s="3">
        <v>3285.1000979999999</v>
      </c>
    </row>
    <row r="617" spans="1:2" x14ac:dyDescent="0.25">
      <c r="A617" s="4">
        <v>32640</v>
      </c>
      <c r="B617" s="3">
        <v>3278.3999020000001</v>
      </c>
    </row>
    <row r="618" spans="1:2" x14ac:dyDescent="0.25">
      <c r="A618" s="4">
        <v>32643</v>
      </c>
      <c r="B618" s="3">
        <v>3309.6000979999999</v>
      </c>
    </row>
    <row r="619" spans="1:2" x14ac:dyDescent="0.25">
      <c r="A619" s="4">
        <v>32644</v>
      </c>
      <c r="B619" s="3">
        <v>3289.5</v>
      </c>
    </row>
    <row r="620" spans="1:2" x14ac:dyDescent="0.25">
      <c r="A620" s="4">
        <v>32645</v>
      </c>
      <c r="B620" s="3">
        <v>3246.3999020000001</v>
      </c>
    </row>
    <row r="621" spans="1:2" x14ac:dyDescent="0.25">
      <c r="A621" s="4">
        <v>32646</v>
      </c>
      <c r="B621" s="3">
        <v>3277.6000979999999</v>
      </c>
    </row>
    <row r="622" spans="1:2" x14ac:dyDescent="0.25">
      <c r="A622" s="4">
        <v>32647</v>
      </c>
      <c r="B622" s="3">
        <v>3145.6000979999999</v>
      </c>
    </row>
    <row r="623" spans="1:2" x14ac:dyDescent="0.25">
      <c r="A623" s="4">
        <v>32650</v>
      </c>
      <c r="B623" s="3">
        <v>2806.6000979999999</v>
      </c>
    </row>
    <row r="624" spans="1:2" x14ac:dyDescent="0.25">
      <c r="A624" s="4">
        <v>32651</v>
      </c>
      <c r="B624" s="3">
        <v>3067.6999510000001</v>
      </c>
    </row>
    <row r="625" spans="1:2" x14ac:dyDescent="0.25">
      <c r="A625" s="4">
        <v>32652</v>
      </c>
      <c r="B625" s="3">
        <v>3008.6999510000001</v>
      </c>
    </row>
    <row r="626" spans="1:2" x14ac:dyDescent="0.25">
      <c r="A626" s="4">
        <v>32653</v>
      </c>
      <c r="B626" s="3">
        <v>2752.5</v>
      </c>
    </row>
    <row r="627" spans="1:2" x14ac:dyDescent="0.25">
      <c r="A627" s="4">
        <v>32654</v>
      </c>
      <c r="B627" s="3">
        <v>2765.6999510000001</v>
      </c>
    </row>
    <row r="628" spans="1:2" x14ac:dyDescent="0.25">
      <c r="A628" s="4">
        <v>32657</v>
      </c>
      <c r="B628" s="3">
        <v>2845</v>
      </c>
    </row>
    <row r="629" spans="1:2" x14ac:dyDescent="0.25">
      <c r="A629" s="4">
        <v>32658</v>
      </c>
      <c r="B629" s="3">
        <v>2805.5</v>
      </c>
    </row>
    <row r="630" spans="1:2" x14ac:dyDescent="0.25">
      <c r="A630" s="4">
        <v>32659</v>
      </c>
      <c r="B630" s="3">
        <v>2743.8999020000001</v>
      </c>
    </row>
    <row r="631" spans="1:2" x14ac:dyDescent="0.25">
      <c r="A631" s="4">
        <v>32660</v>
      </c>
      <c r="B631" s="3">
        <v>2690</v>
      </c>
    </row>
    <row r="632" spans="1:2" x14ac:dyDescent="0.25">
      <c r="A632" s="4">
        <v>32661</v>
      </c>
      <c r="B632" s="3">
        <v>2675.3999020000001</v>
      </c>
    </row>
    <row r="633" spans="1:2" x14ac:dyDescent="0.25">
      <c r="A633" s="4">
        <v>32664</v>
      </c>
      <c r="B633" s="3">
        <v>2093.6000979999999</v>
      </c>
    </row>
    <row r="634" spans="1:2" x14ac:dyDescent="0.25">
      <c r="A634" s="4">
        <v>32665</v>
      </c>
      <c r="B634" s="3">
        <v>2149.6999510000001</v>
      </c>
    </row>
    <row r="635" spans="1:2" x14ac:dyDescent="0.25">
      <c r="A635" s="4">
        <v>32666</v>
      </c>
      <c r="B635" s="3">
        <v>2224.6999510000001</v>
      </c>
    </row>
    <row r="636" spans="1:2" x14ac:dyDescent="0.25">
      <c r="A636" s="4">
        <v>32667</v>
      </c>
    </row>
    <row r="637" spans="1:2" x14ac:dyDescent="0.25">
      <c r="A637" s="4">
        <v>32668</v>
      </c>
      <c r="B637" s="3">
        <v>2268.3999020000001</v>
      </c>
    </row>
    <row r="638" spans="1:2" x14ac:dyDescent="0.25">
      <c r="A638" s="4">
        <v>32671</v>
      </c>
      <c r="B638" s="3">
        <v>2440.1999510000001</v>
      </c>
    </row>
    <row r="639" spans="1:2" x14ac:dyDescent="0.25">
      <c r="A639" s="4">
        <v>32672</v>
      </c>
      <c r="B639" s="3">
        <v>2355.1999510000001</v>
      </c>
    </row>
    <row r="640" spans="1:2" x14ac:dyDescent="0.25">
      <c r="A640" s="4">
        <v>32673</v>
      </c>
      <c r="B640" s="3">
        <v>2380.5</v>
      </c>
    </row>
    <row r="641" spans="1:2" x14ac:dyDescent="0.25">
      <c r="A641" s="4">
        <v>32674</v>
      </c>
      <c r="B641" s="3">
        <v>2340</v>
      </c>
    </row>
    <row r="642" spans="1:2" x14ac:dyDescent="0.25">
      <c r="A642" s="4">
        <v>32675</v>
      </c>
      <c r="B642" s="3">
        <v>2342.3999020000001</v>
      </c>
    </row>
    <row r="643" spans="1:2" x14ac:dyDescent="0.25">
      <c r="A643" s="4">
        <v>32678</v>
      </c>
    </row>
    <row r="644" spans="1:2" x14ac:dyDescent="0.25">
      <c r="A644" s="4">
        <v>32679</v>
      </c>
      <c r="B644" s="3">
        <v>2337.6999510000001</v>
      </c>
    </row>
    <row r="645" spans="1:2" x14ac:dyDescent="0.25">
      <c r="A645" s="4">
        <v>32680</v>
      </c>
      <c r="B645" s="3">
        <v>2272.5</v>
      </c>
    </row>
    <row r="646" spans="1:2" x14ac:dyDescent="0.25">
      <c r="A646" s="4">
        <v>32681</v>
      </c>
      <c r="B646" s="3">
        <v>2231.8000489999999</v>
      </c>
    </row>
    <row r="647" spans="1:2" x14ac:dyDescent="0.25">
      <c r="A647" s="4">
        <v>32682</v>
      </c>
      <c r="B647" s="3">
        <v>2219</v>
      </c>
    </row>
    <row r="648" spans="1:2" x14ac:dyDescent="0.25">
      <c r="A648" s="4">
        <v>32685</v>
      </c>
      <c r="B648" s="3">
        <v>2266.6000979999999</v>
      </c>
    </row>
    <row r="649" spans="1:2" x14ac:dyDescent="0.25">
      <c r="A649" s="4">
        <v>32686</v>
      </c>
      <c r="B649" s="3">
        <v>2232.6999510000001</v>
      </c>
    </row>
    <row r="650" spans="1:2" x14ac:dyDescent="0.25">
      <c r="A650" s="4">
        <v>32687</v>
      </c>
      <c r="B650" s="3">
        <v>2245.1000979999999</v>
      </c>
    </row>
    <row r="651" spans="1:2" x14ac:dyDescent="0.25">
      <c r="A651" s="4">
        <v>32688</v>
      </c>
      <c r="B651" s="3">
        <v>2275.3000489999999</v>
      </c>
    </row>
    <row r="652" spans="1:2" x14ac:dyDescent="0.25">
      <c r="A652" s="4">
        <v>32689</v>
      </c>
      <c r="B652" s="3">
        <v>2273.8999020000001</v>
      </c>
    </row>
    <row r="653" spans="1:2" x14ac:dyDescent="0.25">
      <c r="A653" s="4">
        <v>32692</v>
      </c>
      <c r="B653" s="3">
        <v>2270.8000489999999</v>
      </c>
    </row>
    <row r="654" spans="1:2" x14ac:dyDescent="0.25">
      <c r="A654" s="4">
        <v>32693</v>
      </c>
      <c r="B654" s="3">
        <v>2316.6999510000001</v>
      </c>
    </row>
    <row r="655" spans="1:2" x14ac:dyDescent="0.25">
      <c r="A655" s="4">
        <v>32694</v>
      </c>
      <c r="B655" s="3">
        <v>2350.6999510000001</v>
      </c>
    </row>
    <row r="656" spans="1:2" x14ac:dyDescent="0.25">
      <c r="A656" s="4">
        <v>32695</v>
      </c>
      <c r="B656" s="3">
        <v>2369.5</v>
      </c>
    </row>
    <row r="657" spans="1:2" x14ac:dyDescent="0.25">
      <c r="A657" s="4">
        <v>32696</v>
      </c>
      <c r="B657" s="3">
        <v>2375.8999020000001</v>
      </c>
    </row>
    <row r="658" spans="1:2" x14ac:dyDescent="0.25">
      <c r="A658" s="4">
        <v>32699</v>
      </c>
      <c r="B658" s="3">
        <v>2439.1999510000001</v>
      </c>
    </row>
    <row r="659" spans="1:2" x14ac:dyDescent="0.25">
      <c r="A659" s="4">
        <v>32700</v>
      </c>
      <c r="B659" s="3">
        <v>2485.8999020000001</v>
      </c>
    </row>
    <row r="660" spans="1:2" x14ac:dyDescent="0.25">
      <c r="A660" s="4">
        <v>32701</v>
      </c>
      <c r="B660" s="3">
        <v>2477.5</v>
      </c>
    </row>
    <row r="661" spans="1:2" x14ac:dyDescent="0.25">
      <c r="A661" s="4">
        <v>32702</v>
      </c>
      <c r="B661" s="3">
        <v>2498.1999510000001</v>
      </c>
    </row>
    <row r="662" spans="1:2" x14ac:dyDescent="0.25">
      <c r="A662" s="4">
        <v>32703</v>
      </c>
      <c r="B662" s="3">
        <v>2516.1000979999999</v>
      </c>
    </row>
    <row r="663" spans="1:2" x14ac:dyDescent="0.25">
      <c r="A663" s="4">
        <v>32706</v>
      </c>
      <c r="B663" s="3">
        <v>2502.6000979999999</v>
      </c>
    </row>
    <row r="664" spans="1:2" x14ac:dyDescent="0.25">
      <c r="A664" s="4">
        <v>32707</v>
      </c>
      <c r="B664" s="3">
        <v>2505.5</v>
      </c>
    </row>
    <row r="665" spans="1:2" x14ac:dyDescent="0.25">
      <c r="A665" s="4">
        <v>32708</v>
      </c>
      <c r="B665" s="3">
        <v>2547.1000979999999</v>
      </c>
    </row>
    <row r="666" spans="1:2" x14ac:dyDescent="0.25">
      <c r="A666" s="4">
        <v>32709</v>
      </c>
      <c r="B666" s="3">
        <v>2543.1000979999999</v>
      </c>
    </row>
    <row r="667" spans="1:2" x14ac:dyDescent="0.25">
      <c r="A667" s="4">
        <v>32710</v>
      </c>
      <c r="B667" s="3">
        <v>2495.6999510000001</v>
      </c>
    </row>
    <row r="668" spans="1:2" x14ac:dyDescent="0.25">
      <c r="A668" s="4">
        <v>32713</v>
      </c>
      <c r="B668" s="3">
        <v>2482.5</v>
      </c>
    </row>
    <row r="669" spans="1:2" x14ac:dyDescent="0.25">
      <c r="A669" s="4">
        <v>32714</v>
      </c>
      <c r="B669" s="3">
        <v>2517</v>
      </c>
    </row>
    <row r="670" spans="1:2" x14ac:dyDescent="0.25">
      <c r="A670" s="4">
        <v>32715</v>
      </c>
      <c r="B670" s="3">
        <v>2489</v>
      </c>
    </row>
    <row r="671" spans="1:2" x14ac:dyDescent="0.25">
      <c r="A671" s="4">
        <v>32716</v>
      </c>
      <c r="B671" s="3">
        <v>2493.6999510000001</v>
      </c>
    </row>
    <row r="672" spans="1:2" x14ac:dyDescent="0.25">
      <c r="A672" s="4">
        <v>32717</v>
      </c>
      <c r="B672" s="3">
        <v>2526.8000489999999</v>
      </c>
    </row>
    <row r="673" spans="1:2" x14ac:dyDescent="0.25">
      <c r="A673" s="4">
        <v>32720</v>
      </c>
      <c r="B673" s="3">
        <v>2571.1000979999999</v>
      </c>
    </row>
    <row r="674" spans="1:2" x14ac:dyDescent="0.25">
      <c r="A674" s="4">
        <v>32721</v>
      </c>
      <c r="B674" s="3">
        <v>2579</v>
      </c>
    </row>
    <row r="675" spans="1:2" x14ac:dyDescent="0.25">
      <c r="A675" s="4">
        <v>32722</v>
      </c>
      <c r="B675" s="3">
        <v>2582.8000489999999</v>
      </c>
    </row>
    <row r="676" spans="1:2" x14ac:dyDescent="0.25">
      <c r="A676" s="4">
        <v>32723</v>
      </c>
      <c r="B676" s="3">
        <v>2634.6000979999999</v>
      </c>
    </row>
    <row r="677" spans="1:2" x14ac:dyDescent="0.25">
      <c r="A677" s="4">
        <v>32724</v>
      </c>
      <c r="B677" s="3">
        <v>2579.1000979999999</v>
      </c>
    </row>
    <row r="678" spans="1:2" x14ac:dyDescent="0.25">
      <c r="A678" s="4">
        <v>32727</v>
      </c>
      <c r="B678" s="3">
        <v>2563.8000489999999</v>
      </c>
    </row>
    <row r="679" spans="1:2" x14ac:dyDescent="0.25">
      <c r="A679" s="4">
        <v>32728</v>
      </c>
      <c r="B679" s="3">
        <v>2607.8999020000001</v>
      </c>
    </row>
    <row r="680" spans="1:2" x14ac:dyDescent="0.25">
      <c r="A680" s="4">
        <v>32729</v>
      </c>
      <c r="B680" s="3">
        <v>2627.3000489999999</v>
      </c>
    </row>
    <row r="681" spans="1:2" x14ac:dyDescent="0.25">
      <c r="A681" s="4">
        <v>32730</v>
      </c>
      <c r="B681" s="3">
        <v>2608.6999510000001</v>
      </c>
    </row>
    <row r="682" spans="1:2" x14ac:dyDescent="0.25">
      <c r="A682" s="4">
        <v>32731</v>
      </c>
      <c r="B682" s="3">
        <v>2613.3999020000001</v>
      </c>
    </row>
    <row r="683" spans="1:2" x14ac:dyDescent="0.25">
      <c r="A683" s="4">
        <v>32734</v>
      </c>
      <c r="B683" s="3">
        <v>2640.3999020000001</v>
      </c>
    </row>
    <row r="684" spans="1:2" x14ac:dyDescent="0.25">
      <c r="A684" s="4">
        <v>32735</v>
      </c>
      <c r="B684" s="3">
        <v>2638.1999510000001</v>
      </c>
    </row>
    <row r="685" spans="1:2" x14ac:dyDescent="0.25">
      <c r="A685" s="4">
        <v>32736</v>
      </c>
      <c r="B685" s="3">
        <v>2635.8999020000001</v>
      </c>
    </row>
    <row r="686" spans="1:2" x14ac:dyDescent="0.25">
      <c r="A686" s="4">
        <v>32737</v>
      </c>
      <c r="B686" s="3">
        <v>2617</v>
      </c>
    </row>
    <row r="687" spans="1:2" x14ac:dyDescent="0.25">
      <c r="A687" s="4">
        <v>32738</v>
      </c>
      <c r="B687" s="3">
        <v>2573.1999510000001</v>
      </c>
    </row>
    <row r="688" spans="1:2" x14ac:dyDescent="0.25">
      <c r="A688" s="4">
        <v>32741</v>
      </c>
      <c r="B688" s="3">
        <v>2528.8000489999999</v>
      </c>
    </row>
    <row r="689" spans="1:2" x14ac:dyDescent="0.25">
      <c r="A689" s="4">
        <v>32742</v>
      </c>
      <c r="B689" s="3">
        <v>2543.6000979999999</v>
      </c>
    </row>
    <row r="690" spans="1:2" x14ac:dyDescent="0.25">
      <c r="A690" s="4">
        <v>32743</v>
      </c>
      <c r="B690" s="3">
        <v>2521.3999020000001</v>
      </c>
    </row>
    <row r="691" spans="1:2" x14ac:dyDescent="0.25">
      <c r="A691" s="4">
        <v>32744</v>
      </c>
      <c r="B691" s="3">
        <v>2499.1000979999999</v>
      </c>
    </row>
    <row r="692" spans="1:2" x14ac:dyDescent="0.25">
      <c r="A692" s="4">
        <v>32745</v>
      </c>
      <c r="B692" s="3">
        <v>2516.8000489999999</v>
      </c>
    </row>
    <row r="693" spans="1:2" x14ac:dyDescent="0.25">
      <c r="A693" s="4">
        <v>32748</v>
      </c>
    </row>
    <row r="694" spans="1:2" x14ac:dyDescent="0.25">
      <c r="A694" s="4">
        <v>32749</v>
      </c>
      <c r="B694" s="3">
        <v>2487</v>
      </c>
    </row>
    <row r="695" spans="1:2" x14ac:dyDescent="0.25">
      <c r="A695" s="4">
        <v>32750</v>
      </c>
      <c r="B695" s="3">
        <v>2505.3999020000001</v>
      </c>
    </row>
    <row r="696" spans="1:2" x14ac:dyDescent="0.25">
      <c r="A696" s="4">
        <v>32751</v>
      </c>
      <c r="B696" s="3">
        <v>2508.6000979999999</v>
      </c>
    </row>
    <row r="697" spans="1:2" x14ac:dyDescent="0.25">
      <c r="A697" s="4">
        <v>32752</v>
      </c>
      <c r="B697" s="3">
        <v>2508.8999020000001</v>
      </c>
    </row>
    <row r="698" spans="1:2" x14ac:dyDescent="0.25">
      <c r="A698" s="4">
        <v>32755</v>
      </c>
      <c r="B698" s="3">
        <v>2550.3000489999999</v>
      </c>
    </row>
    <row r="699" spans="1:2" x14ac:dyDescent="0.25">
      <c r="A699" s="4">
        <v>32756</v>
      </c>
      <c r="B699" s="3">
        <v>2572.3999020000001</v>
      </c>
    </row>
    <row r="700" spans="1:2" x14ac:dyDescent="0.25">
      <c r="A700" s="4">
        <v>32757</v>
      </c>
      <c r="B700" s="3">
        <v>2577</v>
      </c>
    </row>
    <row r="701" spans="1:2" x14ac:dyDescent="0.25">
      <c r="A701" s="4">
        <v>32758</v>
      </c>
      <c r="B701" s="3">
        <v>2583.1999510000001</v>
      </c>
    </row>
    <row r="702" spans="1:2" x14ac:dyDescent="0.25">
      <c r="A702" s="4">
        <v>32759</v>
      </c>
      <c r="B702" s="3">
        <v>2620.6000979999999</v>
      </c>
    </row>
    <row r="703" spans="1:2" x14ac:dyDescent="0.25">
      <c r="A703" s="4">
        <v>32762</v>
      </c>
      <c r="B703" s="3">
        <v>2614.6000979999999</v>
      </c>
    </row>
    <row r="704" spans="1:2" x14ac:dyDescent="0.25">
      <c r="A704" s="4">
        <v>32763</v>
      </c>
      <c r="B704" s="3">
        <v>2610.1999510000001</v>
      </c>
    </row>
    <row r="705" spans="1:2" x14ac:dyDescent="0.25">
      <c r="A705" s="4">
        <v>32764</v>
      </c>
      <c r="B705" s="3">
        <v>2592.1000979999999</v>
      </c>
    </row>
    <row r="706" spans="1:2" x14ac:dyDescent="0.25">
      <c r="A706" s="4">
        <v>32765</v>
      </c>
      <c r="B706" s="3">
        <v>2612.8000489999999</v>
      </c>
    </row>
    <row r="707" spans="1:2" x14ac:dyDescent="0.25">
      <c r="A707" s="4">
        <v>32766</v>
      </c>
    </row>
    <row r="708" spans="1:2" x14ac:dyDescent="0.25">
      <c r="A708" s="4">
        <v>32769</v>
      </c>
      <c r="B708" s="3">
        <v>2648.1999510000001</v>
      </c>
    </row>
    <row r="709" spans="1:2" x14ac:dyDescent="0.25">
      <c r="A709" s="4">
        <v>32770</v>
      </c>
      <c r="B709" s="3">
        <v>2628.3000489999999</v>
      </c>
    </row>
    <row r="710" spans="1:2" x14ac:dyDescent="0.25">
      <c r="A710" s="4">
        <v>32771</v>
      </c>
      <c r="B710" s="3">
        <v>2631.1999510000001</v>
      </c>
    </row>
    <row r="711" spans="1:2" x14ac:dyDescent="0.25">
      <c r="A711" s="4">
        <v>32772</v>
      </c>
      <c r="B711" s="3">
        <v>2665.8000489999999</v>
      </c>
    </row>
    <row r="712" spans="1:2" x14ac:dyDescent="0.25">
      <c r="A712" s="4">
        <v>32773</v>
      </c>
      <c r="B712" s="3">
        <v>2706.3999020000001</v>
      </c>
    </row>
    <row r="713" spans="1:2" x14ac:dyDescent="0.25">
      <c r="A713" s="4">
        <v>32776</v>
      </c>
      <c r="B713" s="3">
        <v>2738.6999510000001</v>
      </c>
    </row>
    <row r="714" spans="1:2" x14ac:dyDescent="0.25">
      <c r="A714" s="4">
        <v>32777</v>
      </c>
      <c r="B714" s="3">
        <v>2725.3999020000001</v>
      </c>
    </row>
    <row r="715" spans="1:2" x14ac:dyDescent="0.25">
      <c r="A715" s="4">
        <v>32778</v>
      </c>
      <c r="B715" s="3">
        <v>2712.6000979999999</v>
      </c>
    </row>
    <row r="716" spans="1:2" x14ac:dyDescent="0.25">
      <c r="A716" s="4">
        <v>32779</v>
      </c>
      <c r="B716" s="3">
        <v>2755.3000489999999</v>
      </c>
    </row>
    <row r="717" spans="1:2" x14ac:dyDescent="0.25">
      <c r="A717" s="4">
        <v>32780</v>
      </c>
      <c r="B717" s="3">
        <v>2758.1999510000001</v>
      </c>
    </row>
    <row r="718" spans="1:2" x14ac:dyDescent="0.25">
      <c r="A718" s="4">
        <v>32783</v>
      </c>
      <c r="B718" s="3">
        <v>2746.6999510000001</v>
      </c>
    </row>
    <row r="719" spans="1:2" x14ac:dyDescent="0.25">
      <c r="A719" s="4">
        <v>32784</v>
      </c>
      <c r="B719" s="3">
        <v>2786.6999510000001</v>
      </c>
    </row>
    <row r="720" spans="1:2" x14ac:dyDescent="0.25">
      <c r="A720" s="4">
        <v>32785</v>
      </c>
      <c r="B720" s="3">
        <v>2794</v>
      </c>
    </row>
    <row r="721" spans="1:2" x14ac:dyDescent="0.25">
      <c r="A721" s="4">
        <v>32786</v>
      </c>
      <c r="B721" s="3">
        <v>2803.1999510000001</v>
      </c>
    </row>
    <row r="722" spans="1:2" x14ac:dyDescent="0.25">
      <c r="A722" s="4">
        <v>32787</v>
      </c>
      <c r="B722" s="3">
        <v>2826.1999510000001</v>
      </c>
    </row>
    <row r="723" spans="1:2" x14ac:dyDescent="0.25">
      <c r="A723" s="4">
        <v>32790</v>
      </c>
    </row>
    <row r="724" spans="1:2" x14ac:dyDescent="0.25">
      <c r="A724" s="4">
        <v>32791</v>
      </c>
      <c r="B724" s="3">
        <v>2844</v>
      </c>
    </row>
    <row r="725" spans="1:2" x14ac:dyDescent="0.25">
      <c r="A725" s="4">
        <v>32792</v>
      </c>
      <c r="B725" s="3">
        <v>2807.8000489999999</v>
      </c>
    </row>
    <row r="726" spans="1:2" x14ac:dyDescent="0.25">
      <c r="A726" s="4">
        <v>32793</v>
      </c>
      <c r="B726" s="3">
        <v>2793.5</v>
      </c>
    </row>
    <row r="727" spans="1:2" x14ac:dyDescent="0.25">
      <c r="A727" s="4">
        <v>32794</v>
      </c>
      <c r="B727" s="3">
        <v>2782.3000489999999</v>
      </c>
    </row>
    <row r="728" spans="1:2" x14ac:dyDescent="0.25">
      <c r="A728" s="4">
        <v>32797</v>
      </c>
      <c r="B728" s="3">
        <v>2601.6999510000001</v>
      </c>
    </row>
    <row r="729" spans="1:2" x14ac:dyDescent="0.25">
      <c r="A729" s="4">
        <v>32798</v>
      </c>
      <c r="B729" s="3">
        <v>2695.8999020000001</v>
      </c>
    </row>
    <row r="730" spans="1:2" x14ac:dyDescent="0.25">
      <c r="A730" s="4">
        <v>32799</v>
      </c>
      <c r="B730" s="3">
        <v>2628.6000979999999</v>
      </c>
    </row>
    <row r="731" spans="1:2" x14ac:dyDescent="0.25">
      <c r="A731" s="4">
        <v>32800</v>
      </c>
      <c r="B731" s="3">
        <v>2663.3999020000001</v>
      </c>
    </row>
    <row r="732" spans="1:2" x14ac:dyDescent="0.25">
      <c r="A732" s="4">
        <v>32801</v>
      </c>
      <c r="B732" s="3">
        <v>2704</v>
      </c>
    </row>
    <row r="733" spans="1:2" x14ac:dyDescent="0.25">
      <c r="A733" s="4">
        <v>32804</v>
      </c>
      <c r="B733" s="3">
        <v>2732.1999510000001</v>
      </c>
    </row>
    <row r="734" spans="1:2" x14ac:dyDescent="0.25">
      <c r="A734" s="4">
        <v>32805</v>
      </c>
      <c r="B734" s="3">
        <v>2732</v>
      </c>
    </row>
    <row r="735" spans="1:2" x14ac:dyDescent="0.25">
      <c r="A735" s="4">
        <v>32806</v>
      </c>
      <c r="B735" s="3">
        <v>2706.6000979999999</v>
      </c>
    </row>
    <row r="736" spans="1:2" x14ac:dyDescent="0.25">
      <c r="A736" s="4">
        <v>32807</v>
      </c>
      <c r="B736" s="3">
        <v>2691.1999510000001</v>
      </c>
    </row>
    <row r="737" spans="1:2" x14ac:dyDescent="0.25">
      <c r="A737" s="4">
        <v>32808</v>
      </c>
      <c r="B737" s="3">
        <v>2668</v>
      </c>
    </row>
    <row r="738" spans="1:2" x14ac:dyDescent="0.25">
      <c r="A738" s="4">
        <v>32811</v>
      </c>
      <c r="B738" s="3">
        <v>2680.3000489999999</v>
      </c>
    </row>
    <row r="739" spans="1:2" x14ac:dyDescent="0.25">
      <c r="A739" s="4">
        <v>32812</v>
      </c>
      <c r="B739" s="3">
        <v>2725.3000489999999</v>
      </c>
    </row>
    <row r="740" spans="1:2" x14ac:dyDescent="0.25">
      <c r="A740" s="4">
        <v>32813</v>
      </c>
      <c r="B740" s="3">
        <v>2721.6999510000001</v>
      </c>
    </row>
    <row r="741" spans="1:2" x14ac:dyDescent="0.25">
      <c r="A741" s="4">
        <v>32814</v>
      </c>
      <c r="B741" s="3">
        <v>2711.8999020000001</v>
      </c>
    </row>
    <row r="742" spans="1:2" x14ac:dyDescent="0.25">
      <c r="A742" s="4">
        <v>32815</v>
      </c>
      <c r="B742" s="3">
        <v>2739.8000489999999</v>
      </c>
    </row>
    <row r="743" spans="1:2" x14ac:dyDescent="0.25">
      <c r="A743" s="4">
        <v>32818</v>
      </c>
      <c r="B743" s="3">
        <v>2756.1000979999999</v>
      </c>
    </row>
    <row r="744" spans="1:2" x14ac:dyDescent="0.25">
      <c r="A744" s="4">
        <v>32819</v>
      </c>
      <c r="B744" s="3">
        <v>2738.1000979999999</v>
      </c>
    </row>
    <row r="745" spans="1:2" x14ac:dyDescent="0.25">
      <c r="A745" s="4">
        <v>32820</v>
      </c>
      <c r="B745" s="3">
        <v>2731.1000979999999</v>
      </c>
    </row>
    <row r="746" spans="1:2" x14ac:dyDescent="0.25">
      <c r="A746" s="4">
        <v>32821</v>
      </c>
      <c r="B746" s="3">
        <v>2781.3999020000001</v>
      </c>
    </row>
    <row r="747" spans="1:2" x14ac:dyDescent="0.25">
      <c r="A747" s="4">
        <v>32822</v>
      </c>
      <c r="B747" s="3">
        <v>2776.8999020000001</v>
      </c>
    </row>
    <row r="748" spans="1:2" x14ac:dyDescent="0.25">
      <c r="A748" s="4">
        <v>32825</v>
      </c>
      <c r="B748" s="3">
        <v>2766.3000489999999</v>
      </c>
    </row>
    <row r="749" spans="1:2" x14ac:dyDescent="0.25">
      <c r="A749" s="4">
        <v>32826</v>
      </c>
      <c r="B749" s="3">
        <v>2779.6000979999999</v>
      </c>
    </row>
    <row r="750" spans="1:2" x14ac:dyDescent="0.25">
      <c r="A750" s="4">
        <v>32827</v>
      </c>
      <c r="B750" s="3">
        <v>2799.6000979999999</v>
      </c>
    </row>
    <row r="751" spans="1:2" x14ac:dyDescent="0.25">
      <c r="A751" s="4">
        <v>32828</v>
      </c>
      <c r="B751" s="3">
        <v>2789.5</v>
      </c>
    </row>
    <row r="752" spans="1:2" x14ac:dyDescent="0.25">
      <c r="A752" s="4">
        <v>32829</v>
      </c>
      <c r="B752" s="3">
        <v>2804.3000489999999</v>
      </c>
    </row>
    <row r="753" spans="1:2" x14ac:dyDescent="0.25">
      <c r="A753" s="4">
        <v>32832</v>
      </c>
      <c r="B753" s="3">
        <v>2820.3000489999999</v>
      </c>
    </row>
    <row r="754" spans="1:2" x14ac:dyDescent="0.25">
      <c r="A754" s="4">
        <v>32833</v>
      </c>
      <c r="B754" s="3">
        <v>2817.1999510000001</v>
      </c>
    </row>
    <row r="755" spans="1:2" x14ac:dyDescent="0.25">
      <c r="A755" s="4">
        <v>32834</v>
      </c>
      <c r="B755" s="3">
        <v>2812</v>
      </c>
    </row>
    <row r="756" spans="1:2" x14ac:dyDescent="0.25">
      <c r="A756" s="4">
        <v>32835</v>
      </c>
      <c r="B756" s="3">
        <v>2800.6999510000001</v>
      </c>
    </row>
    <row r="757" spans="1:2" x14ac:dyDescent="0.25">
      <c r="A757" s="4">
        <v>32836</v>
      </c>
      <c r="B757" s="3">
        <v>2808.5</v>
      </c>
    </row>
    <row r="758" spans="1:2" x14ac:dyDescent="0.25">
      <c r="A758" s="4">
        <v>32839</v>
      </c>
      <c r="B758" s="3">
        <v>2777.1000979999999</v>
      </c>
    </row>
    <row r="759" spans="1:2" x14ac:dyDescent="0.25">
      <c r="A759" s="4">
        <v>32840</v>
      </c>
      <c r="B759" s="3">
        <v>2760</v>
      </c>
    </row>
    <row r="760" spans="1:2" x14ac:dyDescent="0.25">
      <c r="A760" s="4">
        <v>32841</v>
      </c>
      <c r="B760" s="3">
        <v>2751.5</v>
      </c>
    </row>
    <row r="761" spans="1:2" x14ac:dyDescent="0.25">
      <c r="A761" s="4">
        <v>32842</v>
      </c>
      <c r="B761" s="3">
        <v>2748.3999020000001</v>
      </c>
    </row>
    <row r="762" spans="1:2" x14ac:dyDescent="0.25">
      <c r="A762" s="4">
        <v>32843</v>
      </c>
      <c r="B762" s="3">
        <v>2756.8999020000001</v>
      </c>
    </row>
    <row r="763" spans="1:2" x14ac:dyDescent="0.25">
      <c r="A763" s="4">
        <v>32846</v>
      </c>
      <c r="B763" s="3">
        <v>2767.5</v>
      </c>
    </row>
    <row r="764" spans="1:2" x14ac:dyDescent="0.25">
      <c r="A764" s="4">
        <v>32847</v>
      </c>
      <c r="B764" s="3">
        <v>2764.3999020000001</v>
      </c>
    </row>
    <row r="765" spans="1:2" x14ac:dyDescent="0.25">
      <c r="A765" s="4">
        <v>32848</v>
      </c>
      <c r="B765" s="3">
        <v>2756.3999020000001</v>
      </c>
    </row>
    <row r="766" spans="1:2" x14ac:dyDescent="0.25">
      <c r="A766" s="4">
        <v>32849</v>
      </c>
      <c r="B766" s="3">
        <v>2770</v>
      </c>
    </row>
    <row r="767" spans="1:2" x14ac:dyDescent="0.25">
      <c r="A767" s="4">
        <v>32850</v>
      </c>
      <c r="B767" s="3">
        <v>2754.1000979999999</v>
      </c>
    </row>
    <row r="768" spans="1:2" x14ac:dyDescent="0.25">
      <c r="A768" s="4">
        <v>32853</v>
      </c>
      <c r="B768" s="3">
        <v>2763.3000489999999</v>
      </c>
    </row>
    <row r="769" spans="1:2" x14ac:dyDescent="0.25">
      <c r="A769" s="4">
        <v>32854</v>
      </c>
      <c r="B769" s="3">
        <v>2809.6000979999999</v>
      </c>
    </row>
    <row r="770" spans="1:2" x14ac:dyDescent="0.25">
      <c r="A770" s="4">
        <v>32855</v>
      </c>
      <c r="B770" s="3">
        <v>2851.8000489999999</v>
      </c>
    </row>
    <row r="771" spans="1:2" x14ac:dyDescent="0.25">
      <c r="A771" s="4">
        <v>32856</v>
      </c>
      <c r="B771" s="3">
        <v>2876.8000489999999</v>
      </c>
    </row>
    <row r="772" spans="1:2" x14ac:dyDescent="0.25">
      <c r="A772" s="4">
        <v>32857</v>
      </c>
      <c r="B772" s="3">
        <v>2896.6000979999999</v>
      </c>
    </row>
    <row r="773" spans="1:2" x14ac:dyDescent="0.25">
      <c r="A773" s="4">
        <v>32860</v>
      </c>
      <c r="B773" s="3">
        <v>2900.1999510000001</v>
      </c>
    </row>
    <row r="774" spans="1:2" x14ac:dyDescent="0.25">
      <c r="A774" s="4">
        <v>32861</v>
      </c>
      <c r="B774" s="3">
        <v>2879.3999020000001</v>
      </c>
    </row>
    <row r="775" spans="1:2" x14ac:dyDescent="0.25">
      <c r="A775" s="4">
        <v>32862</v>
      </c>
      <c r="B775" s="3">
        <v>2868.3999020000001</v>
      </c>
    </row>
    <row r="776" spans="1:2" x14ac:dyDescent="0.25">
      <c r="A776" s="4">
        <v>32863</v>
      </c>
      <c r="B776" s="3">
        <v>2867.6000979999999</v>
      </c>
    </row>
    <row r="777" spans="1:2" x14ac:dyDescent="0.25">
      <c r="A777" s="4">
        <v>32864</v>
      </c>
      <c r="B777" s="3">
        <v>2921</v>
      </c>
    </row>
    <row r="778" spans="1:2" x14ac:dyDescent="0.25">
      <c r="A778" s="4">
        <v>32867</v>
      </c>
    </row>
    <row r="779" spans="1:2" x14ac:dyDescent="0.25">
      <c r="A779" s="4">
        <v>32868</v>
      </c>
    </row>
    <row r="780" spans="1:2" x14ac:dyDescent="0.25">
      <c r="A780" s="4">
        <v>32869</v>
      </c>
      <c r="B780" s="3">
        <v>2929.3000489999999</v>
      </c>
    </row>
    <row r="781" spans="1:2" x14ac:dyDescent="0.25">
      <c r="A781" s="4">
        <v>32870</v>
      </c>
      <c r="B781" s="3">
        <v>2895.3999020000001</v>
      </c>
    </row>
    <row r="782" spans="1:2" x14ac:dyDescent="0.25">
      <c r="A782" s="4">
        <v>32871</v>
      </c>
      <c r="B782" s="3">
        <v>2836.6000979999999</v>
      </c>
    </row>
    <row r="783" spans="1:2" x14ac:dyDescent="0.25">
      <c r="A783" s="4">
        <v>32874</v>
      </c>
    </row>
    <row r="784" spans="1:2" x14ac:dyDescent="0.25">
      <c r="A784" s="4">
        <v>32875</v>
      </c>
      <c r="B784" s="3">
        <v>2838.1000979999999</v>
      </c>
    </row>
    <row r="785" spans="1:2" x14ac:dyDescent="0.25">
      <c r="A785" s="4">
        <v>32876</v>
      </c>
      <c r="B785" s="3">
        <v>2858.6999510000001</v>
      </c>
    </row>
    <row r="786" spans="1:2" x14ac:dyDescent="0.25">
      <c r="A786" s="4">
        <v>32877</v>
      </c>
      <c r="B786" s="3">
        <v>2868</v>
      </c>
    </row>
    <row r="787" spans="1:2" x14ac:dyDescent="0.25">
      <c r="A787" s="4">
        <v>32878</v>
      </c>
      <c r="B787" s="3">
        <v>2839.8999020000001</v>
      </c>
    </row>
    <row r="788" spans="1:2" x14ac:dyDescent="0.25">
      <c r="A788" s="4">
        <v>32881</v>
      </c>
      <c r="B788" s="3">
        <v>2816</v>
      </c>
    </row>
    <row r="789" spans="1:2" x14ac:dyDescent="0.25">
      <c r="A789" s="4">
        <v>32882</v>
      </c>
      <c r="B789" s="3">
        <v>2822</v>
      </c>
    </row>
    <row r="790" spans="1:2" x14ac:dyDescent="0.25">
      <c r="A790" s="4">
        <v>32883</v>
      </c>
      <c r="B790" s="3">
        <v>2868</v>
      </c>
    </row>
    <row r="791" spans="1:2" x14ac:dyDescent="0.25">
      <c r="A791" s="4">
        <v>32884</v>
      </c>
      <c r="B791" s="3">
        <v>2855</v>
      </c>
    </row>
    <row r="792" spans="1:2" x14ac:dyDescent="0.25">
      <c r="A792" s="4">
        <v>32885</v>
      </c>
      <c r="B792" s="3">
        <v>2835</v>
      </c>
    </row>
    <row r="793" spans="1:2" x14ac:dyDescent="0.25">
      <c r="A793" s="4">
        <v>32888</v>
      </c>
      <c r="B793" s="3">
        <v>2788.6000979999999</v>
      </c>
    </row>
    <row r="794" spans="1:2" x14ac:dyDescent="0.25">
      <c r="A794" s="4">
        <v>32889</v>
      </c>
      <c r="B794" s="3">
        <v>2751.8000489999999</v>
      </c>
    </row>
    <row r="795" spans="1:2" x14ac:dyDescent="0.25">
      <c r="A795" s="4">
        <v>32890</v>
      </c>
      <c r="B795" s="3">
        <v>2754.8000489999999</v>
      </c>
    </row>
    <row r="796" spans="1:2" x14ac:dyDescent="0.25">
      <c r="A796" s="4">
        <v>32891</v>
      </c>
      <c r="B796" s="3">
        <v>2771.6999510000001</v>
      </c>
    </row>
    <row r="797" spans="1:2" x14ac:dyDescent="0.25">
      <c r="A797" s="4">
        <v>32892</v>
      </c>
      <c r="B797" s="3">
        <v>2776.3000489999999</v>
      </c>
    </row>
    <row r="798" spans="1:2" x14ac:dyDescent="0.25">
      <c r="A798" s="4">
        <v>32895</v>
      </c>
      <c r="B798" s="3">
        <v>2771.6999510000001</v>
      </c>
    </row>
    <row r="799" spans="1:2" x14ac:dyDescent="0.25">
      <c r="A799" s="4">
        <v>32896</v>
      </c>
      <c r="B799" s="3">
        <v>2762.5</v>
      </c>
    </row>
    <row r="800" spans="1:2" x14ac:dyDescent="0.25">
      <c r="A800" s="4">
        <v>32897</v>
      </c>
      <c r="B800" s="3">
        <v>2756.3999020000001</v>
      </c>
    </row>
    <row r="801" spans="1:2" x14ac:dyDescent="0.25">
      <c r="A801" s="4">
        <v>32898</v>
      </c>
      <c r="B801" s="3">
        <v>2768.8999020000001</v>
      </c>
    </row>
    <row r="802" spans="1:2" x14ac:dyDescent="0.25">
      <c r="A802" s="4">
        <v>32899</v>
      </c>
    </row>
    <row r="803" spans="1:2" x14ac:dyDescent="0.25">
      <c r="A803" s="4">
        <v>32902</v>
      </c>
    </row>
    <row r="804" spans="1:2" x14ac:dyDescent="0.25">
      <c r="A804" s="4">
        <v>32903</v>
      </c>
      <c r="B804" s="3">
        <v>2760.8000489999999</v>
      </c>
    </row>
    <row r="805" spans="1:2" x14ac:dyDescent="0.25">
      <c r="A805" s="4">
        <v>32904</v>
      </c>
      <c r="B805" s="3">
        <v>2751.6000979999999</v>
      </c>
    </row>
    <row r="806" spans="1:2" x14ac:dyDescent="0.25">
      <c r="A806" s="4">
        <v>32905</v>
      </c>
      <c r="B806" s="3">
        <v>2738.1999510000001</v>
      </c>
    </row>
    <row r="807" spans="1:2" x14ac:dyDescent="0.25">
      <c r="A807" s="4">
        <v>32906</v>
      </c>
      <c r="B807" s="3">
        <v>2736.6000979999999</v>
      </c>
    </row>
    <row r="808" spans="1:2" x14ac:dyDescent="0.25">
      <c r="A808" s="4">
        <v>32909</v>
      </c>
      <c r="B808" s="3">
        <v>2756.6000979999999</v>
      </c>
    </row>
    <row r="809" spans="1:2" x14ac:dyDescent="0.25">
      <c r="A809" s="4">
        <v>32910</v>
      </c>
      <c r="B809" s="3">
        <v>2792</v>
      </c>
    </row>
    <row r="810" spans="1:2" x14ac:dyDescent="0.25">
      <c r="A810" s="4">
        <v>32911</v>
      </c>
      <c r="B810" s="3">
        <v>2844.8000489999999</v>
      </c>
    </row>
    <row r="811" spans="1:2" x14ac:dyDescent="0.25">
      <c r="A811" s="4">
        <v>32912</v>
      </c>
      <c r="B811" s="3">
        <v>2903.8000489999999</v>
      </c>
    </row>
    <row r="812" spans="1:2" x14ac:dyDescent="0.25">
      <c r="A812" s="4">
        <v>32913</v>
      </c>
      <c r="B812" s="3">
        <v>2893.8999020000001</v>
      </c>
    </row>
    <row r="813" spans="1:2" x14ac:dyDescent="0.25">
      <c r="A813" s="4">
        <v>32916</v>
      </c>
      <c r="B813" s="3">
        <v>2894.6999510000001</v>
      </c>
    </row>
    <row r="814" spans="1:2" x14ac:dyDescent="0.25">
      <c r="A814" s="4">
        <v>32917</v>
      </c>
      <c r="B814" s="3">
        <v>2863.6000979999999</v>
      </c>
    </row>
    <row r="815" spans="1:2" x14ac:dyDescent="0.25">
      <c r="A815" s="4">
        <v>32918</v>
      </c>
      <c r="B815" s="3">
        <v>2870.3999020000001</v>
      </c>
    </row>
    <row r="816" spans="1:2" x14ac:dyDescent="0.25">
      <c r="A816" s="4">
        <v>32919</v>
      </c>
      <c r="B816" s="3">
        <v>2910</v>
      </c>
    </row>
    <row r="817" spans="1:2" x14ac:dyDescent="0.25">
      <c r="A817" s="4">
        <v>32920</v>
      </c>
      <c r="B817" s="3">
        <v>2939.3000489999999</v>
      </c>
    </row>
    <row r="818" spans="1:2" x14ac:dyDescent="0.25">
      <c r="A818" s="4">
        <v>32923</v>
      </c>
      <c r="B818" s="3">
        <v>2968</v>
      </c>
    </row>
    <row r="819" spans="1:2" x14ac:dyDescent="0.25">
      <c r="A819" s="4">
        <v>32924</v>
      </c>
      <c r="B819" s="3">
        <v>2980</v>
      </c>
    </row>
    <row r="820" spans="1:2" x14ac:dyDescent="0.25">
      <c r="A820" s="4">
        <v>32925</v>
      </c>
      <c r="B820" s="3">
        <v>2862.3000489999999</v>
      </c>
    </row>
    <row r="821" spans="1:2" x14ac:dyDescent="0.25">
      <c r="A821" s="4">
        <v>32926</v>
      </c>
      <c r="B821" s="3">
        <v>2927.8999020000001</v>
      </c>
    </row>
    <row r="822" spans="1:2" x14ac:dyDescent="0.25">
      <c r="A822" s="4">
        <v>32927</v>
      </c>
      <c r="B822" s="3">
        <v>2894.3000489999999</v>
      </c>
    </row>
    <row r="823" spans="1:2" x14ac:dyDescent="0.25">
      <c r="A823" s="4">
        <v>32930</v>
      </c>
      <c r="B823" s="3">
        <v>2872.6000979999999</v>
      </c>
    </row>
    <row r="824" spans="1:2" x14ac:dyDescent="0.25">
      <c r="A824" s="4">
        <v>32931</v>
      </c>
      <c r="B824" s="3">
        <v>2932.6000979999999</v>
      </c>
    </row>
    <row r="825" spans="1:2" x14ac:dyDescent="0.25">
      <c r="A825" s="4">
        <v>32932</v>
      </c>
      <c r="B825" s="3">
        <v>2952</v>
      </c>
    </row>
    <row r="826" spans="1:2" x14ac:dyDescent="0.25">
      <c r="A826" s="4">
        <v>32933</v>
      </c>
      <c r="B826" s="3">
        <v>2933.1000979999999</v>
      </c>
    </row>
    <row r="827" spans="1:2" x14ac:dyDescent="0.25">
      <c r="A827" s="4">
        <v>32934</v>
      </c>
      <c r="B827" s="3">
        <v>2937</v>
      </c>
    </row>
    <row r="828" spans="1:2" x14ac:dyDescent="0.25">
      <c r="A828" s="4">
        <v>32937</v>
      </c>
      <c r="B828" s="3">
        <v>2938</v>
      </c>
    </row>
    <row r="829" spans="1:2" x14ac:dyDescent="0.25">
      <c r="A829" s="4">
        <v>32938</v>
      </c>
      <c r="B829" s="3">
        <v>2933</v>
      </c>
    </row>
    <row r="830" spans="1:2" x14ac:dyDescent="0.25">
      <c r="A830" s="4">
        <v>32939</v>
      </c>
      <c r="B830" s="3">
        <v>2926</v>
      </c>
    </row>
    <row r="831" spans="1:2" x14ac:dyDescent="0.25">
      <c r="A831" s="4">
        <v>32940</v>
      </c>
      <c r="B831" s="3">
        <v>2915</v>
      </c>
    </row>
    <row r="832" spans="1:2" x14ac:dyDescent="0.25">
      <c r="A832" s="4">
        <v>32941</v>
      </c>
      <c r="B832" s="3">
        <v>2912</v>
      </c>
    </row>
    <row r="833" spans="1:2" x14ac:dyDescent="0.25">
      <c r="A833" s="4">
        <v>32944</v>
      </c>
      <c r="B833" s="3">
        <v>2892</v>
      </c>
    </row>
    <row r="834" spans="1:2" x14ac:dyDescent="0.25">
      <c r="A834" s="4">
        <v>32945</v>
      </c>
      <c r="B834" s="3">
        <v>2887</v>
      </c>
    </row>
    <row r="835" spans="1:2" x14ac:dyDescent="0.25">
      <c r="A835" s="4">
        <v>32946</v>
      </c>
      <c r="B835" s="3">
        <v>2881</v>
      </c>
    </row>
    <row r="836" spans="1:2" x14ac:dyDescent="0.25">
      <c r="A836" s="4">
        <v>32947</v>
      </c>
      <c r="B836" s="3">
        <v>2892</v>
      </c>
    </row>
    <row r="837" spans="1:2" x14ac:dyDescent="0.25">
      <c r="A837" s="4">
        <v>32948</v>
      </c>
      <c r="B837" s="3">
        <v>2886</v>
      </c>
    </row>
    <row r="838" spans="1:2" x14ac:dyDescent="0.25">
      <c r="A838" s="4">
        <v>32951</v>
      </c>
      <c r="B838" s="3">
        <v>2871</v>
      </c>
    </row>
    <row r="839" spans="1:2" x14ac:dyDescent="0.25">
      <c r="A839" s="4">
        <v>32952</v>
      </c>
      <c r="B839" s="3">
        <v>2880</v>
      </c>
    </row>
    <row r="840" spans="1:2" x14ac:dyDescent="0.25">
      <c r="A840" s="4">
        <v>32953</v>
      </c>
      <c r="B840" s="3">
        <v>2926</v>
      </c>
    </row>
    <row r="841" spans="1:2" x14ac:dyDescent="0.25">
      <c r="A841" s="4">
        <v>32954</v>
      </c>
      <c r="B841" s="3">
        <v>2948</v>
      </c>
    </row>
    <row r="842" spans="1:2" x14ac:dyDescent="0.25">
      <c r="A842" s="4">
        <v>32955</v>
      </c>
      <c r="B842" s="3">
        <v>2974</v>
      </c>
    </row>
    <row r="843" spans="1:2" x14ac:dyDescent="0.25">
      <c r="A843" s="4">
        <v>32958</v>
      </c>
      <c r="B843" s="3">
        <v>3014</v>
      </c>
    </row>
    <row r="844" spans="1:2" x14ac:dyDescent="0.25">
      <c r="A844" s="4">
        <v>32959</v>
      </c>
      <c r="B844" s="3">
        <v>3010</v>
      </c>
    </row>
    <row r="845" spans="1:2" x14ac:dyDescent="0.25">
      <c r="A845" s="4">
        <v>32960</v>
      </c>
      <c r="B845" s="3">
        <v>2990</v>
      </c>
    </row>
    <row r="846" spans="1:2" x14ac:dyDescent="0.25">
      <c r="A846" s="4">
        <v>32961</v>
      </c>
      <c r="B846" s="3">
        <v>3000</v>
      </c>
    </row>
    <row r="847" spans="1:2" x14ac:dyDescent="0.25">
      <c r="A847" s="4">
        <v>32962</v>
      </c>
      <c r="B847" s="3">
        <v>2997</v>
      </c>
    </row>
    <row r="848" spans="1:2" x14ac:dyDescent="0.25">
      <c r="A848" s="4">
        <v>32965</v>
      </c>
      <c r="B848" s="3">
        <v>2934</v>
      </c>
    </row>
    <row r="849" spans="1:2" x14ac:dyDescent="0.25">
      <c r="A849" s="4">
        <v>32966</v>
      </c>
      <c r="B849" s="3">
        <v>2962</v>
      </c>
    </row>
    <row r="850" spans="1:2" x14ac:dyDescent="0.25">
      <c r="A850" s="4">
        <v>32967</v>
      </c>
      <c r="B850" s="3">
        <v>2960</v>
      </c>
    </row>
    <row r="851" spans="1:2" x14ac:dyDescent="0.25">
      <c r="A851" s="4">
        <v>32968</v>
      </c>
    </row>
    <row r="852" spans="1:2" x14ac:dyDescent="0.25">
      <c r="A852" s="4">
        <v>32969</v>
      </c>
      <c r="B852" s="3">
        <v>2956</v>
      </c>
    </row>
    <row r="853" spans="1:2" x14ac:dyDescent="0.25">
      <c r="A853" s="4">
        <v>32972</v>
      </c>
      <c r="B853" s="3">
        <v>2954</v>
      </c>
    </row>
    <row r="854" spans="1:2" x14ac:dyDescent="0.25">
      <c r="A854" s="4">
        <v>32973</v>
      </c>
      <c r="B854" s="3">
        <v>2942</v>
      </c>
    </row>
    <row r="855" spans="1:2" x14ac:dyDescent="0.25">
      <c r="A855" s="4">
        <v>32974</v>
      </c>
      <c r="B855" s="3">
        <v>2959</v>
      </c>
    </row>
    <row r="856" spans="1:2" x14ac:dyDescent="0.25">
      <c r="A856" s="4">
        <v>32975</v>
      </c>
      <c r="B856" s="3">
        <v>2995</v>
      </c>
    </row>
    <row r="857" spans="1:2" x14ac:dyDescent="0.25">
      <c r="A857" s="4">
        <v>32976</v>
      </c>
    </row>
    <row r="858" spans="1:2" x14ac:dyDescent="0.25">
      <c r="A858" s="4">
        <v>32979</v>
      </c>
    </row>
    <row r="859" spans="1:2" x14ac:dyDescent="0.25">
      <c r="A859" s="4">
        <v>32980</v>
      </c>
      <c r="B859" s="3">
        <v>3020</v>
      </c>
    </row>
    <row r="860" spans="1:2" x14ac:dyDescent="0.25">
      <c r="A860" s="4">
        <v>32981</v>
      </c>
      <c r="B860" s="3">
        <v>3052</v>
      </c>
    </row>
    <row r="861" spans="1:2" x14ac:dyDescent="0.25">
      <c r="A861" s="4">
        <v>32982</v>
      </c>
      <c r="B861" s="3">
        <v>3067</v>
      </c>
    </row>
    <row r="862" spans="1:2" x14ac:dyDescent="0.25">
      <c r="A862" s="4">
        <v>32983</v>
      </c>
      <c r="B862" s="3">
        <v>3067</v>
      </c>
    </row>
    <row r="863" spans="1:2" x14ac:dyDescent="0.25">
      <c r="A863" s="4">
        <v>32986</v>
      </c>
      <c r="B863" s="3">
        <v>3056</v>
      </c>
    </row>
    <row r="864" spans="1:2" x14ac:dyDescent="0.25">
      <c r="A864" s="4">
        <v>32987</v>
      </c>
      <c r="B864" s="3">
        <v>3015</v>
      </c>
    </row>
    <row r="865" spans="1:2" x14ac:dyDescent="0.25">
      <c r="A865" s="4">
        <v>32988</v>
      </c>
      <c r="B865" s="3">
        <v>3018</v>
      </c>
    </row>
    <row r="866" spans="1:2" x14ac:dyDescent="0.25">
      <c r="A866" s="4">
        <v>32989</v>
      </c>
      <c r="B866" s="3">
        <v>3009</v>
      </c>
    </row>
    <row r="867" spans="1:2" x14ac:dyDescent="0.25">
      <c r="A867" s="4">
        <v>32990</v>
      </c>
      <c r="B867" s="3">
        <v>2986</v>
      </c>
    </row>
    <row r="868" spans="1:2" x14ac:dyDescent="0.25">
      <c r="A868" s="4">
        <v>32993</v>
      </c>
      <c r="B868" s="3">
        <v>2951</v>
      </c>
    </row>
    <row r="869" spans="1:2" x14ac:dyDescent="0.25">
      <c r="A869" s="4">
        <v>32994</v>
      </c>
      <c r="B869" s="3">
        <v>2945</v>
      </c>
    </row>
    <row r="870" spans="1:2" x14ac:dyDescent="0.25">
      <c r="A870" s="4">
        <v>32995</v>
      </c>
      <c r="B870" s="3">
        <v>2957</v>
      </c>
    </row>
    <row r="871" spans="1:2" x14ac:dyDescent="0.25">
      <c r="A871" s="4">
        <v>32996</v>
      </c>
      <c r="B871" s="3">
        <v>2954</v>
      </c>
    </row>
    <row r="872" spans="1:2" x14ac:dyDescent="0.25">
      <c r="A872" s="4">
        <v>32997</v>
      </c>
      <c r="B872" s="3">
        <v>2946</v>
      </c>
    </row>
    <row r="873" spans="1:2" x14ac:dyDescent="0.25">
      <c r="A873" s="4">
        <v>33000</v>
      </c>
      <c r="B873" s="3">
        <v>2958</v>
      </c>
    </row>
    <row r="874" spans="1:2" x14ac:dyDescent="0.25">
      <c r="A874" s="4">
        <v>33001</v>
      </c>
      <c r="B874" s="3">
        <v>2953</v>
      </c>
    </row>
    <row r="875" spans="1:2" x14ac:dyDescent="0.25">
      <c r="A875" s="4">
        <v>33002</v>
      </c>
      <c r="B875" s="3">
        <v>2942</v>
      </c>
    </row>
    <row r="876" spans="1:2" x14ac:dyDescent="0.25">
      <c r="A876" s="4">
        <v>33003</v>
      </c>
      <c r="B876" s="3">
        <v>2985</v>
      </c>
    </row>
    <row r="877" spans="1:2" x14ac:dyDescent="0.25">
      <c r="A877" s="4">
        <v>33004</v>
      </c>
      <c r="B877" s="3">
        <v>2960</v>
      </c>
    </row>
    <row r="878" spans="1:2" x14ac:dyDescent="0.25">
      <c r="A878" s="4">
        <v>33007</v>
      </c>
      <c r="B878" s="3">
        <v>2976</v>
      </c>
    </row>
    <row r="879" spans="1:2" x14ac:dyDescent="0.25">
      <c r="A879" s="4">
        <v>33008</v>
      </c>
      <c r="B879" s="3">
        <v>2965</v>
      </c>
    </row>
    <row r="880" spans="1:2" x14ac:dyDescent="0.25">
      <c r="A880" s="4">
        <v>33009</v>
      </c>
      <c r="B880" s="3">
        <v>2948</v>
      </c>
    </row>
    <row r="881" spans="1:2" x14ac:dyDescent="0.25">
      <c r="A881" s="4">
        <v>33010</v>
      </c>
      <c r="B881" s="3">
        <v>2917</v>
      </c>
    </row>
    <row r="882" spans="1:2" x14ac:dyDescent="0.25">
      <c r="A882" s="4">
        <v>33011</v>
      </c>
      <c r="B882" s="3">
        <v>2925</v>
      </c>
    </row>
    <row r="883" spans="1:2" x14ac:dyDescent="0.25">
      <c r="A883" s="4">
        <v>33014</v>
      </c>
      <c r="B883" s="3">
        <v>2930</v>
      </c>
    </row>
    <row r="884" spans="1:2" x14ac:dyDescent="0.25">
      <c r="A884" s="4">
        <v>33015</v>
      </c>
      <c r="B884" s="3">
        <v>2970</v>
      </c>
    </row>
    <row r="885" spans="1:2" x14ac:dyDescent="0.25">
      <c r="A885" s="4">
        <v>33016</v>
      </c>
      <c r="B885" s="3">
        <v>3028</v>
      </c>
    </row>
    <row r="886" spans="1:2" x14ac:dyDescent="0.25">
      <c r="A886" s="4">
        <v>33017</v>
      </c>
      <c r="B886" s="3">
        <v>3048</v>
      </c>
    </row>
    <row r="887" spans="1:2" x14ac:dyDescent="0.25">
      <c r="A887" s="4">
        <v>33018</v>
      </c>
      <c r="B887" s="3">
        <v>3059</v>
      </c>
    </row>
    <row r="888" spans="1:2" x14ac:dyDescent="0.25">
      <c r="A888" s="4">
        <v>33021</v>
      </c>
    </row>
    <row r="889" spans="1:2" x14ac:dyDescent="0.25">
      <c r="A889" s="4">
        <v>33022</v>
      </c>
      <c r="B889" s="3">
        <v>3048</v>
      </c>
    </row>
    <row r="890" spans="1:2" x14ac:dyDescent="0.25">
      <c r="A890" s="4">
        <v>33023</v>
      </c>
      <c r="B890" s="3">
        <v>3083</v>
      </c>
    </row>
    <row r="891" spans="1:2" x14ac:dyDescent="0.25">
      <c r="A891" s="4">
        <v>33024</v>
      </c>
      <c r="B891" s="3">
        <v>3132</v>
      </c>
    </row>
    <row r="892" spans="1:2" x14ac:dyDescent="0.25">
      <c r="A892" s="4">
        <v>33025</v>
      </c>
      <c r="B892" s="3">
        <v>3159</v>
      </c>
    </row>
    <row r="893" spans="1:2" x14ac:dyDescent="0.25">
      <c r="A893" s="4">
        <v>33028</v>
      </c>
      <c r="B893" s="3">
        <v>3153</v>
      </c>
    </row>
    <row r="894" spans="1:2" x14ac:dyDescent="0.25">
      <c r="A894" s="4">
        <v>33029</v>
      </c>
      <c r="B894" s="3">
        <v>3159</v>
      </c>
    </row>
    <row r="895" spans="1:2" x14ac:dyDescent="0.25">
      <c r="A895" s="4">
        <v>33030</v>
      </c>
      <c r="B895" s="3">
        <v>3172</v>
      </c>
    </row>
    <row r="896" spans="1:2" x14ac:dyDescent="0.25">
      <c r="A896" s="4">
        <v>33031</v>
      </c>
      <c r="B896" s="3">
        <v>3145</v>
      </c>
    </row>
    <row r="897" spans="1:2" x14ac:dyDescent="0.25">
      <c r="A897" s="4">
        <v>33032</v>
      </c>
      <c r="B897" s="3">
        <v>3174</v>
      </c>
    </row>
    <row r="898" spans="1:2" x14ac:dyDescent="0.25">
      <c r="A898" s="4">
        <v>33035</v>
      </c>
      <c r="B898" s="3">
        <v>3154</v>
      </c>
    </row>
    <row r="899" spans="1:2" x14ac:dyDescent="0.25">
      <c r="A899" s="4">
        <v>33036</v>
      </c>
      <c r="B899" s="3">
        <v>3203</v>
      </c>
    </row>
    <row r="900" spans="1:2" x14ac:dyDescent="0.25">
      <c r="A900" s="4">
        <v>33037</v>
      </c>
      <c r="B900" s="3">
        <v>3184</v>
      </c>
    </row>
    <row r="901" spans="1:2" x14ac:dyDescent="0.25">
      <c r="A901" s="4">
        <v>33038</v>
      </c>
      <c r="B901" s="3">
        <v>3191</v>
      </c>
    </row>
    <row r="902" spans="1:2" x14ac:dyDescent="0.25">
      <c r="A902" s="4">
        <v>33039</v>
      </c>
      <c r="B902" s="3">
        <v>3201</v>
      </c>
    </row>
    <row r="903" spans="1:2" x14ac:dyDescent="0.25">
      <c r="A903" s="4">
        <v>33042</v>
      </c>
    </row>
    <row r="904" spans="1:2" x14ac:dyDescent="0.25">
      <c r="A904" s="4">
        <v>33043</v>
      </c>
      <c r="B904" s="3">
        <v>3229</v>
      </c>
    </row>
    <row r="905" spans="1:2" x14ac:dyDescent="0.25">
      <c r="A905" s="4">
        <v>33044</v>
      </c>
      <c r="B905" s="3">
        <v>3234</v>
      </c>
    </row>
    <row r="906" spans="1:2" x14ac:dyDescent="0.25">
      <c r="A906" s="4">
        <v>33045</v>
      </c>
      <c r="B906" s="3">
        <v>3246</v>
      </c>
    </row>
    <row r="907" spans="1:2" x14ac:dyDescent="0.25">
      <c r="A907" s="4">
        <v>33046</v>
      </c>
      <c r="B907" s="3">
        <v>3250</v>
      </c>
    </row>
    <row r="908" spans="1:2" x14ac:dyDescent="0.25">
      <c r="A908" s="4">
        <v>33049</v>
      </c>
      <c r="B908" s="3">
        <v>3276</v>
      </c>
    </row>
    <row r="909" spans="1:2" x14ac:dyDescent="0.25">
      <c r="A909" s="4">
        <v>33050</v>
      </c>
      <c r="B909" s="3">
        <v>3292</v>
      </c>
    </row>
    <row r="910" spans="1:2" x14ac:dyDescent="0.25">
      <c r="A910" s="4">
        <v>33051</v>
      </c>
      <c r="B910" s="3">
        <v>3284</v>
      </c>
    </row>
    <row r="911" spans="1:2" x14ac:dyDescent="0.25">
      <c r="A911" s="4">
        <v>33052</v>
      </c>
      <c r="B911" s="3">
        <v>3273</v>
      </c>
    </row>
    <row r="912" spans="1:2" x14ac:dyDescent="0.25">
      <c r="A912" s="4">
        <v>33053</v>
      </c>
      <c r="B912" s="3">
        <v>3278</v>
      </c>
    </row>
    <row r="913" spans="1:2" x14ac:dyDescent="0.25">
      <c r="A913" s="4">
        <v>33056</v>
      </c>
      <c r="B913" s="3">
        <v>3319</v>
      </c>
    </row>
    <row r="914" spans="1:2" x14ac:dyDescent="0.25">
      <c r="A914" s="4">
        <v>33057</v>
      </c>
      <c r="B914" s="3">
        <v>3356</v>
      </c>
    </row>
    <row r="915" spans="1:2" x14ac:dyDescent="0.25">
      <c r="A915" s="4">
        <v>33058</v>
      </c>
      <c r="B915" s="3">
        <v>3363</v>
      </c>
    </row>
    <row r="916" spans="1:2" x14ac:dyDescent="0.25">
      <c r="A916" s="4">
        <v>33059</v>
      </c>
      <c r="B916" s="3">
        <v>3356</v>
      </c>
    </row>
    <row r="917" spans="1:2" x14ac:dyDescent="0.25">
      <c r="A917" s="4">
        <v>33060</v>
      </c>
      <c r="B917" s="3">
        <v>3357</v>
      </c>
    </row>
    <row r="918" spans="1:2" x14ac:dyDescent="0.25">
      <c r="A918" s="4">
        <v>33063</v>
      </c>
      <c r="B918" s="3">
        <v>3385</v>
      </c>
    </row>
    <row r="919" spans="1:2" x14ac:dyDescent="0.25">
      <c r="A919" s="4">
        <v>33064</v>
      </c>
      <c r="B919" s="3">
        <v>3408</v>
      </c>
    </row>
    <row r="920" spans="1:2" x14ac:dyDescent="0.25">
      <c r="A920" s="4">
        <v>33065</v>
      </c>
      <c r="B920" s="3">
        <v>3440</v>
      </c>
    </row>
    <row r="921" spans="1:2" x14ac:dyDescent="0.25">
      <c r="A921" s="4">
        <v>33066</v>
      </c>
      <c r="B921" s="3">
        <v>3468</v>
      </c>
    </row>
    <row r="922" spans="1:2" x14ac:dyDescent="0.25">
      <c r="A922" s="4">
        <v>33067</v>
      </c>
      <c r="B922" s="3">
        <v>3507</v>
      </c>
    </row>
    <row r="923" spans="1:2" x14ac:dyDescent="0.25">
      <c r="A923" s="4">
        <v>33070</v>
      </c>
      <c r="B923" s="3">
        <v>3488</v>
      </c>
    </row>
    <row r="924" spans="1:2" x14ac:dyDescent="0.25">
      <c r="A924" s="4">
        <v>33071</v>
      </c>
      <c r="B924" s="3">
        <v>3463</v>
      </c>
    </row>
    <row r="925" spans="1:2" x14ac:dyDescent="0.25">
      <c r="A925" s="4">
        <v>33072</v>
      </c>
      <c r="B925" s="3">
        <v>3528</v>
      </c>
    </row>
    <row r="926" spans="1:2" x14ac:dyDescent="0.25">
      <c r="A926" s="4">
        <v>33073</v>
      </c>
      <c r="B926" s="3">
        <v>3523</v>
      </c>
    </row>
    <row r="927" spans="1:2" x14ac:dyDescent="0.25">
      <c r="A927" s="4">
        <v>33074</v>
      </c>
      <c r="B927" s="3">
        <v>3540</v>
      </c>
    </row>
    <row r="928" spans="1:2" x14ac:dyDescent="0.25">
      <c r="A928" s="4">
        <v>33077</v>
      </c>
      <c r="B928" s="3">
        <v>3559</v>
      </c>
    </row>
    <row r="929" spans="1:2" x14ac:dyDescent="0.25">
      <c r="A929" s="4">
        <v>33078</v>
      </c>
      <c r="B929" s="3">
        <v>3495</v>
      </c>
    </row>
    <row r="930" spans="1:2" x14ac:dyDescent="0.25">
      <c r="A930" s="4">
        <v>33079</v>
      </c>
      <c r="B930" s="3">
        <v>3520</v>
      </c>
    </row>
    <row r="931" spans="1:2" x14ac:dyDescent="0.25">
      <c r="A931" s="4">
        <v>33080</v>
      </c>
      <c r="B931" s="3">
        <v>3483</v>
      </c>
    </row>
    <row r="932" spans="1:2" x14ac:dyDescent="0.25">
      <c r="A932" s="4">
        <v>33081</v>
      </c>
      <c r="B932" s="3">
        <v>3485</v>
      </c>
    </row>
    <row r="933" spans="1:2" x14ac:dyDescent="0.25">
      <c r="A933" s="4">
        <v>33084</v>
      </c>
      <c r="B933" s="3">
        <v>3445</v>
      </c>
    </row>
    <row r="934" spans="1:2" x14ac:dyDescent="0.25">
      <c r="A934" s="4">
        <v>33085</v>
      </c>
      <c r="B934" s="3">
        <v>3438</v>
      </c>
    </row>
    <row r="935" spans="1:2" x14ac:dyDescent="0.25">
      <c r="A935" s="4">
        <v>33086</v>
      </c>
      <c r="B935" s="3">
        <v>3468</v>
      </c>
    </row>
    <row r="936" spans="1:2" x14ac:dyDescent="0.25">
      <c r="A936" s="4">
        <v>33087</v>
      </c>
      <c r="B936" s="3">
        <v>3415</v>
      </c>
    </row>
    <row r="937" spans="1:2" x14ac:dyDescent="0.25">
      <c r="A937" s="4">
        <v>33088</v>
      </c>
      <c r="B937" s="3">
        <v>3356</v>
      </c>
    </row>
    <row r="938" spans="1:2" x14ac:dyDescent="0.25">
      <c r="A938" s="4">
        <v>33091</v>
      </c>
      <c r="B938" s="3">
        <v>3107</v>
      </c>
    </row>
    <row r="939" spans="1:2" x14ac:dyDescent="0.25">
      <c r="A939" s="4">
        <v>33092</v>
      </c>
      <c r="B939" s="3">
        <v>3098</v>
      </c>
    </row>
    <row r="940" spans="1:2" x14ac:dyDescent="0.25">
      <c r="A940" s="4">
        <v>33093</v>
      </c>
      <c r="B940" s="3">
        <v>3145</v>
      </c>
    </row>
    <row r="941" spans="1:2" x14ac:dyDescent="0.25">
      <c r="A941" s="4">
        <v>33094</v>
      </c>
      <c r="B941" s="3">
        <v>3091</v>
      </c>
    </row>
    <row r="942" spans="1:2" x14ac:dyDescent="0.25">
      <c r="A942" s="4">
        <v>33095</v>
      </c>
      <c r="B942" s="3">
        <v>3078</v>
      </c>
    </row>
    <row r="943" spans="1:2" x14ac:dyDescent="0.25">
      <c r="A943" s="4">
        <v>33098</v>
      </c>
      <c r="B943" s="3">
        <v>3040</v>
      </c>
    </row>
    <row r="944" spans="1:2" x14ac:dyDescent="0.25">
      <c r="A944" s="4">
        <v>33099</v>
      </c>
      <c r="B944" s="3">
        <v>3067</v>
      </c>
    </row>
    <row r="945" spans="1:2" x14ac:dyDescent="0.25">
      <c r="A945" s="4">
        <v>33100</v>
      </c>
      <c r="B945" s="3">
        <v>3178</v>
      </c>
    </row>
    <row r="946" spans="1:2" x14ac:dyDescent="0.25">
      <c r="A946" s="4">
        <v>33101</v>
      </c>
      <c r="B946" s="3">
        <v>3183</v>
      </c>
    </row>
    <row r="947" spans="1:2" x14ac:dyDescent="0.25">
      <c r="A947" s="4">
        <v>33102</v>
      </c>
      <c r="B947" s="3">
        <v>3122</v>
      </c>
    </row>
    <row r="948" spans="1:2" x14ac:dyDescent="0.25">
      <c r="A948" s="4">
        <v>33105</v>
      </c>
      <c r="B948" s="3">
        <v>3052</v>
      </c>
    </row>
    <row r="949" spans="1:2" x14ac:dyDescent="0.25">
      <c r="A949" s="4">
        <v>33106</v>
      </c>
      <c r="B949" s="3">
        <v>3040</v>
      </c>
    </row>
    <row r="950" spans="1:2" x14ac:dyDescent="0.25">
      <c r="A950" s="4">
        <v>33107</v>
      </c>
      <c r="B950" s="3">
        <v>2954</v>
      </c>
    </row>
    <row r="951" spans="1:2" x14ac:dyDescent="0.25">
      <c r="A951" s="4">
        <v>33108</v>
      </c>
      <c r="B951" s="3">
        <v>2871</v>
      </c>
    </row>
    <row r="952" spans="1:2" x14ac:dyDescent="0.25">
      <c r="A952" s="4">
        <v>33109</v>
      </c>
      <c r="B952" s="3">
        <v>2918</v>
      </c>
    </row>
    <row r="953" spans="1:2" x14ac:dyDescent="0.25">
      <c r="A953" s="4">
        <v>33112</v>
      </c>
    </row>
    <row r="954" spans="1:2" x14ac:dyDescent="0.25">
      <c r="A954" s="4">
        <v>33113</v>
      </c>
      <c r="B954" s="3">
        <v>3078</v>
      </c>
    </row>
    <row r="955" spans="1:2" x14ac:dyDescent="0.25">
      <c r="A955" s="4">
        <v>33114</v>
      </c>
      <c r="B955" s="3">
        <v>3015</v>
      </c>
    </row>
    <row r="956" spans="1:2" x14ac:dyDescent="0.25">
      <c r="A956" s="4">
        <v>33115</v>
      </c>
      <c r="B956" s="3">
        <v>3064</v>
      </c>
    </row>
    <row r="957" spans="1:2" x14ac:dyDescent="0.25">
      <c r="A957" s="4">
        <v>33116</v>
      </c>
      <c r="B957" s="3">
        <v>3087</v>
      </c>
    </row>
    <row r="958" spans="1:2" x14ac:dyDescent="0.25">
      <c r="A958" s="4">
        <v>33119</v>
      </c>
      <c r="B958" s="3">
        <v>3066</v>
      </c>
    </row>
    <row r="959" spans="1:2" x14ac:dyDescent="0.25">
      <c r="A959" s="4">
        <v>33120</v>
      </c>
      <c r="B959" s="3">
        <v>3054</v>
      </c>
    </row>
    <row r="960" spans="1:2" x14ac:dyDescent="0.25">
      <c r="A960" s="4">
        <v>33121</v>
      </c>
      <c r="B960" s="3">
        <v>3039</v>
      </c>
    </row>
    <row r="961" spans="1:2" x14ac:dyDescent="0.25">
      <c r="A961" s="4">
        <v>33122</v>
      </c>
      <c r="B961" s="3">
        <v>3032</v>
      </c>
    </row>
    <row r="962" spans="1:2" x14ac:dyDescent="0.25">
      <c r="A962" s="4">
        <v>33123</v>
      </c>
      <c r="B962" s="3">
        <v>3047</v>
      </c>
    </row>
    <row r="963" spans="1:2" x14ac:dyDescent="0.25">
      <c r="A963" s="4">
        <v>33126</v>
      </c>
      <c r="B963" s="3">
        <v>3087</v>
      </c>
    </row>
    <row r="964" spans="1:2" x14ac:dyDescent="0.25">
      <c r="A964" s="4">
        <v>33127</v>
      </c>
      <c r="B964" s="3">
        <v>3083</v>
      </c>
    </row>
    <row r="965" spans="1:2" x14ac:dyDescent="0.25">
      <c r="A965" s="4">
        <v>33128</v>
      </c>
      <c r="B965" s="3">
        <v>3105</v>
      </c>
    </row>
    <row r="966" spans="1:2" x14ac:dyDescent="0.25">
      <c r="A966" s="4">
        <v>33129</v>
      </c>
      <c r="B966" s="3">
        <v>3093</v>
      </c>
    </row>
    <row r="967" spans="1:2" x14ac:dyDescent="0.25">
      <c r="A967" s="4">
        <v>33130</v>
      </c>
      <c r="B967" s="3">
        <v>3062</v>
      </c>
    </row>
    <row r="968" spans="1:2" x14ac:dyDescent="0.25">
      <c r="A968" s="4">
        <v>33133</v>
      </c>
      <c r="B968" s="3">
        <v>3019</v>
      </c>
    </row>
    <row r="969" spans="1:2" x14ac:dyDescent="0.25">
      <c r="A969" s="4">
        <v>33134</v>
      </c>
      <c r="B969" s="3">
        <v>2996</v>
      </c>
    </row>
    <row r="970" spans="1:2" x14ac:dyDescent="0.25">
      <c r="A970" s="4">
        <v>33135</v>
      </c>
      <c r="B970" s="3">
        <v>2980</v>
      </c>
    </row>
    <row r="971" spans="1:2" x14ac:dyDescent="0.25">
      <c r="A971" s="4">
        <v>33136</v>
      </c>
      <c r="B971" s="3">
        <v>2984</v>
      </c>
    </row>
    <row r="972" spans="1:2" x14ac:dyDescent="0.25">
      <c r="A972" s="4">
        <v>33137</v>
      </c>
      <c r="B972" s="3">
        <v>2931</v>
      </c>
    </row>
    <row r="973" spans="1:2" x14ac:dyDescent="0.25">
      <c r="A973" s="4">
        <v>33140</v>
      </c>
      <c r="B973" s="3">
        <v>2861</v>
      </c>
    </row>
    <row r="974" spans="1:2" x14ac:dyDescent="0.25">
      <c r="A974" s="4">
        <v>33141</v>
      </c>
      <c r="B974" s="3">
        <v>2807</v>
      </c>
    </row>
    <row r="975" spans="1:2" x14ac:dyDescent="0.25">
      <c r="A975" s="4">
        <v>33142</v>
      </c>
      <c r="B975" s="3">
        <v>2778</v>
      </c>
    </row>
    <row r="976" spans="1:2" x14ac:dyDescent="0.25">
      <c r="A976" s="4">
        <v>33143</v>
      </c>
      <c r="B976" s="3">
        <v>2767</v>
      </c>
    </row>
    <row r="977" spans="1:2" x14ac:dyDescent="0.25">
      <c r="A977" s="4">
        <v>33144</v>
      </c>
      <c r="B977" s="3">
        <v>2760</v>
      </c>
    </row>
    <row r="978" spans="1:2" x14ac:dyDescent="0.25">
      <c r="A978" s="4">
        <v>33147</v>
      </c>
      <c r="B978" s="3">
        <v>2791</v>
      </c>
    </row>
    <row r="979" spans="1:2" x14ac:dyDescent="0.25">
      <c r="A979" s="4">
        <v>33148</v>
      </c>
      <c r="B979" s="3">
        <v>2905</v>
      </c>
    </row>
    <row r="980" spans="1:2" x14ac:dyDescent="0.25">
      <c r="A980" s="4">
        <v>33149</v>
      </c>
      <c r="B980" s="3">
        <v>2862</v>
      </c>
    </row>
    <row r="981" spans="1:2" x14ac:dyDescent="0.25">
      <c r="A981" s="4">
        <v>33150</v>
      </c>
    </row>
    <row r="982" spans="1:2" x14ac:dyDescent="0.25">
      <c r="A982" s="4">
        <v>33151</v>
      </c>
      <c r="B982" s="3">
        <v>2850</v>
      </c>
    </row>
    <row r="983" spans="1:2" x14ac:dyDescent="0.25">
      <c r="A983" s="4">
        <v>33154</v>
      </c>
      <c r="B983" s="3">
        <v>2925</v>
      </c>
    </row>
    <row r="984" spans="1:2" x14ac:dyDescent="0.25">
      <c r="A984" s="4">
        <v>33155</v>
      </c>
      <c r="B984" s="3">
        <v>2913</v>
      </c>
    </row>
    <row r="985" spans="1:2" x14ac:dyDescent="0.25">
      <c r="A985" s="4">
        <v>33156</v>
      </c>
      <c r="B985" s="3">
        <v>2872</v>
      </c>
    </row>
    <row r="986" spans="1:2" x14ac:dyDescent="0.25">
      <c r="A986" s="4">
        <v>33157</v>
      </c>
      <c r="B986" s="3">
        <v>2884</v>
      </c>
    </row>
    <row r="987" spans="1:2" x14ac:dyDescent="0.25">
      <c r="A987" s="4">
        <v>33158</v>
      </c>
      <c r="B987" s="3">
        <v>2915</v>
      </c>
    </row>
    <row r="988" spans="1:2" x14ac:dyDescent="0.25">
      <c r="A988" s="4">
        <v>33161</v>
      </c>
      <c r="B988" s="3">
        <v>2916</v>
      </c>
    </row>
    <row r="989" spans="1:2" x14ac:dyDescent="0.25">
      <c r="A989" s="4">
        <v>33162</v>
      </c>
      <c r="B989" s="3">
        <v>2949</v>
      </c>
    </row>
    <row r="990" spans="1:2" x14ac:dyDescent="0.25">
      <c r="A990" s="4">
        <v>33163</v>
      </c>
      <c r="B990" s="3">
        <v>2958</v>
      </c>
    </row>
    <row r="991" spans="1:2" x14ac:dyDescent="0.25">
      <c r="A991" s="4">
        <v>33164</v>
      </c>
      <c r="B991" s="3">
        <v>2950</v>
      </c>
    </row>
    <row r="992" spans="1:2" x14ac:dyDescent="0.25">
      <c r="A992" s="4">
        <v>33165</v>
      </c>
      <c r="B992" s="3">
        <v>2991</v>
      </c>
    </row>
    <row r="993" spans="1:2" x14ac:dyDescent="0.25">
      <c r="A993" s="4">
        <v>33168</v>
      </c>
      <c r="B993" s="3">
        <v>3015</v>
      </c>
    </row>
    <row r="994" spans="1:2" x14ac:dyDescent="0.25">
      <c r="A994" s="4">
        <v>33169</v>
      </c>
      <c r="B994" s="3">
        <v>3081</v>
      </c>
    </row>
    <row r="995" spans="1:2" x14ac:dyDescent="0.25">
      <c r="A995" s="4">
        <v>33170</v>
      </c>
      <c r="B995" s="3">
        <v>3042</v>
      </c>
    </row>
    <row r="996" spans="1:2" x14ac:dyDescent="0.25">
      <c r="A996" s="4">
        <v>33171</v>
      </c>
      <c r="B996" s="3">
        <v>3050</v>
      </c>
    </row>
    <row r="997" spans="1:2" x14ac:dyDescent="0.25">
      <c r="A997" s="4">
        <v>33172</v>
      </c>
    </row>
    <row r="998" spans="1:2" x14ac:dyDescent="0.25">
      <c r="A998" s="4">
        <v>33175</v>
      </c>
      <c r="B998" s="3">
        <v>3063</v>
      </c>
    </row>
    <row r="999" spans="1:2" x14ac:dyDescent="0.25">
      <c r="A999" s="4">
        <v>33176</v>
      </c>
      <c r="B999" s="3">
        <v>3011</v>
      </c>
    </row>
    <row r="1000" spans="1:2" x14ac:dyDescent="0.25">
      <c r="A1000" s="4">
        <v>33177</v>
      </c>
      <c r="B1000" s="3">
        <v>2990</v>
      </c>
    </row>
    <row r="1001" spans="1:2" x14ac:dyDescent="0.25">
      <c r="A1001" s="4">
        <v>33178</v>
      </c>
      <c r="B1001" s="3">
        <v>2968</v>
      </c>
    </row>
    <row r="1002" spans="1:2" x14ac:dyDescent="0.25">
      <c r="A1002" s="4">
        <v>33179</v>
      </c>
      <c r="B1002" s="3">
        <v>2978</v>
      </c>
    </row>
    <row r="1003" spans="1:2" x14ac:dyDescent="0.25">
      <c r="A1003" s="4">
        <v>33182</v>
      </c>
      <c r="B1003" s="3">
        <v>2967</v>
      </c>
    </row>
    <row r="1004" spans="1:2" x14ac:dyDescent="0.25">
      <c r="A1004" s="4">
        <v>33183</v>
      </c>
      <c r="B1004" s="3">
        <v>2966</v>
      </c>
    </row>
    <row r="1005" spans="1:2" x14ac:dyDescent="0.25">
      <c r="A1005" s="4">
        <v>33184</v>
      </c>
      <c r="B1005" s="3">
        <v>2955</v>
      </c>
    </row>
    <row r="1006" spans="1:2" x14ac:dyDescent="0.25">
      <c r="A1006" s="4">
        <v>33185</v>
      </c>
      <c r="B1006" s="3">
        <v>2932</v>
      </c>
    </row>
    <row r="1007" spans="1:2" x14ac:dyDescent="0.25">
      <c r="A1007" s="4">
        <v>33186</v>
      </c>
      <c r="B1007" s="3">
        <v>2932</v>
      </c>
    </row>
    <row r="1008" spans="1:2" x14ac:dyDescent="0.25">
      <c r="A1008" s="4">
        <v>33189</v>
      </c>
      <c r="B1008" s="3">
        <v>2949</v>
      </c>
    </row>
    <row r="1009" spans="1:2" x14ac:dyDescent="0.25">
      <c r="A1009" s="4">
        <v>33190</v>
      </c>
      <c r="B1009" s="3">
        <v>2998</v>
      </c>
    </row>
    <row r="1010" spans="1:2" x14ac:dyDescent="0.25">
      <c r="A1010" s="4">
        <v>33191</v>
      </c>
      <c r="B1010" s="3">
        <v>3006</v>
      </c>
    </row>
    <row r="1011" spans="1:2" x14ac:dyDescent="0.25">
      <c r="A1011" s="4">
        <v>33192</v>
      </c>
      <c r="B1011" s="3">
        <v>2990</v>
      </c>
    </row>
    <row r="1012" spans="1:2" x14ac:dyDescent="0.25">
      <c r="A1012" s="4">
        <v>33193</v>
      </c>
      <c r="B1012" s="3">
        <v>3008</v>
      </c>
    </row>
    <row r="1013" spans="1:2" x14ac:dyDescent="0.25">
      <c r="A1013" s="4">
        <v>33196</v>
      </c>
      <c r="B1013" s="3">
        <v>3042</v>
      </c>
    </row>
    <row r="1014" spans="1:2" x14ac:dyDescent="0.25">
      <c r="A1014" s="4">
        <v>33197</v>
      </c>
      <c r="B1014" s="3">
        <v>3031</v>
      </c>
    </row>
    <row r="1015" spans="1:2" x14ac:dyDescent="0.25">
      <c r="A1015" s="4">
        <v>33198</v>
      </c>
      <c r="B1015" s="3">
        <v>3013</v>
      </c>
    </row>
    <row r="1016" spans="1:2" x14ac:dyDescent="0.25">
      <c r="A1016" s="4">
        <v>33199</v>
      </c>
      <c r="B1016" s="3">
        <v>3023</v>
      </c>
    </row>
    <row r="1017" spans="1:2" x14ac:dyDescent="0.25">
      <c r="A1017" s="4">
        <v>33200</v>
      </c>
      <c r="B1017" s="3">
        <v>3016</v>
      </c>
    </row>
    <row r="1018" spans="1:2" x14ac:dyDescent="0.25">
      <c r="A1018" s="4">
        <v>33203</v>
      </c>
      <c r="B1018" s="3">
        <v>2995</v>
      </c>
    </row>
    <row r="1019" spans="1:2" x14ac:dyDescent="0.25">
      <c r="A1019" s="4">
        <v>33204</v>
      </c>
      <c r="B1019" s="3">
        <v>2998</v>
      </c>
    </row>
    <row r="1020" spans="1:2" x14ac:dyDescent="0.25">
      <c r="A1020" s="4">
        <v>33205</v>
      </c>
      <c r="B1020" s="3">
        <v>2986</v>
      </c>
    </row>
    <row r="1021" spans="1:2" x14ac:dyDescent="0.25">
      <c r="A1021" s="4">
        <v>33206</v>
      </c>
      <c r="B1021" s="3">
        <v>2978</v>
      </c>
    </row>
    <row r="1022" spans="1:2" x14ac:dyDescent="0.25">
      <c r="A1022" s="4">
        <v>33207</v>
      </c>
      <c r="B1022" s="3">
        <v>2965</v>
      </c>
    </row>
    <row r="1023" spans="1:2" x14ac:dyDescent="0.25">
      <c r="A1023" s="4">
        <v>33210</v>
      </c>
      <c r="B1023" s="3">
        <v>3020</v>
      </c>
    </row>
    <row r="1024" spans="1:2" x14ac:dyDescent="0.25">
      <c r="A1024" s="4">
        <v>33211</v>
      </c>
      <c r="B1024" s="3">
        <v>3020</v>
      </c>
    </row>
    <row r="1025" spans="1:2" x14ac:dyDescent="0.25">
      <c r="A1025" s="4">
        <v>33212</v>
      </c>
      <c r="B1025" s="3">
        <v>3066</v>
      </c>
    </row>
    <row r="1026" spans="1:2" x14ac:dyDescent="0.25">
      <c r="A1026" s="4">
        <v>33213</v>
      </c>
      <c r="B1026" s="3">
        <v>3126</v>
      </c>
    </row>
    <row r="1027" spans="1:2" x14ac:dyDescent="0.25">
      <c r="A1027" s="4">
        <v>33214</v>
      </c>
      <c r="B1027" s="3">
        <v>3163</v>
      </c>
    </row>
    <row r="1028" spans="1:2" x14ac:dyDescent="0.25">
      <c r="A1028" s="4">
        <v>33217</v>
      </c>
      <c r="B1028" s="3">
        <v>3149</v>
      </c>
    </row>
    <row r="1029" spans="1:2" x14ac:dyDescent="0.25">
      <c r="A1029" s="4">
        <v>33218</v>
      </c>
      <c r="B1029" s="3">
        <v>3144</v>
      </c>
    </row>
    <row r="1030" spans="1:2" x14ac:dyDescent="0.25">
      <c r="A1030" s="4">
        <v>33219</v>
      </c>
      <c r="B1030" s="3">
        <v>3160</v>
      </c>
    </row>
    <row r="1031" spans="1:2" x14ac:dyDescent="0.25">
      <c r="A1031" s="4">
        <v>33220</v>
      </c>
      <c r="B1031" s="3">
        <v>3150</v>
      </c>
    </row>
    <row r="1032" spans="1:2" x14ac:dyDescent="0.25">
      <c r="A1032" s="4">
        <v>33221</v>
      </c>
      <c r="B1032" s="3">
        <v>3125</v>
      </c>
    </row>
    <row r="1033" spans="1:2" x14ac:dyDescent="0.25">
      <c r="A1033" s="4">
        <v>33224</v>
      </c>
      <c r="B1033" s="3">
        <v>3051</v>
      </c>
    </row>
    <row r="1034" spans="1:2" x14ac:dyDescent="0.25">
      <c r="A1034" s="4">
        <v>33225</v>
      </c>
      <c r="B1034" s="3">
        <v>3066</v>
      </c>
    </row>
    <row r="1035" spans="1:2" x14ac:dyDescent="0.25">
      <c r="A1035" s="4">
        <v>33226</v>
      </c>
      <c r="B1035" s="3">
        <v>3083</v>
      </c>
    </row>
    <row r="1036" spans="1:2" x14ac:dyDescent="0.25">
      <c r="A1036" s="4">
        <v>33227</v>
      </c>
      <c r="B1036" s="3">
        <v>3078</v>
      </c>
    </row>
    <row r="1037" spans="1:2" x14ac:dyDescent="0.25">
      <c r="A1037" s="4">
        <v>33228</v>
      </c>
      <c r="B1037" s="3">
        <v>3079</v>
      </c>
    </row>
    <row r="1038" spans="1:2" x14ac:dyDescent="0.25">
      <c r="A1038" s="4">
        <v>33231</v>
      </c>
      <c r="B1038" s="3">
        <v>3060</v>
      </c>
    </row>
    <row r="1039" spans="1:2" x14ac:dyDescent="0.25">
      <c r="A1039" s="4">
        <v>33232</v>
      </c>
    </row>
    <row r="1040" spans="1:2" x14ac:dyDescent="0.25">
      <c r="A1040" s="4">
        <v>33233</v>
      </c>
    </row>
    <row r="1041" spans="1:2" x14ac:dyDescent="0.25">
      <c r="A1041" s="4">
        <v>33234</v>
      </c>
      <c r="B1041" s="3">
        <v>3066</v>
      </c>
    </row>
    <row r="1042" spans="1:2" x14ac:dyDescent="0.25">
      <c r="A1042" s="4">
        <v>33235</v>
      </c>
      <c r="B1042" s="3">
        <v>3057</v>
      </c>
    </row>
    <row r="1043" spans="1:2" x14ac:dyDescent="0.25">
      <c r="A1043" s="4">
        <v>33238</v>
      </c>
      <c r="B1043" s="3">
        <v>3024</v>
      </c>
    </row>
    <row r="1044" spans="1:2" x14ac:dyDescent="0.25">
      <c r="A1044" s="4">
        <v>33239</v>
      </c>
    </row>
    <row r="1045" spans="1:2" x14ac:dyDescent="0.25">
      <c r="A1045" s="4">
        <v>33240</v>
      </c>
      <c r="B1045" s="3">
        <v>3031</v>
      </c>
    </row>
    <row r="1046" spans="1:2" x14ac:dyDescent="0.25">
      <c r="A1046" s="4">
        <v>33241</v>
      </c>
      <c r="B1046" s="3">
        <v>3004</v>
      </c>
    </row>
    <row r="1047" spans="1:2" x14ac:dyDescent="0.25">
      <c r="A1047" s="4">
        <v>33242</v>
      </c>
      <c r="B1047" s="3">
        <v>3046</v>
      </c>
    </row>
    <row r="1048" spans="1:2" x14ac:dyDescent="0.25">
      <c r="A1048" s="4">
        <v>33245</v>
      </c>
      <c r="B1048" s="3">
        <v>3026</v>
      </c>
    </row>
    <row r="1049" spans="1:2" x14ac:dyDescent="0.25">
      <c r="A1049" s="4">
        <v>33246</v>
      </c>
      <c r="B1049" s="3">
        <v>3009</v>
      </c>
    </row>
    <row r="1050" spans="1:2" x14ac:dyDescent="0.25">
      <c r="A1050" s="4">
        <v>33247</v>
      </c>
      <c r="B1050" s="3">
        <v>3027</v>
      </c>
    </row>
    <row r="1051" spans="1:2" x14ac:dyDescent="0.25">
      <c r="A1051" s="4">
        <v>33248</v>
      </c>
      <c r="B1051" s="3">
        <v>3035</v>
      </c>
    </row>
    <row r="1052" spans="1:2" x14ac:dyDescent="0.25">
      <c r="A1052" s="4">
        <v>33249</v>
      </c>
      <c r="B1052" s="3">
        <v>3058</v>
      </c>
    </row>
    <row r="1053" spans="1:2" x14ac:dyDescent="0.25">
      <c r="A1053" s="4">
        <v>33252</v>
      </c>
      <c r="B1053" s="3">
        <v>3037</v>
      </c>
    </row>
    <row r="1054" spans="1:2" x14ac:dyDescent="0.25">
      <c r="A1054" s="4">
        <v>33253</v>
      </c>
      <c r="B1054" s="3">
        <v>3000</v>
      </c>
    </row>
    <row r="1055" spans="1:2" x14ac:dyDescent="0.25">
      <c r="A1055" s="4">
        <v>33254</v>
      </c>
      <c r="B1055" s="3">
        <v>2984</v>
      </c>
    </row>
    <row r="1056" spans="1:2" x14ac:dyDescent="0.25">
      <c r="A1056" s="4">
        <v>33255</v>
      </c>
      <c r="B1056" s="3">
        <v>3087</v>
      </c>
    </row>
    <row r="1057" spans="1:2" x14ac:dyDescent="0.25">
      <c r="A1057" s="4">
        <v>33256</v>
      </c>
      <c r="B1057" s="3">
        <v>3072</v>
      </c>
    </row>
    <row r="1058" spans="1:2" x14ac:dyDescent="0.25">
      <c r="A1058" s="4">
        <v>33259</v>
      </c>
      <c r="B1058" s="3">
        <v>3066</v>
      </c>
    </row>
    <row r="1059" spans="1:2" x14ac:dyDescent="0.25">
      <c r="A1059" s="4">
        <v>33260</v>
      </c>
      <c r="B1059" s="3">
        <v>3062</v>
      </c>
    </row>
    <row r="1060" spans="1:2" x14ac:dyDescent="0.25">
      <c r="A1060" s="4">
        <v>33261</v>
      </c>
      <c r="B1060" s="3">
        <v>3090</v>
      </c>
    </row>
    <row r="1061" spans="1:2" x14ac:dyDescent="0.25">
      <c r="A1061" s="4">
        <v>33262</v>
      </c>
      <c r="B1061" s="3">
        <v>3140</v>
      </c>
    </row>
    <row r="1062" spans="1:2" x14ac:dyDescent="0.25">
      <c r="A1062" s="4">
        <v>33263</v>
      </c>
      <c r="B1062" s="3">
        <v>3206</v>
      </c>
    </row>
    <row r="1063" spans="1:2" x14ac:dyDescent="0.25">
      <c r="A1063" s="4">
        <v>33266</v>
      </c>
      <c r="B1063" s="3">
        <v>3198</v>
      </c>
    </row>
    <row r="1064" spans="1:2" x14ac:dyDescent="0.25">
      <c r="A1064" s="4">
        <v>33267</v>
      </c>
      <c r="B1064" s="3">
        <v>3192</v>
      </c>
    </row>
    <row r="1065" spans="1:2" x14ac:dyDescent="0.25">
      <c r="A1065" s="4">
        <v>33268</v>
      </c>
      <c r="B1065" s="3">
        <v>3200</v>
      </c>
    </row>
    <row r="1066" spans="1:2" x14ac:dyDescent="0.25">
      <c r="A1066" s="4">
        <v>33269</v>
      </c>
      <c r="B1066" s="3">
        <v>3243</v>
      </c>
    </row>
    <row r="1067" spans="1:2" x14ac:dyDescent="0.25">
      <c r="A1067" s="4">
        <v>33270</v>
      </c>
      <c r="B1067" s="3">
        <v>3223</v>
      </c>
    </row>
    <row r="1068" spans="1:2" x14ac:dyDescent="0.25">
      <c r="A1068" s="4">
        <v>33273</v>
      </c>
      <c r="B1068" s="3">
        <v>3250</v>
      </c>
    </row>
    <row r="1069" spans="1:2" x14ac:dyDescent="0.25">
      <c r="A1069" s="4">
        <v>33274</v>
      </c>
      <c r="B1069" s="3">
        <v>3345</v>
      </c>
    </row>
    <row r="1070" spans="1:2" x14ac:dyDescent="0.25">
      <c r="A1070" s="4">
        <v>33275</v>
      </c>
      <c r="B1070" s="3">
        <v>3365</v>
      </c>
    </row>
    <row r="1071" spans="1:2" x14ac:dyDescent="0.25">
      <c r="A1071" s="4">
        <v>33276</v>
      </c>
      <c r="B1071" s="3">
        <v>3333</v>
      </c>
    </row>
    <row r="1072" spans="1:2" x14ac:dyDescent="0.25">
      <c r="A1072" s="4">
        <v>33277</v>
      </c>
      <c r="B1072" s="3">
        <v>3359</v>
      </c>
    </row>
    <row r="1073" spans="1:2" x14ac:dyDescent="0.25">
      <c r="A1073" s="4">
        <v>33280</v>
      </c>
      <c r="B1073" s="3">
        <v>3394</v>
      </c>
    </row>
    <row r="1074" spans="1:2" x14ac:dyDescent="0.25">
      <c r="A1074" s="4">
        <v>33281</v>
      </c>
      <c r="B1074" s="3">
        <v>3395</v>
      </c>
    </row>
    <row r="1075" spans="1:2" x14ac:dyDescent="0.25">
      <c r="A1075" s="4">
        <v>33282</v>
      </c>
      <c r="B1075" s="3">
        <v>3412</v>
      </c>
    </row>
    <row r="1076" spans="1:2" x14ac:dyDescent="0.25">
      <c r="A1076" s="4">
        <v>33283</v>
      </c>
    </row>
    <row r="1077" spans="1:2" x14ac:dyDescent="0.25">
      <c r="A1077" s="4">
        <v>33284</v>
      </c>
    </row>
    <row r="1078" spans="1:2" x14ac:dyDescent="0.25">
      <c r="A1078" s="4">
        <v>33287</v>
      </c>
      <c r="B1078" s="3">
        <v>3473</v>
      </c>
    </row>
    <row r="1079" spans="1:2" x14ac:dyDescent="0.25">
      <c r="A1079" s="4">
        <v>33288</v>
      </c>
      <c r="B1079" s="3">
        <v>3467</v>
      </c>
    </row>
    <row r="1080" spans="1:2" x14ac:dyDescent="0.25">
      <c r="A1080" s="4">
        <v>33289</v>
      </c>
      <c r="B1080" s="3">
        <v>3492</v>
      </c>
    </row>
    <row r="1081" spans="1:2" x14ac:dyDescent="0.25">
      <c r="A1081" s="4">
        <v>33290</v>
      </c>
      <c r="B1081" s="3">
        <v>3477</v>
      </c>
    </row>
    <row r="1082" spans="1:2" x14ac:dyDescent="0.25">
      <c r="A1082" s="4">
        <v>33291</v>
      </c>
      <c r="B1082" s="3">
        <v>3475</v>
      </c>
    </row>
    <row r="1083" spans="1:2" x14ac:dyDescent="0.25">
      <c r="A1083" s="4">
        <v>33294</v>
      </c>
      <c r="B1083" s="3">
        <v>3520</v>
      </c>
    </row>
    <row r="1084" spans="1:2" x14ac:dyDescent="0.25">
      <c r="A1084" s="4">
        <v>33295</v>
      </c>
      <c r="B1084" s="3">
        <v>3532</v>
      </c>
    </row>
    <row r="1085" spans="1:2" x14ac:dyDescent="0.25">
      <c r="A1085" s="4">
        <v>33296</v>
      </c>
      <c r="B1085" s="3">
        <v>3512</v>
      </c>
    </row>
    <row r="1086" spans="1:2" x14ac:dyDescent="0.25">
      <c r="A1086" s="4">
        <v>33297</v>
      </c>
      <c r="B1086" s="3">
        <v>3552</v>
      </c>
    </row>
    <row r="1087" spans="1:2" x14ac:dyDescent="0.25">
      <c r="A1087" s="4">
        <v>33298</v>
      </c>
      <c r="B1087" s="3">
        <v>3552</v>
      </c>
    </row>
    <row r="1088" spans="1:2" x14ac:dyDescent="0.25">
      <c r="A1088" s="4">
        <v>33301</v>
      </c>
      <c r="B1088" s="3">
        <v>3564</v>
      </c>
    </row>
    <row r="1089" spans="1:2" x14ac:dyDescent="0.25">
      <c r="A1089" s="4">
        <v>33302</v>
      </c>
      <c r="B1089" s="3">
        <v>3600</v>
      </c>
    </row>
    <row r="1090" spans="1:2" x14ac:dyDescent="0.25">
      <c r="A1090" s="4">
        <v>33303</v>
      </c>
      <c r="B1090" s="3">
        <v>3647</v>
      </c>
    </row>
    <row r="1091" spans="1:2" x14ac:dyDescent="0.25">
      <c r="A1091" s="4">
        <v>33304</v>
      </c>
      <c r="B1091" s="3">
        <v>3658</v>
      </c>
    </row>
    <row r="1092" spans="1:2" x14ac:dyDescent="0.25">
      <c r="A1092" s="4">
        <v>33305</v>
      </c>
      <c r="B1092" s="3">
        <v>3653</v>
      </c>
    </row>
    <row r="1093" spans="1:2" x14ac:dyDescent="0.25">
      <c r="A1093" s="4">
        <v>33308</v>
      </c>
      <c r="B1093" s="3">
        <v>3669</v>
      </c>
    </row>
    <row r="1094" spans="1:2" x14ac:dyDescent="0.25">
      <c r="A1094" s="4">
        <v>33309</v>
      </c>
      <c r="B1094" s="3">
        <v>3658</v>
      </c>
    </row>
    <row r="1095" spans="1:2" x14ac:dyDescent="0.25">
      <c r="A1095" s="4">
        <v>33310</v>
      </c>
      <c r="B1095" s="3">
        <v>3634</v>
      </c>
    </row>
    <row r="1096" spans="1:2" x14ac:dyDescent="0.25">
      <c r="A1096" s="4">
        <v>33311</v>
      </c>
      <c r="B1096" s="3">
        <v>3627</v>
      </c>
    </row>
    <row r="1097" spans="1:2" x14ac:dyDescent="0.25">
      <c r="A1097" s="4">
        <v>33312</v>
      </c>
      <c r="B1097" s="3">
        <v>3722</v>
      </c>
    </row>
    <row r="1098" spans="1:2" x14ac:dyDescent="0.25">
      <c r="A1098" s="4">
        <v>33315</v>
      </c>
      <c r="B1098" s="3">
        <v>3724</v>
      </c>
    </row>
    <row r="1099" spans="1:2" x14ac:dyDescent="0.25">
      <c r="A1099" s="4">
        <v>33316</v>
      </c>
      <c r="B1099" s="3">
        <v>3751</v>
      </c>
    </row>
    <row r="1100" spans="1:2" x14ac:dyDescent="0.25">
      <c r="A1100" s="4">
        <v>33317</v>
      </c>
      <c r="B1100" s="3">
        <v>3683</v>
      </c>
    </row>
    <row r="1101" spans="1:2" x14ac:dyDescent="0.25">
      <c r="A1101" s="4">
        <v>33318</v>
      </c>
      <c r="B1101" s="3">
        <v>3661</v>
      </c>
    </row>
    <row r="1102" spans="1:2" x14ac:dyDescent="0.25">
      <c r="A1102" s="4">
        <v>33319</v>
      </c>
      <c r="B1102" s="3">
        <v>3716</v>
      </c>
    </row>
    <row r="1103" spans="1:2" x14ac:dyDescent="0.25">
      <c r="A1103" s="4">
        <v>33322</v>
      </c>
      <c r="B1103" s="3">
        <v>3720</v>
      </c>
    </row>
    <row r="1104" spans="1:2" x14ac:dyDescent="0.25">
      <c r="A1104" s="4">
        <v>33323</v>
      </c>
      <c r="B1104" s="3">
        <v>3683</v>
      </c>
    </row>
    <row r="1105" spans="1:2" x14ac:dyDescent="0.25">
      <c r="A1105" s="4">
        <v>33324</v>
      </c>
      <c r="B1105" s="3">
        <v>3691</v>
      </c>
    </row>
    <row r="1106" spans="1:2" x14ac:dyDescent="0.25">
      <c r="A1106" s="4">
        <v>33325</v>
      </c>
      <c r="B1106" s="3">
        <v>3745</v>
      </c>
    </row>
    <row r="1107" spans="1:2" x14ac:dyDescent="0.25">
      <c r="A1107" s="4">
        <v>33326</v>
      </c>
    </row>
    <row r="1108" spans="1:2" x14ac:dyDescent="0.25">
      <c r="A1108" s="4">
        <v>33329</v>
      </c>
    </row>
    <row r="1109" spans="1:2" x14ac:dyDescent="0.25">
      <c r="A1109" s="4">
        <v>33330</v>
      </c>
      <c r="B1109" s="3">
        <v>3789</v>
      </c>
    </row>
    <row r="1110" spans="1:2" x14ac:dyDescent="0.25">
      <c r="A1110" s="4">
        <v>33331</v>
      </c>
      <c r="B1110" s="3">
        <v>3869</v>
      </c>
    </row>
    <row r="1111" spans="1:2" x14ac:dyDescent="0.25">
      <c r="A1111" s="4">
        <v>33332</v>
      </c>
      <c r="B1111" s="3">
        <v>3849</v>
      </c>
    </row>
    <row r="1112" spans="1:2" x14ac:dyDescent="0.25">
      <c r="A1112" s="4">
        <v>33333</v>
      </c>
    </row>
    <row r="1113" spans="1:2" x14ac:dyDescent="0.25">
      <c r="A1113" s="4">
        <v>33336</v>
      </c>
      <c r="B1113" s="3">
        <v>3812</v>
      </c>
    </row>
    <row r="1114" spans="1:2" x14ac:dyDescent="0.25">
      <c r="A1114" s="4">
        <v>33337</v>
      </c>
      <c r="B1114" s="3">
        <v>3757</v>
      </c>
    </row>
    <row r="1115" spans="1:2" x14ac:dyDescent="0.25">
      <c r="A1115" s="4">
        <v>33338</v>
      </c>
      <c r="B1115" s="3">
        <v>3777</v>
      </c>
    </row>
    <row r="1116" spans="1:2" x14ac:dyDescent="0.25">
      <c r="A1116" s="4">
        <v>33339</v>
      </c>
      <c r="B1116" s="3">
        <v>3703</v>
      </c>
    </row>
    <row r="1117" spans="1:2" x14ac:dyDescent="0.25">
      <c r="A1117" s="4">
        <v>33340</v>
      </c>
      <c r="B1117" s="3">
        <v>3742</v>
      </c>
    </row>
    <row r="1118" spans="1:2" x14ac:dyDescent="0.25">
      <c r="A1118" s="4">
        <v>33343</v>
      </c>
      <c r="B1118" s="3">
        <v>3714</v>
      </c>
    </row>
    <row r="1119" spans="1:2" x14ac:dyDescent="0.25">
      <c r="A1119" s="4">
        <v>33344</v>
      </c>
      <c r="B1119" s="3">
        <v>3717</v>
      </c>
    </row>
    <row r="1120" spans="1:2" x14ac:dyDescent="0.25">
      <c r="A1120" s="4">
        <v>33345</v>
      </c>
      <c r="B1120" s="3">
        <v>3687</v>
      </c>
    </row>
    <row r="1121" spans="1:2" x14ac:dyDescent="0.25">
      <c r="A1121" s="4">
        <v>33346</v>
      </c>
      <c r="B1121" s="3">
        <v>3699</v>
      </c>
    </row>
    <row r="1122" spans="1:2" x14ac:dyDescent="0.25">
      <c r="A1122" s="4">
        <v>33347</v>
      </c>
      <c r="B1122" s="3">
        <v>3667</v>
      </c>
    </row>
    <row r="1123" spans="1:2" x14ac:dyDescent="0.25">
      <c r="A1123" s="4">
        <v>33350</v>
      </c>
      <c r="B1123" s="3">
        <v>3582</v>
      </c>
    </row>
    <row r="1124" spans="1:2" x14ac:dyDescent="0.25">
      <c r="A1124" s="4">
        <v>33351</v>
      </c>
      <c r="B1124" s="3">
        <v>3569</v>
      </c>
    </row>
    <row r="1125" spans="1:2" x14ac:dyDescent="0.25">
      <c r="A1125" s="4">
        <v>33352</v>
      </c>
      <c r="B1125" s="3">
        <v>3605</v>
      </c>
    </row>
    <row r="1126" spans="1:2" x14ac:dyDescent="0.25">
      <c r="A1126" s="4">
        <v>33353</v>
      </c>
      <c r="B1126" s="3">
        <v>3594</v>
      </c>
    </row>
    <row r="1127" spans="1:2" x14ac:dyDescent="0.25">
      <c r="A1127" s="4">
        <v>33354</v>
      </c>
      <c r="B1127" s="3">
        <v>3625</v>
      </c>
    </row>
    <row r="1128" spans="1:2" x14ac:dyDescent="0.25">
      <c r="A1128" s="4">
        <v>33357</v>
      </c>
      <c r="B1128" s="3">
        <v>3624</v>
      </c>
    </row>
    <row r="1129" spans="1:2" x14ac:dyDescent="0.25">
      <c r="A1129" s="4">
        <v>33358</v>
      </c>
      <c r="B1129" s="3">
        <v>3588</v>
      </c>
    </row>
    <row r="1130" spans="1:2" x14ac:dyDescent="0.25">
      <c r="A1130" s="4">
        <v>33359</v>
      </c>
      <c r="B1130" s="3">
        <v>3631</v>
      </c>
    </row>
    <row r="1131" spans="1:2" x14ac:dyDescent="0.25">
      <c r="A1131" s="4">
        <v>33360</v>
      </c>
      <c r="B1131" s="3">
        <v>3726</v>
      </c>
    </row>
    <row r="1132" spans="1:2" x14ac:dyDescent="0.25">
      <c r="A1132" s="4">
        <v>33361</v>
      </c>
      <c r="B1132" s="3">
        <v>3737</v>
      </c>
    </row>
    <row r="1133" spans="1:2" x14ac:dyDescent="0.25">
      <c r="A1133" s="4">
        <v>33364</v>
      </c>
      <c r="B1133" s="3">
        <v>3704</v>
      </c>
    </row>
    <row r="1134" spans="1:2" x14ac:dyDescent="0.25">
      <c r="A1134" s="4">
        <v>33365</v>
      </c>
      <c r="B1134" s="3">
        <v>3741</v>
      </c>
    </row>
    <row r="1135" spans="1:2" x14ac:dyDescent="0.25">
      <c r="A1135" s="4">
        <v>33366</v>
      </c>
      <c r="B1135" s="3">
        <v>3747</v>
      </c>
    </row>
    <row r="1136" spans="1:2" x14ac:dyDescent="0.25">
      <c r="A1136" s="4">
        <v>33367</v>
      </c>
      <c r="B1136" s="3">
        <v>3744</v>
      </c>
    </row>
    <row r="1137" spans="1:2" x14ac:dyDescent="0.25">
      <c r="A1137" s="4">
        <v>33368</v>
      </c>
      <c r="B1137" s="3">
        <v>3750</v>
      </c>
    </row>
    <row r="1138" spans="1:2" x14ac:dyDescent="0.25">
      <c r="A1138" s="4">
        <v>33371</v>
      </c>
      <c r="B1138" s="3">
        <v>3767</v>
      </c>
    </row>
    <row r="1139" spans="1:2" x14ac:dyDescent="0.25">
      <c r="A1139" s="4">
        <v>33372</v>
      </c>
      <c r="B1139" s="3">
        <v>3785</v>
      </c>
    </row>
    <row r="1140" spans="1:2" x14ac:dyDescent="0.25">
      <c r="A1140" s="4">
        <v>33373</v>
      </c>
      <c r="B1140" s="3">
        <v>3789</v>
      </c>
    </row>
    <row r="1141" spans="1:2" x14ac:dyDescent="0.25">
      <c r="A1141" s="4">
        <v>33374</v>
      </c>
      <c r="B1141" s="3">
        <v>3859</v>
      </c>
    </row>
    <row r="1142" spans="1:2" x14ac:dyDescent="0.25">
      <c r="A1142" s="4">
        <v>33375</v>
      </c>
      <c r="B1142" s="3">
        <v>3882</v>
      </c>
    </row>
    <row r="1143" spans="1:2" x14ac:dyDescent="0.25">
      <c r="A1143" s="4">
        <v>33378</v>
      </c>
      <c r="B1143" s="3">
        <v>3917</v>
      </c>
    </row>
    <row r="1144" spans="1:2" x14ac:dyDescent="0.25">
      <c r="A1144" s="4">
        <v>33379</v>
      </c>
      <c r="B1144" s="3">
        <v>3829</v>
      </c>
    </row>
    <row r="1145" spans="1:2" x14ac:dyDescent="0.25">
      <c r="A1145" s="4">
        <v>33380</v>
      </c>
      <c r="B1145" s="3">
        <v>3826</v>
      </c>
    </row>
    <row r="1146" spans="1:2" x14ac:dyDescent="0.25">
      <c r="A1146" s="4">
        <v>33381</v>
      </c>
      <c r="B1146" s="3">
        <v>3778</v>
      </c>
    </row>
    <row r="1147" spans="1:2" x14ac:dyDescent="0.25">
      <c r="A1147" s="4">
        <v>33382</v>
      </c>
      <c r="B1147" s="3">
        <v>3703</v>
      </c>
    </row>
    <row r="1148" spans="1:2" x14ac:dyDescent="0.25">
      <c r="A1148" s="4">
        <v>33385</v>
      </c>
      <c r="B1148" s="3">
        <v>3575</v>
      </c>
    </row>
    <row r="1149" spans="1:2" x14ac:dyDescent="0.25">
      <c r="A1149" s="4">
        <v>33386</v>
      </c>
      <c r="B1149" s="3">
        <v>3594</v>
      </c>
    </row>
    <row r="1150" spans="1:2" x14ac:dyDescent="0.25">
      <c r="A1150" s="4">
        <v>33387</v>
      </c>
      <c r="B1150" s="3">
        <v>3625</v>
      </c>
    </row>
    <row r="1151" spans="1:2" x14ac:dyDescent="0.25">
      <c r="A1151" s="4">
        <v>33388</v>
      </c>
      <c r="B1151" s="3">
        <v>3679</v>
      </c>
    </row>
    <row r="1152" spans="1:2" x14ac:dyDescent="0.25">
      <c r="A1152" s="4">
        <v>33389</v>
      </c>
      <c r="B1152" s="3">
        <v>3707</v>
      </c>
    </row>
    <row r="1153" spans="1:2" x14ac:dyDescent="0.25">
      <c r="A1153" s="4">
        <v>33392</v>
      </c>
      <c r="B1153" s="3">
        <v>3688</v>
      </c>
    </row>
    <row r="1154" spans="1:2" x14ac:dyDescent="0.25">
      <c r="A1154" s="4">
        <v>33393</v>
      </c>
      <c r="B1154" s="3">
        <v>3667</v>
      </c>
    </row>
    <row r="1155" spans="1:2" x14ac:dyDescent="0.25">
      <c r="A1155" s="4">
        <v>33394</v>
      </c>
      <c r="B1155" s="3">
        <v>3690</v>
      </c>
    </row>
    <row r="1156" spans="1:2" x14ac:dyDescent="0.25">
      <c r="A1156" s="4">
        <v>33395</v>
      </c>
      <c r="B1156" s="3">
        <v>3678</v>
      </c>
    </row>
    <row r="1157" spans="1:2" x14ac:dyDescent="0.25">
      <c r="A1157" s="4">
        <v>33396</v>
      </c>
      <c r="B1157" s="3">
        <v>3637</v>
      </c>
    </row>
    <row r="1158" spans="1:2" x14ac:dyDescent="0.25">
      <c r="A1158" s="4">
        <v>33399</v>
      </c>
      <c r="B1158" s="3">
        <v>3621</v>
      </c>
    </row>
    <row r="1159" spans="1:2" x14ac:dyDescent="0.25">
      <c r="A1159" s="4">
        <v>33400</v>
      </c>
      <c r="B1159" s="3">
        <v>3631</v>
      </c>
    </row>
    <row r="1160" spans="1:2" x14ac:dyDescent="0.25">
      <c r="A1160" s="4">
        <v>33401</v>
      </c>
      <c r="B1160" s="3">
        <v>3627</v>
      </c>
    </row>
    <row r="1161" spans="1:2" x14ac:dyDescent="0.25">
      <c r="A1161" s="4">
        <v>33402</v>
      </c>
      <c r="B1161" s="3">
        <v>3632</v>
      </c>
    </row>
    <row r="1162" spans="1:2" x14ac:dyDescent="0.25">
      <c r="A1162" s="4">
        <v>33403</v>
      </c>
      <c r="B1162" s="3">
        <v>3639</v>
      </c>
    </row>
    <row r="1163" spans="1:2" x14ac:dyDescent="0.25">
      <c r="A1163" s="4">
        <v>33406</v>
      </c>
    </row>
    <row r="1164" spans="1:2" x14ac:dyDescent="0.25">
      <c r="A1164" s="4">
        <v>33407</v>
      </c>
    </row>
    <row r="1165" spans="1:2" x14ac:dyDescent="0.25">
      <c r="A1165" s="4">
        <v>33408</v>
      </c>
      <c r="B1165" s="3">
        <v>3626</v>
      </c>
    </row>
    <row r="1166" spans="1:2" x14ac:dyDescent="0.25">
      <c r="A1166" s="4">
        <v>33409</v>
      </c>
      <c r="B1166" s="3">
        <v>3593</v>
      </c>
    </row>
    <row r="1167" spans="1:2" x14ac:dyDescent="0.25">
      <c r="A1167" s="4">
        <v>33410</v>
      </c>
      <c r="B1167" s="3">
        <v>3565</v>
      </c>
    </row>
    <row r="1168" spans="1:2" x14ac:dyDescent="0.25">
      <c r="A1168" s="4">
        <v>33413</v>
      </c>
      <c r="B1168" s="3">
        <v>3569</v>
      </c>
    </row>
    <row r="1169" spans="1:2" x14ac:dyDescent="0.25">
      <c r="A1169" s="4">
        <v>33414</v>
      </c>
      <c r="B1169" s="3">
        <v>3604</v>
      </c>
    </row>
    <row r="1170" spans="1:2" x14ac:dyDescent="0.25">
      <c r="A1170" s="4">
        <v>33415</v>
      </c>
      <c r="B1170" s="3">
        <v>3634</v>
      </c>
    </row>
    <row r="1171" spans="1:2" x14ac:dyDescent="0.25">
      <c r="A1171" s="4">
        <v>33416</v>
      </c>
      <c r="B1171" s="3">
        <v>3629</v>
      </c>
    </row>
    <row r="1172" spans="1:2" x14ac:dyDescent="0.25">
      <c r="A1172" s="4">
        <v>33417</v>
      </c>
      <c r="B1172" s="3">
        <v>3668</v>
      </c>
    </row>
    <row r="1173" spans="1:2" x14ac:dyDescent="0.25">
      <c r="A1173" s="4">
        <v>33420</v>
      </c>
      <c r="B1173" s="3">
        <v>3738</v>
      </c>
    </row>
    <row r="1174" spans="1:2" x14ac:dyDescent="0.25">
      <c r="A1174" s="4">
        <v>33421</v>
      </c>
      <c r="B1174" s="3">
        <v>3772</v>
      </c>
    </row>
    <row r="1175" spans="1:2" x14ac:dyDescent="0.25">
      <c r="A1175" s="4">
        <v>33422</v>
      </c>
      <c r="B1175" s="3">
        <v>3796</v>
      </c>
    </row>
    <row r="1176" spans="1:2" x14ac:dyDescent="0.25">
      <c r="A1176" s="4">
        <v>33423</v>
      </c>
      <c r="B1176" s="3">
        <v>3850</v>
      </c>
    </row>
    <row r="1177" spans="1:2" x14ac:dyDescent="0.25">
      <c r="A1177" s="4">
        <v>33424</v>
      </c>
      <c r="B1177" s="3">
        <v>3892</v>
      </c>
    </row>
    <row r="1178" spans="1:2" x14ac:dyDescent="0.25">
      <c r="A1178" s="4">
        <v>33427</v>
      </c>
      <c r="B1178" s="3">
        <v>3880</v>
      </c>
    </row>
    <row r="1179" spans="1:2" x14ac:dyDescent="0.25">
      <c r="A1179" s="4">
        <v>33428</v>
      </c>
      <c r="B1179" s="3">
        <v>3904</v>
      </c>
    </row>
    <row r="1180" spans="1:2" x14ac:dyDescent="0.25">
      <c r="A1180" s="4">
        <v>33429</v>
      </c>
      <c r="B1180" s="3">
        <v>3901</v>
      </c>
    </row>
    <row r="1181" spans="1:2" x14ac:dyDescent="0.25">
      <c r="A1181" s="4">
        <v>33430</v>
      </c>
      <c r="B1181" s="3">
        <v>3892</v>
      </c>
    </row>
    <row r="1182" spans="1:2" x14ac:dyDescent="0.25">
      <c r="A1182" s="4">
        <v>33431</v>
      </c>
      <c r="B1182" s="3">
        <v>3915</v>
      </c>
    </row>
    <row r="1183" spans="1:2" x14ac:dyDescent="0.25">
      <c r="A1183" s="4">
        <v>33434</v>
      </c>
      <c r="B1183" s="3">
        <v>3945</v>
      </c>
    </row>
    <row r="1184" spans="1:2" x14ac:dyDescent="0.25">
      <c r="A1184" s="4">
        <v>33435</v>
      </c>
      <c r="B1184" s="3">
        <v>3997</v>
      </c>
    </row>
    <row r="1185" spans="1:2" x14ac:dyDescent="0.25">
      <c r="A1185" s="4">
        <v>33436</v>
      </c>
      <c r="B1185" s="3">
        <v>3962</v>
      </c>
    </row>
    <row r="1186" spans="1:2" x14ac:dyDescent="0.25">
      <c r="A1186" s="4">
        <v>33437</v>
      </c>
      <c r="B1186" s="3">
        <v>3976</v>
      </c>
    </row>
    <row r="1187" spans="1:2" x14ac:dyDescent="0.25">
      <c r="A1187" s="4">
        <v>33438</v>
      </c>
      <c r="B1187" s="3">
        <v>4009</v>
      </c>
    </row>
    <row r="1188" spans="1:2" x14ac:dyDescent="0.25">
      <c r="A1188" s="4">
        <v>33441</v>
      </c>
      <c r="B1188" s="3">
        <v>3988</v>
      </c>
    </row>
    <row r="1189" spans="1:2" x14ac:dyDescent="0.25">
      <c r="A1189" s="4">
        <v>33442</v>
      </c>
      <c r="B1189" s="3">
        <v>4009</v>
      </c>
    </row>
    <row r="1190" spans="1:2" x14ac:dyDescent="0.25">
      <c r="A1190" s="4">
        <v>33443</v>
      </c>
      <c r="B1190" s="3">
        <v>4028</v>
      </c>
    </row>
    <row r="1191" spans="1:2" x14ac:dyDescent="0.25">
      <c r="A1191" s="4">
        <v>33444</v>
      </c>
      <c r="B1191" s="3">
        <v>4012</v>
      </c>
    </row>
    <row r="1192" spans="1:2" x14ac:dyDescent="0.25">
      <c r="A1192" s="4">
        <v>33445</v>
      </c>
      <c r="B1192" s="3">
        <v>4031</v>
      </c>
    </row>
    <row r="1193" spans="1:2" x14ac:dyDescent="0.25">
      <c r="A1193" s="4">
        <v>33448</v>
      </c>
      <c r="B1193" s="3">
        <v>4016</v>
      </c>
    </row>
    <row r="1194" spans="1:2" x14ac:dyDescent="0.25">
      <c r="A1194" s="4">
        <v>33449</v>
      </c>
      <c r="B1194" s="3">
        <v>3991</v>
      </c>
    </row>
    <row r="1195" spans="1:2" x14ac:dyDescent="0.25">
      <c r="A1195" s="4">
        <v>33450</v>
      </c>
      <c r="B1195" s="3">
        <v>4009</v>
      </c>
    </row>
    <row r="1196" spans="1:2" x14ac:dyDescent="0.25">
      <c r="A1196" s="4">
        <v>33451</v>
      </c>
      <c r="B1196" s="3">
        <v>4030</v>
      </c>
    </row>
    <row r="1197" spans="1:2" x14ac:dyDescent="0.25">
      <c r="A1197" s="4">
        <v>33452</v>
      </c>
      <c r="B1197" s="3">
        <v>4059</v>
      </c>
    </row>
    <row r="1198" spans="1:2" x14ac:dyDescent="0.25">
      <c r="A1198" s="4">
        <v>33455</v>
      </c>
      <c r="B1198" s="3">
        <v>4063</v>
      </c>
    </row>
    <row r="1199" spans="1:2" x14ac:dyDescent="0.25">
      <c r="A1199" s="4">
        <v>33456</v>
      </c>
      <c r="B1199" s="3">
        <v>4021</v>
      </c>
    </row>
    <row r="1200" spans="1:2" x14ac:dyDescent="0.25">
      <c r="A1200" s="4">
        <v>33457</v>
      </c>
      <c r="B1200" s="3">
        <v>4061</v>
      </c>
    </row>
    <row r="1201" spans="1:2" x14ac:dyDescent="0.25">
      <c r="A1201" s="4">
        <v>33458</v>
      </c>
      <c r="B1201" s="3">
        <v>4046</v>
      </c>
    </row>
    <row r="1202" spans="1:2" x14ac:dyDescent="0.25">
      <c r="A1202" s="4">
        <v>33459</v>
      </c>
      <c r="B1202" s="3">
        <v>4024</v>
      </c>
    </row>
    <row r="1203" spans="1:2" x14ac:dyDescent="0.25">
      <c r="A1203" s="4">
        <v>33462</v>
      </c>
      <c r="B1203" s="3">
        <v>4070</v>
      </c>
    </row>
    <row r="1204" spans="1:2" x14ac:dyDescent="0.25">
      <c r="A1204" s="4">
        <v>33463</v>
      </c>
      <c r="B1204" s="3">
        <v>4052</v>
      </c>
    </row>
    <row r="1205" spans="1:2" x14ac:dyDescent="0.25">
      <c r="A1205" s="4">
        <v>33464</v>
      </c>
      <c r="B1205" s="3">
        <v>4079</v>
      </c>
    </row>
    <row r="1206" spans="1:2" x14ac:dyDescent="0.25">
      <c r="A1206" s="4">
        <v>33465</v>
      </c>
      <c r="B1206" s="3">
        <v>4073</v>
      </c>
    </row>
    <row r="1207" spans="1:2" x14ac:dyDescent="0.25">
      <c r="A1207" s="4">
        <v>33466</v>
      </c>
      <c r="B1207" s="3">
        <v>4063</v>
      </c>
    </row>
    <row r="1208" spans="1:2" x14ac:dyDescent="0.25">
      <c r="A1208" s="4">
        <v>33469</v>
      </c>
      <c r="B1208" s="3">
        <v>3722</v>
      </c>
    </row>
    <row r="1209" spans="1:2" x14ac:dyDescent="0.25">
      <c r="A1209" s="4">
        <v>33470</v>
      </c>
      <c r="B1209" s="3">
        <v>3848</v>
      </c>
    </row>
    <row r="1210" spans="1:2" x14ac:dyDescent="0.25">
      <c r="A1210" s="4">
        <v>33471</v>
      </c>
      <c r="B1210" s="3">
        <v>3863</v>
      </c>
    </row>
    <row r="1211" spans="1:2" x14ac:dyDescent="0.25">
      <c r="A1211" s="4">
        <v>33472</v>
      </c>
      <c r="B1211" s="3">
        <v>4045</v>
      </c>
    </row>
    <row r="1212" spans="1:2" x14ac:dyDescent="0.25">
      <c r="A1212" s="4">
        <v>33473</v>
      </c>
      <c r="B1212" s="3">
        <v>4021</v>
      </c>
    </row>
    <row r="1213" spans="1:2" x14ac:dyDescent="0.25">
      <c r="A1213" s="4">
        <v>33476</v>
      </c>
    </row>
    <row r="1214" spans="1:2" x14ac:dyDescent="0.25">
      <c r="A1214" s="4">
        <v>33477</v>
      </c>
      <c r="B1214" s="3">
        <v>3981</v>
      </c>
    </row>
    <row r="1215" spans="1:2" x14ac:dyDescent="0.25">
      <c r="A1215" s="4">
        <v>33478</v>
      </c>
      <c r="B1215" s="3">
        <v>3968</v>
      </c>
    </row>
    <row r="1216" spans="1:2" x14ac:dyDescent="0.25">
      <c r="A1216" s="4">
        <v>33479</v>
      </c>
      <c r="B1216" s="3">
        <v>3960</v>
      </c>
    </row>
    <row r="1217" spans="1:2" x14ac:dyDescent="0.25">
      <c r="A1217" s="4">
        <v>33480</v>
      </c>
      <c r="B1217" s="3">
        <v>3998</v>
      </c>
    </row>
    <row r="1218" spans="1:2" x14ac:dyDescent="0.25">
      <c r="A1218" s="4">
        <v>33483</v>
      </c>
      <c r="B1218" s="3">
        <v>4023</v>
      </c>
    </row>
    <row r="1219" spans="1:2" x14ac:dyDescent="0.25">
      <c r="A1219" s="4">
        <v>33484</v>
      </c>
      <c r="B1219" s="3">
        <v>4025</v>
      </c>
    </row>
    <row r="1220" spans="1:2" x14ac:dyDescent="0.25">
      <c r="A1220" s="4">
        <v>33485</v>
      </c>
      <c r="B1220" s="3">
        <v>4006</v>
      </c>
    </row>
    <row r="1221" spans="1:2" x14ac:dyDescent="0.25">
      <c r="A1221" s="4">
        <v>33486</v>
      </c>
      <c r="B1221" s="3">
        <v>3990</v>
      </c>
    </row>
    <row r="1222" spans="1:2" x14ac:dyDescent="0.25">
      <c r="A1222" s="4">
        <v>33487</v>
      </c>
      <c r="B1222" s="3">
        <v>3970</v>
      </c>
    </row>
    <row r="1223" spans="1:2" x14ac:dyDescent="0.25">
      <c r="A1223" s="4">
        <v>33490</v>
      </c>
      <c r="B1223" s="3">
        <v>3940</v>
      </c>
    </row>
    <row r="1224" spans="1:2" x14ac:dyDescent="0.25">
      <c r="A1224" s="4">
        <v>33491</v>
      </c>
      <c r="B1224" s="3">
        <v>3959</v>
      </c>
    </row>
    <row r="1225" spans="1:2" x14ac:dyDescent="0.25">
      <c r="A1225" s="4">
        <v>33492</v>
      </c>
      <c r="B1225" s="3">
        <v>3966</v>
      </c>
    </row>
    <row r="1226" spans="1:2" x14ac:dyDescent="0.25">
      <c r="A1226" s="4">
        <v>33493</v>
      </c>
      <c r="B1226" s="3">
        <v>3970</v>
      </c>
    </row>
    <row r="1227" spans="1:2" x14ac:dyDescent="0.25">
      <c r="A1227" s="4">
        <v>33494</v>
      </c>
      <c r="B1227" s="3">
        <v>3974</v>
      </c>
    </row>
    <row r="1228" spans="1:2" x14ac:dyDescent="0.25">
      <c r="A1228" s="4">
        <v>33497</v>
      </c>
      <c r="B1228" s="3">
        <v>3953</v>
      </c>
    </row>
    <row r="1229" spans="1:2" x14ac:dyDescent="0.25">
      <c r="A1229" s="4">
        <v>33498</v>
      </c>
      <c r="B1229" s="3">
        <v>3938</v>
      </c>
    </row>
    <row r="1230" spans="1:2" x14ac:dyDescent="0.25">
      <c r="A1230" s="4">
        <v>33499</v>
      </c>
      <c r="B1230" s="3">
        <v>3900</v>
      </c>
    </row>
    <row r="1231" spans="1:2" x14ac:dyDescent="0.25">
      <c r="A1231" s="4">
        <v>33500</v>
      </c>
      <c r="B1231" s="3">
        <v>3863</v>
      </c>
    </row>
    <row r="1232" spans="1:2" x14ac:dyDescent="0.25">
      <c r="A1232" s="4">
        <v>33501</v>
      </c>
      <c r="B1232" s="3">
        <v>3910</v>
      </c>
    </row>
    <row r="1233" spans="1:2" x14ac:dyDescent="0.25">
      <c r="A1233" s="4">
        <v>33504</v>
      </c>
    </row>
    <row r="1234" spans="1:2" x14ac:dyDescent="0.25">
      <c r="A1234" s="4">
        <v>33505</v>
      </c>
      <c r="B1234" s="3">
        <v>3904</v>
      </c>
    </row>
    <row r="1235" spans="1:2" x14ac:dyDescent="0.25">
      <c r="A1235" s="4">
        <v>33506</v>
      </c>
      <c r="B1235" s="3">
        <v>3901</v>
      </c>
    </row>
    <row r="1236" spans="1:2" x14ac:dyDescent="0.25">
      <c r="A1236" s="4">
        <v>33507</v>
      </c>
      <c r="B1236" s="3">
        <v>3927</v>
      </c>
    </row>
    <row r="1237" spans="1:2" x14ac:dyDescent="0.25">
      <c r="A1237" s="4">
        <v>33508</v>
      </c>
      <c r="B1237" s="3">
        <v>3938</v>
      </c>
    </row>
    <row r="1238" spans="1:2" x14ac:dyDescent="0.25">
      <c r="A1238" s="4">
        <v>33511</v>
      </c>
      <c r="B1238" s="3">
        <v>3956.6999510000001</v>
      </c>
    </row>
    <row r="1239" spans="1:2" x14ac:dyDescent="0.25">
      <c r="A1239" s="4">
        <v>33512</v>
      </c>
      <c r="B1239" s="3">
        <v>4023.8999020000001</v>
      </c>
    </row>
    <row r="1240" spans="1:2" x14ac:dyDescent="0.25">
      <c r="A1240" s="4">
        <v>33513</v>
      </c>
      <c r="B1240" s="3">
        <v>4062.1000979999999</v>
      </c>
    </row>
    <row r="1241" spans="1:2" x14ac:dyDescent="0.25">
      <c r="A1241" s="4">
        <v>33514</v>
      </c>
      <c r="B1241" s="3">
        <v>4093.3999020000001</v>
      </c>
    </row>
    <row r="1242" spans="1:2" x14ac:dyDescent="0.25">
      <c r="A1242" s="4">
        <v>33515</v>
      </c>
      <c r="B1242" s="3">
        <v>4067.6999510000001</v>
      </c>
    </row>
    <row r="1243" spans="1:2" x14ac:dyDescent="0.25">
      <c r="A1243" s="4">
        <v>33518</v>
      </c>
      <c r="B1243" s="3">
        <v>4060.3999020000001</v>
      </c>
    </row>
    <row r="1244" spans="1:2" x14ac:dyDescent="0.25">
      <c r="A1244" s="4">
        <v>33519</v>
      </c>
      <c r="B1244" s="3">
        <v>4066.8999020000001</v>
      </c>
    </row>
    <row r="1245" spans="1:2" x14ac:dyDescent="0.25">
      <c r="A1245" s="4">
        <v>33520</v>
      </c>
      <c r="B1245" s="3">
        <v>4076.3999020000001</v>
      </c>
    </row>
    <row r="1246" spans="1:2" x14ac:dyDescent="0.25">
      <c r="A1246" s="4">
        <v>33521</v>
      </c>
      <c r="B1246" s="3">
        <v>4056.1999510000001</v>
      </c>
    </row>
    <row r="1247" spans="1:2" x14ac:dyDescent="0.25">
      <c r="A1247" s="4">
        <v>33522</v>
      </c>
      <c r="B1247" s="3">
        <v>4018</v>
      </c>
    </row>
    <row r="1248" spans="1:2" x14ac:dyDescent="0.25">
      <c r="A1248" s="4">
        <v>33525</v>
      </c>
      <c r="B1248" s="3">
        <v>4022.1999510000001</v>
      </c>
    </row>
    <row r="1249" spans="1:2" x14ac:dyDescent="0.25">
      <c r="A1249" s="4">
        <v>33526</v>
      </c>
      <c r="B1249" s="3">
        <v>4033.8000489999999</v>
      </c>
    </row>
    <row r="1250" spans="1:2" x14ac:dyDescent="0.25">
      <c r="A1250" s="4">
        <v>33527</v>
      </c>
    </row>
    <row r="1251" spans="1:2" x14ac:dyDescent="0.25">
      <c r="A1251" s="4">
        <v>33528</v>
      </c>
      <c r="B1251" s="3">
        <v>4018.3999020000001</v>
      </c>
    </row>
    <row r="1252" spans="1:2" x14ac:dyDescent="0.25">
      <c r="A1252" s="4">
        <v>33529</v>
      </c>
      <c r="B1252" s="3">
        <v>4015.8999020000001</v>
      </c>
    </row>
    <row r="1253" spans="1:2" x14ac:dyDescent="0.25">
      <c r="A1253" s="4">
        <v>33532</v>
      </c>
      <c r="B1253" s="3">
        <v>3998.6999510000001</v>
      </c>
    </row>
    <row r="1254" spans="1:2" x14ac:dyDescent="0.25">
      <c r="A1254" s="4">
        <v>33533</v>
      </c>
      <c r="B1254" s="3">
        <v>3981.6999510000001</v>
      </c>
    </row>
    <row r="1255" spans="1:2" x14ac:dyDescent="0.25">
      <c r="A1255" s="4">
        <v>33534</v>
      </c>
      <c r="B1255" s="3">
        <v>4021.3999020000001</v>
      </c>
    </row>
    <row r="1256" spans="1:2" x14ac:dyDescent="0.25">
      <c r="A1256" s="4">
        <v>33535</v>
      </c>
      <c r="B1256" s="3">
        <v>3989.3000489999999</v>
      </c>
    </row>
    <row r="1257" spans="1:2" x14ac:dyDescent="0.25">
      <c r="A1257" s="4">
        <v>33536</v>
      </c>
      <c r="B1257" s="3">
        <v>3971.8999020000001</v>
      </c>
    </row>
    <row r="1258" spans="1:2" x14ac:dyDescent="0.25">
      <c r="A1258" s="4">
        <v>33539</v>
      </c>
      <c r="B1258" s="3">
        <v>3988.6000979999999</v>
      </c>
    </row>
    <row r="1259" spans="1:2" x14ac:dyDescent="0.25">
      <c r="A1259" s="4">
        <v>33540</v>
      </c>
      <c r="B1259" s="3">
        <v>4000.1000979999999</v>
      </c>
    </row>
    <row r="1260" spans="1:2" x14ac:dyDescent="0.25">
      <c r="A1260" s="4">
        <v>33541</v>
      </c>
      <c r="B1260" s="3">
        <v>4020</v>
      </c>
    </row>
    <row r="1261" spans="1:2" x14ac:dyDescent="0.25">
      <c r="A1261" s="4">
        <v>33542</v>
      </c>
      <c r="B1261" s="3">
        <v>4038.6999510000001</v>
      </c>
    </row>
    <row r="1262" spans="1:2" x14ac:dyDescent="0.25">
      <c r="A1262" s="4">
        <v>33543</v>
      </c>
      <c r="B1262" s="3">
        <v>4037.8000489999999</v>
      </c>
    </row>
    <row r="1263" spans="1:2" x14ac:dyDescent="0.25">
      <c r="A1263" s="4">
        <v>33546</v>
      </c>
      <c r="B1263" s="3">
        <v>4083</v>
      </c>
    </row>
    <row r="1264" spans="1:2" x14ac:dyDescent="0.25">
      <c r="A1264" s="4">
        <v>33547</v>
      </c>
      <c r="B1264" s="3">
        <v>4146.5</v>
      </c>
    </row>
    <row r="1265" spans="1:2" x14ac:dyDescent="0.25">
      <c r="A1265" s="4">
        <v>33548</v>
      </c>
      <c r="B1265" s="3">
        <v>4173.6000979999999</v>
      </c>
    </row>
    <row r="1266" spans="1:2" x14ac:dyDescent="0.25">
      <c r="A1266" s="4">
        <v>33549</v>
      </c>
      <c r="B1266" s="3">
        <v>4184.7001950000003</v>
      </c>
    </row>
    <row r="1267" spans="1:2" x14ac:dyDescent="0.25">
      <c r="A1267" s="4">
        <v>33550</v>
      </c>
      <c r="B1267" s="3">
        <v>4236.6000979999999</v>
      </c>
    </row>
    <row r="1268" spans="1:2" x14ac:dyDescent="0.25">
      <c r="A1268" s="4">
        <v>33553</v>
      </c>
      <c r="B1268" s="3">
        <v>4230.8999020000001</v>
      </c>
    </row>
    <row r="1269" spans="1:2" x14ac:dyDescent="0.25">
      <c r="A1269" s="4">
        <v>33554</v>
      </c>
      <c r="B1269" s="3">
        <v>4253</v>
      </c>
    </row>
    <row r="1270" spans="1:2" x14ac:dyDescent="0.25">
      <c r="A1270" s="4">
        <v>33555</v>
      </c>
      <c r="B1270" s="3">
        <v>4240.2998049999997</v>
      </c>
    </row>
    <row r="1271" spans="1:2" x14ac:dyDescent="0.25">
      <c r="A1271" s="4">
        <v>33556</v>
      </c>
      <c r="B1271" s="3">
        <v>4211.2998049999997</v>
      </c>
    </row>
    <row r="1272" spans="1:2" x14ac:dyDescent="0.25">
      <c r="A1272" s="4">
        <v>33557</v>
      </c>
      <c r="B1272" s="3">
        <v>4271.2998049999997</v>
      </c>
    </row>
    <row r="1273" spans="1:2" x14ac:dyDescent="0.25">
      <c r="A1273" s="4">
        <v>33560</v>
      </c>
      <c r="B1273" s="3">
        <v>4198.2001950000003</v>
      </c>
    </row>
    <row r="1274" spans="1:2" x14ac:dyDescent="0.25">
      <c r="A1274" s="4">
        <v>33561</v>
      </c>
      <c r="B1274" s="3">
        <v>4261.2001950000003</v>
      </c>
    </row>
    <row r="1275" spans="1:2" x14ac:dyDescent="0.25">
      <c r="A1275" s="4">
        <v>33562</v>
      </c>
      <c r="B1275" s="3">
        <v>4200.8999020000001</v>
      </c>
    </row>
    <row r="1276" spans="1:2" x14ac:dyDescent="0.25">
      <c r="A1276" s="4">
        <v>33563</v>
      </c>
      <c r="B1276" s="3">
        <v>4234.6000979999999</v>
      </c>
    </row>
    <row r="1277" spans="1:2" x14ac:dyDescent="0.25">
      <c r="A1277" s="4">
        <v>33564</v>
      </c>
      <c r="B1277" s="3">
        <v>4243.1000979999999</v>
      </c>
    </row>
    <row r="1278" spans="1:2" x14ac:dyDescent="0.25">
      <c r="A1278" s="4">
        <v>33567</v>
      </c>
      <c r="B1278" s="3">
        <v>4220.7001950000003</v>
      </c>
    </row>
    <row r="1279" spans="1:2" x14ac:dyDescent="0.25">
      <c r="A1279" s="4">
        <v>33568</v>
      </c>
      <c r="B1279" s="3">
        <v>4202.1000979999999</v>
      </c>
    </row>
    <row r="1280" spans="1:2" x14ac:dyDescent="0.25">
      <c r="A1280" s="4">
        <v>33569</v>
      </c>
      <c r="B1280" s="3">
        <v>4179.2998049999997</v>
      </c>
    </row>
    <row r="1281" spans="1:2" x14ac:dyDescent="0.25">
      <c r="A1281" s="4">
        <v>33570</v>
      </c>
      <c r="B1281" s="3">
        <v>4145.6000979999999</v>
      </c>
    </row>
    <row r="1282" spans="1:2" x14ac:dyDescent="0.25">
      <c r="A1282" s="4">
        <v>33571</v>
      </c>
      <c r="B1282" s="3">
        <v>4149.7998049999997</v>
      </c>
    </row>
    <row r="1283" spans="1:2" x14ac:dyDescent="0.25">
      <c r="A1283" s="4">
        <v>33574</v>
      </c>
      <c r="B1283" s="3">
        <v>4094.3999020000001</v>
      </c>
    </row>
    <row r="1284" spans="1:2" x14ac:dyDescent="0.25">
      <c r="A1284" s="4">
        <v>33575</v>
      </c>
      <c r="B1284" s="3">
        <v>4124.3999020000001</v>
      </c>
    </row>
    <row r="1285" spans="1:2" x14ac:dyDescent="0.25">
      <c r="A1285" s="4">
        <v>33576</v>
      </c>
      <c r="B1285" s="3">
        <v>4161.6000979999999</v>
      </c>
    </row>
    <row r="1286" spans="1:2" x14ac:dyDescent="0.25">
      <c r="A1286" s="4">
        <v>33577</v>
      </c>
      <c r="B1286" s="3">
        <v>4157.2001950000003</v>
      </c>
    </row>
    <row r="1287" spans="1:2" x14ac:dyDescent="0.25">
      <c r="A1287" s="4">
        <v>33578</v>
      </c>
      <c r="B1287" s="3">
        <v>4190</v>
      </c>
    </row>
    <row r="1288" spans="1:2" x14ac:dyDescent="0.25">
      <c r="A1288" s="4">
        <v>33581</v>
      </c>
      <c r="B1288" s="3">
        <v>4203.2001950000003</v>
      </c>
    </row>
    <row r="1289" spans="1:2" x14ac:dyDescent="0.25">
      <c r="A1289" s="4">
        <v>33582</v>
      </c>
      <c r="B1289" s="3">
        <v>4128.2998049999997</v>
      </c>
    </row>
    <row r="1290" spans="1:2" x14ac:dyDescent="0.25">
      <c r="A1290" s="4">
        <v>33583</v>
      </c>
      <c r="B1290" s="3">
        <v>4097.2001950000003</v>
      </c>
    </row>
    <row r="1291" spans="1:2" x14ac:dyDescent="0.25">
      <c r="A1291" s="4">
        <v>33584</v>
      </c>
      <c r="B1291" s="3">
        <v>4096</v>
      </c>
    </row>
    <row r="1292" spans="1:2" x14ac:dyDescent="0.25">
      <c r="A1292" s="4">
        <v>33585</v>
      </c>
      <c r="B1292" s="3">
        <v>4155.5</v>
      </c>
    </row>
    <row r="1293" spans="1:2" x14ac:dyDescent="0.25">
      <c r="A1293" s="4">
        <v>33588</v>
      </c>
      <c r="B1293" s="3">
        <v>4171.7001950000003</v>
      </c>
    </row>
    <row r="1294" spans="1:2" x14ac:dyDescent="0.25">
      <c r="A1294" s="4">
        <v>33589</v>
      </c>
      <c r="B1294" s="3">
        <v>4185</v>
      </c>
    </row>
    <row r="1295" spans="1:2" x14ac:dyDescent="0.25">
      <c r="A1295" s="4">
        <v>33590</v>
      </c>
      <c r="B1295" s="3">
        <v>4177.7001950000003</v>
      </c>
    </row>
    <row r="1296" spans="1:2" x14ac:dyDescent="0.25">
      <c r="A1296" s="4">
        <v>33591</v>
      </c>
      <c r="B1296" s="3">
        <v>4182.7998049999997</v>
      </c>
    </row>
    <row r="1297" spans="1:2" x14ac:dyDescent="0.25">
      <c r="A1297" s="4">
        <v>33592</v>
      </c>
      <c r="B1297" s="3">
        <v>4142.6000979999999</v>
      </c>
    </row>
    <row r="1298" spans="1:2" x14ac:dyDescent="0.25">
      <c r="A1298" s="4">
        <v>33595</v>
      </c>
      <c r="B1298" s="3">
        <v>4146.1000979999999</v>
      </c>
    </row>
    <row r="1299" spans="1:2" x14ac:dyDescent="0.25">
      <c r="A1299" s="4">
        <v>33596</v>
      </c>
      <c r="B1299" s="3">
        <v>4192.7998049999997</v>
      </c>
    </row>
    <row r="1300" spans="1:2" x14ac:dyDescent="0.25">
      <c r="A1300" s="4">
        <v>33597</v>
      </c>
    </row>
    <row r="1301" spans="1:2" x14ac:dyDescent="0.25">
      <c r="A1301" s="4">
        <v>33598</v>
      </c>
    </row>
    <row r="1302" spans="1:2" x14ac:dyDescent="0.25">
      <c r="A1302" s="4">
        <v>33599</v>
      </c>
      <c r="B1302" s="3">
        <v>4236.2001950000003</v>
      </c>
    </row>
    <row r="1303" spans="1:2" x14ac:dyDescent="0.25">
      <c r="A1303" s="4">
        <v>33602</v>
      </c>
      <c r="B1303" s="3">
        <v>4275.2001950000003</v>
      </c>
    </row>
    <row r="1304" spans="1:2" x14ac:dyDescent="0.25">
      <c r="A1304" s="4">
        <v>33603</v>
      </c>
      <c r="B1304" s="3">
        <v>4297.2998049999997</v>
      </c>
    </row>
    <row r="1305" spans="1:2" x14ac:dyDescent="0.25">
      <c r="A1305" s="4">
        <v>33604</v>
      </c>
    </row>
    <row r="1306" spans="1:2" x14ac:dyDescent="0.25">
      <c r="A1306" s="4">
        <v>33605</v>
      </c>
      <c r="B1306" s="3">
        <v>4301.7998049999997</v>
      </c>
    </row>
    <row r="1307" spans="1:2" x14ac:dyDescent="0.25">
      <c r="A1307" s="4">
        <v>33606</v>
      </c>
      <c r="B1307" s="3">
        <v>4307.1000979999999</v>
      </c>
    </row>
    <row r="1308" spans="1:2" x14ac:dyDescent="0.25">
      <c r="A1308" s="4">
        <v>33609</v>
      </c>
      <c r="B1308" s="3">
        <v>4307</v>
      </c>
    </row>
    <row r="1309" spans="1:2" x14ac:dyDescent="0.25">
      <c r="A1309" s="4">
        <v>33610</v>
      </c>
      <c r="B1309" s="3">
        <v>4347.8999020000001</v>
      </c>
    </row>
    <row r="1310" spans="1:2" x14ac:dyDescent="0.25">
      <c r="A1310" s="4">
        <v>33611</v>
      </c>
      <c r="B1310" s="3">
        <v>4337.7001950000003</v>
      </c>
    </row>
    <row r="1311" spans="1:2" x14ac:dyDescent="0.25">
      <c r="A1311" s="4">
        <v>33612</v>
      </c>
      <c r="B1311" s="3">
        <v>4334.5</v>
      </c>
    </row>
    <row r="1312" spans="1:2" x14ac:dyDescent="0.25">
      <c r="A1312" s="4">
        <v>33613</v>
      </c>
      <c r="B1312" s="3">
        <v>4348.8999020000001</v>
      </c>
    </row>
    <row r="1313" spans="1:2" x14ac:dyDescent="0.25">
      <c r="A1313" s="4">
        <v>33616</v>
      </c>
      <c r="B1313" s="3">
        <v>4325.8999020000001</v>
      </c>
    </row>
    <row r="1314" spans="1:2" x14ac:dyDescent="0.25">
      <c r="A1314" s="4">
        <v>33617</v>
      </c>
      <c r="B1314" s="3">
        <v>4367.6000979999999</v>
      </c>
    </row>
    <row r="1315" spans="1:2" x14ac:dyDescent="0.25">
      <c r="A1315" s="4">
        <v>33618</v>
      </c>
      <c r="B1315" s="3">
        <v>4382.7001950000003</v>
      </c>
    </row>
    <row r="1316" spans="1:2" x14ac:dyDescent="0.25">
      <c r="A1316" s="4">
        <v>33619</v>
      </c>
      <c r="B1316" s="3">
        <v>4412.1000979999999</v>
      </c>
    </row>
    <row r="1317" spans="1:2" x14ac:dyDescent="0.25">
      <c r="A1317" s="4">
        <v>33620</v>
      </c>
      <c r="B1317" s="3">
        <v>4454.8999020000001</v>
      </c>
    </row>
    <row r="1318" spans="1:2" x14ac:dyDescent="0.25">
      <c r="A1318" s="4">
        <v>33623</v>
      </c>
      <c r="B1318" s="3">
        <v>4510.5</v>
      </c>
    </row>
    <row r="1319" spans="1:2" x14ac:dyDescent="0.25">
      <c r="A1319" s="4">
        <v>33624</v>
      </c>
      <c r="B1319" s="3">
        <v>4522.2001950000003</v>
      </c>
    </row>
    <row r="1320" spans="1:2" x14ac:dyDescent="0.25">
      <c r="A1320" s="4">
        <v>33625</v>
      </c>
      <c r="B1320" s="3">
        <v>4550.7001950000003</v>
      </c>
    </row>
    <row r="1321" spans="1:2" x14ac:dyDescent="0.25">
      <c r="A1321" s="4">
        <v>33626</v>
      </c>
      <c r="B1321" s="3">
        <v>4625.7998049999997</v>
      </c>
    </row>
    <row r="1322" spans="1:2" x14ac:dyDescent="0.25">
      <c r="A1322" s="4">
        <v>33627</v>
      </c>
      <c r="B1322" s="3">
        <v>4600.1000979999999</v>
      </c>
    </row>
    <row r="1323" spans="1:2" x14ac:dyDescent="0.25">
      <c r="A1323" s="4">
        <v>33630</v>
      </c>
      <c r="B1323" s="3">
        <v>4554.7001950000003</v>
      </c>
    </row>
    <row r="1324" spans="1:2" x14ac:dyDescent="0.25">
      <c r="A1324" s="4">
        <v>33631</v>
      </c>
      <c r="B1324" s="3">
        <v>4586.2998049999997</v>
      </c>
    </row>
    <row r="1325" spans="1:2" x14ac:dyDescent="0.25">
      <c r="A1325" s="4">
        <v>33632</v>
      </c>
      <c r="B1325" s="3">
        <v>4571.1000979999999</v>
      </c>
    </row>
    <row r="1326" spans="1:2" x14ac:dyDescent="0.25">
      <c r="A1326" s="4">
        <v>33633</v>
      </c>
      <c r="B1326" s="3">
        <v>4571.5</v>
      </c>
    </row>
    <row r="1327" spans="1:2" x14ac:dyDescent="0.25">
      <c r="A1327" s="4">
        <v>33634</v>
      </c>
      <c r="B1327" s="3">
        <v>4601.7998049999997</v>
      </c>
    </row>
    <row r="1328" spans="1:2" x14ac:dyDescent="0.25">
      <c r="A1328" s="4">
        <v>33637</v>
      </c>
      <c r="B1328" s="3">
        <v>4672.1000979999999</v>
      </c>
    </row>
    <row r="1329" spans="1:2" x14ac:dyDescent="0.25">
      <c r="A1329" s="4">
        <v>33638</v>
      </c>
    </row>
    <row r="1330" spans="1:2" x14ac:dyDescent="0.25">
      <c r="A1330" s="4">
        <v>33639</v>
      </c>
    </row>
    <row r="1331" spans="1:2" x14ac:dyDescent="0.25">
      <c r="A1331" s="4">
        <v>33640</v>
      </c>
    </row>
    <row r="1332" spans="1:2" x14ac:dyDescent="0.25">
      <c r="A1332" s="4">
        <v>33641</v>
      </c>
      <c r="B1332" s="3">
        <v>4711.3999020000001</v>
      </c>
    </row>
    <row r="1333" spans="1:2" x14ac:dyDescent="0.25">
      <c r="A1333" s="4">
        <v>33644</v>
      </c>
      <c r="B1333" s="3">
        <v>4733.6000979999999</v>
      </c>
    </row>
    <row r="1334" spans="1:2" x14ac:dyDescent="0.25">
      <c r="A1334" s="4">
        <v>33645</v>
      </c>
      <c r="B1334" s="3">
        <v>4674.5</v>
      </c>
    </row>
    <row r="1335" spans="1:2" x14ac:dyDescent="0.25">
      <c r="A1335" s="4">
        <v>33646</v>
      </c>
      <c r="B1335" s="3">
        <v>4732.3999020000001</v>
      </c>
    </row>
    <row r="1336" spans="1:2" x14ac:dyDescent="0.25">
      <c r="A1336" s="4">
        <v>33647</v>
      </c>
      <c r="B1336" s="3">
        <v>4763.5</v>
      </c>
    </row>
    <row r="1337" spans="1:2" x14ac:dyDescent="0.25">
      <c r="A1337" s="4">
        <v>33648</v>
      </c>
      <c r="B1337" s="3">
        <v>4772.2998049999997</v>
      </c>
    </row>
    <row r="1338" spans="1:2" x14ac:dyDescent="0.25">
      <c r="A1338" s="4">
        <v>33651</v>
      </c>
      <c r="B1338" s="3">
        <v>4719.2001950000003</v>
      </c>
    </row>
    <row r="1339" spans="1:2" x14ac:dyDescent="0.25">
      <c r="A1339" s="4">
        <v>33652</v>
      </c>
      <c r="B1339" s="3">
        <v>4747.1000979999999</v>
      </c>
    </row>
    <row r="1340" spans="1:2" x14ac:dyDescent="0.25">
      <c r="A1340" s="4">
        <v>33653</v>
      </c>
      <c r="B1340" s="3">
        <v>4725.7001950000003</v>
      </c>
    </row>
    <row r="1341" spans="1:2" x14ac:dyDescent="0.25">
      <c r="A1341" s="4">
        <v>33654</v>
      </c>
      <c r="B1341" s="3">
        <v>4716</v>
      </c>
    </row>
    <row r="1342" spans="1:2" x14ac:dyDescent="0.25">
      <c r="A1342" s="4">
        <v>33655</v>
      </c>
      <c r="B1342" s="3">
        <v>4736.5</v>
      </c>
    </row>
    <row r="1343" spans="1:2" x14ac:dyDescent="0.25">
      <c r="A1343" s="4">
        <v>33658</v>
      </c>
      <c r="B1343" s="3">
        <v>4715.6000979999999</v>
      </c>
    </row>
    <row r="1344" spans="1:2" x14ac:dyDescent="0.25">
      <c r="A1344" s="4">
        <v>33659</v>
      </c>
      <c r="B1344" s="3">
        <v>4760.2001950000003</v>
      </c>
    </row>
    <row r="1345" spans="1:2" x14ac:dyDescent="0.25">
      <c r="A1345" s="4">
        <v>33660</v>
      </c>
      <c r="B1345" s="3">
        <v>4794.7001950000003</v>
      </c>
    </row>
    <row r="1346" spans="1:2" x14ac:dyDescent="0.25">
      <c r="A1346" s="4">
        <v>33661</v>
      </c>
      <c r="B1346" s="3">
        <v>4895.1000979999999</v>
      </c>
    </row>
    <row r="1347" spans="1:2" x14ac:dyDescent="0.25">
      <c r="A1347" s="4">
        <v>33662</v>
      </c>
      <c r="B1347" s="3">
        <v>4929.1000979999999</v>
      </c>
    </row>
    <row r="1348" spans="1:2" x14ac:dyDescent="0.25">
      <c r="A1348" s="4">
        <v>33665</v>
      </c>
      <c r="B1348" s="3">
        <v>4952.2001950000003</v>
      </c>
    </row>
    <row r="1349" spans="1:2" x14ac:dyDescent="0.25">
      <c r="A1349" s="4">
        <v>33666</v>
      </c>
      <c r="B1349" s="3">
        <v>4911.1000979999999</v>
      </c>
    </row>
    <row r="1350" spans="1:2" x14ac:dyDescent="0.25">
      <c r="A1350" s="4">
        <v>33667</v>
      </c>
      <c r="B1350" s="3">
        <v>4954.5</v>
      </c>
    </row>
    <row r="1351" spans="1:2" x14ac:dyDescent="0.25">
      <c r="A1351" s="4">
        <v>33668</v>
      </c>
      <c r="B1351" s="3">
        <v>4964.2998049999997</v>
      </c>
    </row>
    <row r="1352" spans="1:2" x14ac:dyDescent="0.25">
      <c r="A1352" s="4">
        <v>33669</v>
      </c>
      <c r="B1352" s="3">
        <v>4908.8999020000001</v>
      </c>
    </row>
    <row r="1353" spans="1:2" x14ac:dyDescent="0.25">
      <c r="A1353" s="4">
        <v>33672</v>
      </c>
      <c r="B1353" s="3">
        <v>4848.6000979999999</v>
      </c>
    </row>
    <row r="1354" spans="1:2" x14ac:dyDescent="0.25">
      <c r="A1354" s="4">
        <v>33673</v>
      </c>
      <c r="B1354" s="3">
        <v>4919</v>
      </c>
    </row>
    <row r="1355" spans="1:2" x14ac:dyDescent="0.25">
      <c r="A1355" s="4">
        <v>33674</v>
      </c>
      <c r="B1355" s="3">
        <v>5006</v>
      </c>
    </row>
    <row r="1356" spans="1:2" x14ac:dyDescent="0.25">
      <c r="A1356" s="4">
        <v>33675</v>
      </c>
      <c r="B1356" s="3">
        <v>5042.7998049999997</v>
      </c>
    </row>
    <row r="1357" spans="1:2" x14ac:dyDescent="0.25">
      <c r="A1357" s="4">
        <v>33676</v>
      </c>
      <c r="B1357" s="3">
        <v>5071.2001950000003</v>
      </c>
    </row>
    <row r="1358" spans="1:2" x14ac:dyDescent="0.25">
      <c r="A1358" s="4">
        <v>33679</v>
      </c>
      <c r="B1358" s="3">
        <v>5059.8999020000001</v>
      </c>
    </row>
    <row r="1359" spans="1:2" x14ac:dyDescent="0.25">
      <c r="A1359" s="4">
        <v>33680</v>
      </c>
      <c r="B1359" s="3">
        <v>5045.3999020000001</v>
      </c>
    </row>
    <row r="1360" spans="1:2" x14ac:dyDescent="0.25">
      <c r="A1360" s="4">
        <v>33681</v>
      </c>
      <c r="B1360" s="3">
        <v>5036.1000979999999</v>
      </c>
    </row>
    <row r="1361" spans="1:2" x14ac:dyDescent="0.25">
      <c r="A1361" s="4">
        <v>33682</v>
      </c>
      <c r="B1361" s="3">
        <v>4990.6000979999999</v>
      </c>
    </row>
    <row r="1362" spans="1:2" x14ac:dyDescent="0.25">
      <c r="A1362" s="4">
        <v>33683</v>
      </c>
      <c r="B1362" s="3">
        <v>5015.7998049999997</v>
      </c>
    </row>
    <row r="1363" spans="1:2" x14ac:dyDescent="0.25">
      <c r="A1363" s="4">
        <v>33686</v>
      </c>
      <c r="B1363" s="3">
        <v>5061.1000979999999</v>
      </c>
    </row>
    <row r="1364" spans="1:2" x14ac:dyDescent="0.25">
      <c r="A1364" s="4">
        <v>33687</v>
      </c>
      <c r="B1364" s="3">
        <v>5052.2998049999997</v>
      </c>
    </row>
    <row r="1365" spans="1:2" x14ac:dyDescent="0.25">
      <c r="A1365" s="4">
        <v>33688</v>
      </c>
      <c r="B1365" s="3">
        <v>5052.2001950000003</v>
      </c>
    </row>
    <row r="1366" spans="1:2" x14ac:dyDescent="0.25">
      <c r="A1366" s="4">
        <v>33689</v>
      </c>
      <c r="B1366" s="3">
        <v>5037.7001950000003</v>
      </c>
    </row>
    <row r="1367" spans="1:2" x14ac:dyDescent="0.25">
      <c r="A1367" s="4">
        <v>33690</v>
      </c>
      <c r="B1367" s="3">
        <v>5007.6000979999999</v>
      </c>
    </row>
    <row r="1368" spans="1:2" x14ac:dyDescent="0.25">
      <c r="A1368" s="4">
        <v>33693</v>
      </c>
      <c r="B1368" s="3">
        <v>4978.2998049999997</v>
      </c>
    </row>
    <row r="1369" spans="1:2" x14ac:dyDescent="0.25">
      <c r="A1369" s="4">
        <v>33694</v>
      </c>
      <c r="B1369" s="3">
        <v>4938.2998049999997</v>
      </c>
    </row>
    <row r="1370" spans="1:2" x14ac:dyDescent="0.25">
      <c r="A1370" s="4">
        <v>33695</v>
      </c>
      <c r="B1370" s="3">
        <v>4910</v>
      </c>
    </row>
    <row r="1371" spans="1:2" x14ac:dyDescent="0.25">
      <c r="A1371" s="4">
        <v>33696</v>
      </c>
      <c r="B1371" s="3">
        <v>4924.2998049999997</v>
      </c>
    </row>
    <row r="1372" spans="1:2" x14ac:dyDescent="0.25">
      <c r="A1372" s="4">
        <v>33697</v>
      </c>
      <c r="B1372" s="3">
        <v>4916.7001950000003</v>
      </c>
    </row>
    <row r="1373" spans="1:2" x14ac:dyDescent="0.25">
      <c r="A1373" s="4">
        <v>33700</v>
      </c>
      <c r="B1373" s="3">
        <v>4896.8999020000001</v>
      </c>
    </row>
    <row r="1374" spans="1:2" x14ac:dyDescent="0.25">
      <c r="A1374" s="4">
        <v>33701</v>
      </c>
      <c r="B1374" s="3">
        <v>4926.3999020000001</v>
      </c>
    </row>
    <row r="1375" spans="1:2" x14ac:dyDescent="0.25">
      <c r="A1375" s="4">
        <v>33702</v>
      </c>
      <c r="B1375" s="3">
        <v>4827.6000979999999</v>
      </c>
    </row>
    <row r="1376" spans="1:2" x14ac:dyDescent="0.25">
      <c r="A1376" s="4">
        <v>33703</v>
      </c>
      <c r="B1376" s="3">
        <v>4729.3999020000001</v>
      </c>
    </row>
    <row r="1377" spans="1:2" x14ac:dyDescent="0.25">
      <c r="A1377" s="4">
        <v>33704</v>
      </c>
      <c r="B1377" s="3">
        <v>4921.1000979999999</v>
      </c>
    </row>
    <row r="1378" spans="1:2" x14ac:dyDescent="0.25">
      <c r="A1378" s="4">
        <v>33707</v>
      </c>
      <c r="B1378" s="3">
        <v>4889.1000979999999</v>
      </c>
    </row>
    <row r="1379" spans="1:2" x14ac:dyDescent="0.25">
      <c r="A1379" s="4">
        <v>33708</v>
      </c>
      <c r="B1379" s="3">
        <v>4883.5</v>
      </c>
    </row>
    <row r="1380" spans="1:2" x14ac:dyDescent="0.25">
      <c r="A1380" s="4">
        <v>33709</v>
      </c>
      <c r="B1380" s="3">
        <v>4986.1000979999999</v>
      </c>
    </row>
    <row r="1381" spans="1:2" x14ac:dyDescent="0.25">
      <c r="A1381" s="4">
        <v>33710</v>
      </c>
      <c r="B1381" s="3">
        <v>5082.7001950000003</v>
      </c>
    </row>
    <row r="1382" spans="1:2" x14ac:dyDescent="0.25">
      <c r="A1382" s="4">
        <v>33711</v>
      </c>
    </row>
    <row r="1383" spans="1:2" x14ac:dyDescent="0.25">
      <c r="A1383" s="4">
        <v>33714</v>
      </c>
    </row>
    <row r="1384" spans="1:2" x14ac:dyDescent="0.25">
      <c r="A1384" s="4">
        <v>33715</v>
      </c>
      <c r="B1384" s="3">
        <v>5093.1000979999999</v>
      </c>
    </row>
    <row r="1385" spans="1:2" x14ac:dyDescent="0.25">
      <c r="A1385" s="4">
        <v>33716</v>
      </c>
      <c r="B1385" s="3">
        <v>5189</v>
      </c>
    </row>
    <row r="1386" spans="1:2" x14ac:dyDescent="0.25">
      <c r="A1386" s="4">
        <v>33717</v>
      </c>
      <c r="B1386" s="3">
        <v>5287.7998049999997</v>
      </c>
    </row>
    <row r="1387" spans="1:2" x14ac:dyDescent="0.25">
      <c r="A1387" s="4">
        <v>33718</v>
      </c>
      <c r="B1387" s="3">
        <v>5330.2001950000003</v>
      </c>
    </row>
    <row r="1388" spans="1:2" x14ac:dyDescent="0.25">
      <c r="A1388" s="4">
        <v>33721</v>
      </c>
      <c r="B1388" s="3">
        <v>5371.7998049999997</v>
      </c>
    </row>
    <row r="1389" spans="1:2" x14ac:dyDescent="0.25">
      <c r="A1389" s="4">
        <v>33722</v>
      </c>
      <c r="B1389" s="3">
        <v>5423.3999020000001</v>
      </c>
    </row>
    <row r="1390" spans="1:2" x14ac:dyDescent="0.25">
      <c r="A1390" s="4">
        <v>33723</v>
      </c>
      <c r="B1390" s="3">
        <v>5362.3999020000001</v>
      </c>
    </row>
    <row r="1391" spans="1:2" x14ac:dyDescent="0.25">
      <c r="A1391" s="4">
        <v>33724</v>
      </c>
      <c r="B1391" s="3">
        <v>5369.6000979999999</v>
      </c>
    </row>
    <row r="1392" spans="1:2" x14ac:dyDescent="0.25">
      <c r="A1392" s="4">
        <v>33725</v>
      </c>
      <c r="B1392" s="3">
        <v>5484.2001950000003</v>
      </c>
    </row>
    <row r="1393" spans="1:2" x14ac:dyDescent="0.25">
      <c r="A1393" s="4">
        <v>33728</v>
      </c>
      <c r="B1393" s="3">
        <v>5613.7998049999997</v>
      </c>
    </row>
    <row r="1394" spans="1:2" x14ac:dyDescent="0.25">
      <c r="A1394" s="4">
        <v>33729</v>
      </c>
      <c r="B1394" s="3">
        <v>5631.2001950000003</v>
      </c>
    </row>
    <row r="1395" spans="1:2" x14ac:dyDescent="0.25">
      <c r="A1395" s="4">
        <v>33730</v>
      </c>
      <c r="B1395" s="3">
        <v>5581.2001950000003</v>
      </c>
    </row>
    <row r="1396" spans="1:2" x14ac:dyDescent="0.25">
      <c r="A1396" s="4">
        <v>33731</v>
      </c>
      <c r="B1396" s="3">
        <v>5629.6000979999999</v>
      </c>
    </row>
    <row r="1397" spans="1:2" x14ac:dyDescent="0.25">
      <c r="A1397" s="4">
        <v>33732</v>
      </c>
      <c r="B1397" s="3">
        <v>5608.2001950000003</v>
      </c>
    </row>
    <row r="1398" spans="1:2" x14ac:dyDescent="0.25">
      <c r="A1398" s="4">
        <v>33735</v>
      </c>
      <c r="B1398" s="3">
        <v>5632.2998049999997</v>
      </c>
    </row>
    <row r="1399" spans="1:2" x14ac:dyDescent="0.25">
      <c r="A1399" s="4">
        <v>33736</v>
      </c>
      <c r="B1399" s="3">
        <v>5705.8999020000001</v>
      </c>
    </row>
    <row r="1400" spans="1:2" x14ac:dyDescent="0.25">
      <c r="A1400" s="4">
        <v>33737</v>
      </c>
      <c r="B1400" s="3">
        <v>5758</v>
      </c>
    </row>
    <row r="1401" spans="1:2" x14ac:dyDescent="0.25">
      <c r="A1401" s="4">
        <v>33738</v>
      </c>
      <c r="B1401" s="3">
        <v>5746.5</v>
      </c>
    </row>
    <row r="1402" spans="1:2" x14ac:dyDescent="0.25">
      <c r="A1402" s="4">
        <v>33739</v>
      </c>
      <c r="B1402" s="3">
        <v>5704.5</v>
      </c>
    </row>
    <row r="1403" spans="1:2" x14ac:dyDescent="0.25">
      <c r="A1403" s="4">
        <v>33742</v>
      </c>
      <c r="B1403" s="3">
        <v>5637.1000979999999</v>
      </c>
    </row>
    <row r="1404" spans="1:2" x14ac:dyDescent="0.25">
      <c r="A1404" s="4">
        <v>33743</v>
      </c>
      <c r="B1404" s="3">
        <v>5642.2001950000003</v>
      </c>
    </row>
    <row r="1405" spans="1:2" x14ac:dyDescent="0.25">
      <c r="A1405" s="4">
        <v>33744</v>
      </c>
      <c r="B1405" s="3">
        <v>5753.7998049999997</v>
      </c>
    </row>
    <row r="1406" spans="1:2" x14ac:dyDescent="0.25">
      <c r="A1406" s="4">
        <v>33745</v>
      </c>
      <c r="B1406" s="3">
        <v>5865.6000979999999</v>
      </c>
    </row>
    <row r="1407" spans="1:2" x14ac:dyDescent="0.25">
      <c r="A1407" s="4">
        <v>33746</v>
      </c>
      <c r="B1407" s="3">
        <v>5859.7001950000003</v>
      </c>
    </row>
    <row r="1408" spans="1:2" x14ac:dyDescent="0.25">
      <c r="A1408" s="4">
        <v>33749</v>
      </c>
      <c r="B1408" s="3">
        <v>5993.1000979999999</v>
      </c>
    </row>
    <row r="1409" spans="1:2" x14ac:dyDescent="0.25">
      <c r="A1409" s="4">
        <v>33750</v>
      </c>
      <c r="B1409" s="3">
        <v>6052.1000979999999</v>
      </c>
    </row>
    <row r="1410" spans="1:2" x14ac:dyDescent="0.25">
      <c r="A1410" s="4">
        <v>33751</v>
      </c>
      <c r="B1410" s="3">
        <v>6012.5</v>
      </c>
    </row>
    <row r="1411" spans="1:2" x14ac:dyDescent="0.25">
      <c r="A1411" s="4">
        <v>33752</v>
      </c>
      <c r="B1411" s="3">
        <v>5988.1000979999999</v>
      </c>
    </row>
    <row r="1412" spans="1:2" x14ac:dyDescent="0.25">
      <c r="A1412" s="4">
        <v>33753</v>
      </c>
      <c r="B1412" s="3">
        <v>6080.2001950000003</v>
      </c>
    </row>
    <row r="1413" spans="1:2" x14ac:dyDescent="0.25">
      <c r="A1413" s="4">
        <v>33756</v>
      </c>
      <c r="B1413" s="3">
        <v>6056</v>
      </c>
    </row>
    <row r="1414" spans="1:2" x14ac:dyDescent="0.25">
      <c r="A1414" s="4">
        <v>33757</v>
      </c>
      <c r="B1414" s="3">
        <v>6059.3999020000001</v>
      </c>
    </row>
    <row r="1415" spans="1:2" x14ac:dyDescent="0.25">
      <c r="A1415" s="4">
        <v>33758</v>
      </c>
      <c r="B1415" s="3">
        <v>6037.3999020000001</v>
      </c>
    </row>
    <row r="1416" spans="1:2" x14ac:dyDescent="0.25">
      <c r="A1416" s="4">
        <v>33759</v>
      </c>
      <c r="B1416" s="3">
        <v>6035.7998049999997</v>
      </c>
    </row>
    <row r="1417" spans="1:2" x14ac:dyDescent="0.25">
      <c r="A1417" s="4">
        <v>33760</v>
      </c>
    </row>
    <row r="1418" spans="1:2" x14ac:dyDescent="0.25">
      <c r="A1418" s="4">
        <v>33763</v>
      </c>
      <c r="B1418" s="3">
        <v>5978.7998049999997</v>
      </c>
    </row>
    <row r="1419" spans="1:2" x14ac:dyDescent="0.25">
      <c r="A1419" s="4">
        <v>33764</v>
      </c>
      <c r="B1419" s="3">
        <v>5940.2001950000003</v>
      </c>
    </row>
    <row r="1420" spans="1:2" x14ac:dyDescent="0.25">
      <c r="A1420" s="4">
        <v>33765</v>
      </c>
      <c r="B1420" s="3">
        <v>5917.5</v>
      </c>
    </row>
    <row r="1421" spans="1:2" x14ac:dyDescent="0.25">
      <c r="A1421" s="4">
        <v>33766</v>
      </c>
      <c r="B1421" s="3">
        <v>5826.5</v>
      </c>
    </row>
    <row r="1422" spans="1:2" x14ac:dyDescent="0.25">
      <c r="A1422" s="4">
        <v>33767</v>
      </c>
      <c r="B1422" s="3">
        <v>5819.1000979999999</v>
      </c>
    </row>
    <row r="1423" spans="1:2" x14ac:dyDescent="0.25">
      <c r="A1423" s="4">
        <v>33770</v>
      </c>
    </row>
    <row r="1424" spans="1:2" x14ac:dyDescent="0.25">
      <c r="A1424" s="4">
        <v>33771</v>
      </c>
      <c r="B1424" s="3">
        <v>5846.7998049999997</v>
      </c>
    </row>
    <row r="1425" spans="1:2" x14ac:dyDescent="0.25">
      <c r="A1425" s="4">
        <v>33772</v>
      </c>
      <c r="B1425" s="3">
        <v>5846.1000979999999</v>
      </c>
    </row>
    <row r="1426" spans="1:2" x14ac:dyDescent="0.25">
      <c r="A1426" s="4">
        <v>33773</v>
      </c>
      <c r="B1426" s="3">
        <v>5796.1000979999999</v>
      </c>
    </row>
    <row r="1427" spans="1:2" x14ac:dyDescent="0.25">
      <c r="A1427" s="4">
        <v>33774</v>
      </c>
      <c r="B1427" s="3">
        <v>5787.6000979999999</v>
      </c>
    </row>
    <row r="1428" spans="1:2" x14ac:dyDescent="0.25">
      <c r="A1428" s="4">
        <v>33777</v>
      </c>
      <c r="B1428" s="3">
        <v>5819.8999020000001</v>
      </c>
    </row>
    <row r="1429" spans="1:2" x14ac:dyDescent="0.25">
      <c r="A1429" s="4">
        <v>33778</v>
      </c>
      <c r="B1429" s="3">
        <v>5897.8999020000001</v>
      </c>
    </row>
    <row r="1430" spans="1:2" x14ac:dyDescent="0.25">
      <c r="A1430" s="4">
        <v>33779</v>
      </c>
      <c r="B1430" s="3">
        <v>5965.2001950000003</v>
      </c>
    </row>
    <row r="1431" spans="1:2" x14ac:dyDescent="0.25">
      <c r="A1431" s="4">
        <v>33780</v>
      </c>
      <c r="B1431" s="3">
        <v>6078.7001950000003</v>
      </c>
    </row>
    <row r="1432" spans="1:2" x14ac:dyDescent="0.25">
      <c r="A1432" s="4">
        <v>33781</v>
      </c>
      <c r="B1432" s="3">
        <v>6113.1000979999999</v>
      </c>
    </row>
    <row r="1433" spans="1:2" x14ac:dyDescent="0.25">
      <c r="A1433" s="4">
        <v>33784</v>
      </c>
      <c r="B1433" s="3">
        <v>6057.8999020000001</v>
      </c>
    </row>
    <row r="1434" spans="1:2" x14ac:dyDescent="0.25">
      <c r="A1434" s="4">
        <v>33785</v>
      </c>
      <c r="B1434" s="3">
        <v>6103.8999020000001</v>
      </c>
    </row>
    <row r="1435" spans="1:2" x14ac:dyDescent="0.25">
      <c r="A1435" s="4">
        <v>33786</v>
      </c>
      <c r="B1435" s="3">
        <v>6134.7998049999997</v>
      </c>
    </row>
    <row r="1436" spans="1:2" x14ac:dyDescent="0.25">
      <c r="A1436" s="4">
        <v>33787</v>
      </c>
      <c r="B1436" s="3">
        <v>6073.7001950000003</v>
      </c>
    </row>
    <row r="1437" spans="1:2" x14ac:dyDescent="0.25">
      <c r="A1437" s="4">
        <v>33788</v>
      </c>
      <c r="B1437" s="3">
        <v>6061.8999020000001</v>
      </c>
    </row>
    <row r="1438" spans="1:2" x14ac:dyDescent="0.25">
      <c r="A1438" s="4">
        <v>33791</v>
      </c>
      <c r="B1438" s="3">
        <v>6024.7998049999997</v>
      </c>
    </row>
    <row r="1439" spans="1:2" x14ac:dyDescent="0.25">
      <c r="A1439" s="4">
        <v>33792</v>
      </c>
      <c r="B1439" s="3">
        <v>5911.8999020000001</v>
      </c>
    </row>
    <row r="1440" spans="1:2" x14ac:dyDescent="0.25">
      <c r="A1440" s="4">
        <v>33793</v>
      </c>
      <c r="B1440" s="3">
        <v>5981.8999020000001</v>
      </c>
    </row>
    <row r="1441" spans="1:2" x14ac:dyDescent="0.25">
      <c r="A1441" s="4">
        <v>33794</v>
      </c>
      <c r="B1441" s="3">
        <v>5925.5</v>
      </c>
    </row>
    <row r="1442" spans="1:2" x14ac:dyDescent="0.25">
      <c r="A1442" s="4">
        <v>33795</v>
      </c>
      <c r="B1442" s="3">
        <v>5981.3999020000001</v>
      </c>
    </row>
    <row r="1443" spans="1:2" x14ac:dyDescent="0.25">
      <c r="A1443" s="4">
        <v>33798</v>
      </c>
      <c r="B1443" s="3">
        <v>6085.8999020000001</v>
      </c>
    </row>
    <row r="1444" spans="1:2" x14ac:dyDescent="0.25">
      <c r="A1444" s="4">
        <v>33799</v>
      </c>
      <c r="B1444" s="3">
        <v>6097.2001950000003</v>
      </c>
    </row>
    <row r="1445" spans="1:2" x14ac:dyDescent="0.25">
      <c r="A1445" s="4">
        <v>33800</v>
      </c>
      <c r="B1445" s="3">
        <v>6125.5</v>
      </c>
    </row>
    <row r="1446" spans="1:2" x14ac:dyDescent="0.25">
      <c r="A1446" s="4">
        <v>33801</v>
      </c>
      <c r="B1446" s="3">
        <v>6162.5</v>
      </c>
    </row>
    <row r="1447" spans="1:2" x14ac:dyDescent="0.25">
      <c r="A1447" s="4">
        <v>33802</v>
      </c>
      <c r="B1447" s="3">
        <v>6128.1000979999999</v>
      </c>
    </row>
    <row r="1448" spans="1:2" x14ac:dyDescent="0.25">
      <c r="A1448" s="4">
        <v>33805</v>
      </c>
      <c r="B1448" s="3">
        <v>5986.5</v>
      </c>
    </row>
    <row r="1449" spans="1:2" x14ac:dyDescent="0.25">
      <c r="A1449" s="4">
        <v>33806</v>
      </c>
      <c r="B1449" s="3">
        <v>6010.3999020000001</v>
      </c>
    </row>
    <row r="1450" spans="1:2" x14ac:dyDescent="0.25">
      <c r="A1450" s="4">
        <v>33807</v>
      </c>
    </row>
    <row r="1451" spans="1:2" x14ac:dyDescent="0.25">
      <c r="A1451" s="4">
        <v>33808</v>
      </c>
      <c r="B1451" s="3">
        <v>5917.2001950000003</v>
      </c>
    </row>
    <row r="1452" spans="1:2" x14ac:dyDescent="0.25">
      <c r="A1452" s="4">
        <v>33809</v>
      </c>
      <c r="B1452" s="3">
        <v>5772.7998049999997</v>
      </c>
    </row>
    <row r="1453" spans="1:2" x14ac:dyDescent="0.25">
      <c r="A1453" s="4">
        <v>33812</v>
      </c>
      <c r="B1453" s="3">
        <v>5664.3999020000001</v>
      </c>
    </row>
    <row r="1454" spans="1:2" x14ac:dyDescent="0.25">
      <c r="A1454" s="4">
        <v>33813</v>
      </c>
      <c r="B1454" s="3">
        <v>5782.6000979999999</v>
      </c>
    </row>
    <row r="1455" spans="1:2" x14ac:dyDescent="0.25">
      <c r="A1455" s="4">
        <v>33814</v>
      </c>
      <c r="B1455" s="3">
        <v>5857.2998049999997</v>
      </c>
    </row>
    <row r="1456" spans="1:2" x14ac:dyDescent="0.25">
      <c r="A1456" s="4">
        <v>33815</v>
      </c>
      <c r="B1456" s="3">
        <v>5829.7998049999997</v>
      </c>
    </row>
    <row r="1457" spans="1:2" x14ac:dyDescent="0.25">
      <c r="A1457" s="4">
        <v>33816</v>
      </c>
      <c r="B1457" s="3">
        <v>5881.1000979999999</v>
      </c>
    </row>
    <row r="1458" spans="1:2" x14ac:dyDescent="0.25">
      <c r="A1458" s="4">
        <v>33819</v>
      </c>
      <c r="B1458" s="3">
        <v>5910.7001950000003</v>
      </c>
    </row>
    <row r="1459" spans="1:2" x14ac:dyDescent="0.25">
      <c r="A1459" s="4">
        <v>33820</v>
      </c>
      <c r="B1459" s="3">
        <v>5859.7998049999997</v>
      </c>
    </row>
    <row r="1460" spans="1:2" x14ac:dyDescent="0.25">
      <c r="A1460" s="4">
        <v>33821</v>
      </c>
      <c r="B1460" s="3">
        <v>5841.2001950000003</v>
      </c>
    </row>
    <row r="1461" spans="1:2" x14ac:dyDescent="0.25">
      <c r="A1461" s="4">
        <v>33822</v>
      </c>
      <c r="B1461" s="3">
        <v>5865.2998049999997</v>
      </c>
    </row>
    <row r="1462" spans="1:2" x14ac:dyDescent="0.25">
      <c r="A1462" s="4">
        <v>33823</v>
      </c>
      <c r="B1462" s="3">
        <v>5850.8999020000001</v>
      </c>
    </row>
    <row r="1463" spans="1:2" x14ac:dyDescent="0.25">
      <c r="A1463" s="4">
        <v>33826</v>
      </c>
      <c r="B1463" s="3">
        <v>5867.8999020000001</v>
      </c>
    </row>
    <row r="1464" spans="1:2" x14ac:dyDescent="0.25">
      <c r="A1464" s="4">
        <v>33827</v>
      </c>
      <c r="B1464" s="3">
        <v>5886.7998049999997</v>
      </c>
    </row>
    <row r="1465" spans="1:2" x14ac:dyDescent="0.25">
      <c r="A1465" s="4">
        <v>33828</v>
      </c>
      <c r="B1465" s="3">
        <v>5879.2001950000003</v>
      </c>
    </row>
    <row r="1466" spans="1:2" x14ac:dyDescent="0.25">
      <c r="A1466" s="4">
        <v>33829</v>
      </c>
      <c r="B1466" s="3">
        <v>5857.1000979999999</v>
      </c>
    </row>
    <row r="1467" spans="1:2" x14ac:dyDescent="0.25">
      <c r="A1467" s="4">
        <v>33830</v>
      </c>
      <c r="B1467" s="3">
        <v>5822.6000979999999</v>
      </c>
    </row>
    <row r="1468" spans="1:2" x14ac:dyDescent="0.25">
      <c r="A1468" s="4">
        <v>33833</v>
      </c>
      <c r="B1468" s="3">
        <v>5667.8999020000001</v>
      </c>
    </row>
    <row r="1469" spans="1:2" x14ac:dyDescent="0.25">
      <c r="A1469" s="4">
        <v>33834</v>
      </c>
      <c r="B1469" s="3">
        <v>5675.2001950000003</v>
      </c>
    </row>
    <row r="1470" spans="1:2" x14ac:dyDescent="0.25">
      <c r="A1470" s="4">
        <v>33835</v>
      </c>
      <c r="B1470" s="3">
        <v>5620.3999020000001</v>
      </c>
    </row>
    <row r="1471" spans="1:2" x14ac:dyDescent="0.25">
      <c r="A1471" s="4">
        <v>33836</v>
      </c>
      <c r="B1471" s="3">
        <v>5481.6000979999999</v>
      </c>
    </row>
    <row r="1472" spans="1:2" x14ac:dyDescent="0.25">
      <c r="A1472" s="4">
        <v>33837</v>
      </c>
      <c r="B1472" s="3">
        <v>5509.3999020000001</v>
      </c>
    </row>
    <row r="1473" spans="1:2" x14ac:dyDescent="0.25">
      <c r="A1473" s="4">
        <v>33840</v>
      </c>
      <c r="B1473" s="3">
        <v>5390.8999020000001</v>
      </c>
    </row>
    <row r="1474" spans="1:2" x14ac:dyDescent="0.25">
      <c r="A1474" s="4">
        <v>33841</v>
      </c>
      <c r="B1474" s="3">
        <v>5291.5</v>
      </c>
    </row>
    <row r="1475" spans="1:2" x14ac:dyDescent="0.25">
      <c r="A1475" s="4">
        <v>33842</v>
      </c>
      <c r="B1475" s="3">
        <v>5478.7998049999997</v>
      </c>
    </row>
    <row r="1476" spans="1:2" x14ac:dyDescent="0.25">
      <c r="A1476" s="4">
        <v>33843</v>
      </c>
      <c r="B1476" s="3">
        <v>5460.7001950000003</v>
      </c>
    </row>
    <row r="1477" spans="1:2" x14ac:dyDescent="0.25">
      <c r="A1477" s="4">
        <v>33844</v>
      </c>
      <c r="B1477" s="3">
        <v>5628.6000979999999</v>
      </c>
    </row>
    <row r="1478" spans="1:2" x14ac:dyDescent="0.25">
      <c r="A1478" s="4">
        <v>33847</v>
      </c>
    </row>
    <row r="1479" spans="1:2" x14ac:dyDescent="0.25">
      <c r="A1479" s="4">
        <v>33848</v>
      </c>
      <c r="B1479" s="3">
        <v>5711.6000979999999</v>
      </c>
    </row>
    <row r="1480" spans="1:2" x14ac:dyDescent="0.25">
      <c r="A1480" s="4">
        <v>33849</v>
      </c>
      <c r="B1480" s="3">
        <v>5734.5</v>
      </c>
    </row>
    <row r="1481" spans="1:2" x14ac:dyDescent="0.25">
      <c r="A1481" s="4">
        <v>33850</v>
      </c>
      <c r="B1481" s="3">
        <v>5722.5</v>
      </c>
    </row>
    <row r="1482" spans="1:2" x14ac:dyDescent="0.25">
      <c r="A1482" s="4">
        <v>33851</v>
      </c>
      <c r="B1482" s="3">
        <v>5707.5</v>
      </c>
    </row>
    <row r="1483" spans="1:2" x14ac:dyDescent="0.25">
      <c r="A1483" s="4">
        <v>33854</v>
      </c>
      <c r="B1483" s="3">
        <v>5664.3999020000001</v>
      </c>
    </row>
    <row r="1484" spans="1:2" x14ac:dyDescent="0.25">
      <c r="A1484" s="4">
        <v>33855</v>
      </c>
      <c r="B1484" s="3">
        <v>5700.6000979999999</v>
      </c>
    </row>
    <row r="1485" spans="1:2" x14ac:dyDescent="0.25">
      <c r="A1485" s="4">
        <v>33856</v>
      </c>
      <c r="B1485" s="3">
        <v>5727</v>
      </c>
    </row>
    <row r="1486" spans="1:2" x14ac:dyDescent="0.25">
      <c r="A1486" s="4">
        <v>33857</v>
      </c>
      <c r="B1486" s="3">
        <v>5631.6000979999999</v>
      </c>
    </row>
    <row r="1487" spans="1:2" x14ac:dyDescent="0.25">
      <c r="A1487" s="4">
        <v>33858</v>
      </c>
      <c r="B1487" s="3">
        <v>5537.2998049999997</v>
      </c>
    </row>
    <row r="1488" spans="1:2" x14ac:dyDescent="0.25">
      <c r="A1488" s="4">
        <v>33861</v>
      </c>
      <c r="B1488" s="3">
        <v>5607.2001950000003</v>
      </c>
    </row>
    <row r="1489" spans="1:2" x14ac:dyDescent="0.25">
      <c r="A1489" s="4">
        <v>33862</v>
      </c>
      <c r="B1489" s="3">
        <v>5653.7998049999997</v>
      </c>
    </row>
    <row r="1490" spans="1:2" x14ac:dyDescent="0.25">
      <c r="A1490" s="4">
        <v>33863</v>
      </c>
      <c r="B1490" s="3">
        <v>5633.1000979999999</v>
      </c>
    </row>
    <row r="1491" spans="1:2" x14ac:dyDescent="0.25">
      <c r="A1491" s="4">
        <v>33864</v>
      </c>
      <c r="B1491" s="3">
        <v>5637.8999020000001</v>
      </c>
    </row>
    <row r="1492" spans="1:2" x14ac:dyDescent="0.25">
      <c r="A1492" s="4">
        <v>33865</v>
      </c>
      <c r="B1492" s="3">
        <v>5689.2998049999997</v>
      </c>
    </row>
    <row r="1493" spans="1:2" x14ac:dyDescent="0.25">
      <c r="A1493" s="4">
        <v>33868</v>
      </c>
      <c r="B1493" s="3">
        <v>5741.5</v>
      </c>
    </row>
    <row r="1494" spans="1:2" x14ac:dyDescent="0.25">
      <c r="A1494" s="4">
        <v>33869</v>
      </c>
      <c r="B1494" s="3">
        <v>5740.2001950000003</v>
      </c>
    </row>
    <row r="1495" spans="1:2" x14ac:dyDescent="0.25">
      <c r="A1495" s="4">
        <v>33870</v>
      </c>
      <c r="B1495" s="3">
        <v>5712.6000979999999</v>
      </c>
    </row>
    <row r="1496" spans="1:2" x14ac:dyDescent="0.25">
      <c r="A1496" s="4">
        <v>33871</v>
      </c>
      <c r="B1496" s="3">
        <v>5658.7001950000003</v>
      </c>
    </row>
    <row r="1497" spans="1:2" x14ac:dyDescent="0.25">
      <c r="A1497" s="4">
        <v>33872</v>
      </c>
      <c r="B1497" s="3">
        <v>5686.2001950000003</v>
      </c>
    </row>
    <row r="1498" spans="1:2" x14ac:dyDescent="0.25">
      <c r="A1498" s="4">
        <v>33875</v>
      </c>
      <c r="B1498" s="3">
        <v>5597.2001950000003</v>
      </c>
    </row>
    <row r="1499" spans="1:2" x14ac:dyDescent="0.25">
      <c r="A1499" s="4">
        <v>33876</v>
      </c>
      <c r="B1499" s="3">
        <v>5581.8999020000001</v>
      </c>
    </row>
    <row r="1500" spans="1:2" x14ac:dyDescent="0.25">
      <c r="A1500" s="4">
        <v>33877</v>
      </c>
      <c r="B1500" s="3">
        <v>5505.3999020000001</v>
      </c>
    </row>
    <row r="1501" spans="1:2" x14ac:dyDescent="0.25">
      <c r="A1501" s="4">
        <v>33878</v>
      </c>
      <c r="B1501" s="3">
        <v>5528.7998049999997</v>
      </c>
    </row>
    <row r="1502" spans="1:2" x14ac:dyDescent="0.25">
      <c r="A1502" s="4">
        <v>33879</v>
      </c>
      <c r="B1502" s="3">
        <v>5595.3999020000001</v>
      </c>
    </row>
    <row r="1503" spans="1:2" x14ac:dyDescent="0.25">
      <c r="A1503" s="4">
        <v>33882</v>
      </c>
    </row>
    <row r="1504" spans="1:2" x14ac:dyDescent="0.25">
      <c r="A1504" s="4">
        <v>33883</v>
      </c>
      <c r="B1504" s="3">
        <v>5553.1000979999999</v>
      </c>
    </row>
    <row r="1505" spans="1:2" x14ac:dyDescent="0.25">
      <c r="A1505" s="4">
        <v>33884</v>
      </c>
      <c r="B1505" s="3">
        <v>5589</v>
      </c>
    </row>
    <row r="1506" spans="1:2" x14ac:dyDescent="0.25">
      <c r="A1506" s="4">
        <v>33885</v>
      </c>
      <c r="B1506" s="3">
        <v>5555.5</v>
      </c>
    </row>
    <row r="1507" spans="1:2" x14ac:dyDescent="0.25">
      <c r="A1507" s="4">
        <v>33886</v>
      </c>
      <c r="B1507" s="3">
        <v>5596.7001950000003</v>
      </c>
    </row>
    <row r="1508" spans="1:2" x14ac:dyDescent="0.25">
      <c r="A1508" s="4">
        <v>33889</v>
      </c>
      <c r="B1508" s="3">
        <v>5725.6000979999999</v>
      </c>
    </row>
    <row r="1509" spans="1:2" x14ac:dyDescent="0.25">
      <c r="A1509" s="4">
        <v>33890</v>
      </c>
      <c r="B1509" s="3">
        <v>5756.1000979999999</v>
      </c>
    </row>
    <row r="1510" spans="1:2" x14ac:dyDescent="0.25">
      <c r="A1510" s="4">
        <v>33891</v>
      </c>
      <c r="B1510" s="3">
        <v>5806.7998049999997</v>
      </c>
    </row>
    <row r="1511" spans="1:2" x14ac:dyDescent="0.25">
      <c r="A1511" s="4">
        <v>33892</v>
      </c>
      <c r="B1511" s="3">
        <v>5913.6000979999999</v>
      </c>
    </row>
    <row r="1512" spans="1:2" x14ac:dyDescent="0.25">
      <c r="A1512" s="4">
        <v>33893</v>
      </c>
      <c r="B1512" s="3">
        <v>5985.2998049999997</v>
      </c>
    </row>
    <row r="1513" spans="1:2" x14ac:dyDescent="0.25">
      <c r="A1513" s="4">
        <v>33896</v>
      </c>
      <c r="B1513" s="3">
        <v>6089.8999020000001</v>
      </c>
    </row>
    <row r="1514" spans="1:2" x14ac:dyDescent="0.25">
      <c r="A1514" s="4">
        <v>33897</v>
      </c>
      <c r="B1514" s="3">
        <v>6088.5</v>
      </c>
    </row>
    <row r="1515" spans="1:2" x14ac:dyDescent="0.25">
      <c r="A1515" s="4">
        <v>33898</v>
      </c>
      <c r="B1515" s="3">
        <v>6200.8999020000001</v>
      </c>
    </row>
    <row r="1516" spans="1:2" x14ac:dyDescent="0.25">
      <c r="A1516" s="4">
        <v>33899</v>
      </c>
      <c r="B1516" s="3">
        <v>6329.1000979999999</v>
      </c>
    </row>
    <row r="1517" spans="1:2" x14ac:dyDescent="0.25">
      <c r="A1517" s="4">
        <v>33900</v>
      </c>
      <c r="B1517" s="3">
        <v>6262.5</v>
      </c>
    </row>
    <row r="1518" spans="1:2" x14ac:dyDescent="0.25">
      <c r="A1518" s="4">
        <v>33903</v>
      </c>
      <c r="B1518" s="3">
        <v>6062.5</v>
      </c>
    </row>
    <row r="1519" spans="1:2" x14ac:dyDescent="0.25">
      <c r="A1519" s="4">
        <v>33904</v>
      </c>
      <c r="B1519" s="3">
        <v>6218</v>
      </c>
    </row>
    <row r="1520" spans="1:2" x14ac:dyDescent="0.25">
      <c r="A1520" s="4">
        <v>33905</v>
      </c>
      <c r="B1520" s="3">
        <v>6127</v>
      </c>
    </row>
    <row r="1521" spans="1:2" x14ac:dyDescent="0.25">
      <c r="A1521" s="4">
        <v>33906</v>
      </c>
      <c r="B1521" s="3">
        <v>6117.5</v>
      </c>
    </row>
    <row r="1522" spans="1:2" x14ac:dyDescent="0.25">
      <c r="A1522" s="4">
        <v>33907</v>
      </c>
      <c r="B1522" s="3">
        <v>6190.7001950000003</v>
      </c>
    </row>
    <row r="1523" spans="1:2" x14ac:dyDescent="0.25">
      <c r="A1523" s="4">
        <v>33910</v>
      </c>
      <c r="B1523" s="3">
        <v>6231.2001950000003</v>
      </c>
    </row>
    <row r="1524" spans="1:2" x14ac:dyDescent="0.25">
      <c r="A1524" s="4">
        <v>33911</v>
      </c>
      <c r="B1524" s="3">
        <v>6197.3999020000001</v>
      </c>
    </row>
    <row r="1525" spans="1:2" x14ac:dyDescent="0.25">
      <c r="A1525" s="4">
        <v>33912</v>
      </c>
      <c r="B1525" s="3">
        <v>6325.3999020000001</v>
      </c>
    </row>
    <row r="1526" spans="1:2" x14ac:dyDescent="0.25">
      <c r="A1526" s="4">
        <v>33913</v>
      </c>
      <c r="B1526" s="3">
        <v>6347.7998049999997</v>
      </c>
    </row>
    <row r="1527" spans="1:2" x14ac:dyDescent="0.25">
      <c r="A1527" s="4">
        <v>33914</v>
      </c>
      <c r="B1527" s="3">
        <v>6315</v>
      </c>
    </row>
    <row r="1528" spans="1:2" x14ac:dyDescent="0.25">
      <c r="A1528" s="4">
        <v>33917</v>
      </c>
      <c r="B1528" s="3">
        <v>6267.8999020000001</v>
      </c>
    </row>
    <row r="1529" spans="1:2" x14ac:dyDescent="0.25">
      <c r="A1529" s="4">
        <v>33918</v>
      </c>
      <c r="B1529" s="3">
        <v>6273.1000979999999</v>
      </c>
    </row>
    <row r="1530" spans="1:2" x14ac:dyDescent="0.25">
      <c r="A1530" s="4">
        <v>33919</v>
      </c>
      <c r="B1530" s="3">
        <v>6422</v>
      </c>
    </row>
    <row r="1531" spans="1:2" x14ac:dyDescent="0.25">
      <c r="A1531" s="4">
        <v>33920</v>
      </c>
      <c r="B1531" s="3">
        <v>6447.1000979999999</v>
      </c>
    </row>
    <row r="1532" spans="1:2" x14ac:dyDescent="0.25">
      <c r="A1532" s="4">
        <v>33921</v>
      </c>
      <c r="B1532" s="3">
        <v>6366.6000979999999</v>
      </c>
    </row>
    <row r="1533" spans="1:2" x14ac:dyDescent="0.25">
      <c r="A1533" s="4">
        <v>33924</v>
      </c>
      <c r="B1533" s="3">
        <v>6294.7998049999997</v>
      </c>
    </row>
    <row r="1534" spans="1:2" x14ac:dyDescent="0.25">
      <c r="A1534" s="4">
        <v>33925</v>
      </c>
      <c r="B1534" s="3">
        <v>6088.5</v>
      </c>
    </row>
    <row r="1535" spans="1:2" x14ac:dyDescent="0.25">
      <c r="A1535" s="4">
        <v>33926</v>
      </c>
      <c r="B1535" s="3">
        <v>5848.2998049999997</v>
      </c>
    </row>
    <row r="1536" spans="1:2" x14ac:dyDescent="0.25">
      <c r="A1536" s="4">
        <v>33927</v>
      </c>
      <c r="B1536" s="3">
        <v>5855.3999020000001</v>
      </c>
    </row>
    <row r="1537" spans="1:2" x14ac:dyDescent="0.25">
      <c r="A1537" s="4">
        <v>33928</v>
      </c>
      <c r="B1537" s="3">
        <v>5878.2001950000003</v>
      </c>
    </row>
    <row r="1538" spans="1:2" x14ac:dyDescent="0.25">
      <c r="A1538" s="4">
        <v>33931</v>
      </c>
      <c r="B1538" s="3">
        <v>5895</v>
      </c>
    </row>
    <row r="1539" spans="1:2" x14ac:dyDescent="0.25">
      <c r="A1539" s="4">
        <v>33932</v>
      </c>
      <c r="B1539" s="3">
        <v>5972.5</v>
      </c>
    </row>
    <row r="1540" spans="1:2" x14ac:dyDescent="0.25">
      <c r="A1540" s="4">
        <v>33933</v>
      </c>
      <c r="B1540" s="3">
        <v>5918.5</v>
      </c>
    </row>
    <row r="1541" spans="1:2" x14ac:dyDescent="0.25">
      <c r="A1541" s="4">
        <v>33934</v>
      </c>
      <c r="B1541" s="3">
        <v>5913.2001950000003</v>
      </c>
    </row>
    <row r="1542" spans="1:2" x14ac:dyDescent="0.25">
      <c r="A1542" s="4">
        <v>33935</v>
      </c>
      <c r="B1542" s="3">
        <v>5986.7001950000003</v>
      </c>
    </row>
    <row r="1543" spans="1:2" x14ac:dyDescent="0.25">
      <c r="A1543" s="4">
        <v>33938</v>
      </c>
      <c r="B1543" s="3">
        <v>5810.6000979999999</v>
      </c>
    </row>
    <row r="1544" spans="1:2" x14ac:dyDescent="0.25">
      <c r="A1544" s="4">
        <v>33939</v>
      </c>
      <c r="B1544" s="3">
        <v>5501.7001950000003</v>
      </c>
    </row>
    <row r="1545" spans="1:2" x14ac:dyDescent="0.25">
      <c r="A1545" s="4">
        <v>33940</v>
      </c>
      <c r="B1545" s="3">
        <v>5411.7001950000003</v>
      </c>
    </row>
    <row r="1546" spans="1:2" x14ac:dyDescent="0.25">
      <c r="A1546" s="4">
        <v>33941</v>
      </c>
      <c r="B1546" s="3">
        <v>4978.2001950000003</v>
      </c>
    </row>
    <row r="1547" spans="1:2" x14ac:dyDescent="0.25">
      <c r="A1547" s="4">
        <v>33942</v>
      </c>
      <c r="B1547" s="3">
        <v>5268.1000979999999</v>
      </c>
    </row>
    <row r="1548" spans="1:2" x14ac:dyDescent="0.25">
      <c r="A1548" s="4">
        <v>33945</v>
      </c>
      <c r="B1548" s="3">
        <v>5191.7998049999997</v>
      </c>
    </row>
    <row r="1549" spans="1:2" x14ac:dyDescent="0.25">
      <c r="A1549" s="4">
        <v>33946</v>
      </c>
      <c r="B1549" s="3">
        <v>5202.3999020000001</v>
      </c>
    </row>
    <row r="1550" spans="1:2" x14ac:dyDescent="0.25">
      <c r="A1550" s="4">
        <v>33947</v>
      </c>
      <c r="B1550" s="3">
        <v>5339.2998049999997</v>
      </c>
    </row>
    <row r="1551" spans="1:2" x14ac:dyDescent="0.25">
      <c r="A1551" s="4">
        <v>33948</v>
      </c>
      <c r="B1551" s="3">
        <v>5273.7998049999997</v>
      </c>
    </row>
    <row r="1552" spans="1:2" x14ac:dyDescent="0.25">
      <c r="A1552" s="4">
        <v>33949</v>
      </c>
      <c r="B1552" s="3">
        <v>5253.2001950000003</v>
      </c>
    </row>
    <row r="1553" spans="1:2" x14ac:dyDescent="0.25">
      <c r="A1553" s="4">
        <v>33952</v>
      </c>
      <c r="B1553" s="3">
        <v>5267.7001950000003</v>
      </c>
    </row>
    <row r="1554" spans="1:2" x14ac:dyDescent="0.25">
      <c r="A1554" s="4">
        <v>33953</v>
      </c>
      <c r="B1554" s="3">
        <v>5315.7998049999997</v>
      </c>
    </row>
    <row r="1555" spans="1:2" x14ac:dyDescent="0.25">
      <c r="A1555" s="4">
        <v>33954</v>
      </c>
      <c r="B1555" s="3">
        <v>5416</v>
      </c>
    </row>
    <row r="1556" spans="1:2" x14ac:dyDescent="0.25">
      <c r="A1556" s="4">
        <v>33955</v>
      </c>
      <c r="B1556" s="3">
        <v>5329.5</v>
      </c>
    </row>
    <row r="1557" spans="1:2" x14ac:dyDescent="0.25">
      <c r="A1557" s="4">
        <v>33956</v>
      </c>
      <c r="B1557" s="3">
        <v>5192.7001950000003</v>
      </c>
    </row>
    <row r="1558" spans="1:2" x14ac:dyDescent="0.25">
      <c r="A1558" s="4">
        <v>33959</v>
      </c>
      <c r="B1558" s="3">
        <v>5242.5</v>
      </c>
    </row>
    <row r="1559" spans="1:2" x14ac:dyDescent="0.25">
      <c r="A1559" s="4">
        <v>33960</v>
      </c>
      <c r="B1559" s="3">
        <v>5297.7001950000003</v>
      </c>
    </row>
    <row r="1560" spans="1:2" x14ac:dyDescent="0.25">
      <c r="A1560" s="4">
        <v>33961</v>
      </c>
      <c r="B1560" s="3">
        <v>5318</v>
      </c>
    </row>
    <row r="1561" spans="1:2" x14ac:dyDescent="0.25">
      <c r="A1561" s="4">
        <v>33962</v>
      </c>
      <c r="B1561" s="3">
        <v>5442</v>
      </c>
    </row>
    <row r="1562" spans="1:2" x14ac:dyDescent="0.25">
      <c r="A1562" s="4">
        <v>33963</v>
      </c>
    </row>
    <row r="1563" spans="1:2" x14ac:dyDescent="0.25">
      <c r="A1563" s="4">
        <v>33966</v>
      </c>
      <c r="B1563" s="3">
        <v>5531.7001950000003</v>
      </c>
    </row>
    <row r="1564" spans="1:2" x14ac:dyDescent="0.25">
      <c r="A1564" s="4">
        <v>33967</v>
      </c>
      <c r="B1564" s="3">
        <v>5444.1000979999999</v>
      </c>
    </row>
    <row r="1565" spans="1:2" x14ac:dyDescent="0.25">
      <c r="A1565" s="4">
        <v>33968</v>
      </c>
      <c r="B1565" s="3">
        <v>5467.8999020000001</v>
      </c>
    </row>
    <row r="1566" spans="1:2" x14ac:dyDescent="0.25">
      <c r="A1566" s="4">
        <v>33969</v>
      </c>
      <c r="B1566" s="3">
        <v>5512.3999020000001</v>
      </c>
    </row>
    <row r="1567" spans="1:2" x14ac:dyDescent="0.25">
      <c r="A1567" s="4">
        <v>33970</v>
      </c>
    </row>
    <row r="1568" spans="1:2" x14ac:dyDescent="0.25">
      <c r="A1568" s="4">
        <v>33973</v>
      </c>
      <c r="B1568" s="3">
        <v>5437.7998049999997</v>
      </c>
    </row>
    <row r="1569" spans="1:2" x14ac:dyDescent="0.25">
      <c r="A1569" s="4">
        <v>33974</v>
      </c>
      <c r="B1569" s="3">
        <v>5548</v>
      </c>
    </row>
    <row r="1570" spans="1:2" x14ac:dyDescent="0.25">
      <c r="A1570" s="4">
        <v>33975</v>
      </c>
      <c r="B1570" s="3">
        <v>5586.7001950000003</v>
      </c>
    </row>
    <row r="1571" spans="1:2" x14ac:dyDescent="0.25">
      <c r="A1571" s="4">
        <v>33976</v>
      </c>
      <c r="B1571" s="3">
        <v>5547.2998049999997</v>
      </c>
    </row>
    <row r="1572" spans="1:2" x14ac:dyDescent="0.25">
      <c r="A1572" s="4">
        <v>33977</v>
      </c>
      <c r="B1572" s="3">
        <v>5529.6000979999999</v>
      </c>
    </row>
    <row r="1573" spans="1:2" x14ac:dyDescent="0.25">
      <c r="A1573" s="4">
        <v>33980</v>
      </c>
      <c r="B1573" s="3">
        <v>5673.1000979999999</v>
      </c>
    </row>
    <row r="1574" spans="1:2" x14ac:dyDescent="0.25">
      <c r="A1574" s="4">
        <v>33981</v>
      </c>
      <c r="B1574" s="3">
        <v>5671.2998049999997</v>
      </c>
    </row>
    <row r="1575" spans="1:2" x14ac:dyDescent="0.25">
      <c r="A1575" s="4">
        <v>33982</v>
      </c>
      <c r="B1575" s="3">
        <v>5778.7001950000003</v>
      </c>
    </row>
    <row r="1576" spans="1:2" x14ac:dyDescent="0.25">
      <c r="A1576" s="4">
        <v>33983</v>
      </c>
      <c r="B1576" s="3">
        <v>5890.2001950000003</v>
      </c>
    </row>
    <row r="1577" spans="1:2" x14ac:dyDescent="0.25">
      <c r="A1577" s="4">
        <v>33984</v>
      </c>
      <c r="B1577" s="3">
        <v>5871.7998049999997</v>
      </c>
    </row>
    <row r="1578" spans="1:2" x14ac:dyDescent="0.25">
      <c r="A1578" s="4">
        <v>33987</v>
      </c>
      <c r="B1578" s="3">
        <v>5882</v>
      </c>
    </row>
    <row r="1579" spans="1:2" x14ac:dyDescent="0.25">
      <c r="A1579" s="4">
        <v>33988</v>
      </c>
      <c r="B1579" s="3">
        <v>5897.8999020000001</v>
      </c>
    </row>
    <row r="1580" spans="1:2" x14ac:dyDescent="0.25">
      <c r="A1580" s="4">
        <v>33989</v>
      </c>
      <c r="B1580" s="3">
        <v>5877</v>
      </c>
    </row>
    <row r="1581" spans="1:2" x14ac:dyDescent="0.25">
      <c r="A1581" s="4">
        <v>33990</v>
      </c>
      <c r="B1581" s="3">
        <v>5914.3999020000001</v>
      </c>
    </row>
    <row r="1582" spans="1:2" x14ac:dyDescent="0.25">
      <c r="A1582" s="4">
        <v>33991</v>
      </c>
    </row>
    <row r="1583" spans="1:2" x14ac:dyDescent="0.25">
      <c r="A1583" s="4">
        <v>33994</v>
      </c>
    </row>
    <row r="1584" spans="1:2" x14ac:dyDescent="0.25">
      <c r="A1584" s="4">
        <v>33995</v>
      </c>
      <c r="B1584" s="3">
        <v>5923.7001950000003</v>
      </c>
    </row>
    <row r="1585" spans="1:2" x14ac:dyDescent="0.25">
      <c r="A1585" s="4">
        <v>33996</v>
      </c>
      <c r="B1585" s="3">
        <v>5939.8999020000001</v>
      </c>
    </row>
    <row r="1586" spans="1:2" x14ac:dyDescent="0.25">
      <c r="A1586" s="4">
        <v>33997</v>
      </c>
      <c r="B1586" s="3">
        <v>5804.5</v>
      </c>
    </row>
    <row r="1587" spans="1:2" x14ac:dyDescent="0.25">
      <c r="A1587" s="4">
        <v>33998</v>
      </c>
      <c r="B1587" s="3">
        <v>5751.3999020000001</v>
      </c>
    </row>
    <row r="1588" spans="1:2" x14ac:dyDescent="0.25">
      <c r="A1588" s="4">
        <v>34001</v>
      </c>
      <c r="B1588" s="3">
        <v>5697.7998049999997</v>
      </c>
    </row>
    <row r="1589" spans="1:2" x14ac:dyDescent="0.25">
      <c r="A1589" s="4">
        <v>34002</v>
      </c>
      <c r="B1589" s="3">
        <v>5662.5</v>
      </c>
    </row>
    <row r="1590" spans="1:2" x14ac:dyDescent="0.25">
      <c r="A1590" s="4">
        <v>34003</v>
      </c>
      <c r="B1590" s="3">
        <v>5710.7998049999997</v>
      </c>
    </row>
    <row r="1591" spans="1:2" x14ac:dyDescent="0.25">
      <c r="A1591" s="4">
        <v>34004</v>
      </c>
      <c r="B1591" s="3">
        <v>5778</v>
      </c>
    </row>
    <row r="1592" spans="1:2" x14ac:dyDescent="0.25">
      <c r="A1592" s="4">
        <v>34005</v>
      </c>
      <c r="B1592" s="3">
        <v>5747.2001950000003</v>
      </c>
    </row>
    <row r="1593" spans="1:2" x14ac:dyDescent="0.25">
      <c r="A1593" s="4">
        <v>34008</v>
      </c>
      <c r="B1593" s="3">
        <v>5786.7001950000003</v>
      </c>
    </row>
    <row r="1594" spans="1:2" x14ac:dyDescent="0.25">
      <c r="A1594" s="4">
        <v>34009</v>
      </c>
      <c r="B1594" s="3">
        <v>5789.5</v>
      </c>
    </row>
    <row r="1595" spans="1:2" x14ac:dyDescent="0.25">
      <c r="A1595" s="4">
        <v>34010</v>
      </c>
      <c r="B1595" s="3">
        <v>5835.6000979999999</v>
      </c>
    </row>
    <row r="1596" spans="1:2" x14ac:dyDescent="0.25">
      <c r="A1596" s="4">
        <v>34011</v>
      </c>
      <c r="B1596" s="3">
        <v>5857</v>
      </c>
    </row>
    <row r="1597" spans="1:2" x14ac:dyDescent="0.25">
      <c r="A1597" s="4">
        <v>34012</v>
      </c>
      <c r="B1597" s="3">
        <v>5858.2001950000003</v>
      </c>
    </row>
    <row r="1598" spans="1:2" x14ac:dyDescent="0.25">
      <c r="A1598" s="4">
        <v>34015</v>
      </c>
      <c r="B1598" s="3">
        <v>6049.3999020000001</v>
      </c>
    </row>
    <row r="1599" spans="1:2" x14ac:dyDescent="0.25">
      <c r="A1599" s="4">
        <v>34016</v>
      </c>
      <c r="B1599" s="3">
        <v>6065.6000979999999</v>
      </c>
    </row>
    <row r="1600" spans="1:2" x14ac:dyDescent="0.25">
      <c r="A1600" s="4">
        <v>34017</v>
      </c>
      <c r="B1600" s="3">
        <v>6087.5</v>
      </c>
    </row>
    <row r="1601" spans="1:2" x14ac:dyDescent="0.25">
      <c r="A1601" s="4">
        <v>34018</v>
      </c>
      <c r="B1601" s="3">
        <v>6186.8999020000001</v>
      </c>
    </row>
    <row r="1602" spans="1:2" x14ac:dyDescent="0.25">
      <c r="A1602" s="4">
        <v>34019</v>
      </c>
      <c r="B1602" s="3">
        <v>6170.1000979999999</v>
      </c>
    </row>
    <row r="1603" spans="1:2" x14ac:dyDescent="0.25">
      <c r="A1603" s="4">
        <v>34022</v>
      </c>
      <c r="B1603" s="3">
        <v>6231.8999020000001</v>
      </c>
    </row>
    <row r="1604" spans="1:2" x14ac:dyDescent="0.25">
      <c r="A1604" s="4">
        <v>34023</v>
      </c>
      <c r="B1604" s="3">
        <v>6149.2001950000003</v>
      </c>
    </row>
    <row r="1605" spans="1:2" x14ac:dyDescent="0.25">
      <c r="A1605" s="4">
        <v>34024</v>
      </c>
      <c r="B1605" s="3">
        <v>6177.7001950000003</v>
      </c>
    </row>
    <row r="1606" spans="1:2" x14ac:dyDescent="0.25">
      <c r="A1606" s="4">
        <v>34025</v>
      </c>
      <c r="B1606" s="3">
        <v>6203.8999020000001</v>
      </c>
    </row>
    <row r="1607" spans="1:2" x14ac:dyDescent="0.25">
      <c r="A1607" s="4">
        <v>34026</v>
      </c>
      <c r="B1607" s="3">
        <v>6352</v>
      </c>
    </row>
    <row r="1608" spans="1:2" x14ac:dyDescent="0.25">
      <c r="A1608" s="4">
        <v>34029</v>
      </c>
      <c r="B1608" s="3">
        <v>6398.7998049999997</v>
      </c>
    </row>
    <row r="1609" spans="1:2" x14ac:dyDescent="0.25">
      <c r="A1609" s="4">
        <v>34030</v>
      </c>
      <c r="B1609" s="3">
        <v>6344.2001950000003</v>
      </c>
    </row>
    <row r="1610" spans="1:2" x14ac:dyDescent="0.25">
      <c r="A1610" s="4">
        <v>34031</v>
      </c>
      <c r="B1610" s="3">
        <v>6436.6000979999999</v>
      </c>
    </row>
    <row r="1611" spans="1:2" x14ac:dyDescent="0.25">
      <c r="A1611" s="4">
        <v>34032</v>
      </c>
      <c r="B1611" s="3">
        <v>6467.7998049999997</v>
      </c>
    </row>
    <row r="1612" spans="1:2" x14ac:dyDescent="0.25">
      <c r="A1612" s="4">
        <v>34033</v>
      </c>
      <c r="B1612" s="3">
        <v>6502.7998049999997</v>
      </c>
    </row>
    <row r="1613" spans="1:2" x14ac:dyDescent="0.25">
      <c r="A1613" s="4">
        <v>34036</v>
      </c>
      <c r="B1613" s="3">
        <v>6482.2001950000003</v>
      </c>
    </row>
    <row r="1614" spans="1:2" x14ac:dyDescent="0.25">
      <c r="A1614" s="4">
        <v>34037</v>
      </c>
      <c r="B1614" s="3">
        <v>6508</v>
      </c>
    </row>
    <row r="1615" spans="1:2" x14ac:dyDescent="0.25">
      <c r="A1615" s="4">
        <v>34038</v>
      </c>
      <c r="B1615" s="3">
        <v>6488.5</v>
      </c>
    </row>
    <row r="1616" spans="1:2" x14ac:dyDescent="0.25">
      <c r="A1616" s="4">
        <v>34039</v>
      </c>
      <c r="B1616" s="3">
        <v>6371.7998049999997</v>
      </c>
    </row>
    <row r="1617" spans="1:2" x14ac:dyDescent="0.25">
      <c r="A1617" s="4">
        <v>34040</v>
      </c>
      <c r="B1617" s="3">
        <v>6170.3999020000001</v>
      </c>
    </row>
    <row r="1618" spans="1:2" x14ac:dyDescent="0.25">
      <c r="A1618" s="4">
        <v>34043</v>
      </c>
      <c r="B1618" s="3">
        <v>5854.6000979999999</v>
      </c>
    </row>
    <row r="1619" spans="1:2" x14ac:dyDescent="0.25">
      <c r="A1619" s="4">
        <v>34044</v>
      </c>
      <c r="B1619" s="3">
        <v>5980</v>
      </c>
    </row>
    <row r="1620" spans="1:2" x14ac:dyDescent="0.25">
      <c r="A1620" s="4">
        <v>34045</v>
      </c>
      <c r="B1620" s="3">
        <v>5958.2998049999997</v>
      </c>
    </row>
    <row r="1621" spans="1:2" x14ac:dyDescent="0.25">
      <c r="A1621" s="4">
        <v>34046</v>
      </c>
      <c r="B1621" s="3">
        <v>6051.2998049999997</v>
      </c>
    </row>
    <row r="1622" spans="1:2" x14ac:dyDescent="0.25">
      <c r="A1622" s="4">
        <v>34047</v>
      </c>
      <c r="B1622" s="3">
        <v>6088.2998049999997</v>
      </c>
    </row>
    <row r="1623" spans="1:2" x14ac:dyDescent="0.25">
      <c r="A1623" s="4">
        <v>34050</v>
      </c>
      <c r="B1623" s="3">
        <v>6060</v>
      </c>
    </row>
    <row r="1624" spans="1:2" x14ac:dyDescent="0.25">
      <c r="A1624" s="4">
        <v>34051</v>
      </c>
      <c r="B1624" s="3">
        <v>6118</v>
      </c>
    </row>
    <row r="1625" spans="1:2" x14ac:dyDescent="0.25">
      <c r="A1625" s="4">
        <v>34052</v>
      </c>
      <c r="B1625" s="3">
        <v>6212.2001950000003</v>
      </c>
    </row>
    <row r="1626" spans="1:2" x14ac:dyDescent="0.25">
      <c r="A1626" s="4">
        <v>34053</v>
      </c>
      <c r="B1626" s="3">
        <v>6247</v>
      </c>
    </row>
    <row r="1627" spans="1:2" x14ac:dyDescent="0.25">
      <c r="A1627" s="4">
        <v>34054</v>
      </c>
      <c r="B1627" s="3">
        <v>6341.2998049999997</v>
      </c>
    </row>
    <row r="1628" spans="1:2" x14ac:dyDescent="0.25">
      <c r="A1628" s="4">
        <v>34057</v>
      </c>
      <c r="B1628" s="3">
        <v>6322.8999020000001</v>
      </c>
    </row>
    <row r="1629" spans="1:2" x14ac:dyDescent="0.25">
      <c r="A1629" s="4">
        <v>34058</v>
      </c>
      <c r="B1629" s="3">
        <v>6406.5</v>
      </c>
    </row>
    <row r="1630" spans="1:2" x14ac:dyDescent="0.25">
      <c r="A1630" s="4">
        <v>34059</v>
      </c>
      <c r="B1630" s="3">
        <v>6388.8999020000001</v>
      </c>
    </row>
    <row r="1631" spans="1:2" x14ac:dyDescent="0.25">
      <c r="A1631" s="4">
        <v>34060</v>
      </c>
      <c r="B1631" s="3">
        <v>6408.8999020000001</v>
      </c>
    </row>
    <row r="1632" spans="1:2" x14ac:dyDescent="0.25">
      <c r="A1632" s="4">
        <v>34061</v>
      </c>
      <c r="B1632" s="3">
        <v>6404.3999020000001</v>
      </c>
    </row>
    <row r="1633" spans="1:2" x14ac:dyDescent="0.25">
      <c r="A1633" s="4">
        <v>34064</v>
      </c>
    </row>
    <row r="1634" spans="1:2" x14ac:dyDescent="0.25">
      <c r="A1634" s="4">
        <v>34065</v>
      </c>
      <c r="B1634" s="3">
        <v>6340.7998049999997</v>
      </c>
    </row>
    <row r="1635" spans="1:2" x14ac:dyDescent="0.25">
      <c r="A1635" s="4">
        <v>34066</v>
      </c>
      <c r="B1635" s="3">
        <v>6281.7001950000003</v>
      </c>
    </row>
    <row r="1636" spans="1:2" x14ac:dyDescent="0.25">
      <c r="A1636" s="4">
        <v>34067</v>
      </c>
      <c r="B1636" s="3">
        <v>6285.7001950000003</v>
      </c>
    </row>
    <row r="1637" spans="1:2" x14ac:dyDescent="0.25">
      <c r="A1637" s="4">
        <v>34068</v>
      </c>
    </row>
    <row r="1638" spans="1:2" x14ac:dyDescent="0.25">
      <c r="A1638" s="4">
        <v>34071</v>
      </c>
    </row>
    <row r="1639" spans="1:2" x14ac:dyDescent="0.25">
      <c r="A1639" s="4">
        <v>34072</v>
      </c>
      <c r="B1639" s="3">
        <v>6418.2001950000003</v>
      </c>
    </row>
    <row r="1640" spans="1:2" x14ac:dyDescent="0.25">
      <c r="A1640" s="4">
        <v>34073</v>
      </c>
      <c r="B1640" s="3">
        <v>6789.7001950000003</v>
      </c>
    </row>
    <row r="1641" spans="1:2" x14ac:dyDescent="0.25">
      <c r="A1641" s="4">
        <v>34074</v>
      </c>
      <c r="B1641" s="3">
        <v>6732</v>
      </c>
    </row>
    <row r="1642" spans="1:2" x14ac:dyDescent="0.25">
      <c r="A1642" s="4">
        <v>34075</v>
      </c>
      <c r="B1642" s="3">
        <v>6697.2001950000003</v>
      </c>
    </row>
    <row r="1643" spans="1:2" x14ac:dyDescent="0.25">
      <c r="A1643" s="4">
        <v>34078</v>
      </c>
      <c r="B1643" s="3">
        <v>6680.2001950000003</v>
      </c>
    </row>
    <row r="1644" spans="1:2" x14ac:dyDescent="0.25">
      <c r="A1644" s="4">
        <v>34079</v>
      </c>
      <c r="B1644" s="3">
        <v>6638.5</v>
      </c>
    </row>
    <row r="1645" spans="1:2" x14ac:dyDescent="0.25">
      <c r="A1645" s="4">
        <v>34080</v>
      </c>
      <c r="B1645" s="3">
        <v>6768.3999020000001</v>
      </c>
    </row>
    <row r="1646" spans="1:2" x14ac:dyDescent="0.25">
      <c r="A1646" s="4">
        <v>34081</v>
      </c>
      <c r="B1646" s="3">
        <v>6759.2001950000003</v>
      </c>
    </row>
    <row r="1647" spans="1:2" x14ac:dyDescent="0.25">
      <c r="A1647" s="4">
        <v>34082</v>
      </c>
      <c r="B1647" s="3">
        <v>6750.8999020000001</v>
      </c>
    </row>
    <row r="1648" spans="1:2" x14ac:dyDescent="0.25">
      <c r="A1648" s="4">
        <v>34085</v>
      </c>
      <c r="B1648" s="3">
        <v>6845.7998049999997</v>
      </c>
    </row>
    <row r="1649" spans="1:2" x14ac:dyDescent="0.25">
      <c r="A1649" s="4">
        <v>34086</v>
      </c>
      <c r="B1649" s="3">
        <v>6836.8999020000001</v>
      </c>
    </row>
    <row r="1650" spans="1:2" x14ac:dyDescent="0.25">
      <c r="A1650" s="4">
        <v>34087</v>
      </c>
      <c r="B1650" s="3">
        <v>6894.8999020000001</v>
      </c>
    </row>
    <row r="1651" spans="1:2" x14ac:dyDescent="0.25">
      <c r="A1651" s="4">
        <v>34088</v>
      </c>
      <c r="B1651" s="3">
        <v>6884.1000979999999</v>
      </c>
    </row>
    <row r="1652" spans="1:2" x14ac:dyDescent="0.25">
      <c r="A1652" s="4">
        <v>34089</v>
      </c>
      <c r="B1652" s="3">
        <v>6830.5</v>
      </c>
    </row>
    <row r="1653" spans="1:2" x14ac:dyDescent="0.25">
      <c r="A1653" s="4">
        <v>34092</v>
      </c>
      <c r="B1653" s="3">
        <v>6790.1000979999999</v>
      </c>
    </row>
    <row r="1654" spans="1:2" x14ac:dyDescent="0.25">
      <c r="A1654" s="4">
        <v>34093</v>
      </c>
      <c r="B1654" s="3">
        <v>6827.2998049999997</v>
      </c>
    </row>
    <row r="1655" spans="1:2" x14ac:dyDescent="0.25">
      <c r="A1655" s="4">
        <v>34094</v>
      </c>
      <c r="B1655" s="3">
        <v>6829.2998049999997</v>
      </c>
    </row>
    <row r="1656" spans="1:2" x14ac:dyDescent="0.25">
      <c r="A1656" s="4">
        <v>34095</v>
      </c>
      <c r="B1656" s="3">
        <v>6795.5</v>
      </c>
    </row>
    <row r="1657" spans="1:2" x14ac:dyDescent="0.25">
      <c r="A1657" s="4">
        <v>34096</v>
      </c>
      <c r="B1657" s="3">
        <v>6798.2998049999997</v>
      </c>
    </row>
    <row r="1658" spans="1:2" x14ac:dyDescent="0.25">
      <c r="A1658" s="4">
        <v>34099</v>
      </c>
      <c r="B1658" s="3">
        <v>6739.2001950000003</v>
      </c>
    </row>
    <row r="1659" spans="1:2" x14ac:dyDescent="0.25">
      <c r="A1659" s="4">
        <v>34100</v>
      </c>
      <c r="B1659" s="3">
        <v>6842</v>
      </c>
    </row>
    <row r="1660" spans="1:2" x14ac:dyDescent="0.25">
      <c r="A1660" s="4">
        <v>34101</v>
      </c>
      <c r="B1660" s="3">
        <v>7002.6000979999999</v>
      </c>
    </row>
    <row r="1661" spans="1:2" x14ac:dyDescent="0.25">
      <c r="A1661" s="4">
        <v>34102</v>
      </c>
      <c r="B1661" s="3">
        <v>7108.7998049999997</v>
      </c>
    </row>
    <row r="1662" spans="1:2" x14ac:dyDescent="0.25">
      <c r="A1662" s="4">
        <v>34103</v>
      </c>
      <c r="B1662" s="3">
        <v>7005.2998049999997</v>
      </c>
    </row>
    <row r="1663" spans="1:2" x14ac:dyDescent="0.25">
      <c r="A1663" s="4">
        <v>34106</v>
      </c>
      <c r="B1663" s="3">
        <v>7124.1000979999999</v>
      </c>
    </row>
    <row r="1664" spans="1:2" x14ac:dyDescent="0.25">
      <c r="A1664" s="4">
        <v>34107</v>
      </c>
      <c r="B1664" s="3">
        <v>7149.2998049999997</v>
      </c>
    </row>
    <row r="1665" spans="1:2" x14ac:dyDescent="0.25">
      <c r="A1665" s="4">
        <v>34108</v>
      </c>
      <c r="B1665" s="3">
        <v>7093.8999020000001</v>
      </c>
    </row>
    <row r="1666" spans="1:2" x14ac:dyDescent="0.25">
      <c r="A1666" s="4">
        <v>34109</v>
      </c>
      <c r="B1666" s="3">
        <v>7119</v>
      </c>
    </row>
    <row r="1667" spans="1:2" x14ac:dyDescent="0.25">
      <c r="A1667" s="4">
        <v>34110</v>
      </c>
      <c r="B1667" s="3">
        <v>7170</v>
      </c>
    </row>
    <row r="1668" spans="1:2" x14ac:dyDescent="0.25">
      <c r="A1668" s="4">
        <v>34113</v>
      </c>
      <c r="B1668" s="3">
        <v>7271.8999020000001</v>
      </c>
    </row>
    <row r="1669" spans="1:2" x14ac:dyDescent="0.25">
      <c r="A1669" s="4">
        <v>34114</v>
      </c>
      <c r="B1669" s="3">
        <v>7368.2001950000003</v>
      </c>
    </row>
    <row r="1670" spans="1:2" x14ac:dyDescent="0.25">
      <c r="A1670" s="4">
        <v>34115</v>
      </c>
      <c r="B1670" s="3">
        <v>7349.7001950000003</v>
      </c>
    </row>
    <row r="1671" spans="1:2" x14ac:dyDescent="0.25">
      <c r="A1671" s="4">
        <v>34116</v>
      </c>
      <c r="B1671" s="3">
        <v>7447.2001950000003</v>
      </c>
    </row>
    <row r="1672" spans="1:2" x14ac:dyDescent="0.25">
      <c r="A1672" s="4">
        <v>34117</v>
      </c>
      <c r="B1672" s="3">
        <v>7397.8999020000001</v>
      </c>
    </row>
    <row r="1673" spans="1:2" x14ac:dyDescent="0.25">
      <c r="A1673" s="4">
        <v>34120</v>
      </c>
      <c r="B1673" s="3">
        <v>7372.2001950000003</v>
      </c>
    </row>
    <row r="1674" spans="1:2" x14ac:dyDescent="0.25">
      <c r="A1674" s="4">
        <v>34121</v>
      </c>
      <c r="B1674" s="3">
        <v>7375.7998049999997</v>
      </c>
    </row>
    <row r="1675" spans="1:2" x14ac:dyDescent="0.25">
      <c r="A1675" s="4">
        <v>34122</v>
      </c>
      <c r="B1675" s="3">
        <v>7322.2001950000003</v>
      </c>
    </row>
    <row r="1676" spans="1:2" x14ac:dyDescent="0.25">
      <c r="A1676" s="4">
        <v>34123</v>
      </c>
      <c r="B1676" s="3">
        <v>7155.1000979999999</v>
      </c>
    </row>
    <row r="1677" spans="1:2" x14ac:dyDescent="0.25">
      <c r="A1677" s="4">
        <v>34124</v>
      </c>
      <c r="B1677" s="3">
        <v>7157.5</v>
      </c>
    </row>
    <row r="1678" spans="1:2" x14ac:dyDescent="0.25">
      <c r="A1678" s="4">
        <v>34127</v>
      </c>
      <c r="B1678" s="3">
        <v>7124.7001950000003</v>
      </c>
    </row>
    <row r="1679" spans="1:2" x14ac:dyDescent="0.25">
      <c r="A1679" s="4">
        <v>34128</v>
      </c>
      <c r="B1679" s="3">
        <v>7259.7001950000003</v>
      </c>
    </row>
    <row r="1680" spans="1:2" x14ac:dyDescent="0.25">
      <c r="A1680" s="4">
        <v>34129</v>
      </c>
      <c r="B1680" s="3">
        <v>7339.1000979999999</v>
      </c>
    </row>
    <row r="1681" spans="1:2" x14ac:dyDescent="0.25">
      <c r="A1681" s="4">
        <v>34130</v>
      </c>
      <c r="B1681" s="3">
        <v>7260.6000979999999</v>
      </c>
    </row>
    <row r="1682" spans="1:2" x14ac:dyDescent="0.25">
      <c r="A1682" s="4">
        <v>34131</v>
      </c>
      <c r="B1682" s="3">
        <v>7266.7001950000003</v>
      </c>
    </row>
    <row r="1683" spans="1:2" x14ac:dyDescent="0.25">
      <c r="A1683" s="4">
        <v>34134</v>
      </c>
    </row>
    <row r="1684" spans="1:2" x14ac:dyDescent="0.25">
      <c r="A1684" s="4">
        <v>34135</v>
      </c>
      <c r="B1684" s="3">
        <v>7283.5</v>
      </c>
    </row>
    <row r="1685" spans="1:2" x14ac:dyDescent="0.25">
      <c r="A1685" s="4">
        <v>34136</v>
      </c>
      <c r="B1685" s="3">
        <v>7304.7998049999997</v>
      </c>
    </row>
    <row r="1686" spans="1:2" x14ac:dyDescent="0.25">
      <c r="A1686" s="4">
        <v>34137</v>
      </c>
      <c r="B1686" s="3">
        <v>7189.1000979999999</v>
      </c>
    </row>
    <row r="1687" spans="1:2" x14ac:dyDescent="0.25">
      <c r="A1687" s="4">
        <v>34138</v>
      </c>
      <c r="B1687" s="3">
        <v>7200.7998049999997</v>
      </c>
    </row>
    <row r="1688" spans="1:2" x14ac:dyDescent="0.25">
      <c r="A1688" s="4">
        <v>34141</v>
      </c>
      <c r="B1688" s="3">
        <v>7003.6000979999999</v>
      </c>
    </row>
    <row r="1689" spans="1:2" x14ac:dyDescent="0.25">
      <c r="A1689" s="4">
        <v>34142</v>
      </c>
      <c r="B1689" s="3">
        <v>7046.7001950000003</v>
      </c>
    </row>
    <row r="1690" spans="1:2" x14ac:dyDescent="0.25">
      <c r="A1690" s="4">
        <v>34143</v>
      </c>
      <c r="B1690" s="3">
        <v>7062.6000979999999</v>
      </c>
    </row>
    <row r="1691" spans="1:2" x14ac:dyDescent="0.25">
      <c r="A1691" s="4">
        <v>34144</v>
      </c>
    </row>
    <row r="1692" spans="1:2" x14ac:dyDescent="0.25">
      <c r="A1692" s="4">
        <v>34145</v>
      </c>
      <c r="B1692" s="3">
        <v>7014.1000979999999</v>
      </c>
    </row>
    <row r="1693" spans="1:2" x14ac:dyDescent="0.25">
      <c r="A1693" s="4">
        <v>34148</v>
      </c>
      <c r="B1693" s="3">
        <v>7148.1000979999999</v>
      </c>
    </row>
    <row r="1694" spans="1:2" x14ac:dyDescent="0.25">
      <c r="A1694" s="4">
        <v>34149</v>
      </c>
      <c r="B1694" s="3">
        <v>7107.5</v>
      </c>
    </row>
    <row r="1695" spans="1:2" x14ac:dyDescent="0.25">
      <c r="A1695" s="4">
        <v>34150</v>
      </c>
      <c r="B1695" s="3">
        <v>7099.2998049999997</v>
      </c>
    </row>
    <row r="1696" spans="1:2" x14ac:dyDescent="0.25">
      <c r="A1696" s="4">
        <v>34151</v>
      </c>
      <c r="B1696" s="3">
        <v>7205.3999020000001</v>
      </c>
    </row>
    <row r="1697" spans="1:2" x14ac:dyDescent="0.25">
      <c r="A1697" s="4">
        <v>34152</v>
      </c>
      <c r="B1697" s="3">
        <v>7217.8999020000001</v>
      </c>
    </row>
    <row r="1698" spans="1:2" x14ac:dyDescent="0.25">
      <c r="A1698" s="4">
        <v>34155</v>
      </c>
      <c r="B1698" s="3">
        <v>7205.3999020000001</v>
      </c>
    </row>
    <row r="1699" spans="1:2" x14ac:dyDescent="0.25">
      <c r="A1699" s="4">
        <v>34156</v>
      </c>
      <c r="B1699" s="3">
        <v>7168.2998049999997</v>
      </c>
    </row>
    <row r="1700" spans="1:2" x14ac:dyDescent="0.25">
      <c r="A1700" s="4">
        <v>34157</v>
      </c>
      <c r="B1700" s="3">
        <v>7141.1000979999999</v>
      </c>
    </row>
    <row r="1701" spans="1:2" x14ac:dyDescent="0.25">
      <c r="A1701" s="4">
        <v>34158</v>
      </c>
      <c r="B1701" s="3">
        <v>7122.3999020000001</v>
      </c>
    </row>
    <row r="1702" spans="1:2" x14ac:dyDescent="0.25">
      <c r="A1702" s="4">
        <v>34159</v>
      </c>
      <c r="B1702" s="3">
        <v>7070.6000979999999</v>
      </c>
    </row>
    <row r="1703" spans="1:2" x14ac:dyDescent="0.25">
      <c r="A1703" s="4">
        <v>34162</v>
      </c>
      <c r="B1703" s="3">
        <v>6952.6000979999999</v>
      </c>
    </row>
    <row r="1704" spans="1:2" x14ac:dyDescent="0.25">
      <c r="A1704" s="4">
        <v>34163</v>
      </c>
      <c r="B1704" s="3">
        <v>6956.1000979999999</v>
      </c>
    </row>
    <row r="1705" spans="1:2" x14ac:dyDescent="0.25">
      <c r="A1705" s="4">
        <v>34164</v>
      </c>
      <c r="B1705" s="3">
        <v>6955.5</v>
      </c>
    </row>
    <row r="1706" spans="1:2" x14ac:dyDescent="0.25">
      <c r="A1706" s="4">
        <v>34165</v>
      </c>
      <c r="B1706" s="3">
        <v>6978.5</v>
      </c>
    </row>
    <row r="1707" spans="1:2" x14ac:dyDescent="0.25">
      <c r="A1707" s="4">
        <v>34166</v>
      </c>
      <c r="B1707" s="3">
        <v>6925.2001950000003</v>
      </c>
    </row>
    <row r="1708" spans="1:2" x14ac:dyDescent="0.25">
      <c r="A1708" s="4">
        <v>34169</v>
      </c>
      <c r="B1708" s="3">
        <v>6813.7001950000003</v>
      </c>
    </row>
    <row r="1709" spans="1:2" x14ac:dyDescent="0.25">
      <c r="A1709" s="4">
        <v>34170</v>
      </c>
      <c r="B1709" s="3">
        <v>6846.7998049999997</v>
      </c>
    </row>
    <row r="1710" spans="1:2" x14ac:dyDescent="0.25">
      <c r="A1710" s="4">
        <v>34171</v>
      </c>
      <c r="B1710" s="3">
        <v>6840</v>
      </c>
    </row>
    <row r="1711" spans="1:2" x14ac:dyDescent="0.25">
      <c r="A1711" s="4">
        <v>34172</v>
      </c>
      <c r="B1711" s="3">
        <v>6760</v>
      </c>
    </row>
    <row r="1712" spans="1:2" x14ac:dyDescent="0.25">
      <c r="A1712" s="4">
        <v>34173</v>
      </c>
      <c r="B1712" s="3">
        <v>6750.2998049999997</v>
      </c>
    </row>
    <row r="1713" spans="1:2" x14ac:dyDescent="0.25">
      <c r="A1713" s="4">
        <v>34176</v>
      </c>
      <c r="B1713" s="3">
        <v>6858.1000979999999</v>
      </c>
    </row>
    <row r="1714" spans="1:2" x14ac:dyDescent="0.25">
      <c r="A1714" s="4">
        <v>34177</v>
      </c>
      <c r="B1714" s="3">
        <v>6866</v>
      </c>
    </row>
    <row r="1715" spans="1:2" x14ac:dyDescent="0.25">
      <c r="A1715" s="4">
        <v>34178</v>
      </c>
      <c r="B1715" s="3">
        <v>6903.2001950000003</v>
      </c>
    </row>
    <row r="1716" spans="1:2" x14ac:dyDescent="0.25">
      <c r="A1716" s="4">
        <v>34179</v>
      </c>
      <c r="B1716" s="3">
        <v>6899.8999020000001</v>
      </c>
    </row>
    <row r="1717" spans="1:2" x14ac:dyDescent="0.25">
      <c r="A1717" s="4">
        <v>34180</v>
      </c>
      <c r="B1717" s="3">
        <v>6989</v>
      </c>
    </row>
    <row r="1718" spans="1:2" x14ac:dyDescent="0.25">
      <c r="A1718" s="4">
        <v>34183</v>
      </c>
      <c r="B1718" s="3">
        <v>7029</v>
      </c>
    </row>
    <row r="1719" spans="1:2" x14ac:dyDescent="0.25">
      <c r="A1719" s="4">
        <v>34184</v>
      </c>
      <c r="B1719" s="3">
        <v>7211.7998049999997</v>
      </c>
    </row>
    <row r="1720" spans="1:2" x14ac:dyDescent="0.25">
      <c r="A1720" s="4">
        <v>34185</v>
      </c>
      <c r="B1720" s="3">
        <v>7164.2001950000003</v>
      </c>
    </row>
    <row r="1721" spans="1:2" x14ac:dyDescent="0.25">
      <c r="A1721" s="4">
        <v>34186</v>
      </c>
      <c r="B1721" s="3">
        <v>7307.5</v>
      </c>
    </row>
    <row r="1722" spans="1:2" x14ac:dyDescent="0.25">
      <c r="A1722" s="4">
        <v>34187</v>
      </c>
      <c r="B1722" s="3">
        <v>7396.7998049999997</v>
      </c>
    </row>
    <row r="1723" spans="1:2" x14ac:dyDescent="0.25">
      <c r="A1723" s="4">
        <v>34190</v>
      </c>
      <c r="B1723" s="3">
        <v>7382.2001950000003</v>
      </c>
    </row>
    <row r="1724" spans="1:2" x14ac:dyDescent="0.25">
      <c r="A1724" s="4">
        <v>34191</v>
      </c>
      <c r="B1724" s="3">
        <v>7329.7998049999997</v>
      </c>
    </row>
    <row r="1725" spans="1:2" x14ac:dyDescent="0.25">
      <c r="A1725" s="4">
        <v>34192</v>
      </c>
      <c r="B1725" s="3">
        <v>7357.6000979999999</v>
      </c>
    </row>
    <row r="1726" spans="1:2" x14ac:dyDescent="0.25">
      <c r="A1726" s="4">
        <v>34193</v>
      </c>
      <c r="B1726" s="3">
        <v>7339.6000979999999</v>
      </c>
    </row>
    <row r="1727" spans="1:2" x14ac:dyDescent="0.25">
      <c r="A1727" s="4">
        <v>34194</v>
      </c>
      <c r="B1727" s="3">
        <v>7392.2998049999997</v>
      </c>
    </row>
    <row r="1728" spans="1:2" x14ac:dyDescent="0.25">
      <c r="A1728" s="4">
        <v>34197</v>
      </c>
      <c r="B1728" s="3">
        <v>7489.5</v>
      </c>
    </row>
    <row r="1729" spans="1:2" x14ac:dyDescent="0.25">
      <c r="A1729" s="4">
        <v>34198</v>
      </c>
      <c r="B1729" s="3">
        <v>7528.7998049999997</v>
      </c>
    </row>
    <row r="1730" spans="1:2" x14ac:dyDescent="0.25">
      <c r="A1730" s="4">
        <v>34199</v>
      </c>
      <c r="B1730" s="3">
        <v>7561</v>
      </c>
    </row>
    <row r="1731" spans="1:2" x14ac:dyDescent="0.25">
      <c r="A1731" s="4">
        <v>34200</v>
      </c>
      <c r="B1731" s="3">
        <v>7605.2998049999997</v>
      </c>
    </row>
    <row r="1732" spans="1:2" x14ac:dyDescent="0.25">
      <c r="A1732" s="4">
        <v>34201</v>
      </c>
      <c r="B1732" s="3">
        <v>7545.3999020000001</v>
      </c>
    </row>
    <row r="1733" spans="1:2" x14ac:dyDescent="0.25">
      <c r="A1733" s="4">
        <v>34204</v>
      </c>
      <c r="B1733" s="3">
        <v>7388.3999020000001</v>
      </c>
    </row>
    <row r="1734" spans="1:2" x14ac:dyDescent="0.25">
      <c r="A1734" s="4">
        <v>34205</v>
      </c>
      <c r="B1734" s="3">
        <v>7327.7001950000003</v>
      </c>
    </row>
    <row r="1735" spans="1:2" x14ac:dyDescent="0.25">
      <c r="A1735" s="4">
        <v>34206</v>
      </c>
      <c r="B1735" s="3">
        <v>7265.6000979999999</v>
      </c>
    </row>
    <row r="1736" spans="1:2" x14ac:dyDescent="0.25">
      <c r="A1736" s="4">
        <v>34207</v>
      </c>
      <c r="B1736" s="3">
        <v>7449.1000979999999</v>
      </c>
    </row>
    <row r="1737" spans="1:2" x14ac:dyDescent="0.25">
      <c r="A1737" s="4">
        <v>34208</v>
      </c>
      <c r="B1737" s="3">
        <v>7423</v>
      </c>
    </row>
    <row r="1738" spans="1:2" x14ac:dyDescent="0.25">
      <c r="A1738" s="4">
        <v>34211</v>
      </c>
    </row>
    <row r="1739" spans="1:2" x14ac:dyDescent="0.25">
      <c r="A1739" s="4">
        <v>34212</v>
      </c>
      <c r="B1739" s="3">
        <v>7549.7001950000003</v>
      </c>
    </row>
    <row r="1740" spans="1:2" x14ac:dyDescent="0.25">
      <c r="A1740" s="4">
        <v>34213</v>
      </c>
      <c r="B1740" s="3">
        <v>7542.2001950000003</v>
      </c>
    </row>
    <row r="1741" spans="1:2" x14ac:dyDescent="0.25">
      <c r="A1741" s="4">
        <v>34214</v>
      </c>
      <c r="B1741" s="3">
        <v>7493.5</v>
      </c>
    </row>
    <row r="1742" spans="1:2" x14ac:dyDescent="0.25">
      <c r="A1742" s="4">
        <v>34215</v>
      </c>
      <c r="B1742" s="3">
        <v>7512.1000979999999</v>
      </c>
    </row>
    <row r="1743" spans="1:2" x14ac:dyDescent="0.25">
      <c r="A1743" s="4">
        <v>34218</v>
      </c>
      <c r="B1743" s="3">
        <v>7519.7001950000003</v>
      </c>
    </row>
    <row r="1744" spans="1:2" x14ac:dyDescent="0.25">
      <c r="A1744" s="4">
        <v>34219</v>
      </c>
      <c r="B1744" s="3">
        <v>7546.7001950000003</v>
      </c>
    </row>
    <row r="1745" spans="1:2" x14ac:dyDescent="0.25">
      <c r="A1745" s="4">
        <v>34220</v>
      </c>
      <c r="B1745" s="3">
        <v>7607.1000979999999</v>
      </c>
    </row>
    <row r="1746" spans="1:2" x14ac:dyDescent="0.25">
      <c r="A1746" s="4">
        <v>34221</v>
      </c>
      <c r="B1746" s="3">
        <v>7586.7998049999997</v>
      </c>
    </row>
    <row r="1747" spans="1:2" x14ac:dyDescent="0.25">
      <c r="A1747" s="4">
        <v>34222</v>
      </c>
      <c r="B1747" s="3">
        <v>7593.5</v>
      </c>
    </row>
    <row r="1748" spans="1:2" x14ac:dyDescent="0.25">
      <c r="A1748" s="4">
        <v>34225</v>
      </c>
      <c r="B1748" s="3">
        <v>7476</v>
      </c>
    </row>
    <row r="1749" spans="1:2" x14ac:dyDescent="0.25">
      <c r="A1749" s="4">
        <v>34226</v>
      </c>
      <c r="B1749" s="3">
        <v>7473.8999020000001</v>
      </c>
    </row>
    <row r="1750" spans="1:2" x14ac:dyDescent="0.25">
      <c r="A1750" s="4">
        <v>34227</v>
      </c>
      <c r="B1750" s="3">
        <v>7488.7998049999997</v>
      </c>
    </row>
    <row r="1751" spans="1:2" x14ac:dyDescent="0.25">
      <c r="A1751" s="4">
        <v>34228</v>
      </c>
      <c r="B1751" s="3">
        <v>7418.1000979999999</v>
      </c>
    </row>
    <row r="1752" spans="1:2" x14ac:dyDescent="0.25">
      <c r="A1752" s="4">
        <v>34229</v>
      </c>
    </row>
    <row r="1753" spans="1:2" x14ac:dyDescent="0.25">
      <c r="A1753" s="4">
        <v>34232</v>
      </c>
      <c r="B1753" s="3">
        <v>7390.6000979999999</v>
      </c>
    </row>
    <row r="1754" spans="1:2" x14ac:dyDescent="0.25">
      <c r="A1754" s="4">
        <v>34233</v>
      </c>
      <c r="B1754" s="3">
        <v>7495.2998049999997</v>
      </c>
    </row>
    <row r="1755" spans="1:2" x14ac:dyDescent="0.25">
      <c r="A1755" s="4">
        <v>34234</v>
      </c>
      <c r="B1755" s="3">
        <v>7478.8999020000001</v>
      </c>
    </row>
    <row r="1756" spans="1:2" x14ac:dyDescent="0.25">
      <c r="A1756" s="4">
        <v>34235</v>
      </c>
      <c r="B1756" s="3">
        <v>7581</v>
      </c>
    </row>
    <row r="1757" spans="1:2" x14ac:dyDescent="0.25">
      <c r="A1757" s="4">
        <v>34236</v>
      </c>
      <c r="B1757" s="3">
        <v>7525.1000979999999</v>
      </c>
    </row>
    <row r="1758" spans="1:2" x14ac:dyDescent="0.25">
      <c r="A1758" s="4">
        <v>34239</v>
      </c>
      <c r="B1758" s="3">
        <v>7452.1000979999999</v>
      </c>
    </row>
    <row r="1759" spans="1:2" x14ac:dyDescent="0.25">
      <c r="A1759" s="4">
        <v>34240</v>
      </c>
      <c r="B1759" s="3">
        <v>7470.5</v>
      </c>
    </row>
    <row r="1760" spans="1:2" x14ac:dyDescent="0.25">
      <c r="A1760" s="4">
        <v>34241</v>
      </c>
      <c r="B1760" s="3">
        <v>7551.1000979999999</v>
      </c>
    </row>
    <row r="1761" spans="1:2" x14ac:dyDescent="0.25">
      <c r="A1761" s="4">
        <v>34242</v>
      </c>
      <c r="B1761" s="3">
        <v>7676.2001950000003</v>
      </c>
    </row>
    <row r="1762" spans="1:2" x14ac:dyDescent="0.25">
      <c r="A1762" s="4">
        <v>34243</v>
      </c>
    </row>
    <row r="1763" spans="1:2" x14ac:dyDescent="0.25">
      <c r="A1763" s="4">
        <v>34246</v>
      </c>
      <c r="B1763" s="3">
        <v>7744.2998049999997</v>
      </c>
    </row>
    <row r="1764" spans="1:2" x14ac:dyDescent="0.25">
      <c r="A1764" s="4">
        <v>34247</v>
      </c>
      <c r="B1764" s="3">
        <v>7869.5</v>
      </c>
    </row>
    <row r="1765" spans="1:2" x14ac:dyDescent="0.25">
      <c r="A1765" s="4">
        <v>34248</v>
      </c>
      <c r="B1765" s="3">
        <v>8041.6000979999999</v>
      </c>
    </row>
    <row r="1766" spans="1:2" x14ac:dyDescent="0.25">
      <c r="A1766" s="4">
        <v>34249</v>
      </c>
      <c r="B1766" s="3">
        <v>8066.7998049999997</v>
      </c>
    </row>
    <row r="1767" spans="1:2" x14ac:dyDescent="0.25">
      <c r="A1767" s="4">
        <v>34250</v>
      </c>
      <c r="B1767" s="3">
        <v>8005.6000979999999</v>
      </c>
    </row>
    <row r="1768" spans="1:2" x14ac:dyDescent="0.25">
      <c r="A1768" s="4">
        <v>34253</v>
      </c>
      <c r="B1768" s="3">
        <v>8192.2001949999994</v>
      </c>
    </row>
    <row r="1769" spans="1:2" x14ac:dyDescent="0.25">
      <c r="A1769" s="4">
        <v>34254</v>
      </c>
      <c r="B1769" s="3">
        <v>8253.5</v>
      </c>
    </row>
    <row r="1770" spans="1:2" x14ac:dyDescent="0.25">
      <c r="A1770" s="4">
        <v>34255</v>
      </c>
      <c r="B1770" s="3">
        <v>8293</v>
      </c>
    </row>
    <row r="1771" spans="1:2" x14ac:dyDescent="0.25">
      <c r="A1771" s="4">
        <v>34256</v>
      </c>
      <c r="B1771" s="3">
        <v>8412.4003909999992</v>
      </c>
    </row>
    <row r="1772" spans="1:2" x14ac:dyDescent="0.25">
      <c r="A1772" s="4">
        <v>34257</v>
      </c>
      <c r="B1772" s="3">
        <v>8764</v>
      </c>
    </row>
    <row r="1773" spans="1:2" x14ac:dyDescent="0.25">
      <c r="A1773" s="4">
        <v>34260</v>
      </c>
      <c r="B1773" s="3">
        <v>9031.0996090000008</v>
      </c>
    </row>
    <row r="1774" spans="1:2" x14ac:dyDescent="0.25">
      <c r="A1774" s="4">
        <v>34261</v>
      </c>
      <c r="B1774" s="3">
        <v>8861.4003909999992</v>
      </c>
    </row>
    <row r="1775" spans="1:2" x14ac:dyDescent="0.25">
      <c r="A1775" s="4">
        <v>34262</v>
      </c>
      <c r="B1775" s="3">
        <v>8902.7998050000006</v>
      </c>
    </row>
    <row r="1776" spans="1:2" x14ac:dyDescent="0.25">
      <c r="A1776" s="4">
        <v>34263</v>
      </c>
      <c r="B1776" s="3">
        <v>8882.7001949999994</v>
      </c>
    </row>
    <row r="1777" spans="1:2" x14ac:dyDescent="0.25">
      <c r="A1777" s="4">
        <v>34264</v>
      </c>
      <c r="B1777" s="3">
        <v>8719.2998050000006</v>
      </c>
    </row>
    <row r="1778" spans="1:2" x14ac:dyDescent="0.25">
      <c r="A1778" s="4">
        <v>34267</v>
      </c>
      <c r="B1778" s="3">
        <v>8767.5</v>
      </c>
    </row>
    <row r="1779" spans="1:2" x14ac:dyDescent="0.25">
      <c r="A1779" s="4">
        <v>34268</v>
      </c>
      <c r="B1779" s="3">
        <v>8790.9003909999992</v>
      </c>
    </row>
    <row r="1780" spans="1:2" x14ac:dyDescent="0.25">
      <c r="A1780" s="4">
        <v>34269</v>
      </c>
      <c r="B1780" s="3">
        <v>8903.2001949999994</v>
      </c>
    </row>
    <row r="1781" spans="1:2" x14ac:dyDescent="0.25">
      <c r="A1781" s="4">
        <v>34270</v>
      </c>
      <c r="B1781" s="3">
        <v>9010.2998050000006</v>
      </c>
    </row>
    <row r="1782" spans="1:2" x14ac:dyDescent="0.25">
      <c r="A1782" s="4">
        <v>34271</v>
      </c>
      <c r="B1782" s="3">
        <v>9329.0996090000008</v>
      </c>
    </row>
    <row r="1783" spans="1:2" x14ac:dyDescent="0.25">
      <c r="A1783" s="4">
        <v>34274</v>
      </c>
      <c r="B1783" s="3">
        <v>9629.2001949999994</v>
      </c>
    </row>
    <row r="1784" spans="1:2" x14ac:dyDescent="0.25">
      <c r="A1784" s="4">
        <v>34275</v>
      </c>
      <c r="B1784" s="3">
        <v>9642.9003909999992</v>
      </c>
    </row>
    <row r="1785" spans="1:2" x14ac:dyDescent="0.25">
      <c r="A1785" s="4">
        <v>34276</v>
      </c>
      <c r="B1785" s="3">
        <v>9352.0996090000008</v>
      </c>
    </row>
    <row r="1786" spans="1:2" x14ac:dyDescent="0.25">
      <c r="A1786" s="4">
        <v>34277</v>
      </c>
      <c r="B1786" s="3">
        <v>9204.9003909999992</v>
      </c>
    </row>
    <row r="1787" spans="1:2" x14ac:dyDescent="0.25">
      <c r="A1787" s="4">
        <v>34278</v>
      </c>
      <c r="B1787" s="3">
        <v>8996.9003909999992</v>
      </c>
    </row>
    <row r="1788" spans="1:2" x14ac:dyDescent="0.25">
      <c r="A1788" s="4">
        <v>34281</v>
      </c>
      <c r="B1788" s="3">
        <v>9178</v>
      </c>
    </row>
    <row r="1789" spans="1:2" x14ac:dyDescent="0.25">
      <c r="A1789" s="4">
        <v>34282</v>
      </c>
      <c r="B1789" s="3">
        <v>9088.5</v>
      </c>
    </row>
    <row r="1790" spans="1:2" x14ac:dyDescent="0.25">
      <c r="A1790" s="4">
        <v>34283</v>
      </c>
      <c r="B1790" s="3">
        <v>9325.4003909999992</v>
      </c>
    </row>
    <row r="1791" spans="1:2" x14ac:dyDescent="0.25">
      <c r="A1791" s="4">
        <v>34284</v>
      </c>
      <c r="B1791" s="3">
        <v>9674.7998050000006</v>
      </c>
    </row>
    <row r="1792" spans="1:2" x14ac:dyDescent="0.25">
      <c r="A1792" s="4">
        <v>34285</v>
      </c>
      <c r="B1792" s="3">
        <v>9701.2998050000006</v>
      </c>
    </row>
    <row r="1793" spans="1:2" x14ac:dyDescent="0.25">
      <c r="A1793" s="4">
        <v>34288</v>
      </c>
      <c r="B1793" s="3">
        <v>9733.2998050000006</v>
      </c>
    </row>
    <row r="1794" spans="1:2" x14ac:dyDescent="0.25">
      <c r="A1794" s="4">
        <v>34289</v>
      </c>
      <c r="B1794" s="3">
        <v>9683.7001949999994</v>
      </c>
    </row>
    <row r="1795" spans="1:2" x14ac:dyDescent="0.25">
      <c r="A1795" s="4">
        <v>34290</v>
      </c>
      <c r="B1795" s="3">
        <v>9507</v>
      </c>
    </row>
    <row r="1796" spans="1:2" x14ac:dyDescent="0.25">
      <c r="A1796" s="4">
        <v>34291</v>
      </c>
      <c r="B1796" s="3">
        <v>9335.4003909999992</v>
      </c>
    </row>
    <row r="1797" spans="1:2" x14ac:dyDescent="0.25">
      <c r="A1797" s="4">
        <v>34292</v>
      </c>
      <c r="B1797" s="3">
        <v>9263.9003909999992</v>
      </c>
    </row>
    <row r="1798" spans="1:2" x14ac:dyDescent="0.25">
      <c r="A1798" s="4">
        <v>34295</v>
      </c>
      <c r="B1798" s="3">
        <v>9170.5996090000008</v>
      </c>
    </row>
    <row r="1799" spans="1:2" x14ac:dyDescent="0.25">
      <c r="A1799" s="4">
        <v>34296</v>
      </c>
      <c r="B1799" s="3">
        <v>9036</v>
      </c>
    </row>
    <row r="1800" spans="1:2" x14ac:dyDescent="0.25">
      <c r="A1800" s="4">
        <v>34297</v>
      </c>
      <c r="B1800" s="3">
        <v>9238.0996090000008</v>
      </c>
    </row>
    <row r="1801" spans="1:2" x14ac:dyDescent="0.25">
      <c r="A1801" s="4">
        <v>34298</v>
      </c>
      <c r="B1801" s="3">
        <v>9286.2998050000006</v>
      </c>
    </row>
    <row r="1802" spans="1:2" x14ac:dyDescent="0.25">
      <c r="A1802" s="4">
        <v>34299</v>
      </c>
      <c r="B1802" s="3">
        <v>9274.4003909999992</v>
      </c>
    </row>
    <row r="1803" spans="1:2" x14ac:dyDescent="0.25">
      <c r="A1803" s="4">
        <v>34302</v>
      </c>
      <c r="B1803" s="3">
        <v>9012.7998050000006</v>
      </c>
    </row>
    <row r="1804" spans="1:2" x14ac:dyDescent="0.25">
      <c r="A1804" s="4">
        <v>34303</v>
      </c>
      <c r="B1804" s="3">
        <v>9125.2001949999994</v>
      </c>
    </row>
    <row r="1805" spans="1:2" x14ac:dyDescent="0.25">
      <c r="A1805" s="4">
        <v>34304</v>
      </c>
      <c r="B1805" s="3">
        <v>9254</v>
      </c>
    </row>
    <row r="1806" spans="1:2" x14ac:dyDescent="0.25">
      <c r="A1806" s="4">
        <v>34305</v>
      </c>
      <c r="B1806" s="3">
        <v>9238.2001949999994</v>
      </c>
    </row>
    <row r="1807" spans="1:2" x14ac:dyDescent="0.25">
      <c r="A1807" s="4">
        <v>34306</v>
      </c>
      <c r="B1807" s="3">
        <v>9294.4003909999992</v>
      </c>
    </row>
    <row r="1808" spans="1:2" x14ac:dyDescent="0.25">
      <c r="A1808" s="4">
        <v>34309</v>
      </c>
      <c r="B1808" s="3">
        <v>9609.7001949999994</v>
      </c>
    </row>
    <row r="1809" spans="1:2" x14ac:dyDescent="0.25">
      <c r="A1809" s="4">
        <v>34310</v>
      </c>
      <c r="B1809" s="3">
        <v>9736.5996090000008</v>
      </c>
    </row>
    <row r="1810" spans="1:2" x14ac:dyDescent="0.25">
      <c r="A1810" s="4">
        <v>34311</v>
      </c>
      <c r="B1810" s="3">
        <v>9750.2001949999994</v>
      </c>
    </row>
    <row r="1811" spans="1:2" x14ac:dyDescent="0.25">
      <c r="A1811" s="4">
        <v>34312</v>
      </c>
      <c r="B1811" s="3">
        <v>9990.2998050000006</v>
      </c>
    </row>
    <row r="1812" spans="1:2" x14ac:dyDescent="0.25">
      <c r="A1812" s="4">
        <v>34313</v>
      </c>
      <c r="B1812" s="3">
        <v>10228.099609000001</v>
      </c>
    </row>
    <row r="1813" spans="1:2" x14ac:dyDescent="0.25">
      <c r="A1813" s="4">
        <v>34316</v>
      </c>
      <c r="B1813" s="3">
        <v>10248.599609000001</v>
      </c>
    </row>
    <row r="1814" spans="1:2" x14ac:dyDescent="0.25">
      <c r="A1814" s="4">
        <v>34317</v>
      </c>
      <c r="B1814" s="3">
        <v>10021.5</v>
      </c>
    </row>
    <row r="1815" spans="1:2" x14ac:dyDescent="0.25">
      <c r="A1815" s="4">
        <v>34318</v>
      </c>
      <c r="B1815" s="3">
        <v>9945.2998050000006</v>
      </c>
    </row>
    <row r="1816" spans="1:2" x14ac:dyDescent="0.25">
      <c r="A1816" s="4">
        <v>34319</v>
      </c>
      <c r="B1816" s="3">
        <v>10339.700194999999</v>
      </c>
    </row>
    <row r="1817" spans="1:2" x14ac:dyDescent="0.25">
      <c r="A1817" s="4">
        <v>34320</v>
      </c>
      <c r="B1817" s="3">
        <v>10568.900390999999</v>
      </c>
    </row>
    <row r="1818" spans="1:2" x14ac:dyDescent="0.25">
      <c r="A1818" s="4">
        <v>34323</v>
      </c>
      <c r="B1818" s="3">
        <v>10814.799805000001</v>
      </c>
    </row>
    <row r="1819" spans="1:2" x14ac:dyDescent="0.25">
      <c r="A1819" s="4">
        <v>34324</v>
      </c>
      <c r="B1819" s="3">
        <v>10524.299805000001</v>
      </c>
    </row>
    <row r="1820" spans="1:2" x14ac:dyDescent="0.25">
      <c r="A1820" s="4">
        <v>34325</v>
      </c>
      <c r="B1820" s="3">
        <v>10708</v>
      </c>
    </row>
    <row r="1821" spans="1:2" x14ac:dyDescent="0.25">
      <c r="A1821" s="4">
        <v>34326</v>
      </c>
      <c r="B1821" s="3">
        <v>10881.200194999999</v>
      </c>
    </row>
    <row r="1822" spans="1:2" x14ac:dyDescent="0.25">
      <c r="A1822" s="4">
        <v>34327</v>
      </c>
      <c r="B1822" s="3">
        <v>11039.799805000001</v>
      </c>
    </row>
    <row r="1823" spans="1:2" x14ac:dyDescent="0.25">
      <c r="A1823" s="4">
        <v>34330</v>
      </c>
    </row>
    <row r="1824" spans="1:2" x14ac:dyDescent="0.25">
      <c r="A1824" s="4">
        <v>34331</v>
      </c>
      <c r="B1824" s="3">
        <v>11570.200194999999</v>
      </c>
    </row>
    <row r="1825" spans="1:2" x14ac:dyDescent="0.25">
      <c r="A1825" s="4">
        <v>34332</v>
      </c>
      <c r="B1825" s="3">
        <v>11449.799805000001</v>
      </c>
    </row>
    <row r="1826" spans="1:2" x14ac:dyDescent="0.25">
      <c r="A1826" s="4">
        <v>34333</v>
      </c>
      <c r="B1826" s="3">
        <v>11877.5</v>
      </c>
    </row>
    <row r="1827" spans="1:2" x14ac:dyDescent="0.25">
      <c r="A1827" s="4">
        <v>34334</v>
      </c>
      <c r="B1827" s="3">
        <v>11888.400390999999</v>
      </c>
    </row>
    <row r="1828" spans="1:2" x14ac:dyDescent="0.25">
      <c r="A1828" s="4">
        <v>34337</v>
      </c>
      <c r="B1828" s="3">
        <v>12086.5</v>
      </c>
    </row>
    <row r="1829" spans="1:2" x14ac:dyDescent="0.25">
      <c r="A1829" s="4">
        <v>34338</v>
      </c>
      <c r="B1829" s="3">
        <v>12201.099609000001</v>
      </c>
    </row>
    <row r="1830" spans="1:2" x14ac:dyDescent="0.25">
      <c r="A1830" s="4">
        <v>34339</v>
      </c>
      <c r="B1830" s="3">
        <v>12167.900390999999</v>
      </c>
    </row>
    <row r="1831" spans="1:2" x14ac:dyDescent="0.25">
      <c r="A1831" s="4">
        <v>34340</v>
      </c>
      <c r="B1831" s="3">
        <v>11384.200194999999</v>
      </c>
    </row>
    <row r="1832" spans="1:2" x14ac:dyDescent="0.25">
      <c r="A1832" s="4">
        <v>34341</v>
      </c>
      <c r="B1832" s="3">
        <v>11001.5</v>
      </c>
    </row>
    <row r="1833" spans="1:2" x14ac:dyDescent="0.25">
      <c r="A1833" s="4">
        <v>34344</v>
      </c>
      <c r="B1833" s="3">
        <v>11366.900390999999</v>
      </c>
    </row>
    <row r="1834" spans="1:2" x14ac:dyDescent="0.25">
      <c r="A1834" s="4">
        <v>34345</v>
      </c>
      <c r="B1834" s="3">
        <v>11155.799805000001</v>
      </c>
    </row>
    <row r="1835" spans="1:2" x14ac:dyDescent="0.25">
      <c r="A1835" s="4">
        <v>34346</v>
      </c>
      <c r="B1835" s="3">
        <v>10712.700194999999</v>
      </c>
    </row>
    <row r="1836" spans="1:2" x14ac:dyDescent="0.25">
      <c r="A1836" s="4">
        <v>34347</v>
      </c>
      <c r="B1836" s="3">
        <v>10176.5</v>
      </c>
    </row>
    <row r="1837" spans="1:2" x14ac:dyDescent="0.25">
      <c r="A1837" s="4">
        <v>34348</v>
      </c>
      <c r="B1837" s="3">
        <v>10774.299805000001</v>
      </c>
    </row>
    <row r="1838" spans="1:2" x14ac:dyDescent="0.25">
      <c r="A1838" s="4">
        <v>34351</v>
      </c>
      <c r="B1838" s="3">
        <v>10792.900390999999</v>
      </c>
    </row>
    <row r="1839" spans="1:2" x14ac:dyDescent="0.25">
      <c r="A1839" s="4">
        <v>34352</v>
      </c>
      <c r="B1839" s="3">
        <v>11017.700194999999</v>
      </c>
    </row>
    <row r="1840" spans="1:2" x14ac:dyDescent="0.25">
      <c r="A1840" s="4">
        <v>34353</v>
      </c>
      <c r="B1840" s="3">
        <v>11363.799805000001</v>
      </c>
    </row>
    <row r="1841" spans="1:2" x14ac:dyDescent="0.25">
      <c r="A1841" s="4">
        <v>34354</v>
      </c>
      <c r="B1841" s="3">
        <v>11264.799805000001</v>
      </c>
    </row>
    <row r="1842" spans="1:2" x14ac:dyDescent="0.25">
      <c r="A1842" s="4">
        <v>34355</v>
      </c>
      <c r="B1842" s="3">
        <v>11459.400390999999</v>
      </c>
    </row>
    <row r="1843" spans="1:2" x14ac:dyDescent="0.25">
      <c r="A1843" s="4">
        <v>34358</v>
      </c>
      <c r="B1843" s="3">
        <v>11600.099609000001</v>
      </c>
    </row>
    <row r="1844" spans="1:2" x14ac:dyDescent="0.25">
      <c r="A1844" s="4">
        <v>34359</v>
      </c>
      <c r="B1844" s="3">
        <v>11490.900390999999</v>
      </c>
    </row>
    <row r="1845" spans="1:2" x14ac:dyDescent="0.25">
      <c r="A1845" s="4">
        <v>34360</v>
      </c>
      <c r="B1845" s="3">
        <v>11239.599609000001</v>
      </c>
    </row>
    <row r="1846" spans="1:2" x14ac:dyDescent="0.25">
      <c r="A1846" s="4">
        <v>34361</v>
      </c>
      <c r="B1846" s="3">
        <v>11470.400390999999</v>
      </c>
    </row>
    <row r="1847" spans="1:2" x14ac:dyDescent="0.25">
      <c r="A1847" s="4">
        <v>34362</v>
      </c>
      <c r="B1847" s="3">
        <v>11377.799805000001</v>
      </c>
    </row>
    <row r="1848" spans="1:2" x14ac:dyDescent="0.25">
      <c r="A1848" s="4">
        <v>34365</v>
      </c>
      <c r="B1848" s="3">
        <v>11487</v>
      </c>
    </row>
    <row r="1849" spans="1:2" x14ac:dyDescent="0.25">
      <c r="A1849" s="4">
        <v>34366</v>
      </c>
      <c r="B1849" s="3">
        <v>11826.900390999999</v>
      </c>
    </row>
    <row r="1850" spans="1:2" x14ac:dyDescent="0.25">
      <c r="A1850" s="4">
        <v>34367</v>
      </c>
      <c r="B1850" s="3">
        <v>11785.799805000001</v>
      </c>
    </row>
    <row r="1851" spans="1:2" x14ac:dyDescent="0.25">
      <c r="A1851" s="4">
        <v>34368</v>
      </c>
      <c r="B1851" s="3">
        <v>11851.099609000001</v>
      </c>
    </row>
    <row r="1852" spans="1:2" x14ac:dyDescent="0.25">
      <c r="A1852" s="4">
        <v>34369</v>
      </c>
      <c r="B1852" s="3">
        <v>12157.599609000001</v>
      </c>
    </row>
    <row r="1853" spans="1:2" x14ac:dyDescent="0.25">
      <c r="A1853" s="4">
        <v>34372</v>
      </c>
      <c r="B1853" s="3">
        <v>11414.299805000001</v>
      </c>
    </row>
    <row r="1854" spans="1:2" x14ac:dyDescent="0.25">
      <c r="A1854" s="4">
        <v>34373</v>
      </c>
      <c r="B1854" s="3">
        <v>11454.099609000001</v>
      </c>
    </row>
    <row r="1855" spans="1:2" x14ac:dyDescent="0.25">
      <c r="A1855" s="4">
        <v>34374</v>
      </c>
      <c r="B1855" s="3">
        <v>11504</v>
      </c>
    </row>
    <row r="1856" spans="1:2" x14ac:dyDescent="0.25">
      <c r="A1856" s="4">
        <v>34375</v>
      </c>
    </row>
    <row r="1857" spans="1:2" x14ac:dyDescent="0.25">
      <c r="A1857" s="4">
        <v>34376</v>
      </c>
    </row>
    <row r="1858" spans="1:2" x14ac:dyDescent="0.25">
      <c r="A1858" s="4">
        <v>34379</v>
      </c>
      <c r="B1858" s="3">
        <v>10988.799805000001</v>
      </c>
    </row>
    <row r="1859" spans="1:2" x14ac:dyDescent="0.25">
      <c r="A1859" s="4">
        <v>34380</v>
      </c>
      <c r="B1859" s="3">
        <v>11012.299805000001</v>
      </c>
    </row>
    <row r="1860" spans="1:2" x14ac:dyDescent="0.25">
      <c r="A1860" s="4">
        <v>34381</v>
      </c>
      <c r="B1860" s="3">
        <v>10634.099609000001</v>
      </c>
    </row>
    <row r="1861" spans="1:2" x14ac:dyDescent="0.25">
      <c r="A1861" s="4">
        <v>34382</v>
      </c>
      <c r="B1861" s="3">
        <v>10786.599609000001</v>
      </c>
    </row>
    <row r="1862" spans="1:2" x14ac:dyDescent="0.25">
      <c r="A1862" s="4">
        <v>34383</v>
      </c>
      <c r="B1862" s="3">
        <v>10825.900390999999</v>
      </c>
    </row>
    <row r="1863" spans="1:2" x14ac:dyDescent="0.25">
      <c r="A1863" s="4">
        <v>34386</v>
      </c>
      <c r="B1863" s="3">
        <v>10456.5</v>
      </c>
    </row>
    <row r="1864" spans="1:2" x14ac:dyDescent="0.25">
      <c r="A1864" s="4">
        <v>34387</v>
      </c>
      <c r="B1864" s="3">
        <v>10674</v>
      </c>
    </row>
    <row r="1865" spans="1:2" x14ac:dyDescent="0.25">
      <c r="A1865" s="4">
        <v>34388</v>
      </c>
      <c r="B1865" s="3">
        <v>10763.200194999999</v>
      </c>
    </row>
    <row r="1866" spans="1:2" x14ac:dyDescent="0.25">
      <c r="A1866" s="4">
        <v>34389</v>
      </c>
      <c r="B1866" s="3">
        <v>10432</v>
      </c>
    </row>
    <row r="1867" spans="1:2" x14ac:dyDescent="0.25">
      <c r="A1867" s="4">
        <v>34390</v>
      </c>
      <c r="B1867" s="3">
        <v>10100.299805000001</v>
      </c>
    </row>
    <row r="1868" spans="1:2" x14ac:dyDescent="0.25">
      <c r="A1868" s="4">
        <v>34393</v>
      </c>
      <c r="B1868" s="3">
        <v>10410.200194999999</v>
      </c>
    </row>
    <row r="1869" spans="1:2" x14ac:dyDescent="0.25">
      <c r="A1869" s="4">
        <v>34394</v>
      </c>
      <c r="B1869" s="3">
        <v>10148.400390999999</v>
      </c>
    </row>
    <row r="1870" spans="1:2" x14ac:dyDescent="0.25">
      <c r="A1870" s="4">
        <v>34395</v>
      </c>
      <c r="B1870" s="3">
        <v>9877.4003909999992</v>
      </c>
    </row>
    <row r="1871" spans="1:2" x14ac:dyDescent="0.25">
      <c r="A1871" s="4">
        <v>34396</v>
      </c>
      <c r="B1871" s="3">
        <v>9802</v>
      </c>
    </row>
    <row r="1872" spans="1:2" x14ac:dyDescent="0.25">
      <c r="A1872" s="4">
        <v>34397</v>
      </c>
      <c r="B1872" s="3">
        <v>9918.2001949999994</v>
      </c>
    </row>
    <row r="1873" spans="1:2" x14ac:dyDescent="0.25">
      <c r="A1873" s="4">
        <v>34400</v>
      </c>
      <c r="B1873" s="3">
        <v>10061.599609000001</v>
      </c>
    </row>
    <row r="1874" spans="1:2" x14ac:dyDescent="0.25">
      <c r="A1874" s="4">
        <v>34401</v>
      </c>
      <c r="B1874" s="3">
        <v>10294.599609000001</v>
      </c>
    </row>
    <row r="1875" spans="1:2" x14ac:dyDescent="0.25">
      <c r="A1875" s="4">
        <v>34402</v>
      </c>
      <c r="B1875" s="3">
        <v>10224.400390999999</v>
      </c>
    </row>
    <row r="1876" spans="1:2" x14ac:dyDescent="0.25">
      <c r="A1876" s="4">
        <v>34403</v>
      </c>
      <c r="B1876" s="3">
        <v>10129.099609000001</v>
      </c>
    </row>
    <row r="1877" spans="1:2" x14ac:dyDescent="0.25">
      <c r="A1877" s="4">
        <v>34404</v>
      </c>
      <c r="B1877" s="3">
        <v>9905.7001949999994</v>
      </c>
    </row>
    <row r="1878" spans="1:2" x14ac:dyDescent="0.25">
      <c r="A1878" s="4">
        <v>34407</v>
      </c>
      <c r="B1878" s="3">
        <v>9980.0996090000008</v>
      </c>
    </row>
    <row r="1879" spans="1:2" x14ac:dyDescent="0.25">
      <c r="A1879" s="4">
        <v>34408</v>
      </c>
      <c r="B1879" s="3">
        <v>9863.5996090000008</v>
      </c>
    </row>
    <row r="1880" spans="1:2" x14ac:dyDescent="0.25">
      <c r="A1880" s="4">
        <v>34409</v>
      </c>
      <c r="B1880" s="3">
        <v>9720.5996090000008</v>
      </c>
    </row>
    <row r="1881" spans="1:2" x14ac:dyDescent="0.25">
      <c r="A1881" s="4">
        <v>34410</v>
      </c>
      <c r="B1881" s="3">
        <v>9513.0996090000008</v>
      </c>
    </row>
    <row r="1882" spans="1:2" x14ac:dyDescent="0.25">
      <c r="A1882" s="4">
        <v>34411</v>
      </c>
      <c r="B1882" s="3">
        <v>9132.2998050000006</v>
      </c>
    </row>
    <row r="1883" spans="1:2" x14ac:dyDescent="0.25">
      <c r="A1883" s="4">
        <v>34414</v>
      </c>
      <c r="B1883" s="3">
        <v>8667</v>
      </c>
    </row>
    <row r="1884" spans="1:2" x14ac:dyDescent="0.25">
      <c r="A1884" s="4">
        <v>34415</v>
      </c>
      <c r="B1884" s="3">
        <v>9012.2001949999994</v>
      </c>
    </row>
    <row r="1885" spans="1:2" x14ac:dyDescent="0.25">
      <c r="A1885" s="4">
        <v>34416</v>
      </c>
      <c r="B1885" s="3">
        <v>9465.5</v>
      </c>
    </row>
    <row r="1886" spans="1:2" x14ac:dyDescent="0.25">
      <c r="A1886" s="4">
        <v>34417</v>
      </c>
      <c r="B1886" s="3">
        <v>9320.7998050000006</v>
      </c>
    </row>
    <row r="1887" spans="1:2" x14ac:dyDescent="0.25">
      <c r="A1887" s="4">
        <v>34418</v>
      </c>
      <c r="B1887" s="3">
        <v>9234.2001949999994</v>
      </c>
    </row>
    <row r="1888" spans="1:2" x14ac:dyDescent="0.25">
      <c r="A1888" s="4">
        <v>34421</v>
      </c>
      <c r="B1888" s="3">
        <v>9197</v>
      </c>
    </row>
    <row r="1889" spans="1:2" x14ac:dyDescent="0.25">
      <c r="A1889" s="4">
        <v>34422</v>
      </c>
      <c r="B1889" s="3">
        <v>9480.0996090000008</v>
      </c>
    </row>
    <row r="1890" spans="1:2" x14ac:dyDescent="0.25">
      <c r="A1890" s="4">
        <v>34423</v>
      </c>
      <c r="B1890" s="3">
        <v>9232.2001949999994</v>
      </c>
    </row>
    <row r="1891" spans="1:2" x14ac:dyDescent="0.25">
      <c r="A1891" s="4">
        <v>34424</v>
      </c>
      <c r="B1891" s="3">
        <v>9029.9003909999992</v>
      </c>
    </row>
    <row r="1892" spans="1:2" x14ac:dyDescent="0.25">
      <c r="A1892" s="4">
        <v>34425</v>
      </c>
    </row>
    <row r="1893" spans="1:2" x14ac:dyDescent="0.25">
      <c r="A1893" s="4">
        <v>34428</v>
      </c>
    </row>
    <row r="1894" spans="1:2" x14ac:dyDescent="0.25">
      <c r="A1894" s="4">
        <v>34429</v>
      </c>
    </row>
    <row r="1895" spans="1:2" x14ac:dyDescent="0.25">
      <c r="A1895" s="4">
        <v>34430</v>
      </c>
      <c r="B1895" s="3">
        <v>9234.2998050000006</v>
      </c>
    </row>
    <row r="1896" spans="1:2" x14ac:dyDescent="0.25">
      <c r="A1896" s="4">
        <v>34431</v>
      </c>
      <c r="B1896" s="3">
        <v>9285.9003909999992</v>
      </c>
    </row>
    <row r="1897" spans="1:2" x14ac:dyDescent="0.25">
      <c r="A1897" s="4">
        <v>34432</v>
      </c>
      <c r="B1897" s="3">
        <v>9298.2001949999994</v>
      </c>
    </row>
    <row r="1898" spans="1:2" x14ac:dyDescent="0.25">
      <c r="A1898" s="4">
        <v>34435</v>
      </c>
      <c r="B1898" s="3">
        <v>9476.7998050000006</v>
      </c>
    </row>
    <row r="1899" spans="1:2" x14ac:dyDescent="0.25">
      <c r="A1899" s="4">
        <v>34436</v>
      </c>
      <c r="B1899" s="3">
        <v>9738.0996090000008</v>
      </c>
    </row>
    <row r="1900" spans="1:2" x14ac:dyDescent="0.25">
      <c r="A1900" s="4">
        <v>34437</v>
      </c>
      <c r="B1900" s="3">
        <v>9753.7998050000006</v>
      </c>
    </row>
    <row r="1901" spans="1:2" x14ac:dyDescent="0.25">
      <c r="A1901" s="4">
        <v>34438</v>
      </c>
      <c r="B1901" s="3">
        <v>9600.5996090000008</v>
      </c>
    </row>
    <row r="1902" spans="1:2" x14ac:dyDescent="0.25">
      <c r="A1902" s="4">
        <v>34439</v>
      </c>
      <c r="B1902" s="3">
        <v>9536.0996090000008</v>
      </c>
    </row>
    <row r="1903" spans="1:2" x14ac:dyDescent="0.25">
      <c r="A1903" s="4">
        <v>34442</v>
      </c>
      <c r="B1903" s="3">
        <v>9506.7998050000006</v>
      </c>
    </row>
    <row r="1904" spans="1:2" x14ac:dyDescent="0.25">
      <c r="A1904" s="4">
        <v>34443</v>
      </c>
      <c r="B1904" s="3">
        <v>9303.9003909999992</v>
      </c>
    </row>
    <row r="1905" spans="1:2" x14ac:dyDescent="0.25">
      <c r="A1905" s="4">
        <v>34444</v>
      </c>
      <c r="B1905" s="3">
        <v>9221</v>
      </c>
    </row>
    <row r="1906" spans="1:2" x14ac:dyDescent="0.25">
      <c r="A1906" s="4">
        <v>34445</v>
      </c>
      <c r="B1906" s="3">
        <v>8934.5996090000008</v>
      </c>
    </row>
    <row r="1907" spans="1:2" x14ac:dyDescent="0.25">
      <c r="A1907" s="4">
        <v>34446</v>
      </c>
      <c r="B1907" s="3">
        <v>9156.9003909999992</v>
      </c>
    </row>
    <row r="1908" spans="1:2" x14ac:dyDescent="0.25">
      <c r="A1908" s="4">
        <v>34449</v>
      </c>
      <c r="B1908" s="3">
        <v>9136.0996090000008</v>
      </c>
    </row>
    <row r="1909" spans="1:2" x14ac:dyDescent="0.25">
      <c r="A1909" s="4">
        <v>34450</v>
      </c>
      <c r="B1909" s="3">
        <v>9328.5996090000008</v>
      </c>
    </row>
    <row r="1910" spans="1:2" x14ac:dyDescent="0.25">
      <c r="A1910" s="4">
        <v>34451</v>
      </c>
      <c r="B1910" s="3">
        <v>9113.2998050000006</v>
      </c>
    </row>
    <row r="1911" spans="1:2" x14ac:dyDescent="0.25">
      <c r="A1911" s="4">
        <v>34452</v>
      </c>
      <c r="B1911" s="3">
        <v>9163.0996090000008</v>
      </c>
    </row>
    <row r="1912" spans="1:2" x14ac:dyDescent="0.25">
      <c r="A1912" s="4">
        <v>34453</v>
      </c>
      <c r="B1912" s="3">
        <v>8966.0996090000008</v>
      </c>
    </row>
    <row r="1913" spans="1:2" x14ac:dyDescent="0.25">
      <c r="A1913" s="4">
        <v>34456</v>
      </c>
      <c r="B1913" s="3">
        <v>8799.7001949999994</v>
      </c>
    </row>
    <row r="1914" spans="1:2" x14ac:dyDescent="0.25">
      <c r="A1914" s="4">
        <v>34457</v>
      </c>
      <c r="B1914" s="3">
        <v>8679.0996090000008</v>
      </c>
    </row>
    <row r="1915" spans="1:2" x14ac:dyDescent="0.25">
      <c r="A1915" s="4">
        <v>34458</v>
      </c>
      <c r="B1915" s="3">
        <v>8369.4003909999992</v>
      </c>
    </row>
    <row r="1916" spans="1:2" x14ac:dyDescent="0.25">
      <c r="A1916" s="4">
        <v>34459</v>
      </c>
      <c r="B1916" s="3">
        <v>8412.9003909999992</v>
      </c>
    </row>
    <row r="1917" spans="1:2" x14ac:dyDescent="0.25">
      <c r="A1917" s="4">
        <v>34460</v>
      </c>
      <c r="B1917" s="3">
        <v>8620.2998050000006</v>
      </c>
    </row>
    <row r="1918" spans="1:2" x14ac:dyDescent="0.25">
      <c r="A1918" s="4">
        <v>34463</v>
      </c>
      <c r="B1918" s="3">
        <v>8421.7001949999994</v>
      </c>
    </row>
    <row r="1919" spans="1:2" x14ac:dyDescent="0.25">
      <c r="A1919" s="4">
        <v>34464</v>
      </c>
      <c r="B1919" s="3">
        <v>8540.0996090000008</v>
      </c>
    </row>
    <row r="1920" spans="1:2" x14ac:dyDescent="0.25">
      <c r="A1920" s="4">
        <v>34465</v>
      </c>
      <c r="B1920" s="3">
        <v>8906.2001949999994</v>
      </c>
    </row>
    <row r="1921" spans="1:2" x14ac:dyDescent="0.25">
      <c r="A1921" s="4">
        <v>34466</v>
      </c>
      <c r="B1921" s="3">
        <v>8878.9003909999992</v>
      </c>
    </row>
    <row r="1922" spans="1:2" x14ac:dyDescent="0.25">
      <c r="A1922" s="4">
        <v>34467</v>
      </c>
      <c r="B1922" s="3">
        <v>9134.7001949999994</v>
      </c>
    </row>
    <row r="1923" spans="1:2" x14ac:dyDescent="0.25">
      <c r="A1923" s="4">
        <v>34470</v>
      </c>
      <c r="B1923" s="3">
        <v>9253.4003909999992</v>
      </c>
    </row>
    <row r="1924" spans="1:2" x14ac:dyDescent="0.25">
      <c r="A1924" s="4">
        <v>34471</v>
      </c>
      <c r="B1924" s="3">
        <v>9044.7001949999994</v>
      </c>
    </row>
    <row r="1925" spans="1:2" x14ac:dyDescent="0.25">
      <c r="A1925" s="4">
        <v>34472</v>
      </c>
      <c r="B1925" s="3">
        <v>9476.5996090000008</v>
      </c>
    </row>
    <row r="1926" spans="1:2" x14ac:dyDescent="0.25">
      <c r="A1926" s="4">
        <v>34473</v>
      </c>
      <c r="B1926" s="3">
        <v>9355</v>
      </c>
    </row>
    <row r="1927" spans="1:2" x14ac:dyDescent="0.25">
      <c r="A1927" s="4">
        <v>34474</v>
      </c>
      <c r="B1927" s="3">
        <v>9631.5996090000008</v>
      </c>
    </row>
    <row r="1928" spans="1:2" x14ac:dyDescent="0.25">
      <c r="A1928" s="4">
        <v>34477</v>
      </c>
      <c r="B1928" s="3">
        <v>9589.7998050000006</v>
      </c>
    </row>
    <row r="1929" spans="1:2" x14ac:dyDescent="0.25">
      <c r="A1929" s="4">
        <v>34478</v>
      </c>
      <c r="B1929" s="3">
        <v>9490.0996090000008</v>
      </c>
    </row>
    <row r="1930" spans="1:2" x14ac:dyDescent="0.25">
      <c r="A1930" s="4">
        <v>34479</v>
      </c>
      <c r="B1930" s="3">
        <v>9521.4003909999992</v>
      </c>
    </row>
    <row r="1931" spans="1:2" x14ac:dyDescent="0.25">
      <c r="A1931" s="4">
        <v>34480</v>
      </c>
      <c r="B1931" s="3">
        <v>9481.7001949999994</v>
      </c>
    </row>
    <row r="1932" spans="1:2" x14ac:dyDescent="0.25">
      <c r="A1932" s="4">
        <v>34481</v>
      </c>
      <c r="B1932" s="3">
        <v>9470.0996090000008</v>
      </c>
    </row>
    <row r="1933" spans="1:2" x14ac:dyDescent="0.25">
      <c r="A1933" s="4">
        <v>34484</v>
      </c>
      <c r="B1933" s="3">
        <v>9523.5996090000008</v>
      </c>
    </row>
    <row r="1934" spans="1:2" x14ac:dyDescent="0.25">
      <c r="A1934" s="4">
        <v>34485</v>
      </c>
      <c r="B1934" s="3">
        <v>9553.5996090000008</v>
      </c>
    </row>
    <row r="1935" spans="1:2" x14ac:dyDescent="0.25">
      <c r="A1935" s="4">
        <v>34486</v>
      </c>
      <c r="B1935" s="3">
        <v>9512.0996090000008</v>
      </c>
    </row>
    <row r="1936" spans="1:2" x14ac:dyDescent="0.25">
      <c r="A1936" s="4">
        <v>34487</v>
      </c>
      <c r="B1936" s="3">
        <v>9222.2998050000006</v>
      </c>
    </row>
    <row r="1937" spans="1:2" x14ac:dyDescent="0.25">
      <c r="A1937" s="4">
        <v>34488</v>
      </c>
      <c r="B1937" s="3">
        <v>9234.2998050000006</v>
      </c>
    </row>
    <row r="1938" spans="1:2" x14ac:dyDescent="0.25">
      <c r="A1938" s="4">
        <v>34491</v>
      </c>
      <c r="B1938" s="3">
        <v>9383</v>
      </c>
    </row>
    <row r="1939" spans="1:2" x14ac:dyDescent="0.25">
      <c r="A1939" s="4">
        <v>34492</v>
      </c>
      <c r="B1939" s="3">
        <v>9247.9003909999992</v>
      </c>
    </row>
    <row r="1940" spans="1:2" x14ac:dyDescent="0.25">
      <c r="A1940" s="4">
        <v>34493</v>
      </c>
      <c r="B1940" s="3">
        <v>9291.2001949999994</v>
      </c>
    </row>
    <row r="1941" spans="1:2" x14ac:dyDescent="0.25">
      <c r="A1941" s="4">
        <v>34494</v>
      </c>
      <c r="B1941" s="3">
        <v>9190.5996090000008</v>
      </c>
    </row>
    <row r="1942" spans="1:2" x14ac:dyDescent="0.25">
      <c r="A1942" s="4">
        <v>34495</v>
      </c>
      <c r="B1942" s="3">
        <v>9111.2001949999994</v>
      </c>
    </row>
    <row r="1943" spans="1:2" x14ac:dyDescent="0.25">
      <c r="A1943" s="4">
        <v>34498</v>
      </c>
    </row>
    <row r="1944" spans="1:2" x14ac:dyDescent="0.25">
      <c r="A1944" s="4">
        <v>34499</v>
      </c>
    </row>
    <row r="1945" spans="1:2" x14ac:dyDescent="0.25">
      <c r="A1945" s="4">
        <v>34500</v>
      </c>
      <c r="B1945" s="3">
        <v>9149.5</v>
      </c>
    </row>
    <row r="1946" spans="1:2" x14ac:dyDescent="0.25">
      <c r="A1946" s="4">
        <v>34501</v>
      </c>
      <c r="B1946" s="3">
        <v>9022.9003909999992</v>
      </c>
    </row>
    <row r="1947" spans="1:2" x14ac:dyDescent="0.25">
      <c r="A1947" s="4">
        <v>34502</v>
      </c>
      <c r="B1947" s="3">
        <v>9114</v>
      </c>
    </row>
    <row r="1948" spans="1:2" x14ac:dyDescent="0.25">
      <c r="A1948" s="4">
        <v>34505</v>
      </c>
      <c r="B1948" s="3">
        <v>8998.2001949999994</v>
      </c>
    </row>
    <row r="1949" spans="1:2" x14ac:dyDescent="0.25">
      <c r="A1949" s="4">
        <v>34506</v>
      </c>
      <c r="B1949" s="3">
        <v>8857.7998050000006</v>
      </c>
    </row>
    <row r="1950" spans="1:2" x14ac:dyDescent="0.25">
      <c r="A1950" s="4">
        <v>34507</v>
      </c>
      <c r="B1950" s="3">
        <v>8876.7998050000006</v>
      </c>
    </row>
    <row r="1951" spans="1:2" x14ac:dyDescent="0.25">
      <c r="A1951" s="4">
        <v>34508</v>
      </c>
      <c r="B1951" s="3">
        <v>8966.7998050000006</v>
      </c>
    </row>
    <row r="1952" spans="1:2" x14ac:dyDescent="0.25">
      <c r="A1952" s="4">
        <v>34509</v>
      </c>
      <c r="B1952" s="3">
        <v>8881</v>
      </c>
    </row>
    <row r="1953" spans="1:2" x14ac:dyDescent="0.25">
      <c r="A1953" s="4">
        <v>34512</v>
      </c>
      <c r="B1953" s="3">
        <v>8647.5</v>
      </c>
    </row>
    <row r="1954" spans="1:2" x14ac:dyDescent="0.25">
      <c r="A1954" s="4">
        <v>34513</v>
      </c>
      <c r="B1954" s="3">
        <v>8673.5</v>
      </c>
    </row>
    <row r="1955" spans="1:2" x14ac:dyDescent="0.25">
      <c r="A1955" s="4">
        <v>34514</v>
      </c>
      <c r="B1955" s="3">
        <v>8640.2998050000006</v>
      </c>
    </row>
    <row r="1956" spans="1:2" x14ac:dyDescent="0.25">
      <c r="A1956" s="4">
        <v>34515</v>
      </c>
      <c r="B1956" s="3">
        <v>8758.4003909999992</v>
      </c>
    </row>
    <row r="1957" spans="1:2" x14ac:dyDescent="0.25">
      <c r="A1957" s="4">
        <v>34516</v>
      </c>
      <c r="B1957" s="3">
        <v>8634.4003909999992</v>
      </c>
    </row>
    <row r="1958" spans="1:2" x14ac:dyDescent="0.25">
      <c r="A1958" s="4">
        <v>34519</v>
      </c>
      <c r="B1958" s="3">
        <v>8628.2998050000006</v>
      </c>
    </row>
    <row r="1959" spans="1:2" x14ac:dyDescent="0.25">
      <c r="A1959" s="4">
        <v>34520</v>
      </c>
      <c r="B1959" s="3">
        <v>8623.2001949999994</v>
      </c>
    </row>
    <row r="1960" spans="1:2" x14ac:dyDescent="0.25">
      <c r="A1960" s="4">
        <v>34521</v>
      </c>
      <c r="B1960" s="3">
        <v>8454.9003909999992</v>
      </c>
    </row>
    <row r="1961" spans="1:2" x14ac:dyDescent="0.25">
      <c r="A1961" s="4">
        <v>34522</v>
      </c>
      <c r="B1961" s="3">
        <v>8490.9003909999992</v>
      </c>
    </row>
    <row r="1962" spans="1:2" x14ac:dyDescent="0.25">
      <c r="A1962" s="4">
        <v>34523</v>
      </c>
      <c r="B1962" s="3">
        <v>8433</v>
      </c>
    </row>
    <row r="1963" spans="1:2" x14ac:dyDescent="0.25">
      <c r="A1963" s="4">
        <v>34526</v>
      </c>
      <c r="B1963" s="3">
        <v>8394.9003909999992</v>
      </c>
    </row>
    <row r="1964" spans="1:2" x14ac:dyDescent="0.25">
      <c r="A1964" s="4">
        <v>34527</v>
      </c>
      <c r="B1964" s="3">
        <v>8591.5</v>
      </c>
    </row>
    <row r="1965" spans="1:2" x14ac:dyDescent="0.25">
      <c r="A1965" s="4">
        <v>34528</v>
      </c>
      <c r="B1965" s="3">
        <v>8828.9003909999992</v>
      </c>
    </row>
    <row r="1966" spans="1:2" x14ac:dyDescent="0.25">
      <c r="A1966" s="4">
        <v>34529</v>
      </c>
      <c r="B1966" s="3">
        <v>8808.2998050000006</v>
      </c>
    </row>
    <row r="1967" spans="1:2" x14ac:dyDescent="0.25">
      <c r="A1967" s="4">
        <v>34530</v>
      </c>
      <c r="B1967" s="3">
        <v>9117</v>
      </c>
    </row>
    <row r="1968" spans="1:2" x14ac:dyDescent="0.25">
      <c r="A1968" s="4">
        <v>34533</v>
      </c>
      <c r="B1968" s="3">
        <v>9193.7998050000006</v>
      </c>
    </row>
    <row r="1969" spans="1:2" x14ac:dyDescent="0.25">
      <c r="A1969" s="4">
        <v>34534</v>
      </c>
      <c r="B1969" s="3">
        <v>9145</v>
      </c>
    </row>
    <row r="1970" spans="1:2" x14ac:dyDescent="0.25">
      <c r="A1970" s="4">
        <v>34535</v>
      </c>
      <c r="B1970" s="3">
        <v>9188.7998050000006</v>
      </c>
    </row>
    <row r="1971" spans="1:2" x14ac:dyDescent="0.25">
      <c r="A1971" s="4">
        <v>34536</v>
      </c>
      <c r="B1971" s="3">
        <v>9117.7001949999994</v>
      </c>
    </row>
    <row r="1972" spans="1:2" x14ac:dyDescent="0.25">
      <c r="A1972" s="4">
        <v>34537</v>
      </c>
      <c r="B1972" s="3">
        <v>9153</v>
      </c>
    </row>
    <row r="1973" spans="1:2" x14ac:dyDescent="0.25">
      <c r="A1973" s="4">
        <v>34540</v>
      </c>
      <c r="B1973" s="3">
        <v>9174.5996090000008</v>
      </c>
    </row>
    <row r="1974" spans="1:2" x14ac:dyDescent="0.25">
      <c r="A1974" s="4">
        <v>34541</v>
      </c>
      <c r="B1974" s="3">
        <v>9194.4003909999992</v>
      </c>
    </row>
    <row r="1975" spans="1:2" x14ac:dyDescent="0.25">
      <c r="A1975" s="4">
        <v>34542</v>
      </c>
      <c r="B1975" s="3">
        <v>9402.2001949999994</v>
      </c>
    </row>
    <row r="1976" spans="1:2" x14ac:dyDescent="0.25">
      <c r="A1976" s="4">
        <v>34543</v>
      </c>
      <c r="B1976" s="3">
        <v>9402.7001949999994</v>
      </c>
    </row>
    <row r="1977" spans="1:2" x14ac:dyDescent="0.25">
      <c r="A1977" s="4">
        <v>34544</v>
      </c>
      <c r="B1977" s="3">
        <v>9482.7998050000006</v>
      </c>
    </row>
    <row r="1978" spans="1:2" x14ac:dyDescent="0.25">
      <c r="A1978" s="4">
        <v>34547</v>
      </c>
      <c r="B1978" s="3">
        <v>9683.7001949999994</v>
      </c>
    </row>
    <row r="1979" spans="1:2" x14ac:dyDescent="0.25">
      <c r="A1979" s="4">
        <v>34548</v>
      </c>
      <c r="B1979" s="3">
        <v>9695</v>
      </c>
    </row>
    <row r="1980" spans="1:2" x14ac:dyDescent="0.25">
      <c r="A1980" s="4">
        <v>34549</v>
      </c>
      <c r="B1980" s="3">
        <v>9585.9003909999992</v>
      </c>
    </row>
    <row r="1981" spans="1:2" x14ac:dyDescent="0.25">
      <c r="A1981" s="4">
        <v>34550</v>
      </c>
      <c r="B1981" s="3">
        <v>9642.9003909999992</v>
      </c>
    </row>
    <row r="1982" spans="1:2" x14ac:dyDescent="0.25">
      <c r="A1982" s="4">
        <v>34551</v>
      </c>
      <c r="B1982" s="3">
        <v>9602.2001949999994</v>
      </c>
    </row>
    <row r="1983" spans="1:2" x14ac:dyDescent="0.25">
      <c r="A1983" s="4">
        <v>34554</v>
      </c>
      <c r="B1983" s="3">
        <v>9537.9003909999992</v>
      </c>
    </row>
    <row r="1984" spans="1:2" x14ac:dyDescent="0.25">
      <c r="A1984" s="4">
        <v>34555</v>
      </c>
      <c r="B1984" s="3">
        <v>9446.4003909999992</v>
      </c>
    </row>
    <row r="1985" spans="1:2" x14ac:dyDescent="0.25">
      <c r="A1985" s="4">
        <v>34556</v>
      </c>
      <c r="B1985" s="3">
        <v>9618.0996090000008</v>
      </c>
    </row>
    <row r="1986" spans="1:2" x14ac:dyDescent="0.25">
      <c r="A1986" s="4">
        <v>34557</v>
      </c>
      <c r="B1986" s="3">
        <v>9524.5</v>
      </c>
    </row>
    <row r="1987" spans="1:2" x14ac:dyDescent="0.25">
      <c r="A1987" s="4">
        <v>34558</v>
      </c>
      <c r="B1987" s="3">
        <v>9464.5996090000008</v>
      </c>
    </row>
    <row r="1988" spans="1:2" x14ac:dyDescent="0.25">
      <c r="A1988" s="4">
        <v>34561</v>
      </c>
      <c r="B1988" s="3">
        <v>9486.0996090000008</v>
      </c>
    </row>
    <row r="1989" spans="1:2" x14ac:dyDescent="0.25">
      <c r="A1989" s="4">
        <v>34562</v>
      </c>
      <c r="B1989" s="3">
        <v>9366.5996090000008</v>
      </c>
    </row>
    <row r="1990" spans="1:2" x14ac:dyDescent="0.25">
      <c r="A1990" s="4">
        <v>34563</v>
      </c>
      <c r="B1990" s="3">
        <v>9538</v>
      </c>
    </row>
    <row r="1991" spans="1:2" x14ac:dyDescent="0.25">
      <c r="A1991" s="4">
        <v>34564</v>
      </c>
      <c r="B1991" s="3">
        <v>9518.9003909999992</v>
      </c>
    </row>
    <row r="1992" spans="1:2" x14ac:dyDescent="0.25">
      <c r="A1992" s="4">
        <v>34565</v>
      </c>
      <c r="B1992" s="3">
        <v>9404.4003909999992</v>
      </c>
    </row>
    <row r="1993" spans="1:2" x14ac:dyDescent="0.25">
      <c r="A1993" s="4">
        <v>34568</v>
      </c>
      <c r="B1993" s="3">
        <v>9457.2998050000006</v>
      </c>
    </row>
    <row r="1994" spans="1:2" x14ac:dyDescent="0.25">
      <c r="A1994" s="4">
        <v>34569</v>
      </c>
      <c r="B1994" s="3">
        <v>9234.0996090000008</v>
      </c>
    </row>
    <row r="1995" spans="1:2" x14ac:dyDescent="0.25">
      <c r="A1995" s="4">
        <v>34570</v>
      </c>
      <c r="B1995" s="3">
        <v>9238.7001949999994</v>
      </c>
    </row>
    <row r="1996" spans="1:2" x14ac:dyDescent="0.25">
      <c r="A1996" s="4">
        <v>34571</v>
      </c>
      <c r="B1996" s="3">
        <v>9336.0996090000008</v>
      </c>
    </row>
    <row r="1997" spans="1:2" x14ac:dyDescent="0.25">
      <c r="A1997" s="4">
        <v>34572</v>
      </c>
      <c r="B1997" s="3">
        <v>9399.0996090000008</v>
      </c>
    </row>
    <row r="1998" spans="1:2" x14ac:dyDescent="0.25">
      <c r="A1998" s="4">
        <v>34575</v>
      </c>
    </row>
    <row r="1999" spans="1:2" x14ac:dyDescent="0.25">
      <c r="A1999" s="4">
        <v>34576</v>
      </c>
      <c r="B1999" s="3">
        <v>9686.5996090000008</v>
      </c>
    </row>
    <row r="2000" spans="1:2" x14ac:dyDescent="0.25">
      <c r="A2000" s="4">
        <v>34577</v>
      </c>
      <c r="B2000" s="3">
        <v>9929.4003909999992</v>
      </c>
    </row>
    <row r="2001" spans="1:2" x14ac:dyDescent="0.25">
      <c r="A2001" s="4">
        <v>34578</v>
      </c>
      <c r="B2001" s="3">
        <v>9890.9003909999992</v>
      </c>
    </row>
    <row r="2002" spans="1:2" x14ac:dyDescent="0.25">
      <c r="A2002" s="4">
        <v>34579</v>
      </c>
      <c r="B2002" s="3">
        <v>9901.5996090000008</v>
      </c>
    </row>
    <row r="2003" spans="1:2" x14ac:dyDescent="0.25">
      <c r="A2003" s="4">
        <v>34582</v>
      </c>
      <c r="B2003" s="3">
        <v>9962</v>
      </c>
    </row>
    <row r="2004" spans="1:2" x14ac:dyDescent="0.25">
      <c r="A2004" s="4">
        <v>34583</v>
      </c>
      <c r="B2004" s="3">
        <v>10036</v>
      </c>
    </row>
    <row r="2005" spans="1:2" x14ac:dyDescent="0.25">
      <c r="A2005" s="4">
        <v>34584</v>
      </c>
      <c r="B2005" s="3">
        <v>10165.900390999999</v>
      </c>
    </row>
    <row r="2006" spans="1:2" x14ac:dyDescent="0.25">
      <c r="A2006" s="4">
        <v>34585</v>
      </c>
      <c r="B2006" s="3">
        <v>10151</v>
      </c>
    </row>
    <row r="2007" spans="1:2" x14ac:dyDescent="0.25">
      <c r="A2007" s="4">
        <v>34586</v>
      </c>
      <c r="B2007" s="3">
        <v>10145</v>
      </c>
    </row>
    <row r="2008" spans="1:2" x14ac:dyDescent="0.25">
      <c r="A2008" s="4">
        <v>34589</v>
      </c>
      <c r="B2008" s="3">
        <v>9890.4003909999992</v>
      </c>
    </row>
    <row r="2009" spans="1:2" x14ac:dyDescent="0.25">
      <c r="A2009" s="4">
        <v>34590</v>
      </c>
      <c r="B2009" s="3">
        <v>9937</v>
      </c>
    </row>
    <row r="2010" spans="1:2" x14ac:dyDescent="0.25">
      <c r="A2010" s="4">
        <v>34591</v>
      </c>
      <c r="B2010" s="3">
        <v>9846.4003909999992</v>
      </c>
    </row>
    <row r="2011" spans="1:2" x14ac:dyDescent="0.25">
      <c r="A2011" s="4">
        <v>34592</v>
      </c>
      <c r="B2011" s="3">
        <v>9862.5996090000008</v>
      </c>
    </row>
    <row r="2012" spans="1:2" x14ac:dyDescent="0.25">
      <c r="A2012" s="4">
        <v>34593</v>
      </c>
      <c r="B2012" s="3">
        <v>9968.5</v>
      </c>
    </row>
    <row r="2013" spans="1:2" x14ac:dyDescent="0.25">
      <c r="A2013" s="4">
        <v>34596</v>
      </c>
      <c r="B2013" s="3">
        <v>9801.4003909999992</v>
      </c>
    </row>
    <row r="2014" spans="1:2" x14ac:dyDescent="0.25">
      <c r="A2014" s="4">
        <v>34597</v>
      </c>
      <c r="B2014" s="3">
        <v>9824.7998050000006</v>
      </c>
    </row>
    <row r="2015" spans="1:2" x14ac:dyDescent="0.25">
      <c r="A2015" s="4">
        <v>34598</v>
      </c>
    </row>
    <row r="2016" spans="1:2" x14ac:dyDescent="0.25">
      <c r="A2016" s="4">
        <v>34599</v>
      </c>
      <c r="B2016" s="3">
        <v>9668.0996090000008</v>
      </c>
    </row>
    <row r="2017" spans="1:2" x14ac:dyDescent="0.25">
      <c r="A2017" s="4">
        <v>34600</v>
      </c>
      <c r="B2017" s="3">
        <v>9632.5</v>
      </c>
    </row>
    <row r="2018" spans="1:2" x14ac:dyDescent="0.25">
      <c r="A2018" s="4">
        <v>34603</v>
      </c>
      <c r="B2018" s="3">
        <v>9643.5996090000008</v>
      </c>
    </row>
    <row r="2019" spans="1:2" x14ac:dyDescent="0.25">
      <c r="A2019" s="4">
        <v>34604</v>
      </c>
      <c r="B2019" s="3">
        <v>9610.2001949999994</v>
      </c>
    </row>
    <row r="2020" spans="1:2" x14ac:dyDescent="0.25">
      <c r="A2020" s="4">
        <v>34605</v>
      </c>
      <c r="B2020" s="3">
        <v>9693.5</v>
      </c>
    </row>
    <row r="2021" spans="1:2" x14ac:dyDescent="0.25">
      <c r="A2021" s="4">
        <v>34606</v>
      </c>
      <c r="B2021" s="3">
        <v>9700.2001949999994</v>
      </c>
    </row>
    <row r="2022" spans="1:2" x14ac:dyDescent="0.25">
      <c r="A2022" s="4">
        <v>34607</v>
      </c>
      <c r="B2022" s="3">
        <v>9521.2001949999994</v>
      </c>
    </row>
    <row r="2023" spans="1:2" x14ac:dyDescent="0.25">
      <c r="A2023" s="4">
        <v>34610</v>
      </c>
      <c r="B2023" s="3">
        <v>9492.5</v>
      </c>
    </row>
    <row r="2024" spans="1:2" x14ac:dyDescent="0.25">
      <c r="A2024" s="4">
        <v>34611</v>
      </c>
      <c r="B2024" s="3">
        <v>9504.0996090000008</v>
      </c>
    </row>
    <row r="2025" spans="1:2" x14ac:dyDescent="0.25">
      <c r="A2025" s="4">
        <v>34612</v>
      </c>
      <c r="B2025" s="3">
        <v>9298.4003909999992</v>
      </c>
    </row>
    <row r="2026" spans="1:2" x14ac:dyDescent="0.25">
      <c r="A2026" s="4">
        <v>34613</v>
      </c>
      <c r="B2026" s="3">
        <v>9276.2998050000006</v>
      </c>
    </row>
    <row r="2027" spans="1:2" x14ac:dyDescent="0.25">
      <c r="A2027" s="4">
        <v>34614</v>
      </c>
      <c r="B2027" s="3">
        <v>9284.9003909999992</v>
      </c>
    </row>
    <row r="2028" spans="1:2" x14ac:dyDescent="0.25">
      <c r="A2028" s="4">
        <v>34617</v>
      </c>
      <c r="B2028" s="3">
        <v>9248.4003909999992</v>
      </c>
    </row>
    <row r="2029" spans="1:2" x14ac:dyDescent="0.25">
      <c r="A2029" s="4">
        <v>34618</v>
      </c>
      <c r="B2029" s="3">
        <v>9362.2998050000006</v>
      </c>
    </row>
    <row r="2030" spans="1:2" x14ac:dyDescent="0.25">
      <c r="A2030" s="4">
        <v>34619</v>
      </c>
      <c r="B2030" s="3">
        <v>9532.4003909999992</v>
      </c>
    </row>
    <row r="2031" spans="1:2" x14ac:dyDescent="0.25">
      <c r="A2031" s="4">
        <v>34620</v>
      </c>
    </row>
    <row r="2032" spans="1:2" x14ac:dyDescent="0.25">
      <c r="A2032" s="4">
        <v>34621</v>
      </c>
      <c r="B2032" s="3">
        <v>9550.9003909999992</v>
      </c>
    </row>
    <row r="2033" spans="1:2" x14ac:dyDescent="0.25">
      <c r="A2033" s="4">
        <v>34624</v>
      </c>
      <c r="B2033" s="3">
        <v>9455.9003909999992</v>
      </c>
    </row>
    <row r="2034" spans="1:2" x14ac:dyDescent="0.25">
      <c r="A2034" s="4">
        <v>34625</v>
      </c>
      <c r="B2034" s="3">
        <v>9418.5996090000008</v>
      </c>
    </row>
    <row r="2035" spans="1:2" x14ac:dyDescent="0.25">
      <c r="A2035" s="4">
        <v>34626</v>
      </c>
      <c r="B2035" s="3">
        <v>9320.0996090000008</v>
      </c>
    </row>
    <row r="2036" spans="1:2" x14ac:dyDescent="0.25">
      <c r="A2036" s="4">
        <v>34627</v>
      </c>
      <c r="B2036" s="3">
        <v>9388.7998050000006</v>
      </c>
    </row>
    <row r="2037" spans="1:2" x14ac:dyDescent="0.25">
      <c r="A2037" s="4">
        <v>34628</v>
      </c>
      <c r="B2037" s="3">
        <v>9338.5996090000008</v>
      </c>
    </row>
    <row r="2038" spans="1:2" x14ac:dyDescent="0.25">
      <c r="A2038" s="4">
        <v>34631</v>
      </c>
      <c r="B2038" s="3">
        <v>9364.2998050000006</v>
      </c>
    </row>
    <row r="2039" spans="1:2" x14ac:dyDescent="0.25">
      <c r="A2039" s="4">
        <v>34632</v>
      </c>
      <c r="B2039" s="3">
        <v>9246.5</v>
      </c>
    </row>
    <row r="2040" spans="1:2" x14ac:dyDescent="0.25">
      <c r="A2040" s="4">
        <v>34633</v>
      </c>
      <c r="B2040" s="3">
        <v>9252.4003909999992</v>
      </c>
    </row>
    <row r="2041" spans="1:2" x14ac:dyDescent="0.25">
      <c r="A2041" s="4">
        <v>34634</v>
      </c>
      <c r="B2041" s="3">
        <v>9304.5996090000008</v>
      </c>
    </row>
    <row r="2042" spans="1:2" x14ac:dyDescent="0.25">
      <c r="A2042" s="4">
        <v>34635</v>
      </c>
      <c r="B2042" s="3">
        <v>9379.5</v>
      </c>
    </row>
    <row r="2043" spans="1:2" x14ac:dyDescent="0.25">
      <c r="A2043" s="4">
        <v>34638</v>
      </c>
      <c r="B2043" s="3">
        <v>9646.2998050000006</v>
      </c>
    </row>
    <row r="2044" spans="1:2" x14ac:dyDescent="0.25">
      <c r="A2044" s="4">
        <v>34639</v>
      </c>
      <c r="B2044" s="3">
        <v>9573.4003909999992</v>
      </c>
    </row>
    <row r="2045" spans="1:2" x14ac:dyDescent="0.25">
      <c r="A2045" s="4">
        <v>34640</v>
      </c>
      <c r="B2045" s="3">
        <v>9451.7998050000006</v>
      </c>
    </row>
    <row r="2046" spans="1:2" x14ac:dyDescent="0.25">
      <c r="A2046" s="4">
        <v>34641</v>
      </c>
      <c r="B2046" s="3">
        <v>9492</v>
      </c>
    </row>
    <row r="2047" spans="1:2" x14ac:dyDescent="0.25">
      <c r="A2047" s="4">
        <v>34642</v>
      </c>
      <c r="B2047" s="3">
        <v>9530.4003909999992</v>
      </c>
    </row>
    <row r="2048" spans="1:2" x14ac:dyDescent="0.25">
      <c r="A2048" s="4">
        <v>34645</v>
      </c>
      <c r="B2048" s="3">
        <v>9434.2998050000006</v>
      </c>
    </row>
    <row r="2049" spans="1:2" x14ac:dyDescent="0.25">
      <c r="A2049" s="4">
        <v>34646</v>
      </c>
      <c r="B2049" s="3">
        <v>9416.0996090000008</v>
      </c>
    </row>
    <row r="2050" spans="1:2" x14ac:dyDescent="0.25">
      <c r="A2050" s="4">
        <v>34647</v>
      </c>
      <c r="B2050" s="3">
        <v>9405.5</v>
      </c>
    </row>
    <row r="2051" spans="1:2" x14ac:dyDescent="0.25">
      <c r="A2051" s="4">
        <v>34648</v>
      </c>
      <c r="B2051" s="3">
        <v>9390.7998050000006</v>
      </c>
    </row>
    <row r="2052" spans="1:2" x14ac:dyDescent="0.25">
      <c r="A2052" s="4">
        <v>34649</v>
      </c>
      <c r="B2052" s="3">
        <v>9367.9003909999992</v>
      </c>
    </row>
    <row r="2053" spans="1:2" x14ac:dyDescent="0.25">
      <c r="A2053" s="4">
        <v>34652</v>
      </c>
      <c r="B2053" s="3">
        <v>9378.9003909999992</v>
      </c>
    </row>
    <row r="2054" spans="1:2" x14ac:dyDescent="0.25">
      <c r="A2054" s="4">
        <v>34653</v>
      </c>
      <c r="B2054" s="3">
        <v>9565.7001949999994</v>
      </c>
    </row>
    <row r="2055" spans="1:2" x14ac:dyDescent="0.25">
      <c r="A2055" s="4">
        <v>34654</v>
      </c>
      <c r="B2055" s="3">
        <v>9592.2001949999994</v>
      </c>
    </row>
    <row r="2056" spans="1:2" x14ac:dyDescent="0.25">
      <c r="A2056" s="4">
        <v>34655</v>
      </c>
      <c r="B2056" s="3">
        <v>9518.2998050000006</v>
      </c>
    </row>
    <row r="2057" spans="1:2" x14ac:dyDescent="0.25">
      <c r="A2057" s="4">
        <v>34656</v>
      </c>
      <c r="B2057" s="3">
        <v>9427.4003909999992</v>
      </c>
    </row>
    <row r="2058" spans="1:2" x14ac:dyDescent="0.25">
      <c r="A2058" s="4">
        <v>34659</v>
      </c>
      <c r="B2058" s="3">
        <v>9303.2001949999994</v>
      </c>
    </row>
    <row r="2059" spans="1:2" x14ac:dyDescent="0.25">
      <c r="A2059" s="4">
        <v>34660</v>
      </c>
      <c r="B2059" s="3">
        <v>8948.4003909999992</v>
      </c>
    </row>
    <row r="2060" spans="1:2" x14ac:dyDescent="0.25">
      <c r="A2060" s="4">
        <v>34661</v>
      </c>
      <c r="B2060" s="3">
        <v>8576</v>
      </c>
    </row>
    <row r="2061" spans="1:2" x14ac:dyDescent="0.25">
      <c r="A2061" s="4">
        <v>34662</v>
      </c>
      <c r="B2061" s="3">
        <v>8647.9003909999992</v>
      </c>
    </row>
    <row r="2062" spans="1:2" x14ac:dyDescent="0.25">
      <c r="A2062" s="4">
        <v>34663</v>
      </c>
      <c r="B2062" s="3">
        <v>8658.7998050000006</v>
      </c>
    </row>
    <row r="2063" spans="1:2" x14ac:dyDescent="0.25">
      <c r="A2063" s="4">
        <v>34666</v>
      </c>
      <c r="B2063" s="3">
        <v>8662.4003909999992</v>
      </c>
    </row>
    <row r="2064" spans="1:2" x14ac:dyDescent="0.25">
      <c r="A2064" s="4">
        <v>34667</v>
      </c>
      <c r="B2064" s="3">
        <v>8658.2998050000006</v>
      </c>
    </row>
    <row r="2065" spans="1:2" x14ac:dyDescent="0.25">
      <c r="A2065" s="4">
        <v>34668</v>
      </c>
      <c r="B2065" s="3">
        <v>8466.2998050000006</v>
      </c>
    </row>
    <row r="2066" spans="1:2" x14ac:dyDescent="0.25">
      <c r="A2066" s="4">
        <v>34669</v>
      </c>
      <c r="B2066" s="3">
        <v>8430.7998050000006</v>
      </c>
    </row>
    <row r="2067" spans="1:2" x14ac:dyDescent="0.25">
      <c r="A2067" s="4">
        <v>34670</v>
      </c>
      <c r="B2067" s="3">
        <v>8221.5996090000008</v>
      </c>
    </row>
    <row r="2068" spans="1:2" x14ac:dyDescent="0.25">
      <c r="A2068" s="4">
        <v>34673</v>
      </c>
      <c r="B2068" s="3">
        <v>8302.5</v>
      </c>
    </row>
    <row r="2069" spans="1:2" x14ac:dyDescent="0.25">
      <c r="A2069" s="4">
        <v>34674</v>
      </c>
      <c r="B2069" s="3">
        <v>8332.7001949999994</v>
      </c>
    </row>
    <row r="2070" spans="1:2" x14ac:dyDescent="0.25">
      <c r="A2070" s="4">
        <v>34675</v>
      </c>
      <c r="B2070" s="3">
        <v>8268.5</v>
      </c>
    </row>
    <row r="2071" spans="1:2" x14ac:dyDescent="0.25">
      <c r="A2071" s="4">
        <v>34676</v>
      </c>
      <c r="B2071" s="3">
        <v>8068.2998049999997</v>
      </c>
    </row>
    <row r="2072" spans="1:2" x14ac:dyDescent="0.25">
      <c r="A2072" s="4">
        <v>34677</v>
      </c>
      <c r="B2072" s="3">
        <v>7789.1000979999999</v>
      </c>
    </row>
    <row r="2073" spans="1:2" x14ac:dyDescent="0.25">
      <c r="A2073" s="4">
        <v>34680</v>
      </c>
      <c r="B2073" s="3">
        <v>7707.7998049999997</v>
      </c>
    </row>
    <row r="2074" spans="1:2" x14ac:dyDescent="0.25">
      <c r="A2074" s="4">
        <v>34681</v>
      </c>
      <c r="B2074" s="3">
        <v>7849.7998049999997</v>
      </c>
    </row>
    <row r="2075" spans="1:2" x14ac:dyDescent="0.25">
      <c r="A2075" s="4">
        <v>34682</v>
      </c>
      <c r="B2075" s="3">
        <v>7997.3999020000001</v>
      </c>
    </row>
    <row r="2076" spans="1:2" x14ac:dyDescent="0.25">
      <c r="A2076" s="4">
        <v>34683</v>
      </c>
      <c r="B2076" s="3">
        <v>8259.5996090000008</v>
      </c>
    </row>
    <row r="2077" spans="1:2" x14ac:dyDescent="0.25">
      <c r="A2077" s="4">
        <v>34684</v>
      </c>
      <c r="B2077" s="3">
        <v>8166.3999020000001</v>
      </c>
    </row>
    <row r="2078" spans="1:2" x14ac:dyDescent="0.25">
      <c r="A2078" s="4">
        <v>34687</v>
      </c>
      <c r="B2078" s="3">
        <v>8178.2998049999997</v>
      </c>
    </row>
    <row r="2079" spans="1:2" x14ac:dyDescent="0.25">
      <c r="A2079" s="4">
        <v>34688</v>
      </c>
      <c r="B2079" s="3">
        <v>8267.2998050000006</v>
      </c>
    </row>
    <row r="2080" spans="1:2" x14ac:dyDescent="0.25">
      <c r="A2080" s="4">
        <v>34689</v>
      </c>
      <c r="B2080" s="3">
        <v>8331.5996090000008</v>
      </c>
    </row>
    <row r="2081" spans="1:2" x14ac:dyDescent="0.25">
      <c r="A2081" s="4">
        <v>34690</v>
      </c>
      <c r="B2081" s="3">
        <v>8412.7001949999994</v>
      </c>
    </row>
    <row r="2082" spans="1:2" x14ac:dyDescent="0.25">
      <c r="A2082" s="4">
        <v>34691</v>
      </c>
      <c r="B2082" s="3">
        <v>8311.9003909999992</v>
      </c>
    </row>
    <row r="2083" spans="1:2" x14ac:dyDescent="0.25">
      <c r="A2083" s="4">
        <v>34694</v>
      </c>
    </row>
    <row r="2084" spans="1:2" x14ac:dyDescent="0.25">
      <c r="A2084" s="4">
        <v>34695</v>
      </c>
    </row>
    <row r="2085" spans="1:2" x14ac:dyDescent="0.25">
      <c r="A2085" s="4">
        <v>34696</v>
      </c>
      <c r="B2085" s="3">
        <v>8268.2001949999994</v>
      </c>
    </row>
    <row r="2086" spans="1:2" x14ac:dyDescent="0.25">
      <c r="A2086" s="4">
        <v>34697</v>
      </c>
      <c r="B2086" s="3">
        <v>8196</v>
      </c>
    </row>
    <row r="2087" spans="1:2" x14ac:dyDescent="0.25">
      <c r="A2087" s="4">
        <v>34698</v>
      </c>
      <c r="B2087" s="3">
        <v>8191</v>
      </c>
    </row>
    <row r="2088" spans="1:2" x14ac:dyDescent="0.25">
      <c r="A2088" s="4">
        <v>34701</v>
      </c>
    </row>
    <row r="2089" spans="1:2" x14ac:dyDescent="0.25">
      <c r="A2089" s="4">
        <v>34702</v>
      </c>
      <c r="B2089" s="3">
        <v>7844.1000979999999</v>
      </c>
    </row>
    <row r="2090" spans="1:2" x14ac:dyDescent="0.25">
      <c r="A2090" s="4">
        <v>34703</v>
      </c>
      <c r="B2090" s="3">
        <v>7887</v>
      </c>
    </row>
    <row r="2091" spans="1:2" x14ac:dyDescent="0.25">
      <c r="A2091" s="4">
        <v>34704</v>
      </c>
      <c r="B2091" s="3">
        <v>7918.3999020000001</v>
      </c>
    </row>
    <row r="2092" spans="1:2" x14ac:dyDescent="0.25">
      <c r="A2092" s="4">
        <v>34705</v>
      </c>
      <c r="B2092" s="3">
        <v>7683.2998049999997</v>
      </c>
    </row>
    <row r="2093" spans="1:2" x14ac:dyDescent="0.25">
      <c r="A2093" s="4">
        <v>34708</v>
      </c>
      <c r="B2093" s="3">
        <v>7528.8999020000001</v>
      </c>
    </row>
    <row r="2094" spans="1:2" x14ac:dyDescent="0.25">
      <c r="A2094" s="4">
        <v>34709</v>
      </c>
      <c r="B2094" s="3">
        <v>7541.7001950000003</v>
      </c>
    </row>
    <row r="2095" spans="1:2" x14ac:dyDescent="0.25">
      <c r="A2095" s="4">
        <v>34710</v>
      </c>
      <c r="B2095" s="3">
        <v>7392.7998049999997</v>
      </c>
    </row>
    <row r="2096" spans="1:2" x14ac:dyDescent="0.25">
      <c r="A2096" s="4">
        <v>34711</v>
      </c>
      <c r="B2096" s="3">
        <v>7418.1000979999999</v>
      </c>
    </row>
    <row r="2097" spans="1:2" x14ac:dyDescent="0.25">
      <c r="A2097" s="4">
        <v>34712</v>
      </c>
      <c r="B2097" s="3">
        <v>7252.2998049999997</v>
      </c>
    </row>
    <row r="2098" spans="1:2" x14ac:dyDescent="0.25">
      <c r="A2098" s="4">
        <v>34715</v>
      </c>
      <c r="B2098" s="3">
        <v>7504.2001950000003</v>
      </c>
    </row>
    <row r="2099" spans="1:2" x14ac:dyDescent="0.25">
      <c r="A2099" s="4">
        <v>34716</v>
      </c>
      <c r="B2099" s="3">
        <v>7606.5</v>
      </c>
    </row>
    <row r="2100" spans="1:2" x14ac:dyDescent="0.25">
      <c r="A2100" s="4">
        <v>34717</v>
      </c>
      <c r="B2100" s="3">
        <v>7630.2001950000003</v>
      </c>
    </row>
    <row r="2101" spans="1:2" x14ac:dyDescent="0.25">
      <c r="A2101" s="4">
        <v>34718</v>
      </c>
      <c r="B2101" s="3">
        <v>7422</v>
      </c>
    </row>
    <row r="2102" spans="1:2" x14ac:dyDescent="0.25">
      <c r="A2102" s="4">
        <v>34719</v>
      </c>
      <c r="B2102" s="3">
        <v>7278.1000979999999</v>
      </c>
    </row>
    <row r="2103" spans="1:2" x14ac:dyDescent="0.25">
      <c r="A2103" s="4">
        <v>34722</v>
      </c>
      <c r="B2103" s="3">
        <v>6967.8999020000001</v>
      </c>
    </row>
    <row r="2104" spans="1:2" x14ac:dyDescent="0.25">
      <c r="A2104" s="4">
        <v>34723</v>
      </c>
      <c r="B2104" s="3">
        <v>7022.8999020000001</v>
      </c>
    </row>
    <row r="2105" spans="1:2" x14ac:dyDescent="0.25">
      <c r="A2105" s="4">
        <v>34724</v>
      </c>
      <c r="B2105" s="3">
        <v>7240.7001950000003</v>
      </c>
    </row>
    <row r="2106" spans="1:2" x14ac:dyDescent="0.25">
      <c r="A2106" s="4">
        <v>34725</v>
      </c>
      <c r="B2106" s="3">
        <v>7310.5</v>
      </c>
    </row>
    <row r="2107" spans="1:2" x14ac:dyDescent="0.25">
      <c r="A2107" s="4">
        <v>34726</v>
      </c>
      <c r="B2107" s="3">
        <v>7297.1000979999999</v>
      </c>
    </row>
    <row r="2108" spans="1:2" x14ac:dyDescent="0.25">
      <c r="A2108" s="4">
        <v>34729</v>
      </c>
      <c r="B2108" s="3">
        <v>7342.7001950000003</v>
      </c>
    </row>
    <row r="2109" spans="1:2" x14ac:dyDescent="0.25">
      <c r="A2109" s="4">
        <v>34730</v>
      </c>
    </row>
    <row r="2110" spans="1:2" x14ac:dyDescent="0.25">
      <c r="A2110" s="4">
        <v>34731</v>
      </c>
    </row>
    <row r="2111" spans="1:2" x14ac:dyDescent="0.25">
      <c r="A2111" s="4">
        <v>34732</v>
      </c>
    </row>
    <row r="2112" spans="1:2" x14ac:dyDescent="0.25">
      <c r="A2112" s="4">
        <v>34733</v>
      </c>
      <c r="B2112" s="3">
        <v>7478.8999020000001</v>
      </c>
    </row>
    <row r="2113" spans="1:2" x14ac:dyDescent="0.25">
      <c r="A2113" s="4">
        <v>34736</v>
      </c>
      <c r="B2113" s="3">
        <v>7897.7998049999997</v>
      </c>
    </row>
    <row r="2114" spans="1:2" x14ac:dyDescent="0.25">
      <c r="A2114" s="4">
        <v>34737</v>
      </c>
      <c r="B2114" s="3">
        <v>8004</v>
      </c>
    </row>
    <row r="2115" spans="1:2" x14ac:dyDescent="0.25">
      <c r="A2115" s="4">
        <v>34738</v>
      </c>
      <c r="B2115" s="3">
        <v>7934.7998049999997</v>
      </c>
    </row>
    <row r="2116" spans="1:2" x14ac:dyDescent="0.25">
      <c r="A2116" s="4">
        <v>34739</v>
      </c>
      <c r="B2116" s="3">
        <v>8054.8999020000001</v>
      </c>
    </row>
    <row r="2117" spans="1:2" x14ac:dyDescent="0.25">
      <c r="A2117" s="4">
        <v>34740</v>
      </c>
      <c r="B2117" s="3">
        <v>8012.7998049999997</v>
      </c>
    </row>
    <row r="2118" spans="1:2" x14ac:dyDescent="0.25">
      <c r="A2118" s="4">
        <v>34743</v>
      </c>
      <c r="B2118" s="3">
        <v>7974.7998049999997</v>
      </c>
    </row>
    <row r="2119" spans="1:2" x14ac:dyDescent="0.25">
      <c r="A2119" s="4">
        <v>34744</v>
      </c>
      <c r="B2119" s="3">
        <v>7862.7001950000003</v>
      </c>
    </row>
    <row r="2120" spans="1:2" x14ac:dyDescent="0.25">
      <c r="A2120" s="4">
        <v>34745</v>
      </c>
      <c r="B2120" s="3">
        <v>8103.1000979999999</v>
      </c>
    </row>
    <row r="2121" spans="1:2" x14ac:dyDescent="0.25">
      <c r="A2121" s="4">
        <v>34746</v>
      </c>
      <c r="B2121" s="3">
        <v>8133.2998049999997</v>
      </c>
    </row>
    <row r="2122" spans="1:2" x14ac:dyDescent="0.25">
      <c r="A2122" s="4">
        <v>34747</v>
      </c>
      <c r="B2122" s="3">
        <v>8043</v>
      </c>
    </row>
    <row r="2123" spans="1:2" x14ac:dyDescent="0.25">
      <c r="A2123" s="4">
        <v>34750</v>
      </c>
      <c r="B2123" s="3">
        <v>7906.7001950000003</v>
      </c>
    </row>
    <row r="2124" spans="1:2" x14ac:dyDescent="0.25">
      <c r="A2124" s="4">
        <v>34751</v>
      </c>
      <c r="B2124" s="3">
        <v>8082.2998049999997</v>
      </c>
    </row>
    <row r="2125" spans="1:2" x14ac:dyDescent="0.25">
      <c r="A2125" s="4">
        <v>34752</v>
      </c>
      <c r="B2125" s="3">
        <v>7909.2998049999997</v>
      </c>
    </row>
    <row r="2126" spans="1:2" x14ac:dyDescent="0.25">
      <c r="A2126" s="4">
        <v>34753</v>
      </c>
      <c r="B2126" s="3">
        <v>7976.3999020000001</v>
      </c>
    </row>
    <row r="2127" spans="1:2" x14ac:dyDescent="0.25">
      <c r="A2127" s="4">
        <v>34754</v>
      </c>
      <c r="B2127" s="3">
        <v>8219</v>
      </c>
    </row>
    <row r="2128" spans="1:2" x14ac:dyDescent="0.25">
      <c r="A2128" s="4">
        <v>34757</v>
      </c>
      <c r="B2128" s="3">
        <v>8126.7001950000003</v>
      </c>
    </row>
    <row r="2129" spans="1:2" x14ac:dyDescent="0.25">
      <c r="A2129" s="4">
        <v>34758</v>
      </c>
      <c r="B2129" s="3">
        <v>8327.5</v>
      </c>
    </row>
    <row r="2130" spans="1:2" x14ac:dyDescent="0.25">
      <c r="A2130" s="4">
        <v>34759</v>
      </c>
      <c r="B2130" s="3">
        <v>8297</v>
      </c>
    </row>
    <row r="2131" spans="1:2" x14ac:dyDescent="0.25">
      <c r="A2131" s="4">
        <v>34760</v>
      </c>
      <c r="B2131" s="3">
        <v>8253.2998050000006</v>
      </c>
    </row>
    <row r="2132" spans="1:2" x14ac:dyDescent="0.25">
      <c r="A2132" s="4">
        <v>34761</v>
      </c>
      <c r="B2132" s="3">
        <v>8185.2001950000003</v>
      </c>
    </row>
    <row r="2133" spans="1:2" x14ac:dyDescent="0.25">
      <c r="A2133" s="4">
        <v>34764</v>
      </c>
      <c r="B2133" s="3">
        <v>8093.8999020000001</v>
      </c>
    </row>
    <row r="2134" spans="1:2" x14ac:dyDescent="0.25">
      <c r="A2134" s="4">
        <v>34765</v>
      </c>
      <c r="B2134" s="3">
        <v>8138.7001950000003</v>
      </c>
    </row>
    <row r="2135" spans="1:2" x14ac:dyDescent="0.25">
      <c r="A2135" s="4">
        <v>34766</v>
      </c>
      <c r="B2135" s="3">
        <v>7930</v>
      </c>
    </row>
    <row r="2136" spans="1:2" x14ac:dyDescent="0.25">
      <c r="A2136" s="4">
        <v>34767</v>
      </c>
      <c r="B2136" s="3">
        <v>8076.7998049999997</v>
      </c>
    </row>
    <row r="2137" spans="1:2" x14ac:dyDescent="0.25">
      <c r="A2137" s="4">
        <v>34768</v>
      </c>
      <c r="B2137" s="3">
        <v>7949.3999020000001</v>
      </c>
    </row>
    <row r="2138" spans="1:2" x14ac:dyDescent="0.25">
      <c r="A2138" s="4">
        <v>34771</v>
      </c>
      <c r="B2138" s="3">
        <v>8111.2998049999997</v>
      </c>
    </row>
    <row r="2139" spans="1:2" x14ac:dyDescent="0.25">
      <c r="A2139" s="4">
        <v>34772</v>
      </c>
      <c r="B2139" s="3">
        <v>8094.6000979999999</v>
      </c>
    </row>
    <row r="2140" spans="1:2" x14ac:dyDescent="0.25">
      <c r="A2140" s="4">
        <v>34773</v>
      </c>
      <c r="B2140" s="3">
        <v>8365.2001949999994</v>
      </c>
    </row>
    <row r="2141" spans="1:2" x14ac:dyDescent="0.25">
      <c r="A2141" s="4">
        <v>34774</v>
      </c>
      <c r="B2141" s="3">
        <v>8347.7998050000006</v>
      </c>
    </row>
    <row r="2142" spans="1:2" x14ac:dyDescent="0.25">
      <c r="A2142" s="4">
        <v>34775</v>
      </c>
      <c r="B2142" s="3">
        <v>8534.7001949999994</v>
      </c>
    </row>
    <row r="2143" spans="1:2" x14ac:dyDescent="0.25">
      <c r="A2143" s="4">
        <v>34778</v>
      </c>
      <c r="B2143" s="3">
        <v>8594.4003909999992</v>
      </c>
    </row>
    <row r="2144" spans="1:2" x14ac:dyDescent="0.25">
      <c r="A2144" s="4">
        <v>34779</v>
      </c>
      <c r="B2144" s="3">
        <v>8580.2998050000006</v>
      </c>
    </row>
    <row r="2145" spans="1:2" x14ac:dyDescent="0.25">
      <c r="A2145" s="4">
        <v>34780</v>
      </c>
      <c r="B2145" s="3">
        <v>8509.0996090000008</v>
      </c>
    </row>
    <row r="2146" spans="1:2" x14ac:dyDescent="0.25">
      <c r="A2146" s="4">
        <v>34781</v>
      </c>
      <c r="B2146" s="3">
        <v>8467.7001949999994</v>
      </c>
    </row>
    <row r="2147" spans="1:2" x14ac:dyDescent="0.25">
      <c r="A2147" s="4">
        <v>34782</v>
      </c>
      <c r="B2147" s="3">
        <v>8484.7001949999994</v>
      </c>
    </row>
    <row r="2148" spans="1:2" x14ac:dyDescent="0.25">
      <c r="A2148" s="4">
        <v>34785</v>
      </c>
      <c r="B2148" s="3">
        <v>8687.5</v>
      </c>
    </row>
    <row r="2149" spans="1:2" x14ac:dyDescent="0.25">
      <c r="A2149" s="4">
        <v>34786</v>
      </c>
      <c r="B2149" s="3">
        <v>8827.9003909999992</v>
      </c>
    </row>
    <row r="2150" spans="1:2" x14ac:dyDescent="0.25">
      <c r="A2150" s="4">
        <v>34787</v>
      </c>
      <c r="B2150" s="3">
        <v>8732.7998050000006</v>
      </c>
    </row>
    <row r="2151" spans="1:2" x14ac:dyDescent="0.25">
      <c r="A2151" s="4">
        <v>34788</v>
      </c>
      <c r="B2151" s="3">
        <v>8676.2001949999994</v>
      </c>
    </row>
    <row r="2152" spans="1:2" x14ac:dyDescent="0.25">
      <c r="A2152" s="4">
        <v>34789</v>
      </c>
      <c r="B2152" s="3">
        <v>8587.7001949999994</v>
      </c>
    </row>
    <row r="2153" spans="1:2" x14ac:dyDescent="0.25">
      <c r="A2153" s="4">
        <v>34792</v>
      </c>
      <c r="B2153" s="3">
        <v>8400.4003909999992</v>
      </c>
    </row>
    <row r="2154" spans="1:2" x14ac:dyDescent="0.25">
      <c r="A2154" s="4">
        <v>34793</v>
      </c>
      <c r="B2154" s="3">
        <v>8491.9003909999992</v>
      </c>
    </row>
    <row r="2155" spans="1:2" x14ac:dyDescent="0.25">
      <c r="A2155" s="4">
        <v>34794</v>
      </c>
    </row>
    <row r="2156" spans="1:2" x14ac:dyDescent="0.25">
      <c r="A2156" s="4">
        <v>34795</v>
      </c>
      <c r="B2156" s="3">
        <v>8418.2001949999994</v>
      </c>
    </row>
    <row r="2157" spans="1:2" x14ac:dyDescent="0.25">
      <c r="A2157" s="4">
        <v>34796</v>
      </c>
      <c r="B2157" s="3">
        <v>8470.2998050000006</v>
      </c>
    </row>
    <row r="2158" spans="1:2" x14ac:dyDescent="0.25">
      <c r="A2158" s="4">
        <v>34799</v>
      </c>
      <c r="B2158" s="3">
        <v>8469.7998050000006</v>
      </c>
    </row>
    <row r="2159" spans="1:2" x14ac:dyDescent="0.25">
      <c r="A2159" s="4">
        <v>34800</v>
      </c>
      <c r="B2159" s="3">
        <v>8514.5996090000008</v>
      </c>
    </row>
    <row r="2160" spans="1:2" x14ac:dyDescent="0.25">
      <c r="A2160" s="4">
        <v>34801</v>
      </c>
      <c r="B2160" s="3">
        <v>8509.7001949999994</v>
      </c>
    </row>
    <row r="2161" spans="1:2" x14ac:dyDescent="0.25">
      <c r="A2161" s="4">
        <v>34802</v>
      </c>
      <c r="B2161" s="3">
        <v>8662</v>
      </c>
    </row>
    <row r="2162" spans="1:2" x14ac:dyDescent="0.25">
      <c r="A2162" s="4">
        <v>34803</v>
      </c>
    </row>
    <row r="2163" spans="1:2" x14ac:dyDescent="0.25">
      <c r="A2163" s="4">
        <v>34806</v>
      </c>
    </row>
    <row r="2164" spans="1:2" x14ac:dyDescent="0.25">
      <c r="A2164" s="4">
        <v>34807</v>
      </c>
      <c r="B2164" s="3">
        <v>8645</v>
      </c>
    </row>
    <row r="2165" spans="1:2" x14ac:dyDescent="0.25">
      <c r="A2165" s="4">
        <v>34808</v>
      </c>
      <c r="B2165" s="3">
        <v>8581.9003909999992</v>
      </c>
    </row>
    <row r="2166" spans="1:2" x14ac:dyDescent="0.25">
      <c r="A2166" s="4">
        <v>34809</v>
      </c>
      <c r="B2166" s="3">
        <v>8631.4003909999992</v>
      </c>
    </row>
    <row r="2167" spans="1:2" x14ac:dyDescent="0.25">
      <c r="A2167" s="4">
        <v>34810</v>
      </c>
      <c r="B2167" s="3">
        <v>8645.4003909999992</v>
      </c>
    </row>
    <row r="2168" spans="1:2" x14ac:dyDescent="0.25">
      <c r="A2168" s="4">
        <v>34813</v>
      </c>
      <c r="B2168" s="3">
        <v>8625.5996090000008</v>
      </c>
    </row>
    <row r="2169" spans="1:2" x14ac:dyDescent="0.25">
      <c r="A2169" s="4">
        <v>34814</v>
      </c>
      <c r="B2169" s="3">
        <v>8505.5996090000008</v>
      </c>
    </row>
    <row r="2170" spans="1:2" x14ac:dyDescent="0.25">
      <c r="A2170" s="4">
        <v>34815</v>
      </c>
      <c r="B2170" s="3">
        <v>8285.7001949999994</v>
      </c>
    </row>
    <row r="2171" spans="1:2" x14ac:dyDescent="0.25">
      <c r="A2171" s="4">
        <v>34816</v>
      </c>
      <c r="B2171" s="3">
        <v>8312.2998050000006</v>
      </c>
    </row>
    <row r="2172" spans="1:2" x14ac:dyDescent="0.25">
      <c r="A2172" s="4">
        <v>34817</v>
      </c>
      <c r="B2172" s="3">
        <v>8361</v>
      </c>
    </row>
    <row r="2173" spans="1:2" x14ac:dyDescent="0.25">
      <c r="A2173" s="4">
        <v>34820</v>
      </c>
      <c r="B2173" s="3">
        <v>8226</v>
      </c>
    </row>
    <row r="2174" spans="1:2" x14ac:dyDescent="0.25">
      <c r="A2174" s="4">
        <v>34821</v>
      </c>
      <c r="B2174" s="3">
        <v>8212.0996090000008</v>
      </c>
    </row>
    <row r="2175" spans="1:2" x14ac:dyDescent="0.25">
      <c r="A2175" s="4">
        <v>34822</v>
      </c>
      <c r="B2175" s="3">
        <v>8299.7001949999994</v>
      </c>
    </row>
    <row r="2176" spans="1:2" x14ac:dyDescent="0.25">
      <c r="A2176" s="4">
        <v>34823</v>
      </c>
      <c r="B2176" s="3">
        <v>8319.7998050000006</v>
      </c>
    </row>
    <row r="2177" spans="1:2" x14ac:dyDescent="0.25">
      <c r="A2177" s="4">
        <v>34824</v>
      </c>
      <c r="B2177" s="3">
        <v>8332.2001949999994</v>
      </c>
    </row>
    <row r="2178" spans="1:2" x14ac:dyDescent="0.25">
      <c r="A2178" s="4">
        <v>34827</v>
      </c>
      <c r="B2178" s="3">
        <v>8488.4003909999992</v>
      </c>
    </row>
    <row r="2179" spans="1:2" x14ac:dyDescent="0.25">
      <c r="A2179" s="4">
        <v>34828</v>
      </c>
      <c r="B2179" s="3">
        <v>8574.0996090000008</v>
      </c>
    </row>
    <row r="2180" spans="1:2" x14ac:dyDescent="0.25">
      <c r="A2180" s="4">
        <v>34829</v>
      </c>
      <c r="B2180" s="3">
        <v>8796.9003909999992</v>
      </c>
    </row>
    <row r="2181" spans="1:2" x14ac:dyDescent="0.25">
      <c r="A2181" s="4">
        <v>34830</v>
      </c>
      <c r="B2181" s="3">
        <v>9025.7001949999994</v>
      </c>
    </row>
    <row r="2182" spans="1:2" x14ac:dyDescent="0.25">
      <c r="A2182" s="4">
        <v>34831</v>
      </c>
      <c r="B2182" s="3">
        <v>9217.7998050000006</v>
      </c>
    </row>
    <row r="2183" spans="1:2" x14ac:dyDescent="0.25">
      <c r="A2183" s="4">
        <v>34834</v>
      </c>
      <c r="B2183" s="3">
        <v>9189.7998050000006</v>
      </c>
    </row>
    <row r="2184" spans="1:2" x14ac:dyDescent="0.25">
      <c r="A2184" s="4">
        <v>34835</v>
      </c>
      <c r="B2184" s="3">
        <v>9162.2998050000006</v>
      </c>
    </row>
    <row r="2185" spans="1:2" x14ac:dyDescent="0.25">
      <c r="A2185" s="4">
        <v>34836</v>
      </c>
      <c r="B2185" s="3">
        <v>9170.2001949999994</v>
      </c>
    </row>
    <row r="2186" spans="1:2" x14ac:dyDescent="0.25">
      <c r="A2186" s="4">
        <v>34837</v>
      </c>
      <c r="B2186" s="3">
        <v>9115.7001949999994</v>
      </c>
    </row>
    <row r="2187" spans="1:2" x14ac:dyDescent="0.25">
      <c r="A2187" s="4">
        <v>34838</v>
      </c>
      <c r="B2187" s="3">
        <v>9013.2998050000006</v>
      </c>
    </row>
    <row r="2188" spans="1:2" x14ac:dyDescent="0.25">
      <c r="A2188" s="4">
        <v>34841</v>
      </c>
      <c r="B2188" s="3">
        <v>9058.7001949999994</v>
      </c>
    </row>
    <row r="2189" spans="1:2" x14ac:dyDescent="0.25">
      <c r="A2189" s="4">
        <v>34842</v>
      </c>
      <c r="B2189" s="3">
        <v>9302.9003909999992</v>
      </c>
    </row>
    <row r="2190" spans="1:2" x14ac:dyDescent="0.25">
      <c r="A2190" s="4">
        <v>34843</v>
      </c>
      <c r="B2190" s="3">
        <v>9258.2001949999994</v>
      </c>
    </row>
    <row r="2191" spans="1:2" x14ac:dyDescent="0.25">
      <c r="A2191" s="4">
        <v>34844</v>
      </c>
      <c r="B2191" s="3">
        <v>9390.5996090000008</v>
      </c>
    </row>
    <row r="2192" spans="1:2" x14ac:dyDescent="0.25">
      <c r="A2192" s="4">
        <v>34845</v>
      </c>
      <c r="B2192" s="3">
        <v>9329.2001949999994</v>
      </c>
    </row>
    <row r="2193" spans="1:2" x14ac:dyDescent="0.25">
      <c r="A2193" s="4">
        <v>34848</v>
      </c>
      <c r="B2193" s="3">
        <v>9316.2001949999994</v>
      </c>
    </row>
    <row r="2194" spans="1:2" x14ac:dyDescent="0.25">
      <c r="A2194" s="4">
        <v>34849</v>
      </c>
      <c r="B2194" s="3">
        <v>9245.2998050000006</v>
      </c>
    </row>
    <row r="2195" spans="1:2" x14ac:dyDescent="0.25">
      <c r="A2195" s="4">
        <v>34850</v>
      </c>
      <c r="B2195" s="3">
        <v>9407.4003909999992</v>
      </c>
    </row>
    <row r="2196" spans="1:2" x14ac:dyDescent="0.25">
      <c r="A2196" s="4">
        <v>34851</v>
      </c>
      <c r="B2196" s="3">
        <v>9559.7001949999994</v>
      </c>
    </row>
    <row r="2197" spans="1:2" x14ac:dyDescent="0.25">
      <c r="A2197" s="4">
        <v>34852</v>
      </c>
    </row>
    <row r="2198" spans="1:2" x14ac:dyDescent="0.25">
      <c r="A2198" s="4">
        <v>34855</v>
      </c>
      <c r="B2198" s="3">
        <v>9570.4003909999992</v>
      </c>
    </row>
    <row r="2199" spans="1:2" x14ac:dyDescent="0.25">
      <c r="A2199" s="4">
        <v>34856</v>
      </c>
      <c r="B2199" s="3">
        <v>9497.7998050000006</v>
      </c>
    </row>
    <row r="2200" spans="1:2" x14ac:dyDescent="0.25">
      <c r="A2200" s="4">
        <v>34857</v>
      </c>
      <c r="B2200" s="3">
        <v>9382.5996090000008</v>
      </c>
    </row>
    <row r="2201" spans="1:2" x14ac:dyDescent="0.25">
      <c r="A2201" s="4">
        <v>34858</v>
      </c>
      <c r="B2201" s="3">
        <v>9292.7998050000006</v>
      </c>
    </row>
    <row r="2202" spans="1:2" x14ac:dyDescent="0.25">
      <c r="A2202" s="4">
        <v>34859</v>
      </c>
      <c r="B2202" s="3">
        <v>9267.5996090000008</v>
      </c>
    </row>
    <row r="2203" spans="1:2" x14ac:dyDescent="0.25">
      <c r="A2203" s="4">
        <v>34862</v>
      </c>
      <c r="B2203" s="3">
        <v>9121.5</v>
      </c>
    </row>
    <row r="2204" spans="1:2" x14ac:dyDescent="0.25">
      <c r="A2204" s="4">
        <v>34863</v>
      </c>
      <c r="B2204" s="3">
        <v>9103.2001949999994</v>
      </c>
    </row>
    <row r="2205" spans="1:2" x14ac:dyDescent="0.25">
      <c r="A2205" s="4">
        <v>34864</v>
      </c>
      <c r="B2205" s="3">
        <v>9364.7998050000006</v>
      </c>
    </row>
    <row r="2206" spans="1:2" x14ac:dyDescent="0.25">
      <c r="A2206" s="4">
        <v>34865</v>
      </c>
      <c r="B2206" s="3">
        <v>9262</v>
      </c>
    </row>
    <row r="2207" spans="1:2" x14ac:dyDescent="0.25">
      <c r="A2207" s="4">
        <v>34866</v>
      </c>
      <c r="B2207" s="3">
        <v>9314</v>
      </c>
    </row>
    <row r="2208" spans="1:2" x14ac:dyDescent="0.25">
      <c r="A2208" s="4">
        <v>34869</v>
      </c>
    </row>
    <row r="2209" spans="1:2" x14ac:dyDescent="0.25">
      <c r="A2209" s="4">
        <v>34870</v>
      </c>
      <c r="B2209" s="3">
        <v>9278.7001949999994</v>
      </c>
    </row>
    <row r="2210" spans="1:2" x14ac:dyDescent="0.25">
      <c r="A2210" s="4">
        <v>34871</v>
      </c>
      <c r="B2210" s="3">
        <v>9243.7001949999994</v>
      </c>
    </row>
    <row r="2211" spans="1:2" x14ac:dyDescent="0.25">
      <c r="A2211" s="4">
        <v>34872</v>
      </c>
      <c r="B2211" s="3">
        <v>9159</v>
      </c>
    </row>
    <row r="2212" spans="1:2" x14ac:dyDescent="0.25">
      <c r="A2212" s="4">
        <v>34873</v>
      </c>
      <c r="B2212" s="3">
        <v>9224.4003909999992</v>
      </c>
    </row>
    <row r="2213" spans="1:2" x14ac:dyDescent="0.25">
      <c r="A2213" s="4">
        <v>34876</v>
      </c>
      <c r="B2213" s="3">
        <v>9201.2998050000006</v>
      </c>
    </row>
    <row r="2214" spans="1:2" x14ac:dyDescent="0.25">
      <c r="A2214" s="4">
        <v>34877</v>
      </c>
      <c r="B2214" s="3">
        <v>9199.5</v>
      </c>
    </row>
    <row r="2215" spans="1:2" x14ac:dyDescent="0.25">
      <c r="A2215" s="4">
        <v>34878</v>
      </c>
      <c r="B2215" s="3">
        <v>9151.4003909999992</v>
      </c>
    </row>
    <row r="2216" spans="1:2" x14ac:dyDescent="0.25">
      <c r="A2216" s="4">
        <v>34879</v>
      </c>
      <c r="B2216" s="3">
        <v>9200.0996090000008</v>
      </c>
    </row>
    <row r="2217" spans="1:2" x14ac:dyDescent="0.25">
      <c r="A2217" s="4">
        <v>34880</v>
      </c>
      <c r="B2217" s="3">
        <v>9206.5</v>
      </c>
    </row>
    <row r="2218" spans="1:2" x14ac:dyDescent="0.25">
      <c r="A2218" s="4">
        <v>34883</v>
      </c>
      <c r="B2218" s="3">
        <v>9138.2001949999994</v>
      </c>
    </row>
    <row r="2219" spans="1:2" x14ac:dyDescent="0.25">
      <c r="A2219" s="4">
        <v>34884</v>
      </c>
      <c r="B2219" s="3">
        <v>9182.5</v>
      </c>
    </row>
    <row r="2220" spans="1:2" x14ac:dyDescent="0.25">
      <c r="A2220" s="4">
        <v>34885</v>
      </c>
      <c r="B2220" s="3">
        <v>9407.2998050000006</v>
      </c>
    </row>
    <row r="2221" spans="1:2" x14ac:dyDescent="0.25">
      <c r="A2221" s="4">
        <v>34886</v>
      </c>
      <c r="B2221" s="3">
        <v>9376.9003909999992</v>
      </c>
    </row>
    <row r="2222" spans="1:2" x14ac:dyDescent="0.25">
      <c r="A2222" s="4">
        <v>34887</v>
      </c>
      <c r="B2222" s="3">
        <v>9632.2998050000006</v>
      </c>
    </row>
    <row r="2223" spans="1:2" x14ac:dyDescent="0.25">
      <c r="A2223" s="4">
        <v>34890</v>
      </c>
      <c r="B2223" s="3">
        <v>9727.5</v>
      </c>
    </row>
    <row r="2224" spans="1:2" x14ac:dyDescent="0.25">
      <c r="A2224" s="4">
        <v>34891</v>
      </c>
      <c r="B2224" s="3">
        <v>9670</v>
      </c>
    </row>
    <row r="2225" spans="1:2" x14ac:dyDescent="0.25">
      <c r="A2225" s="4">
        <v>34892</v>
      </c>
      <c r="B2225" s="3">
        <v>9639.5996090000008</v>
      </c>
    </row>
    <row r="2226" spans="1:2" x14ac:dyDescent="0.25">
      <c r="A2226" s="4">
        <v>34893</v>
      </c>
      <c r="B2226" s="3">
        <v>9742.4003909999992</v>
      </c>
    </row>
    <row r="2227" spans="1:2" x14ac:dyDescent="0.25">
      <c r="A2227" s="4">
        <v>34894</v>
      </c>
      <c r="B2227" s="3">
        <v>9728</v>
      </c>
    </row>
    <row r="2228" spans="1:2" x14ac:dyDescent="0.25">
      <c r="A2228" s="4">
        <v>34897</v>
      </c>
      <c r="B2228" s="3">
        <v>9634</v>
      </c>
    </row>
    <row r="2229" spans="1:2" x14ac:dyDescent="0.25">
      <c r="A2229" s="4">
        <v>34898</v>
      </c>
      <c r="B2229" s="3">
        <v>9617</v>
      </c>
    </row>
    <row r="2230" spans="1:2" x14ac:dyDescent="0.25">
      <c r="A2230" s="4">
        <v>34899</v>
      </c>
      <c r="B2230" s="3">
        <v>9418.9003909999992</v>
      </c>
    </row>
    <row r="2231" spans="1:2" x14ac:dyDescent="0.25">
      <c r="A2231" s="4">
        <v>34900</v>
      </c>
      <c r="B2231" s="3">
        <v>9423.2001949999994</v>
      </c>
    </row>
    <row r="2232" spans="1:2" x14ac:dyDescent="0.25">
      <c r="A2232" s="4">
        <v>34901</v>
      </c>
      <c r="B2232" s="3">
        <v>9410.2001949999994</v>
      </c>
    </row>
    <row r="2233" spans="1:2" x14ac:dyDescent="0.25">
      <c r="A2233" s="4">
        <v>34904</v>
      </c>
      <c r="B2233" s="3">
        <v>9288</v>
      </c>
    </row>
    <row r="2234" spans="1:2" x14ac:dyDescent="0.25">
      <c r="A2234" s="4">
        <v>34905</v>
      </c>
      <c r="B2234" s="3">
        <v>9359.0996090000008</v>
      </c>
    </row>
    <row r="2235" spans="1:2" x14ac:dyDescent="0.25">
      <c r="A2235" s="4">
        <v>34906</v>
      </c>
      <c r="B2235" s="3">
        <v>9355</v>
      </c>
    </row>
    <row r="2236" spans="1:2" x14ac:dyDescent="0.25">
      <c r="A2236" s="4">
        <v>34907</v>
      </c>
      <c r="B2236" s="3">
        <v>9361.2998050000006</v>
      </c>
    </row>
    <row r="2237" spans="1:2" x14ac:dyDescent="0.25">
      <c r="A2237" s="4">
        <v>34908</v>
      </c>
      <c r="B2237" s="3">
        <v>9451.7001949999994</v>
      </c>
    </row>
    <row r="2238" spans="1:2" x14ac:dyDescent="0.25">
      <c r="A2238" s="4">
        <v>34911</v>
      </c>
      <c r="B2238" s="3">
        <v>9453.4003909999992</v>
      </c>
    </row>
    <row r="2239" spans="1:2" x14ac:dyDescent="0.25">
      <c r="A2239" s="4">
        <v>34912</v>
      </c>
      <c r="B2239" s="3">
        <v>9385.2998050000006</v>
      </c>
    </row>
    <row r="2240" spans="1:2" x14ac:dyDescent="0.25">
      <c r="A2240" s="4">
        <v>34913</v>
      </c>
      <c r="B2240" s="3">
        <v>9410.0996090000008</v>
      </c>
    </row>
    <row r="2241" spans="1:2" x14ac:dyDescent="0.25">
      <c r="A2241" s="4">
        <v>34914</v>
      </c>
      <c r="B2241" s="3">
        <v>9379.7001949999994</v>
      </c>
    </row>
    <row r="2242" spans="1:2" x14ac:dyDescent="0.25">
      <c r="A2242" s="4">
        <v>34915</v>
      </c>
      <c r="B2242" s="3">
        <v>9362.7998050000006</v>
      </c>
    </row>
    <row r="2243" spans="1:2" x14ac:dyDescent="0.25">
      <c r="A2243" s="4">
        <v>34918</v>
      </c>
      <c r="B2243" s="3">
        <v>9318.4003909999992</v>
      </c>
    </row>
    <row r="2244" spans="1:2" x14ac:dyDescent="0.25">
      <c r="A2244" s="4">
        <v>34919</v>
      </c>
      <c r="B2244" s="3">
        <v>9303.7998050000006</v>
      </c>
    </row>
    <row r="2245" spans="1:2" x14ac:dyDescent="0.25">
      <c r="A2245" s="4">
        <v>34920</v>
      </c>
      <c r="B2245" s="3">
        <v>9301.7001949999994</v>
      </c>
    </row>
    <row r="2246" spans="1:2" x14ac:dyDescent="0.25">
      <c r="A2246" s="4">
        <v>34921</v>
      </c>
      <c r="B2246" s="3">
        <v>9142.5996090000008</v>
      </c>
    </row>
    <row r="2247" spans="1:2" x14ac:dyDescent="0.25">
      <c r="A2247" s="4">
        <v>34922</v>
      </c>
      <c r="B2247" s="3">
        <v>9006.9003909999992</v>
      </c>
    </row>
    <row r="2248" spans="1:2" x14ac:dyDescent="0.25">
      <c r="A2248" s="4">
        <v>34925</v>
      </c>
      <c r="B2248" s="3">
        <v>8924.2998050000006</v>
      </c>
    </row>
    <row r="2249" spans="1:2" x14ac:dyDescent="0.25">
      <c r="A2249" s="4">
        <v>34926</v>
      </c>
      <c r="B2249" s="3">
        <v>8931.2998050000006</v>
      </c>
    </row>
    <row r="2250" spans="1:2" x14ac:dyDescent="0.25">
      <c r="A2250" s="4">
        <v>34927</v>
      </c>
      <c r="B2250" s="3">
        <v>8985.0996090000008</v>
      </c>
    </row>
    <row r="2251" spans="1:2" x14ac:dyDescent="0.25">
      <c r="A2251" s="4">
        <v>34928</v>
      </c>
      <c r="B2251" s="3">
        <v>8896.7001949999994</v>
      </c>
    </row>
    <row r="2252" spans="1:2" x14ac:dyDescent="0.25">
      <c r="A2252" s="4">
        <v>34929</v>
      </c>
      <c r="B2252" s="3">
        <v>8895.7998050000006</v>
      </c>
    </row>
    <row r="2253" spans="1:2" x14ac:dyDescent="0.25">
      <c r="A2253" s="4">
        <v>34932</v>
      </c>
      <c r="B2253" s="3">
        <v>8900.5</v>
      </c>
    </row>
    <row r="2254" spans="1:2" x14ac:dyDescent="0.25">
      <c r="A2254" s="4">
        <v>34933</v>
      </c>
      <c r="B2254" s="3">
        <v>8947.2001949999994</v>
      </c>
    </row>
    <row r="2255" spans="1:2" x14ac:dyDescent="0.25">
      <c r="A2255" s="4">
        <v>34934</v>
      </c>
      <c r="B2255" s="3">
        <v>9132.5996090000008</v>
      </c>
    </row>
    <row r="2256" spans="1:2" x14ac:dyDescent="0.25">
      <c r="A2256" s="4">
        <v>34935</v>
      </c>
      <c r="B2256" s="3">
        <v>9058.2998050000006</v>
      </c>
    </row>
    <row r="2257" spans="1:2" x14ac:dyDescent="0.25">
      <c r="A2257" s="4">
        <v>34936</v>
      </c>
      <c r="B2257" s="3">
        <v>9080.4003909999992</v>
      </c>
    </row>
    <row r="2258" spans="1:2" x14ac:dyDescent="0.25">
      <c r="A2258" s="4">
        <v>34939</v>
      </c>
    </row>
    <row r="2259" spans="1:2" x14ac:dyDescent="0.25">
      <c r="A2259" s="4">
        <v>34940</v>
      </c>
      <c r="B2259" s="3">
        <v>9152.9003909999992</v>
      </c>
    </row>
    <row r="2260" spans="1:2" x14ac:dyDescent="0.25">
      <c r="A2260" s="4">
        <v>34941</v>
      </c>
      <c r="B2260" s="3">
        <v>9197.2001949999994</v>
      </c>
    </row>
    <row r="2261" spans="1:2" x14ac:dyDescent="0.25">
      <c r="A2261" s="4">
        <v>34942</v>
      </c>
      <c r="B2261" s="3">
        <v>9179.9003909999992</v>
      </c>
    </row>
    <row r="2262" spans="1:2" x14ac:dyDescent="0.25">
      <c r="A2262" s="4">
        <v>34943</v>
      </c>
      <c r="B2262" s="3">
        <v>9196.5</v>
      </c>
    </row>
    <row r="2263" spans="1:2" x14ac:dyDescent="0.25">
      <c r="A2263" s="4">
        <v>34946</v>
      </c>
      <c r="B2263" s="3">
        <v>9253</v>
      </c>
    </row>
    <row r="2264" spans="1:2" x14ac:dyDescent="0.25">
      <c r="A2264" s="4">
        <v>34947</v>
      </c>
      <c r="B2264" s="3">
        <v>9222.9003909999992</v>
      </c>
    </row>
    <row r="2265" spans="1:2" x14ac:dyDescent="0.25">
      <c r="A2265" s="4">
        <v>34948</v>
      </c>
      <c r="B2265" s="3">
        <v>9194.7001949999994</v>
      </c>
    </row>
    <row r="2266" spans="1:2" x14ac:dyDescent="0.25">
      <c r="A2266" s="4">
        <v>34949</v>
      </c>
      <c r="B2266" s="3">
        <v>9279</v>
      </c>
    </row>
    <row r="2267" spans="1:2" x14ac:dyDescent="0.25">
      <c r="A2267" s="4">
        <v>34950</v>
      </c>
      <c r="B2267" s="3">
        <v>9393.2001949999994</v>
      </c>
    </row>
    <row r="2268" spans="1:2" x14ac:dyDescent="0.25">
      <c r="A2268" s="4">
        <v>34953</v>
      </c>
      <c r="B2268" s="3">
        <v>9439</v>
      </c>
    </row>
    <row r="2269" spans="1:2" x14ac:dyDescent="0.25">
      <c r="A2269" s="4">
        <v>34954</v>
      </c>
      <c r="B2269" s="3">
        <v>9434.7998050000006</v>
      </c>
    </row>
    <row r="2270" spans="1:2" x14ac:dyDescent="0.25">
      <c r="A2270" s="4">
        <v>34955</v>
      </c>
      <c r="B2270" s="3">
        <v>9581.4003909999992</v>
      </c>
    </row>
    <row r="2271" spans="1:2" x14ac:dyDescent="0.25">
      <c r="A2271" s="4">
        <v>34956</v>
      </c>
      <c r="B2271" s="3">
        <v>9680.0996090000008</v>
      </c>
    </row>
    <row r="2272" spans="1:2" x14ac:dyDescent="0.25">
      <c r="A2272" s="4">
        <v>34957</v>
      </c>
      <c r="B2272" s="3">
        <v>9797.4003909999992</v>
      </c>
    </row>
    <row r="2273" spans="1:2" x14ac:dyDescent="0.25">
      <c r="A2273" s="4">
        <v>34960</v>
      </c>
      <c r="B2273" s="3">
        <v>9770.0996090000008</v>
      </c>
    </row>
    <row r="2274" spans="1:2" x14ac:dyDescent="0.25">
      <c r="A2274" s="4">
        <v>34961</v>
      </c>
      <c r="B2274" s="3">
        <v>9646.0996090000008</v>
      </c>
    </row>
    <row r="2275" spans="1:2" x14ac:dyDescent="0.25">
      <c r="A2275" s="4">
        <v>34962</v>
      </c>
      <c r="B2275" s="3">
        <v>9631</v>
      </c>
    </row>
    <row r="2276" spans="1:2" x14ac:dyDescent="0.25">
      <c r="A2276" s="4">
        <v>34963</v>
      </c>
      <c r="B2276" s="3">
        <v>9536.2998050000006</v>
      </c>
    </row>
    <row r="2277" spans="1:2" x14ac:dyDescent="0.25">
      <c r="A2277" s="4">
        <v>34964</v>
      </c>
      <c r="B2277" s="3">
        <v>9541.9003909999992</v>
      </c>
    </row>
    <row r="2278" spans="1:2" x14ac:dyDescent="0.25">
      <c r="A2278" s="4">
        <v>34967</v>
      </c>
      <c r="B2278" s="3">
        <v>9497.9003909999992</v>
      </c>
    </row>
    <row r="2279" spans="1:2" x14ac:dyDescent="0.25">
      <c r="A2279" s="4">
        <v>34968</v>
      </c>
      <c r="B2279" s="3">
        <v>9583.2998050000006</v>
      </c>
    </row>
    <row r="2280" spans="1:2" x14ac:dyDescent="0.25">
      <c r="A2280" s="4">
        <v>34969</v>
      </c>
      <c r="B2280" s="3">
        <v>9650.5996090000008</v>
      </c>
    </row>
    <row r="2281" spans="1:2" x14ac:dyDescent="0.25">
      <c r="A2281" s="4">
        <v>34970</v>
      </c>
      <c r="B2281" s="3">
        <v>9600.5996090000008</v>
      </c>
    </row>
    <row r="2282" spans="1:2" x14ac:dyDescent="0.25">
      <c r="A2282" s="4">
        <v>34971</v>
      </c>
      <c r="B2282" s="3">
        <v>9646.2998050000006</v>
      </c>
    </row>
    <row r="2283" spans="1:2" x14ac:dyDescent="0.25">
      <c r="A2283" s="4">
        <v>34974</v>
      </c>
      <c r="B2283" s="3">
        <v>9725</v>
      </c>
    </row>
    <row r="2284" spans="1:2" x14ac:dyDescent="0.25">
      <c r="A2284" s="4">
        <v>34975</v>
      </c>
      <c r="B2284" s="3">
        <v>9805.5</v>
      </c>
    </row>
    <row r="2285" spans="1:2" x14ac:dyDescent="0.25">
      <c r="A2285" s="4">
        <v>34976</v>
      </c>
      <c r="B2285" s="3">
        <v>9940</v>
      </c>
    </row>
    <row r="2286" spans="1:2" x14ac:dyDescent="0.25">
      <c r="A2286" s="4">
        <v>34977</v>
      </c>
      <c r="B2286" s="3">
        <v>9888</v>
      </c>
    </row>
    <row r="2287" spans="1:2" x14ac:dyDescent="0.25">
      <c r="A2287" s="4">
        <v>34978</v>
      </c>
      <c r="B2287" s="3">
        <v>9873.9003909999992</v>
      </c>
    </row>
    <row r="2288" spans="1:2" x14ac:dyDescent="0.25">
      <c r="A2288" s="4">
        <v>34981</v>
      </c>
      <c r="B2288" s="3">
        <v>9863.4003909999992</v>
      </c>
    </row>
    <row r="2289" spans="1:2" x14ac:dyDescent="0.25">
      <c r="A2289" s="4">
        <v>34982</v>
      </c>
      <c r="B2289" s="3">
        <v>9730.9003909999992</v>
      </c>
    </row>
    <row r="2290" spans="1:2" x14ac:dyDescent="0.25">
      <c r="A2290" s="4">
        <v>34983</v>
      </c>
      <c r="B2290" s="3">
        <v>9635.0996090000008</v>
      </c>
    </row>
    <row r="2291" spans="1:2" x14ac:dyDescent="0.25">
      <c r="A2291" s="4">
        <v>34984</v>
      </c>
      <c r="B2291" s="3">
        <v>9685.0996090000008</v>
      </c>
    </row>
    <row r="2292" spans="1:2" x14ac:dyDescent="0.25">
      <c r="A2292" s="4">
        <v>34985</v>
      </c>
      <c r="B2292" s="3">
        <v>9883.7998050000006</v>
      </c>
    </row>
    <row r="2293" spans="1:2" x14ac:dyDescent="0.25">
      <c r="A2293" s="4">
        <v>34988</v>
      </c>
      <c r="B2293" s="3">
        <v>10009.299805000001</v>
      </c>
    </row>
    <row r="2294" spans="1:2" x14ac:dyDescent="0.25">
      <c r="A2294" s="4">
        <v>34989</v>
      </c>
      <c r="B2294" s="3">
        <v>10032.900390999999</v>
      </c>
    </row>
    <row r="2295" spans="1:2" x14ac:dyDescent="0.25">
      <c r="A2295" s="4">
        <v>34990</v>
      </c>
      <c r="B2295" s="3">
        <v>9973.7001949999994</v>
      </c>
    </row>
    <row r="2296" spans="1:2" x14ac:dyDescent="0.25">
      <c r="A2296" s="4">
        <v>34991</v>
      </c>
      <c r="B2296" s="3">
        <v>9981.5996090000008</v>
      </c>
    </row>
    <row r="2297" spans="1:2" x14ac:dyDescent="0.25">
      <c r="A2297" s="4">
        <v>34992</v>
      </c>
      <c r="B2297" s="3">
        <v>9895.2001949999994</v>
      </c>
    </row>
    <row r="2298" spans="1:2" x14ac:dyDescent="0.25">
      <c r="A2298" s="4">
        <v>34995</v>
      </c>
      <c r="B2298" s="3">
        <v>9880.5</v>
      </c>
    </row>
    <row r="2299" spans="1:2" x14ac:dyDescent="0.25">
      <c r="A2299" s="4">
        <v>34996</v>
      </c>
      <c r="B2299" s="3">
        <v>9775.7001949999994</v>
      </c>
    </row>
    <row r="2300" spans="1:2" x14ac:dyDescent="0.25">
      <c r="A2300" s="4">
        <v>34997</v>
      </c>
      <c r="B2300" s="3">
        <v>9841.0996090000008</v>
      </c>
    </row>
    <row r="2301" spans="1:2" x14ac:dyDescent="0.25">
      <c r="A2301" s="4">
        <v>34998</v>
      </c>
      <c r="B2301" s="3">
        <v>9774.5</v>
      </c>
    </row>
    <row r="2302" spans="1:2" x14ac:dyDescent="0.25">
      <c r="A2302" s="4">
        <v>34999</v>
      </c>
      <c r="B2302" s="3">
        <v>9680.7998050000006</v>
      </c>
    </row>
    <row r="2303" spans="1:2" x14ac:dyDescent="0.25">
      <c r="A2303" s="4">
        <v>35002</v>
      </c>
      <c r="B2303" s="3">
        <v>9672.4003909999992</v>
      </c>
    </row>
    <row r="2304" spans="1:2" x14ac:dyDescent="0.25">
      <c r="A2304" s="4">
        <v>35003</v>
      </c>
      <c r="B2304" s="3">
        <v>9782.4003909999992</v>
      </c>
    </row>
    <row r="2305" spans="1:2" x14ac:dyDescent="0.25">
      <c r="A2305" s="4">
        <v>35004</v>
      </c>
    </row>
    <row r="2306" spans="1:2" x14ac:dyDescent="0.25">
      <c r="A2306" s="4">
        <v>35005</v>
      </c>
      <c r="B2306" s="3">
        <v>9749.4003909999992</v>
      </c>
    </row>
    <row r="2307" spans="1:2" x14ac:dyDescent="0.25">
      <c r="A2307" s="4">
        <v>35006</v>
      </c>
      <c r="B2307" s="3">
        <v>9855.7998050000006</v>
      </c>
    </row>
    <row r="2308" spans="1:2" x14ac:dyDescent="0.25">
      <c r="A2308" s="4">
        <v>35009</v>
      </c>
      <c r="B2308" s="3">
        <v>9736.0996090000008</v>
      </c>
    </row>
    <row r="2309" spans="1:2" x14ac:dyDescent="0.25">
      <c r="A2309" s="4">
        <v>35010</v>
      </c>
      <c r="B2309" s="3">
        <v>9732.4003909999992</v>
      </c>
    </row>
    <row r="2310" spans="1:2" x14ac:dyDescent="0.25">
      <c r="A2310" s="4">
        <v>35011</v>
      </c>
      <c r="B2310" s="3">
        <v>9562.5</v>
      </c>
    </row>
    <row r="2311" spans="1:2" x14ac:dyDescent="0.25">
      <c r="A2311" s="4">
        <v>35012</v>
      </c>
      <c r="B2311" s="3">
        <v>9497.7998050000006</v>
      </c>
    </row>
    <row r="2312" spans="1:2" x14ac:dyDescent="0.25">
      <c r="A2312" s="4">
        <v>35013</v>
      </c>
      <c r="B2312" s="3">
        <v>9411.9003909999992</v>
      </c>
    </row>
    <row r="2313" spans="1:2" x14ac:dyDescent="0.25">
      <c r="A2313" s="4">
        <v>35016</v>
      </c>
      <c r="B2313" s="3">
        <v>9385.2001949999994</v>
      </c>
    </row>
    <row r="2314" spans="1:2" x14ac:dyDescent="0.25">
      <c r="A2314" s="4">
        <v>35017</v>
      </c>
      <c r="B2314" s="3">
        <v>9407.4003909999992</v>
      </c>
    </row>
    <row r="2315" spans="1:2" x14ac:dyDescent="0.25">
      <c r="A2315" s="4">
        <v>35018</v>
      </c>
      <c r="B2315" s="3">
        <v>9431.4003909999992</v>
      </c>
    </row>
    <row r="2316" spans="1:2" x14ac:dyDescent="0.25">
      <c r="A2316" s="4">
        <v>35019</v>
      </c>
      <c r="B2316" s="3">
        <v>9367.7001949999994</v>
      </c>
    </row>
    <row r="2317" spans="1:2" x14ac:dyDescent="0.25">
      <c r="A2317" s="4">
        <v>35020</v>
      </c>
      <c r="B2317" s="3">
        <v>9287.9003909999992</v>
      </c>
    </row>
    <row r="2318" spans="1:2" x14ac:dyDescent="0.25">
      <c r="A2318" s="4">
        <v>35023</v>
      </c>
      <c r="B2318" s="3">
        <v>9373.9003909999992</v>
      </c>
    </row>
    <row r="2319" spans="1:2" x14ac:dyDescent="0.25">
      <c r="A2319" s="4">
        <v>35024</v>
      </c>
      <c r="B2319" s="3">
        <v>9452.0996090000008</v>
      </c>
    </row>
    <row r="2320" spans="1:2" x14ac:dyDescent="0.25">
      <c r="A2320" s="4">
        <v>35025</v>
      </c>
      <c r="B2320" s="3">
        <v>9501.5996090000008</v>
      </c>
    </row>
    <row r="2321" spans="1:2" x14ac:dyDescent="0.25">
      <c r="A2321" s="4">
        <v>35026</v>
      </c>
      <c r="B2321" s="3">
        <v>9505.7001949999994</v>
      </c>
    </row>
    <row r="2322" spans="1:2" x14ac:dyDescent="0.25">
      <c r="A2322" s="4">
        <v>35027</v>
      </c>
      <c r="B2322" s="3">
        <v>9488.7998050000006</v>
      </c>
    </row>
    <row r="2323" spans="1:2" x14ac:dyDescent="0.25">
      <c r="A2323" s="4">
        <v>35030</v>
      </c>
      <c r="B2323" s="3">
        <v>9523.9003909999992</v>
      </c>
    </row>
    <row r="2324" spans="1:2" x14ac:dyDescent="0.25">
      <c r="A2324" s="4">
        <v>35031</v>
      </c>
      <c r="B2324" s="3">
        <v>9623.7998050000006</v>
      </c>
    </row>
    <row r="2325" spans="1:2" x14ac:dyDescent="0.25">
      <c r="A2325" s="4">
        <v>35032</v>
      </c>
      <c r="B2325" s="3">
        <v>9617.2998050000006</v>
      </c>
    </row>
    <row r="2326" spans="1:2" x14ac:dyDescent="0.25">
      <c r="A2326" s="4">
        <v>35033</v>
      </c>
      <c r="B2326" s="3">
        <v>9813.2998050000006</v>
      </c>
    </row>
    <row r="2327" spans="1:2" x14ac:dyDescent="0.25">
      <c r="A2327" s="4">
        <v>35034</v>
      </c>
      <c r="B2327" s="3">
        <v>9862.5996090000008</v>
      </c>
    </row>
    <row r="2328" spans="1:2" x14ac:dyDescent="0.25">
      <c r="A2328" s="4">
        <v>35037</v>
      </c>
      <c r="B2328" s="3">
        <v>9940.5996090000008</v>
      </c>
    </row>
    <row r="2329" spans="1:2" x14ac:dyDescent="0.25">
      <c r="A2329" s="4">
        <v>35038</v>
      </c>
      <c r="B2329" s="3">
        <v>9975.4003909999992</v>
      </c>
    </row>
    <row r="2330" spans="1:2" x14ac:dyDescent="0.25">
      <c r="A2330" s="4">
        <v>35039</v>
      </c>
      <c r="B2330" s="3">
        <v>9898.9003909999992</v>
      </c>
    </row>
    <row r="2331" spans="1:2" x14ac:dyDescent="0.25">
      <c r="A2331" s="4">
        <v>35040</v>
      </c>
      <c r="B2331" s="3">
        <v>9864</v>
      </c>
    </row>
    <row r="2332" spans="1:2" x14ac:dyDescent="0.25">
      <c r="A2332" s="4">
        <v>35041</v>
      </c>
      <c r="B2332" s="3">
        <v>9863.5996090000008</v>
      </c>
    </row>
    <row r="2333" spans="1:2" x14ac:dyDescent="0.25">
      <c r="A2333" s="4">
        <v>35044</v>
      </c>
      <c r="B2333" s="3">
        <v>9835.2001949999994</v>
      </c>
    </row>
    <row r="2334" spans="1:2" x14ac:dyDescent="0.25">
      <c r="A2334" s="4">
        <v>35045</v>
      </c>
      <c r="B2334" s="3">
        <v>9927.7998050000006</v>
      </c>
    </row>
    <row r="2335" spans="1:2" x14ac:dyDescent="0.25">
      <c r="A2335" s="4">
        <v>35046</v>
      </c>
      <c r="B2335" s="3">
        <v>9920.9003909999992</v>
      </c>
    </row>
    <row r="2336" spans="1:2" x14ac:dyDescent="0.25">
      <c r="A2336" s="4">
        <v>35047</v>
      </c>
      <c r="B2336" s="3">
        <v>9912.7998050000006</v>
      </c>
    </row>
    <row r="2337" spans="1:2" x14ac:dyDescent="0.25">
      <c r="A2337" s="4">
        <v>35048</v>
      </c>
      <c r="B2337" s="3">
        <v>9858.7001949999994</v>
      </c>
    </row>
    <row r="2338" spans="1:2" x14ac:dyDescent="0.25">
      <c r="A2338" s="4">
        <v>35051</v>
      </c>
      <c r="B2338" s="3">
        <v>9806.5996090000008</v>
      </c>
    </row>
    <row r="2339" spans="1:2" x14ac:dyDescent="0.25">
      <c r="A2339" s="4">
        <v>35052</v>
      </c>
      <c r="B2339" s="3">
        <v>9705.9003909999992</v>
      </c>
    </row>
    <row r="2340" spans="1:2" x14ac:dyDescent="0.25">
      <c r="A2340" s="4">
        <v>35053</v>
      </c>
      <c r="B2340" s="3">
        <v>9877.9003909999992</v>
      </c>
    </row>
    <row r="2341" spans="1:2" x14ac:dyDescent="0.25">
      <c r="A2341" s="4">
        <v>35054</v>
      </c>
      <c r="B2341" s="3">
        <v>9907.5996090000008</v>
      </c>
    </row>
    <row r="2342" spans="1:2" x14ac:dyDescent="0.25">
      <c r="A2342" s="4">
        <v>35055</v>
      </c>
      <c r="B2342" s="3">
        <v>9932.2001949999994</v>
      </c>
    </row>
    <row r="2343" spans="1:2" x14ac:dyDescent="0.25">
      <c r="A2343" s="4">
        <v>35058</v>
      </c>
    </row>
    <row r="2344" spans="1:2" x14ac:dyDescent="0.25">
      <c r="A2344" s="4">
        <v>35059</v>
      </c>
    </row>
    <row r="2345" spans="1:2" x14ac:dyDescent="0.25">
      <c r="A2345" s="4">
        <v>35060</v>
      </c>
      <c r="B2345" s="3">
        <v>9985.2001949999994</v>
      </c>
    </row>
    <row r="2346" spans="1:2" x14ac:dyDescent="0.25">
      <c r="A2346" s="4">
        <v>35061</v>
      </c>
      <c r="B2346" s="3">
        <v>9998.2001949999994</v>
      </c>
    </row>
    <row r="2347" spans="1:2" x14ac:dyDescent="0.25">
      <c r="A2347" s="4">
        <v>35062</v>
      </c>
      <c r="B2347" s="3">
        <v>10073.400390999999</v>
      </c>
    </row>
    <row r="2348" spans="1:2" x14ac:dyDescent="0.25">
      <c r="A2348" s="4">
        <v>35065</v>
      </c>
    </row>
    <row r="2349" spans="1:2" x14ac:dyDescent="0.25">
      <c r="A2349" s="4">
        <v>35066</v>
      </c>
      <c r="B2349" s="3">
        <v>10204.900390999999</v>
      </c>
    </row>
    <row r="2350" spans="1:2" x14ac:dyDescent="0.25">
      <c r="A2350" s="4">
        <v>35067</v>
      </c>
      <c r="B2350" s="3">
        <v>10397.400390999999</v>
      </c>
    </row>
    <row r="2351" spans="1:2" x14ac:dyDescent="0.25">
      <c r="A2351" s="4">
        <v>35068</v>
      </c>
      <c r="B2351" s="3">
        <v>10573.900390999999</v>
      </c>
    </row>
    <row r="2352" spans="1:2" x14ac:dyDescent="0.25">
      <c r="A2352" s="4">
        <v>35069</v>
      </c>
      <c r="B2352" s="3">
        <v>10529.900390999999</v>
      </c>
    </row>
    <row r="2353" spans="1:2" x14ac:dyDescent="0.25">
      <c r="A2353" s="4">
        <v>35072</v>
      </c>
      <c r="B2353" s="3">
        <v>10466.700194999999</v>
      </c>
    </row>
    <row r="2354" spans="1:2" x14ac:dyDescent="0.25">
      <c r="A2354" s="4">
        <v>35073</v>
      </c>
      <c r="B2354" s="3">
        <v>10427.200194999999</v>
      </c>
    </row>
    <row r="2355" spans="1:2" x14ac:dyDescent="0.25">
      <c r="A2355" s="4">
        <v>35074</v>
      </c>
      <c r="B2355" s="3">
        <v>10304.599609000001</v>
      </c>
    </row>
    <row r="2356" spans="1:2" x14ac:dyDescent="0.25">
      <c r="A2356" s="4">
        <v>35075</v>
      </c>
      <c r="B2356" s="3">
        <v>10429.799805000001</v>
      </c>
    </row>
    <row r="2357" spans="1:2" x14ac:dyDescent="0.25">
      <c r="A2357" s="4">
        <v>35076</v>
      </c>
      <c r="B2357" s="3">
        <v>10540</v>
      </c>
    </row>
    <row r="2358" spans="1:2" x14ac:dyDescent="0.25">
      <c r="A2358" s="4">
        <v>35079</v>
      </c>
      <c r="B2358" s="3">
        <v>10634.5</v>
      </c>
    </row>
    <row r="2359" spans="1:2" x14ac:dyDescent="0.25">
      <c r="A2359" s="4">
        <v>35080</v>
      </c>
      <c r="B2359" s="3">
        <v>10671.200194999999</v>
      </c>
    </row>
    <row r="2360" spans="1:2" x14ac:dyDescent="0.25">
      <c r="A2360" s="4">
        <v>35081</v>
      </c>
      <c r="B2360" s="3">
        <v>10593.799805000001</v>
      </c>
    </row>
    <row r="2361" spans="1:2" x14ac:dyDescent="0.25">
      <c r="A2361" s="4">
        <v>35082</v>
      </c>
      <c r="B2361" s="3">
        <v>10536.5</v>
      </c>
    </row>
    <row r="2362" spans="1:2" x14ac:dyDescent="0.25">
      <c r="A2362" s="4">
        <v>35083</v>
      </c>
      <c r="B2362" s="3">
        <v>10764.099609000001</v>
      </c>
    </row>
    <row r="2363" spans="1:2" x14ac:dyDescent="0.25">
      <c r="A2363" s="4">
        <v>35086</v>
      </c>
      <c r="B2363" s="3">
        <v>10955.299805000001</v>
      </c>
    </row>
    <row r="2364" spans="1:2" x14ac:dyDescent="0.25">
      <c r="A2364" s="4">
        <v>35087</v>
      </c>
      <c r="B2364" s="3">
        <v>10957.200194999999</v>
      </c>
    </row>
    <row r="2365" spans="1:2" x14ac:dyDescent="0.25">
      <c r="A2365" s="4">
        <v>35088</v>
      </c>
      <c r="B2365" s="3">
        <v>10960.200194999999</v>
      </c>
    </row>
    <row r="2366" spans="1:2" x14ac:dyDescent="0.25">
      <c r="A2366" s="4">
        <v>35089</v>
      </c>
      <c r="B2366" s="3">
        <v>11103.099609000001</v>
      </c>
    </row>
    <row r="2367" spans="1:2" x14ac:dyDescent="0.25">
      <c r="A2367" s="4">
        <v>35090</v>
      </c>
      <c r="B2367" s="3">
        <v>11111.900390999999</v>
      </c>
    </row>
    <row r="2368" spans="1:2" x14ac:dyDescent="0.25">
      <c r="A2368" s="4">
        <v>35093</v>
      </c>
      <c r="B2368" s="3">
        <v>11059</v>
      </c>
    </row>
    <row r="2369" spans="1:2" x14ac:dyDescent="0.25">
      <c r="A2369" s="4">
        <v>35094</v>
      </c>
      <c r="B2369" s="3">
        <v>11201.5</v>
      </c>
    </row>
    <row r="2370" spans="1:2" x14ac:dyDescent="0.25">
      <c r="A2370" s="4">
        <v>35095</v>
      </c>
      <c r="B2370" s="3">
        <v>11359.700194999999</v>
      </c>
    </row>
    <row r="2371" spans="1:2" x14ac:dyDescent="0.25">
      <c r="A2371" s="4">
        <v>35096</v>
      </c>
      <c r="B2371" s="3">
        <v>11362.799805000001</v>
      </c>
    </row>
    <row r="2372" spans="1:2" x14ac:dyDescent="0.25">
      <c r="A2372" s="4">
        <v>35097</v>
      </c>
      <c r="B2372" s="3">
        <v>11469.400390999999</v>
      </c>
    </row>
    <row r="2373" spans="1:2" x14ac:dyDescent="0.25">
      <c r="A2373" s="4">
        <v>35100</v>
      </c>
      <c r="B2373" s="3">
        <v>11484.099609000001</v>
      </c>
    </row>
    <row r="2374" spans="1:2" x14ac:dyDescent="0.25">
      <c r="A2374" s="4">
        <v>35101</v>
      </c>
      <c r="B2374" s="3">
        <v>11391.400390999999</v>
      </c>
    </row>
    <row r="2375" spans="1:2" x14ac:dyDescent="0.25">
      <c r="A2375" s="4">
        <v>35102</v>
      </c>
      <c r="B2375" s="3">
        <v>11388.599609000001</v>
      </c>
    </row>
    <row r="2376" spans="1:2" x14ac:dyDescent="0.25">
      <c r="A2376" s="4">
        <v>35103</v>
      </c>
      <c r="B2376" s="3">
        <v>11331.799805000001</v>
      </c>
    </row>
    <row r="2377" spans="1:2" x14ac:dyDescent="0.25">
      <c r="A2377" s="4">
        <v>35104</v>
      </c>
      <c r="B2377" s="3">
        <v>11310.299805000001</v>
      </c>
    </row>
    <row r="2378" spans="1:2" x14ac:dyDescent="0.25">
      <c r="A2378" s="4">
        <v>35107</v>
      </c>
      <c r="B2378" s="3">
        <v>11256.599609000001</v>
      </c>
    </row>
    <row r="2379" spans="1:2" x14ac:dyDescent="0.25">
      <c r="A2379" s="4">
        <v>35108</v>
      </c>
      <c r="B2379" s="3">
        <v>11200.200194999999</v>
      </c>
    </row>
    <row r="2380" spans="1:2" x14ac:dyDescent="0.25">
      <c r="A2380" s="4">
        <v>35109</v>
      </c>
      <c r="B2380" s="3">
        <v>11364.5</v>
      </c>
    </row>
    <row r="2381" spans="1:2" x14ac:dyDescent="0.25">
      <c r="A2381" s="4">
        <v>35110</v>
      </c>
      <c r="B2381" s="3">
        <v>11471.799805000001</v>
      </c>
    </row>
    <row r="2382" spans="1:2" x14ac:dyDescent="0.25">
      <c r="A2382" s="4">
        <v>35111</v>
      </c>
      <c r="B2382" s="3">
        <v>11595</v>
      </c>
    </row>
    <row r="2383" spans="1:2" x14ac:dyDescent="0.25">
      <c r="A2383" s="4">
        <v>35114</v>
      </c>
    </row>
    <row r="2384" spans="1:2" x14ac:dyDescent="0.25">
      <c r="A2384" s="4">
        <v>35115</v>
      </c>
    </row>
    <row r="2385" spans="1:2" x14ac:dyDescent="0.25">
      <c r="A2385" s="4">
        <v>35116</v>
      </c>
    </row>
    <row r="2386" spans="1:2" x14ac:dyDescent="0.25">
      <c r="A2386" s="4">
        <v>35117</v>
      </c>
      <c r="B2386" s="3">
        <v>11338.5</v>
      </c>
    </row>
    <row r="2387" spans="1:2" x14ac:dyDescent="0.25">
      <c r="A2387" s="4">
        <v>35118</v>
      </c>
      <c r="B2387" s="3">
        <v>11390.400390999999</v>
      </c>
    </row>
    <row r="2388" spans="1:2" x14ac:dyDescent="0.25">
      <c r="A2388" s="4">
        <v>35121</v>
      </c>
      <c r="B2388" s="3">
        <v>11210.400390999999</v>
      </c>
    </row>
    <row r="2389" spans="1:2" x14ac:dyDescent="0.25">
      <c r="A2389" s="4">
        <v>35122</v>
      </c>
      <c r="B2389" s="3">
        <v>11197</v>
      </c>
    </row>
    <row r="2390" spans="1:2" x14ac:dyDescent="0.25">
      <c r="A2390" s="4">
        <v>35123</v>
      </c>
      <c r="B2390" s="3">
        <v>11264.700194999999</v>
      </c>
    </row>
    <row r="2391" spans="1:2" x14ac:dyDescent="0.25">
      <c r="A2391" s="4">
        <v>35124</v>
      </c>
      <c r="B2391" s="3">
        <v>11125.700194999999</v>
      </c>
    </row>
    <row r="2392" spans="1:2" x14ac:dyDescent="0.25">
      <c r="A2392" s="4">
        <v>35125</v>
      </c>
      <c r="B2392" s="3">
        <v>11194.900390999999</v>
      </c>
    </row>
    <row r="2393" spans="1:2" x14ac:dyDescent="0.25">
      <c r="A2393" s="4">
        <v>35128</v>
      </c>
      <c r="B2393" s="3">
        <v>11254.099609000001</v>
      </c>
    </row>
    <row r="2394" spans="1:2" x14ac:dyDescent="0.25">
      <c r="A2394" s="4">
        <v>35129</v>
      </c>
      <c r="B2394" s="3">
        <v>11454.099609000001</v>
      </c>
    </row>
    <row r="2395" spans="1:2" x14ac:dyDescent="0.25">
      <c r="A2395" s="4">
        <v>35130</v>
      </c>
      <c r="B2395" s="3">
        <v>11378.700194999999</v>
      </c>
    </row>
    <row r="2396" spans="1:2" x14ac:dyDescent="0.25">
      <c r="A2396" s="4">
        <v>35131</v>
      </c>
      <c r="B2396" s="3">
        <v>11194.5</v>
      </c>
    </row>
    <row r="2397" spans="1:2" x14ac:dyDescent="0.25">
      <c r="A2397" s="4">
        <v>35132</v>
      </c>
      <c r="B2397" s="3">
        <v>11217.799805000001</v>
      </c>
    </row>
    <row r="2398" spans="1:2" x14ac:dyDescent="0.25">
      <c r="A2398" s="4">
        <v>35135</v>
      </c>
      <c r="B2398" s="3">
        <v>10397.5</v>
      </c>
    </row>
    <row r="2399" spans="1:2" x14ac:dyDescent="0.25">
      <c r="A2399" s="4">
        <v>35136</v>
      </c>
      <c r="B2399" s="3">
        <v>10602.5</v>
      </c>
    </row>
    <row r="2400" spans="1:2" x14ac:dyDescent="0.25">
      <c r="A2400" s="4">
        <v>35137</v>
      </c>
      <c r="B2400" s="3">
        <v>10249.5</v>
      </c>
    </row>
    <row r="2401" spans="1:2" x14ac:dyDescent="0.25">
      <c r="A2401" s="4">
        <v>35138</v>
      </c>
      <c r="B2401" s="3">
        <v>10451.799805000001</v>
      </c>
    </row>
    <row r="2402" spans="1:2" x14ac:dyDescent="0.25">
      <c r="A2402" s="4">
        <v>35139</v>
      </c>
      <c r="B2402" s="3">
        <v>10557.599609000001</v>
      </c>
    </row>
    <row r="2403" spans="1:2" x14ac:dyDescent="0.25">
      <c r="A2403" s="4">
        <v>35142</v>
      </c>
      <c r="B2403" s="3">
        <v>10601.299805000001</v>
      </c>
    </row>
    <row r="2404" spans="1:2" x14ac:dyDescent="0.25">
      <c r="A2404" s="4">
        <v>35143</v>
      </c>
      <c r="B2404" s="3">
        <v>10880.5</v>
      </c>
    </row>
    <row r="2405" spans="1:2" x14ac:dyDescent="0.25">
      <c r="A2405" s="4">
        <v>35144</v>
      </c>
      <c r="B2405" s="3">
        <v>10836.5</v>
      </c>
    </row>
    <row r="2406" spans="1:2" x14ac:dyDescent="0.25">
      <c r="A2406" s="4">
        <v>35145</v>
      </c>
      <c r="B2406" s="3">
        <v>11028</v>
      </c>
    </row>
    <row r="2407" spans="1:2" x14ac:dyDescent="0.25">
      <c r="A2407" s="4">
        <v>35146</v>
      </c>
      <c r="B2407" s="3">
        <v>11026.700194999999</v>
      </c>
    </row>
    <row r="2408" spans="1:2" x14ac:dyDescent="0.25">
      <c r="A2408" s="4">
        <v>35149</v>
      </c>
      <c r="B2408" s="3">
        <v>11111.799805000001</v>
      </c>
    </row>
    <row r="2409" spans="1:2" x14ac:dyDescent="0.25">
      <c r="A2409" s="4">
        <v>35150</v>
      </c>
      <c r="B2409" s="3">
        <v>10984.5</v>
      </c>
    </row>
    <row r="2410" spans="1:2" x14ac:dyDescent="0.25">
      <c r="A2410" s="4">
        <v>35151</v>
      </c>
      <c r="B2410" s="3">
        <v>11066.599609000001</v>
      </c>
    </row>
    <row r="2411" spans="1:2" x14ac:dyDescent="0.25">
      <c r="A2411" s="4">
        <v>35152</v>
      </c>
      <c r="B2411" s="3">
        <v>11030.599609000001</v>
      </c>
    </row>
    <row r="2412" spans="1:2" x14ac:dyDescent="0.25">
      <c r="A2412" s="4">
        <v>35153</v>
      </c>
      <c r="B2412" s="3">
        <v>10957.200194999999</v>
      </c>
    </row>
    <row r="2413" spans="1:2" x14ac:dyDescent="0.25">
      <c r="A2413" s="4">
        <v>35156</v>
      </c>
      <c r="B2413" s="3">
        <v>10926.799805000001</v>
      </c>
    </row>
    <row r="2414" spans="1:2" x14ac:dyDescent="0.25">
      <c r="A2414" s="4">
        <v>35157</v>
      </c>
      <c r="B2414" s="3">
        <v>11144.599609000001</v>
      </c>
    </row>
    <row r="2415" spans="1:2" x14ac:dyDescent="0.25">
      <c r="A2415" s="4">
        <v>35158</v>
      </c>
      <c r="B2415" s="3">
        <v>11139.900390999999</v>
      </c>
    </row>
    <row r="2416" spans="1:2" x14ac:dyDescent="0.25">
      <c r="A2416" s="4">
        <v>35159</v>
      </c>
    </row>
    <row r="2417" spans="1:2" x14ac:dyDescent="0.25">
      <c r="A2417" s="4">
        <v>35160</v>
      </c>
    </row>
    <row r="2418" spans="1:2" x14ac:dyDescent="0.25">
      <c r="A2418" s="4">
        <v>35163</v>
      </c>
    </row>
    <row r="2419" spans="1:2" x14ac:dyDescent="0.25">
      <c r="A2419" s="4">
        <v>35164</v>
      </c>
      <c r="B2419" s="3">
        <v>11107.400390999999</v>
      </c>
    </row>
    <row r="2420" spans="1:2" x14ac:dyDescent="0.25">
      <c r="A2420" s="4">
        <v>35165</v>
      </c>
      <c r="B2420" s="3">
        <v>11077.599609000001</v>
      </c>
    </row>
    <row r="2421" spans="1:2" x14ac:dyDescent="0.25">
      <c r="A2421" s="4">
        <v>35166</v>
      </c>
      <c r="B2421" s="3">
        <v>10892.599609000001</v>
      </c>
    </row>
    <row r="2422" spans="1:2" x14ac:dyDescent="0.25">
      <c r="A2422" s="4">
        <v>35167</v>
      </c>
      <c r="B2422" s="3">
        <v>10849.799805000001</v>
      </c>
    </row>
    <row r="2423" spans="1:2" x14ac:dyDescent="0.25">
      <c r="A2423" s="4">
        <v>35170</v>
      </c>
      <c r="B2423" s="3">
        <v>10949.599609000001</v>
      </c>
    </row>
    <row r="2424" spans="1:2" x14ac:dyDescent="0.25">
      <c r="A2424" s="4">
        <v>35171</v>
      </c>
      <c r="B2424" s="3">
        <v>11033</v>
      </c>
    </row>
    <row r="2425" spans="1:2" x14ac:dyDescent="0.25">
      <c r="A2425" s="4">
        <v>35172</v>
      </c>
      <c r="B2425" s="3">
        <v>10962.700194999999</v>
      </c>
    </row>
    <row r="2426" spans="1:2" x14ac:dyDescent="0.25">
      <c r="A2426" s="4">
        <v>35173</v>
      </c>
      <c r="B2426" s="3">
        <v>10909.299805000001</v>
      </c>
    </row>
    <row r="2427" spans="1:2" x14ac:dyDescent="0.25">
      <c r="A2427" s="4">
        <v>35174</v>
      </c>
      <c r="B2427" s="3">
        <v>10818.5</v>
      </c>
    </row>
    <row r="2428" spans="1:2" x14ac:dyDescent="0.25">
      <c r="A2428" s="4">
        <v>35177</v>
      </c>
      <c r="B2428" s="3">
        <v>10910</v>
      </c>
    </row>
    <row r="2429" spans="1:2" x14ac:dyDescent="0.25">
      <c r="A2429" s="4">
        <v>35178</v>
      </c>
      <c r="B2429" s="3">
        <v>10889.099609000001</v>
      </c>
    </row>
    <row r="2430" spans="1:2" x14ac:dyDescent="0.25">
      <c r="A2430" s="4">
        <v>35179</v>
      </c>
      <c r="B2430" s="3">
        <v>10898.700194999999</v>
      </c>
    </row>
    <row r="2431" spans="1:2" x14ac:dyDescent="0.25">
      <c r="A2431" s="4">
        <v>35180</v>
      </c>
      <c r="B2431" s="3">
        <v>10753.400390999999</v>
      </c>
    </row>
    <row r="2432" spans="1:2" x14ac:dyDescent="0.25">
      <c r="A2432" s="4">
        <v>35181</v>
      </c>
      <c r="B2432" s="3">
        <v>10732.799805000001</v>
      </c>
    </row>
    <row r="2433" spans="1:2" x14ac:dyDescent="0.25">
      <c r="A2433" s="4">
        <v>35184</v>
      </c>
      <c r="B2433" s="3">
        <v>10835.799805000001</v>
      </c>
    </row>
    <row r="2434" spans="1:2" x14ac:dyDescent="0.25">
      <c r="A2434" s="4">
        <v>35185</v>
      </c>
      <c r="B2434" s="3">
        <v>10964.5</v>
      </c>
    </row>
    <row r="2435" spans="1:2" x14ac:dyDescent="0.25">
      <c r="A2435" s="4">
        <v>35186</v>
      </c>
      <c r="B2435" s="3">
        <v>10907</v>
      </c>
    </row>
    <row r="2436" spans="1:2" x14ac:dyDescent="0.25">
      <c r="A2436" s="4">
        <v>35187</v>
      </c>
      <c r="B2436" s="3">
        <v>10929.900390999999</v>
      </c>
    </row>
    <row r="2437" spans="1:2" x14ac:dyDescent="0.25">
      <c r="A2437" s="4">
        <v>35188</v>
      </c>
      <c r="B2437" s="3">
        <v>10734.200194999999</v>
      </c>
    </row>
    <row r="2438" spans="1:2" x14ac:dyDescent="0.25">
      <c r="A2438" s="4">
        <v>35191</v>
      </c>
      <c r="B2438" s="3">
        <v>10697.5</v>
      </c>
    </row>
    <row r="2439" spans="1:2" x14ac:dyDescent="0.25">
      <c r="A2439" s="4">
        <v>35192</v>
      </c>
      <c r="B2439" s="3">
        <v>10702.200194999999</v>
      </c>
    </row>
    <row r="2440" spans="1:2" x14ac:dyDescent="0.25">
      <c r="A2440" s="4">
        <v>35193</v>
      </c>
      <c r="B2440" s="3">
        <v>10617.299805000001</v>
      </c>
    </row>
    <row r="2441" spans="1:2" x14ac:dyDescent="0.25">
      <c r="A2441" s="4">
        <v>35194</v>
      </c>
      <c r="B2441" s="3">
        <v>10573</v>
      </c>
    </row>
    <row r="2442" spans="1:2" x14ac:dyDescent="0.25">
      <c r="A2442" s="4">
        <v>35195</v>
      </c>
      <c r="B2442" s="3">
        <v>10597.700194999999</v>
      </c>
    </row>
    <row r="2443" spans="1:2" x14ac:dyDescent="0.25">
      <c r="A2443" s="4">
        <v>35198</v>
      </c>
      <c r="B2443" s="3">
        <v>10746</v>
      </c>
    </row>
    <row r="2444" spans="1:2" x14ac:dyDescent="0.25">
      <c r="A2444" s="4">
        <v>35199</v>
      </c>
      <c r="B2444" s="3">
        <v>10817.900390999999</v>
      </c>
    </row>
    <row r="2445" spans="1:2" x14ac:dyDescent="0.25">
      <c r="A2445" s="4">
        <v>35200</v>
      </c>
      <c r="B2445" s="3">
        <v>10863.799805000001</v>
      </c>
    </row>
    <row r="2446" spans="1:2" x14ac:dyDescent="0.25">
      <c r="A2446" s="4">
        <v>35201</v>
      </c>
      <c r="B2446" s="3">
        <v>10833.400390999999</v>
      </c>
    </row>
    <row r="2447" spans="1:2" x14ac:dyDescent="0.25">
      <c r="A2447" s="4">
        <v>35202</v>
      </c>
      <c r="B2447" s="3">
        <v>10816.900390999999</v>
      </c>
    </row>
    <row r="2448" spans="1:2" x14ac:dyDescent="0.25">
      <c r="A2448" s="4">
        <v>35205</v>
      </c>
      <c r="B2448" s="3">
        <v>10987.599609000001</v>
      </c>
    </row>
    <row r="2449" spans="1:2" x14ac:dyDescent="0.25">
      <c r="A2449" s="4">
        <v>35206</v>
      </c>
      <c r="B2449" s="3">
        <v>11088.799805000001</v>
      </c>
    </row>
    <row r="2450" spans="1:2" x14ac:dyDescent="0.25">
      <c r="A2450" s="4">
        <v>35207</v>
      </c>
      <c r="B2450" s="3">
        <v>11082.799805000001</v>
      </c>
    </row>
    <row r="2451" spans="1:2" x14ac:dyDescent="0.25">
      <c r="A2451" s="4">
        <v>35208</v>
      </c>
      <c r="B2451" s="3">
        <v>11030.799805000001</v>
      </c>
    </row>
    <row r="2452" spans="1:2" x14ac:dyDescent="0.25">
      <c r="A2452" s="4">
        <v>35209</v>
      </c>
      <c r="B2452" s="3">
        <v>11019.200194999999</v>
      </c>
    </row>
    <row r="2453" spans="1:2" x14ac:dyDescent="0.25">
      <c r="A2453" s="4">
        <v>35212</v>
      </c>
      <c r="B2453" s="3">
        <v>11081.700194999999</v>
      </c>
    </row>
    <row r="2454" spans="1:2" x14ac:dyDescent="0.25">
      <c r="A2454" s="4">
        <v>35213</v>
      </c>
      <c r="B2454" s="3">
        <v>11107</v>
      </c>
    </row>
    <row r="2455" spans="1:2" x14ac:dyDescent="0.25">
      <c r="A2455" s="4">
        <v>35214</v>
      </c>
      <c r="B2455" s="3">
        <v>11200.599609000001</v>
      </c>
    </row>
    <row r="2456" spans="1:2" x14ac:dyDescent="0.25">
      <c r="A2456" s="4">
        <v>35215</v>
      </c>
      <c r="B2456" s="3">
        <v>11157.099609000001</v>
      </c>
    </row>
    <row r="2457" spans="1:2" x14ac:dyDescent="0.25">
      <c r="A2457" s="4">
        <v>35216</v>
      </c>
      <c r="B2457" s="3">
        <v>11264.700194999999</v>
      </c>
    </row>
    <row r="2458" spans="1:2" x14ac:dyDescent="0.25">
      <c r="A2458" s="4">
        <v>35219</v>
      </c>
      <c r="B2458" s="3">
        <v>11059.799805000001</v>
      </c>
    </row>
    <row r="2459" spans="1:2" x14ac:dyDescent="0.25">
      <c r="A2459" s="4">
        <v>35220</v>
      </c>
      <c r="B2459" s="3">
        <v>11086.900390999999</v>
      </c>
    </row>
    <row r="2460" spans="1:2" x14ac:dyDescent="0.25">
      <c r="A2460" s="4">
        <v>35221</v>
      </c>
      <c r="B2460" s="3">
        <v>11092.5</v>
      </c>
    </row>
    <row r="2461" spans="1:2" x14ac:dyDescent="0.25">
      <c r="A2461" s="4">
        <v>35222</v>
      </c>
      <c r="B2461" s="3">
        <v>11225.799805000001</v>
      </c>
    </row>
    <row r="2462" spans="1:2" x14ac:dyDescent="0.25">
      <c r="A2462" s="4">
        <v>35223</v>
      </c>
      <c r="B2462" s="3">
        <v>11196.599609000001</v>
      </c>
    </row>
    <row r="2463" spans="1:2" x14ac:dyDescent="0.25">
      <c r="A2463" s="4">
        <v>35226</v>
      </c>
      <c r="B2463" s="3">
        <v>11143.200194999999</v>
      </c>
    </row>
    <row r="2464" spans="1:2" x14ac:dyDescent="0.25">
      <c r="A2464" s="4">
        <v>35227</v>
      </c>
      <c r="B2464" s="3">
        <v>10993.599609000001</v>
      </c>
    </row>
    <row r="2465" spans="1:2" x14ac:dyDescent="0.25">
      <c r="A2465" s="4">
        <v>35228</v>
      </c>
      <c r="B2465" s="3">
        <v>10958.700194999999</v>
      </c>
    </row>
    <row r="2466" spans="1:2" x14ac:dyDescent="0.25">
      <c r="A2466" s="4">
        <v>35229</v>
      </c>
      <c r="B2466" s="3">
        <v>10866</v>
      </c>
    </row>
    <row r="2467" spans="1:2" x14ac:dyDescent="0.25">
      <c r="A2467" s="4">
        <v>35230</v>
      </c>
      <c r="B2467" s="3">
        <v>10865</v>
      </c>
    </row>
    <row r="2468" spans="1:2" x14ac:dyDescent="0.25">
      <c r="A2468" s="4">
        <v>35233</v>
      </c>
    </row>
    <row r="2469" spans="1:2" x14ac:dyDescent="0.25">
      <c r="A2469" s="4">
        <v>35234</v>
      </c>
      <c r="B2469" s="3">
        <v>10952.799805000001</v>
      </c>
    </row>
    <row r="2470" spans="1:2" x14ac:dyDescent="0.25">
      <c r="A2470" s="4">
        <v>35235</v>
      </c>
      <c r="B2470" s="3">
        <v>10904.5</v>
      </c>
    </row>
    <row r="2471" spans="1:2" x14ac:dyDescent="0.25">
      <c r="A2471" s="4">
        <v>35236</v>
      </c>
    </row>
    <row r="2472" spans="1:2" x14ac:dyDescent="0.25">
      <c r="A2472" s="4">
        <v>35237</v>
      </c>
      <c r="B2472" s="3">
        <v>10855.299805000001</v>
      </c>
    </row>
    <row r="2473" spans="1:2" x14ac:dyDescent="0.25">
      <c r="A2473" s="4">
        <v>35240</v>
      </c>
      <c r="B2473" s="3">
        <v>10959.700194999999</v>
      </c>
    </row>
    <row r="2474" spans="1:2" x14ac:dyDescent="0.25">
      <c r="A2474" s="4">
        <v>35241</v>
      </c>
      <c r="B2474" s="3">
        <v>10982.799805000001</v>
      </c>
    </row>
    <row r="2475" spans="1:2" x14ac:dyDescent="0.25">
      <c r="A2475" s="4">
        <v>35242</v>
      </c>
      <c r="B2475" s="3">
        <v>11059.900390999999</v>
      </c>
    </row>
    <row r="2476" spans="1:2" x14ac:dyDescent="0.25">
      <c r="A2476" s="4">
        <v>35243</v>
      </c>
      <c r="B2476" s="3">
        <v>11002.5</v>
      </c>
    </row>
    <row r="2477" spans="1:2" x14ac:dyDescent="0.25">
      <c r="A2477" s="4">
        <v>35244</v>
      </c>
      <c r="B2477" s="3">
        <v>11020.900390999999</v>
      </c>
    </row>
    <row r="2478" spans="1:2" x14ac:dyDescent="0.25">
      <c r="A2478" s="4">
        <v>35247</v>
      </c>
      <c r="B2478" s="3">
        <v>11002.599609000001</v>
      </c>
    </row>
    <row r="2479" spans="1:2" x14ac:dyDescent="0.25">
      <c r="A2479" s="4">
        <v>35248</v>
      </c>
      <c r="B2479" s="3">
        <v>11084.400390999999</v>
      </c>
    </row>
    <row r="2480" spans="1:2" x14ac:dyDescent="0.25">
      <c r="A2480" s="4">
        <v>35249</v>
      </c>
      <c r="B2480" s="3">
        <v>11063.299805000001</v>
      </c>
    </row>
    <row r="2481" spans="1:2" x14ac:dyDescent="0.25">
      <c r="A2481" s="4">
        <v>35250</v>
      </c>
      <c r="B2481" s="3">
        <v>11181.799805000001</v>
      </c>
    </row>
    <row r="2482" spans="1:2" x14ac:dyDescent="0.25">
      <c r="A2482" s="4">
        <v>35251</v>
      </c>
      <c r="B2482" s="3">
        <v>11177.099609000001</v>
      </c>
    </row>
    <row r="2483" spans="1:2" x14ac:dyDescent="0.25">
      <c r="A2483" s="4">
        <v>35254</v>
      </c>
      <c r="B2483" s="3">
        <v>10890.099609000001</v>
      </c>
    </row>
    <row r="2484" spans="1:2" x14ac:dyDescent="0.25">
      <c r="A2484" s="4">
        <v>35255</v>
      </c>
      <c r="B2484" s="3">
        <v>10929.599609000001</v>
      </c>
    </row>
    <row r="2485" spans="1:2" x14ac:dyDescent="0.25">
      <c r="A2485" s="4">
        <v>35256</v>
      </c>
      <c r="B2485" s="3">
        <v>10911.799805000001</v>
      </c>
    </row>
    <row r="2486" spans="1:2" x14ac:dyDescent="0.25">
      <c r="A2486" s="4">
        <v>35257</v>
      </c>
      <c r="B2486" s="3">
        <v>10921.400390999999</v>
      </c>
    </row>
    <row r="2487" spans="1:2" x14ac:dyDescent="0.25">
      <c r="A2487" s="4">
        <v>35258</v>
      </c>
      <c r="B2487" s="3">
        <v>10802.700194999999</v>
      </c>
    </row>
    <row r="2488" spans="1:2" x14ac:dyDescent="0.25">
      <c r="A2488" s="4">
        <v>35261</v>
      </c>
      <c r="B2488" s="3">
        <v>10800.099609000001</v>
      </c>
    </row>
    <row r="2489" spans="1:2" x14ac:dyDescent="0.25">
      <c r="A2489" s="4">
        <v>35262</v>
      </c>
      <c r="B2489" s="3">
        <v>10628</v>
      </c>
    </row>
    <row r="2490" spans="1:2" x14ac:dyDescent="0.25">
      <c r="A2490" s="4">
        <v>35263</v>
      </c>
      <c r="B2490" s="3">
        <v>10609.099609000001</v>
      </c>
    </row>
    <row r="2491" spans="1:2" x14ac:dyDescent="0.25">
      <c r="A2491" s="4">
        <v>35264</v>
      </c>
      <c r="B2491" s="3">
        <v>10711.200194999999</v>
      </c>
    </row>
    <row r="2492" spans="1:2" x14ac:dyDescent="0.25">
      <c r="A2492" s="4">
        <v>35265</v>
      </c>
      <c r="B2492" s="3">
        <v>10845.299805000001</v>
      </c>
    </row>
    <row r="2493" spans="1:2" x14ac:dyDescent="0.25">
      <c r="A2493" s="4">
        <v>35268</v>
      </c>
      <c r="B2493" s="3">
        <v>10798.299805000001</v>
      </c>
    </row>
    <row r="2494" spans="1:2" x14ac:dyDescent="0.25">
      <c r="A2494" s="4">
        <v>35269</v>
      </c>
      <c r="B2494" s="3">
        <v>10865.299805000001</v>
      </c>
    </row>
    <row r="2495" spans="1:2" x14ac:dyDescent="0.25">
      <c r="A2495" s="4">
        <v>35270</v>
      </c>
      <c r="B2495" s="3">
        <v>10699.900390999999</v>
      </c>
    </row>
    <row r="2496" spans="1:2" x14ac:dyDescent="0.25">
      <c r="A2496" s="4">
        <v>35271</v>
      </c>
      <c r="B2496" s="3">
        <v>10707</v>
      </c>
    </row>
    <row r="2497" spans="1:2" x14ac:dyDescent="0.25">
      <c r="A2497" s="4">
        <v>35272</v>
      </c>
      <c r="B2497" s="3">
        <v>10705.599609000001</v>
      </c>
    </row>
    <row r="2498" spans="1:2" x14ac:dyDescent="0.25">
      <c r="A2498" s="4">
        <v>35275</v>
      </c>
      <c r="B2498" s="3">
        <v>10651.799805000001</v>
      </c>
    </row>
    <row r="2499" spans="1:2" x14ac:dyDescent="0.25">
      <c r="A2499" s="4">
        <v>35276</v>
      </c>
      <c r="B2499" s="3">
        <v>10585.900390999999</v>
      </c>
    </row>
    <row r="2500" spans="1:2" x14ac:dyDescent="0.25">
      <c r="A2500" s="4">
        <v>35277</v>
      </c>
      <c r="B2500" s="3">
        <v>10681.400390999999</v>
      </c>
    </row>
    <row r="2501" spans="1:2" x14ac:dyDescent="0.25">
      <c r="A2501" s="4">
        <v>35278</v>
      </c>
      <c r="B2501" s="3">
        <v>10789.900390999999</v>
      </c>
    </row>
    <row r="2502" spans="1:2" x14ac:dyDescent="0.25">
      <c r="A2502" s="4">
        <v>35279</v>
      </c>
      <c r="B2502" s="3">
        <v>10962</v>
      </c>
    </row>
    <row r="2503" spans="1:2" x14ac:dyDescent="0.25">
      <c r="A2503" s="4">
        <v>35282</v>
      </c>
      <c r="B2503" s="3">
        <v>11071.400390999999</v>
      </c>
    </row>
    <row r="2504" spans="1:2" x14ac:dyDescent="0.25">
      <c r="A2504" s="4">
        <v>35283</v>
      </c>
      <c r="B2504" s="3">
        <v>11134.599609000001</v>
      </c>
    </row>
    <row r="2505" spans="1:2" x14ac:dyDescent="0.25">
      <c r="A2505" s="4">
        <v>35284</v>
      </c>
      <c r="B2505" s="3">
        <v>11127.5</v>
      </c>
    </row>
    <row r="2506" spans="1:2" x14ac:dyDescent="0.25">
      <c r="A2506" s="4">
        <v>35285</v>
      </c>
      <c r="B2506" s="3">
        <v>11164.400390999999</v>
      </c>
    </row>
    <row r="2507" spans="1:2" x14ac:dyDescent="0.25">
      <c r="A2507" s="4">
        <v>35286</v>
      </c>
      <c r="B2507" s="3">
        <v>11104</v>
      </c>
    </row>
    <row r="2508" spans="1:2" x14ac:dyDescent="0.25">
      <c r="A2508" s="4">
        <v>35289</v>
      </c>
      <c r="B2508" s="3">
        <v>11181.900390999999</v>
      </c>
    </row>
    <row r="2509" spans="1:2" x14ac:dyDescent="0.25">
      <c r="A2509" s="4">
        <v>35290</v>
      </c>
      <c r="B2509" s="3">
        <v>11165.700194999999</v>
      </c>
    </row>
    <row r="2510" spans="1:2" x14ac:dyDescent="0.25">
      <c r="A2510" s="4">
        <v>35291</v>
      </c>
      <c r="B2510" s="3">
        <v>11166.799805000001</v>
      </c>
    </row>
    <row r="2511" spans="1:2" x14ac:dyDescent="0.25">
      <c r="A2511" s="4">
        <v>35292</v>
      </c>
      <c r="B2511" s="3">
        <v>11158.400390999999</v>
      </c>
    </row>
    <row r="2512" spans="1:2" x14ac:dyDescent="0.25">
      <c r="A2512" s="4">
        <v>35293</v>
      </c>
      <c r="B2512" s="3">
        <v>11176</v>
      </c>
    </row>
    <row r="2513" spans="1:2" x14ac:dyDescent="0.25">
      <c r="A2513" s="4">
        <v>35296</v>
      </c>
      <c r="B2513" s="3">
        <v>11213.5</v>
      </c>
    </row>
    <row r="2514" spans="1:2" x14ac:dyDescent="0.25">
      <c r="A2514" s="4">
        <v>35297</v>
      </c>
      <c r="B2514" s="3">
        <v>11312.5</v>
      </c>
    </row>
    <row r="2515" spans="1:2" x14ac:dyDescent="0.25">
      <c r="A2515" s="4">
        <v>35298</v>
      </c>
      <c r="B2515" s="3">
        <v>11436.5</v>
      </c>
    </row>
    <row r="2516" spans="1:2" x14ac:dyDescent="0.25">
      <c r="A2516" s="4">
        <v>35299</v>
      </c>
      <c r="B2516" s="3">
        <v>11478.799805000001</v>
      </c>
    </row>
    <row r="2517" spans="1:2" x14ac:dyDescent="0.25">
      <c r="A2517" s="4">
        <v>35300</v>
      </c>
      <c r="B2517" s="3">
        <v>11424.599609000001</v>
      </c>
    </row>
    <row r="2518" spans="1:2" x14ac:dyDescent="0.25">
      <c r="A2518" s="4">
        <v>35303</v>
      </c>
    </row>
    <row r="2519" spans="1:2" x14ac:dyDescent="0.25">
      <c r="A2519" s="4">
        <v>35304</v>
      </c>
      <c r="B2519" s="3">
        <v>11338.900390999999</v>
      </c>
    </row>
    <row r="2520" spans="1:2" x14ac:dyDescent="0.25">
      <c r="A2520" s="4">
        <v>35305</v>
      </c>
      <c r="B2520" s="3">
        <v>11379.5</v>
      </c>
    </row>
    <row r="2521" spans="1:2" x14ac:dyDescent="0.25">
      <c r="A2521" s="4">
        <v>35306</v>
      </c>
      <c r="B2521" s="3">
        <v>11328.200194999999</v>
      </c>
    </row>
    <row r="2522" spans="1:2" x14ac:dyDescent="0.25">
      <c r="A2522" s="4">
        <v>35307</v>
      </c>
      <c r="B2522" s="3">
        <v>11159</v>
      </c>
    </row>
    <row r="2523" spans="1:2" x14ac:dyDescent="0.25">
      <c r="A2523" s="4">
        <v>35310</v>
      </c>
      <c r="B2523" s="3">
        <v>11106.599609000001</v>
      </c>
    </row>
    <row r="2524" spans="1:2" x14ac:dyDescent="0.25">
      <c r="A2524" s="4">
        <v>35311</v>
      </c>
      <c r="B2524" s="3">
        <v>10957.200194999999</v>
      </c>
    </row>
    <row r="2525" spans="1:2" x14ac:dyDescent="0.25">
      <c r="A2525" s="4">
        <v>35312</v>
      </c>
      <c r="B2525" s="3">
        <v>11077</v>
      </c>
    </row>
    <row r="2526" spans="1:2" x14ac:dyDescent="0.25">
      <c r="A2526" s="4">
        <v>35313</v>
      </c>
      <c r="B2526" s="3">
        <v>11040.5</v>
      </c>
    </row>
    <row r="2527" spans="1:2" x14ac:dyDescent="0.25">
      <c r="A2527" s="4">
        <v>35314</v>
      </c>
      <c r="B2527" s="3">
        <v>11025.599609000001</v>
      </c>
    </row>
    <row r="2528" spans="1:2" x14ac:dyDescent="0.25">
      <c r="A2528" s="4">
        <v>35317</v>
      </c>
      <c r="B2528" s="3">
        <v>11212.599609000001</v>
      </c>
    </row>
    <row r="2529" spans="1:2" x14ac:dyDescent="0.25">
      <c r="A2529" s="4">
        <v>35318</v>
      </c>
      <c r="B2529" s="3">
        <v>11223.599609000001</v>
      </c>
    </row>
    <row r="2530" spans="1:2" x14ac:dyDescent="0.25">
      <c r="A2530" s="4">
        <v>35319</v>
      </c>
      <c r="B2530" s="3">
        <v>11236.400390999999</v>
      </c>
    </row>
    <row r="2531" spans="1:2" x14ac:dyDescent="0.25">
      <c r="A2531" s="4">
        <v>35320</v>
      </c>
      <c r="B2531" s="3">
        <v>11251.700194999999</v>
      </c>
    </row>
    <row r="2532" spans="1:2" x14ac:dyDescent="0.25">
      <c r="A2532" s="4">
        <v>35321</v>
      </c>
      <c r="B2532" s="3">
        <v>11369</v>
      </c>
    </row>
    <row r="2533" spans="1:2" x14ac:dyDescent="0.25">
      <c r="A2533" s="4">
        <v>35324</v>
      </c>
      <c r="B2533" s="3">
        <v>11567.900390999999</v>
      </c>
    </row>
    <row r="2534" spans="1:2" x14ac:dyDescent="0.25">
      <c r="A2534" s="4">
        <v>35325</v>
      </c>
      <c r="B2534" s="3">
        <v>11621.599609000001</v>
      </c>
    </row>
    <row r="2535" spans="1:2" x14ac:dyDescent="0.25">
      <c r="A2535" s="4">
        <v>35326</v>
      </c>
      <c r="B2535" s="3">
        <v>11594</v>
      </c>
    </row>
    <row r="2536" spans="1:2" x14ac:dyDescent="0.25">
      <c r="A2536" s="4">
        <v>35327</v>
      </c>
      <c r="B2536" s="3">
        <v>11586.700194999999</v>
      </c>
    </row>
    <row r="2537" spans="1:2" x14ac:dyDescent="0.25">
      <c r="A2537" s="4">
        <v>35328</v>
      </c>
      <c r="B2537" s="3">
        <v>11592.400390999999</v>
      </c>
    </row>
    <row r="2538" spans="1:2" x14ac:dyDescent="0.25">
      <c r="A2538" s="4">
        <v>35331</v>
      </c>
      <c r="B2538" s="3">
        <v>11622.099609000001</v>
      </c>
    </row>
    <row r="2539" spans="1:2" x14ac:dyDescent="0.25">
      <c r="A2539" s="4">
        <v>35332</v>
      </c>
      <c r="B2539" s="3">
        <v>11546.700194999999</v>
      </c>
    </row>
    <row r="2540" spans="1:2" x14ac:dyDescent="0.25">
      <c r="A2540" s="4">
        <v>35333</v>
      </c>
      <c r="B2540" s="3">
        <v>11603.5</v>
      </c>
    </row>
    <row r="2541" spans="1:2" x14ac:dyDescent="0.25">
      <c r="A2541" s="4">
        <v>35334</v>
      </c>
      <c r="B2541" s="3">
        <v>11636.099609000001</v>
      </c>
    </row>
    <row r="2542" spans="1:2" x14ac:dyDescent="0.25">
      <c r="A2542" s="4">
        <v>35335</v>
      </c>
      <c r="B2542" s="3">
        <v>11759.400390999999</v>
      </c>
    </row>
    <row r="2543" spans="1:2" x14ac:dyDescent="0.25">
      <c r="A2543" s="4">
        <v>35338</v>
      </c>
      <c r="B2543" s="3">
        <v>11902.400390999999</v>
      </c>
    </row>
    <row r="2544" spans="1:2" x14ac:dyDescent="0.25">
      <c r="A2544" s="4">
        <v>35339</v>
      </c>
      <c r="B2544" s="3">
        <v>11921.200194999999</v>
      </c>
    </row>
    <row r="2545" spans="1:2" x14ac:dyDescent="0.25">
      <c r="A2545" s="4">
        <v>35340</v>
      </c>
      <c r="B2545" s="3">
        <v>11951.900390999999</v>
      </c>
    </row>
    <row r="2546" spans="1:2" x14ac:dyDescent="0.25">
      <c r="A2546" s="4">
        <v>35341</v>
      </c>
      <c r="B2546" s="3">
        <v>12014.599609000001</v>
      </c>
    </row>
    <row r="2547" spans="1:2" x14ac:dyDescent="0.25">
      <c r="A2547" s="4">
        <v>35342</v>
      </c>
      <c r="B2547" s="3">
        <v>11905.5</v>
      </c>
    </row>
    <row r="2548" spans="1:2" x14ac:dyDescent="0.25">
      <c r="A2548" s="4">
        <v>35345</v>
      </c>
      <c r="B2548" s="3">
        <v>12133.099609000001</v>
      </c>
    </row>
    <row r="2549" spans="1:2" x14ac:dyDescent="0.25">
      <c r="A2549" s="4">
        <v>35346</v>
      </c>
      <c r="B2549" s="3">
        <v>12106.799805000001</v>
      </c>
    </row>
    <row r="2550" spans="1:2" x14ac:dyDescent="0.25">
      <c r="A2550" s="4">
        <v>35347</v>
      </c>
      <c r="B2550" s="3">
        <v>12250.599609000001</v>
      </c>
    </row>
    <row r="2551" spans="1:2" x14ac:dyDescent="0.25">
      <c r="A2551" s="4">
        <v>35348</v>
      </c>
      <c r="B2551" s="3">
        <v>12242.5</v>
      </c>
    </row>
    <row r="2552" spans="1:2" x14ac:dyDescent="0.25">
      <c r="A2552" s="4">
        <v>35349</v>
      </c>
      <c r="B2552" s="3">
        <v>12218.400390999999</v>
      </c>
    </row>
    <row r="2553" spans="1:2" x14ac:dyDescent="0.25">
      <c r="A2553" s="4">
        <v>35352</v>
      </c>
      <c r="B2553" s="3">
        <v>12330.400390999999</v>
      </c>
    </row>
    <row r="2554" spans="1:2" x14ac:dyDescent="0.25">
      <c r="A2554" s="4">
        <v>35353</v>
      </c>
      <c r="B2554" s="3">
        <v>12490.700194999999</v>
      </c>
    </row>
    <row r="2555" spans="1:2" x14ac:dyDescent="0.25">
      <c r="A2555" s="4">
        <v>35354</v>
      </c>
      <c r="B2555" s="3">
        <v>12396.200194999999</v>
      </c>
    </row>
    <row r="2556" spans="1:2" x14ac:dyDescent="0.25">
      <c r="A2556" s="4">
        <v>35355</v>
      </c>
      <c r="B2556" s="3">
        <v>12436.799805000001</v>
      </c>
    </row>
    <row r="2557" spans="1:2" x14ac:dyDescent="0.25">
      <c r="A2557" s="4">
        <v>35356</v>
      </c>
      <c r="B2557" s="3">
        <v>12510.099609000001</v>
      </c>
    </row>
    <row r="2558" spans="1:2" x14ac:dyDescent="0.25">
      <c r="A2558" s="4">
        <v>35359</v>
      </c>
    </row>
    <row r="2559" spans="1:2" x14ac:dyDescent="0.25">
      <c r="A2559" s="4">
        <v>35360</v>
      </c>
      <c r="B2559" s="3">
        <v>12444.700194999999</v>
      </c>
    </row>
    <row r="2560" spans="1:2" x14ac:dyDescent="0.25">
      <c r="A2560" s="4">
        <v>35361</v>
      </c>
      <c r="B2560" s="3">
        <v>12492.400390999999</v>
      </c>
    </row>
    <row r="2561" spans="1:2" x14ac:dyDescent="0.25">
      <c r="A2561" s="4">
        <v>35362</v>
      </c>
      <c r="B2561" s="3">
        <v>12473.599609000001</v>
      </c>
    </row>
    <row r="2562" spans="1:2" x14ac:dyDescent="0.25">
      <c r="A2562" s="4">
        <v>35363</v>
      </c>
      <c r="B2562" s="3">
        <v>12388.400390999999</v>
      </c>
    </row>
    <row r="2563" spans="1:2" x14ac:dyDescent="0.25">
      <c r="A2563" s="4">
        <v>35366</v>
      </c>
      <c r="B2563" s="3">
        <v>12262.799805000001</v>
      </c>
    </row>
    <row r="2564" spans="1:2" x14ac:dyDescent="0.25">
      <c r="A2564" s="4">
        <v>35367</v>
      </c>
      <c r="B2564" s="3">
        <v>12192.200194999999</v>
      </c>
    </row>
    <row r="2565" spans="1:2" x14ac:dyDescent="0.25">
      <c r="A2565" s="4">
        <v>35368</v>
      </c>
      <c r="B2565" s="3">
        <v>12405.5</v>
      </c>
    </row>
    <row r="2566" spans="1:2" x14ac:dyDescent="0.25">
      <c r="A2566" s="4">
        <v>35369</v>
      </c>
      <c r="B2566" s="3">
        <v>12477.599609000001</v>
      </c>
    </row>
    <row r="2567" spans="1:2" x14ac:dyDescent="0.25">
      <c r="A2567" s="4">
        <v>35370</v>
      </c>
      <c r="B2567" s="3">
        <v>12529.299805000001</v>
      </c>
    </row>
    <row r="2568" spans="1:2" x14ac:dyDescent="0.25">
      <c r="A2568" s="4">
        <v>35373</v>
      </c>
      <c r="B2568" s="3">
        <v>12559.400390999999</v>
      </c>
    </row>
    <row r="2569" spans="1:2" x14ac:dyDescent="0.25">
      <c r="A2569" s="4">
        <v>35374</v>
      </c>
      <c r="B2569" s="3">
        <v>12502.700194999999</v>
      </c>
    </row>
    <row r="2570" spans="1:2" x14ac:dyDescent="0.25">
      <c r="A2570" s="4">
        <v>35375</v>
      </c>
      <c r="B2570" s="3">
        <v>12775.5</v>
      </c>
    </row>
    <row r="2571" spans="1:2" x14ac:dyDescent="0.25">
      <c r="A2571" s="4">
        <v>35376</v>
      </c>
      <c r="B2571" s="3">
        <v>12735.299805000001</v>
      </c>
    </row>
    <row r="2572" spans="1:2" x14ac:dyDescent="0.25">
      <c r="A2572" s="4">
        <v>35377</v>
      </c>
      <c r="B2572" s="3">
        <v>12751.200194999999</v>
      </c>
    </row>
    <row r="2573" spans="1:2" x14ac:dyDescent="0.25">
      <c r="A2573" s="4">
        <v>35380</v>
      </c>
      <c r="B2573" s="3">
        <v>12771.900390999999</v>
      </c>
    </row>
    <row r="2574" spans="1:2" x14ac:dyDescent="0.25">
      <c r="A2574" s="4">
        <v>35381</v>
      </c>
      <c r="B2574" s="3">
        <v>12806.299805000001</v>
      </c>
    </row>
    <row r="2575" spans="1:2" x14ac:dyDescent="0.25">
      <c r="A2575" s="4">
        <v>35382</v>
      </c>
      <c r="B2575" s="3">
        <v>12943.700194999999</v>
      </c>
    </row>
    <row r="2576" spans="1:2" x14ac:dyDescent="0.25">
      <c r="A2576" s="4">
        <v>35383</v>
      </c>
      <c r="B2576" s="3">
        <v>13004.799805000001</v>
      </c>
    </row>
    <row r="2577" spans="1:2" x14ac:dyDescent="0.25">
      <c r="A2577" s="4">
        <v>35384</v>
      </c>
      <c r="B2577" s="3">
        <v>12889.400390999999</v>
      </c>
    </row>
    <row r="2578" spans="1:2" x14ac:dyDescent="0.25">
      <c r="A2578" s="4">
        <v>35387</v>
      </c>
      <c r="B2578" s="3">
        <v>13042.799805000001</v>
      </c>
    </row>
    <row r="2579" spans="1:2" x14ac:dyDescent="0.25">
      <c r="A2579" s="4">
        <v>35388</v>
      </c>
      <c r="B2579" s="3">
        <v>13056.900390999999</v>
      </c>
    </row>
    <row r="2580" spans="1:2" x14ac:dyDescent="0.25">
      <c r="A2580" s="4">
        <v>35389</v>
      </c>
      <c r="B2580" s="3">
        <v>13167.200194999999</v>
      </c>
    </row>
    <row r="2581" spans="1:2" x14ac:dyDescent="0.25">
      <c r="A2581" s="4">
        <v>35390</v>
      </c>
      <c r="B2581" s="3">
        <v>13099.599609000001</v>
      </c>
    </row>
    <row r="2582" spans="1:2" x14ac:dyDescent="0.25">
      <c r="A2582" s="4">
        <v>35391</v>
      </c>
      <c r="B2582" s="3">
        <v>13116.799805000001</v>
      </c>
    </row>
    <row r="2583" spans="1:2" x14ac:dyDescent="0.25">
      <c r="A2583" s="4">
        <v>35394</v>
      </c>
      <c r="B2583" s="3">
        <v>13239.400390999999</v>
      </c>
    </row>
    <row r="2584" spans="1:2" x14ac:dyDescent="0.25">
      <c r="A2584" s="4">
        <v>35395</v>
      </c>
      <c r="B2584" s="3">
        <v>13485.299805000001</v>
      </c>
    </row>
    <row r="2585" spans="1:2" x14ac:dyDescent="0.25">
      <c r="A2585" s="4">
        <v>35396</v>
      </c>
      <c r="B2585" s="3">
        <v>13531</v>
      </c>
    </row>
    <row r="2586" spans="1:2" x14ac:dyDescent="0.25">
      <c r="A2586" s="4">
        <v>35397</v>
      </c>
      <c r="B2586" s="3">
        <v>13310.799805000001</v>
      </c>
    </row>
    <row r="2587" spans="1:2" x14ac:dyDescent="0.25">
      <c r="A2587" s="4">
        <v>35398</v>
      </c>
      <c r="B2587" s="3">
        <v>13393.900390999999</v>
      </c>
    </row>
    <row r="2588" spans="1:2" x14ac:dyDescent="0.25">
      <c r="A2588" s="4">
        <v>35401</v>
      </c>
      <c r="B2588" s="3">
        <v>13517.599609000001</v>
      </c>
    </row>
    <row r="2589" spans="1:2" x14ac:dyDescent="0.25">
      <c r="A2589" s="4">
        <v>35402</v>
      </c>
      <c r="B2589" s="3">
        <v>13456.299805000001</v>
      </c>
    </row>
    <row r="2590" spans="1:2" x14ac:dyDescent="0.25">
      <c r="A2590" s="4">
        <v>35403</v>
      </c>
      <c r="B2590" s="3">
        <v>13434.200194999999</v>
      </c>
    </row>
    <row r="2591" spans="1:2" x14ac:dyDescent="0.25">
      <c r="A2591" s="4">
        <v>35404</v>
      </c>
      <c r="B2591" s="3">
        <v>13491.599609000001</v>
      </c>
    </row>
    <row r="2592" spans="1:2" x14ac:dyDescent="0.25">
      <c r="A2592" s="4">
        <v>35405</v>
      </c>
      <c r="B2592" s="3">
        <v>13102.700194999999</v>
      </c>
    </row>
    <row r="2593" spans="1:2" x14ac:dyDescent="0.25">
      <c r="A2593" s="4">
        <v>35408</v>
      </c>
      <c r="B2593" s="3">
        <v>13144.200194999999</v>
      </c>
    </row>
    <row r="2594" spans="1:2" x14ac:dyDescent="0.25">
      <c r="A2594" s="4">
        <v>35409</v>
      </c>
      <c r="B2594" s="3">
        <v>13342.5</v>
      </c>
    </row>
    <row r="2595" spans="1:2" x14ac:dyDescent="0.25">
      <c r="A2595" s="4">
        <v>35410</v>
      </c>
      <c r="B2595" s="3">
        <v>13189.599609000001</v>
      </c>
    </row>
    <row r="2596" spans="1:2" x14ac:dyDescent="0.25">
      <c r="A2596" s="4">
        <v>35411</v>
      </c>
      <c r="B2596" s="3">
        <v>13053.299805000001</v>
      </c>
    </row>
    <row r="2597" spans="1:2" x14ac:dyDescent="0.25">
      <c r="A2597" s="4">
        <v>35412</v>
      </c>
      <c r="B2597" s="3">
        <v>12784.099609000001</v>
      </c>
    </row>
    <row r="2598" spans="1:2" x14ac:dyDescent="0.25">
      <c r="A2598" s="4">
        <v>35415</v>
      </c>
      <c r="B2598" s="3">
        <v>12937.5</v>
      </c>
    </row>
    <row r="2599" spans="1:2" x14ac:dyDescent="0.25">
      <c r="A2599" s="4">
        <v>35416</v>
      </c>
      <c r="B2599" s="3">
        <v>12815.400390999999</v>
      </c>
    </row>
    <row r="2600" spans="1:2" x14ac:dyDescent="0.25">
      <c r="A2600" s="4">
        <v>35417</v>
      </c>
      <c r="B2600" s="3">
        <v>12766</v>
      </c>
    </row>
    <row r="2601" spans="1:2" x14ac:dyDescent="0.25">
      <c r="A2601" s="4">
        <v>35418</v>
      </c>
      <c r="B2601" s="3">
        <v>12846.599609000001</v>
      </c>
    </row>
    <row r="2602" spans="1:2" x14ac:dyDescent="0.25">
      <c r="A2602" s="4">
        <v>35419</v>
      </c>
      <c r="B2602" s="3">
        <v>13131.400390999999</v>
      </c>
    </row>
    <row r="2603" spans="1:2" x14ac:dyDescent="0.25">
      <c r="A2603" s="4">
        <v>35422</v>
      </c>
      <c r="B2603" s="3">
        <v>13331.5</v>
      </c>
    </row>
    <row r="2604" spans="1:2" x14ac:dyDescent="0.25">
      <c r="A2604" s="4">
        <v>35423</v>
      </c>
      <c r="B2604" s="3">
        <v>13341.599609000001</v>
      </c>
    </row>
    <row r="2605" spans="1:2" x14ac:dyDescent="0.25">
      <c r="A2605" s="4">
        <v>35424</v>
      </c>
    </row>
    <row r="2606" spans="1:2" x14ac:dyDescent="0.25">
      <c r="A2606" s="4">
        <v>35425</v>
      </c>
    </row>
    <row r="2607" spans="1:2" x14ac:dyDescent="0.25">
      <c r="A2607" s="4">
        <v>35426</v>
      </c>
      <c r="B2607" s="3">
        <v>13404.099609000001</v>
      </c>
    </row>
    <row r="2608" spans="1:2" x14ac:dyDescent="0.25">
      <c r="A2608" s="4">
        <v>35429</v>
      </c>
      <c r="B2608" s="3">
        <v>13480.799805000001</v>
      </c>
    </row>
    <row r="2609" spans="1:2" x14ac:dyDescent="0.25">
      <c r="A2609" s="4">
        <v>35430</v>
      </c>
      <c r="B2609" s="3">
        <v>13451.5</v>
      </c>
    </row>
    <row r="2610" spans="1:2" x14ac:dyDescent="0.25">
      <c r="A2610" s="4">
        <v>35431</v>
      </c>
    </row>
    <row r="2611" spans="1:2" x14ac:dyDescent="0.25">
      <c r="A2611" s="4">
        <v>35432</v>
      </c>
      <c r="B2611" s="3">
        <v>13203.400390999999</v>
      </c>
    </row>
    <row r="2612" spans="1:2" x14ac:dyDescent="0.25">
      <c r="A2612" s="4">
        <v>35433</v>
      </c>
      <c r="B2612" s="3">
        <v>13222.799805000001</v>
      </c>
    </row>
    <row r="2613" spans="1:2" x14ac:dyDescent="0.25">
      <c r="A2613" s="4">
        <v>35436</v>
      </c>
      <c r="B2613" s="3">
        <v>13443.900390999999</v>
      </c>
    </row>
    <row r="2614" spans="1:2" x14ac:dyDescent="0.25">
      <c r="A2614" s="4">
        <v>35437</v>
      </c>
      <c r="B2614" s="3">
        <v>13420.200194999999</v>
      </c>
    </row>
    <row r="2615" spans="1:2" x14ac:dyDescent="0.25">
      <c r="A2615" s="4">
        <v>35438</v>
      </c>
      <c r="B2615" s="3">
        <v>13454.900390999999</v>
      </c>
    </row>
    <row r="2616" spans="1:2" x14ac:dyDescent="0.25">
      <c r="A2616" s="4">
        <v>35439</v>
      </c>
      <c r="B2616" s="3">
        <v>13198.099609000001</v>
      </c>
    </row>
    <row r="2617" spans="1:2" x14ac:dyDescent="0.25">
      <c r="A2617" s="4">
        <v>35440</v>
      </c>
      <c r="B2617" s="3">
        <v>13191.5</v>
      </c>
    </row>
    <row r="2618" spans="1:2" x14ac:dyDescent="0.25">
      <c r="A2618" s="4">
        <v>35443</v>
      </c>
      <c r="B2618" s="3">
        <v>13289.200194999999</v>
      </c>
    </row>
    <row r="2619" spans="1:2" x14ac:dyDescent="0.25">
      <c r="A2619" s="4">
        <v>35444</v>
      </c>
      <c r="B2619" s="3">
        <v>13293.900390999999</v>
      </c>
    </row>
    <row r="2620" spans="1:2" x14ac:dyDescent="0.25">
      <c r="A2620" s="4">
        <v>35445</v>
      </c>
      <c r="B2620" s="3">
        <v>13766.700194999999</v>
      </c>
    </row>
    <row r="2621" spans="1:2" x14ac:dyDescent="0.25">
      <c r="A2621" s="4">
        <v>35446</v>
      </c>
      <c r="B2621" s="3">
        <v>13830.700194999999</v>
      </c>
    </row>
    <row r="2622" spans="1:2" x14ac:dyDescent="0.25">
      <c r="A2622" s="4">
        <v>35447</v>
      </c>
      <c r="B2622" s="3">
        <v>13856.400390999999</v>
      </c>
    </row>
    <row r="2623" spans="1:2" x14ac:dyDescent="0.25">
      <c r="A2623" s="4">
        <v>35450</v>
      </c>
      <c r="B2623" s="3">
        <v>13868.200194999999</v>
      </c>
    </row>
    <row r="2624" spans="1:2" x14ac:dyDescent="0.25">
      <c r="A2624" s="4">
        <v>35451</v>
      </c>
      <c r="B2624" s="3">
        <v>13732.799805000001</v>
      </c>
    </row>
    <row r="2625" spans="1:2" x14ac:dyDescent="0.25">
      <c r="A2625" s="4">
        <v>35452</v>
      </c>
      <c r="B2625" s="3">
        <v>13692.799805000001</v>
      </c>
    </row>
    <row r="2626" spans="1:2" x14ac:dyDescent="0.25">
      <c r="A2626" s="4">
        <v>35453</v>
      </c>
      <c r="B2626" s="3">
        <v>13610.299805000001</v>
      </c>
    </row>
    <row r="2627" spans="1:2" x14ac:dyDescent="0.25">
      <c r="A2627" s="4">
        <v>35454</v>
      </c>
      <c r="B2627" s="3">
        <v>13379.599609000001</v>
      </c>
    </row>
    <row r="2628" spans="1:2" x14ac:dyDescent="0.25">
      <c r="A2628" s="4">
        <v>35457</v>
      </c>
      <c r="B2628" s="3">
        <v>13294.900390999999</v>
      </c>
    </row>
    <row r="2629" spans="1:2" x14ac:dyDescent="0.25">
      <c r="A2629" s="4">
        <v>35458</v>
      </c>
      <c r="B2629" s="3">
        <v>13403.299805000001</v>
      </c>
    </row>
    <row r="2630" spans="1:2" x14ac:dyDescent="0.25">
      <c r="A2630" s="4">
        <v>35459</v>
      </c>
      <c r="B2630" s="3">
        <v>13285.400390999999</v>
      </c>
    </row>
    <row r="2631" spans="1:2" x14ac:dyDescent="0.25">
      <c r="A2631" s="4">
        <v>35460</v>
      </c>
      <c r="B2631" s="3">
        <v>13288.400390999999</v>
      </c>
    </row>
    <row r="2632" spans="1:2" x14ac:dyDescent="0.25">
      <c r="A2632" s="4">
        <v>35461</v>
      </c>
      <c r="B2632" s="3">
        <v>13321.799805000001</v>
      </c>
    </row>
    <row r="2633" spans="1:2" x14ac:dyDescent="0.25">
      <c r="A2633" s="4">
        <v>35464</v>
      </c>
      <c r="B2633" s="3">
        <v>13451.099609000001</v>
      </c>
    </row>
    <row r="2634" spans="1:2" x14ac:dyDescent="0.25">
      <c r="A2634" s="4">
        <v>35465</v>
      </c>
      <c r="B2634" s="3">
        <v>13548.400390999999</v>
      </c>
    </row>
    <row r="2635" spans="1:2" x14ac:dyDescent="0.25">
      <c r="A2635" s="4">
        <v>35466</v>
      </c>
      <c r="B2635" s="3">
        <v>13660.5</v>
      </c>
    </row>
    <row r="2636" spans="1:2" x14ac:dyDescent="0.25">
      <c r="A2636" s="4">
        <v>35467</v>
      </c>
    </row>
    <row r="2637" spans="1:2" x14ac:dyDescent="0.25">
      <c r="A2637" s="4">
        <v>35468</v>
      </c>
    </row>
    <row r="2638" spans="1:2" x14ac:dyDescent="0.25">
      <c r="A2638" s="4">
        <v>35471</v>
      </c>
      <c r="B2638" s="3">
        <v>13643.5</v>
      </c>
    </row>
    <row r="2639" spans="1:2" x14ac:dyDescent="0.25">
      <c r="A2639" s="4">
        <v>35472</v>
      </c>
      <c r="B2639" s="3">
        <v>13454.200194999999</v>
      </c>
    </row>
    <row r="2640" spans="1:2" x14ac:dyDescent="0.25">
      <c r="A2640" s="4">
        <v>35473</v>
      </c>
      <c r="B2640" s="3">
        <v>13462.599609000001</v>
      </c>
    </row>
    <row r="2641" spans="1:2" x14ac:dyDescent="0.25">
      <c r="A2641" s="4">
        <v>35474</v>
      </c>
      <c r="B2641" s="3">
        <v>13240</v>
      </c>
    </row>
    <row r="2642" spans="1:2" x14ac:dyDescent="0.25">
      <c r="A2642" s="4">
        <v>35475</v>
      </c>
      <c r="B2642" s="3">
        <v>13113.299805000001</v>
      </c>
    </row>
    <row r="2643" spans="1:2" x14ac:dyDescent="0.25">
      <c r="A2643" s="4">
        <v>35478</v>
      </c>
      <c r="B2643" s="3">
        <v>13144.599609000001</v>
      </c>
    </row>
    <row r="2644" spans="1:2" x14ac:dyDescent="0.25">
      <c r="A2644" s="4">
        <v>35479</v>
      </c>
      <c r="B2644" s="3">
        <v>13102.900390999999</v>
      </c>
    </row>
    <row r="2645" spans="1:2" x14ac:dyDescent="0.25">
      <c r="A2645" s="4">
        <v>35480</v>
      </c>
      <c r="B2645" s="3">
        <v>13106.299805000001</v>
      </c>
    </row>
    <row r="2646" spans="1:2" x14ac:dyDescent="0.25">
      <c r="A2646" s="4">
        <v>35481</v>
      </c>
      <c r="B2646" s="3">
        <v>13411.299805000001</v>
      </c>
    </row>
    <row r="2647" spans="1:2" x14ac:dyDescent="0.25">
      <c r="A2647" s="4">
        <v>35482</v>
      </c>
      <c r="B2647" s="3">
        <v>13444.900390999999</v>
      </c>
    </row>
    <row r="2648" spans="1:2" x14ac:dyDescent="0.25">
      <c r="A2648" s="4">
        <v>35485</v>
      </c>
      <c r="B2648" s="3">
        <v>13375.700194999999</v>
      </c>
    </row>
    <row r="2649" spans="1:2" x14ac:dyDescent="0.25">
      <c r="A2649" s="4">
        <v>35486</v>
      </c>
      <c r="B2649" s="3">
        <v>13520.299805000001</v>
      </c>
    </row>
    <row r="2650" spans="1:2" x14ac:dyDescent="0.25">
      <c r="A2650" s="4">
        <v>35487</v>
      </c>
      <c r="B2650" s="3">
        <v>13541.799805000001</v>
      </c>
    </row>
    <row r="2651" spans="1:2" x14ac:dyDescent="0.25">
      <c r="A2651" s="4">
        <v>35488</v>
      </c>
      <c r="B2651" s="3">
        <v>13546.599609000001</v>
      </c>
    </row>
    <row r="2652" spans="1:2" x14ac:dyDescent="0.25">
      <c r="A2652" s="4">
        <v>35489</v>
      </c>
      <c r="B2652" s="3">
        <v>13398.700194999999</v>
      </c>
    </row>
    <row r="2653" spans="1:2" x14ac:dyDescent="0.25">
      <c r="A2653" s="4">
        <v>35492</v>
      </c>
      <c r="B2653" s="3">
        <v>13507.299805000001</v>
      </c>
    </row>
    <row r="2654" spans="1:2" x14ac:dyDescent="0.25">
      <c r="A2654" s="4">
        <v>35493</v>
      </c>
      <c r="B2654" s="3">
        <v>13450.099609000001</v>
      </c>
    </row>
    <row r="2655" spans="1:2" x14ac:dyDescent="0.25">
      <c r="A2655" s="4">
        <v>35494</v>
      </c>
      <c r="B2655" s="3">
        <v>13410.799805000001</v>
      </c>
    </row>
    <row r="2656" spans="1:2" x14ac:dyDescent="0.25">
      <c r="A2656" s="4">
        <v>35495</v>
      </c>
      <c r="B2656" s="3">
        <v>13416.400390999999</v>
      </c>
    </row>
    <row r="2657" spans="1:2" x14ac:dyDescent="0.25">
      <c r="A2657" s="4">
        <v>35496</v>
      </c>
      <c r="B2657" s="3">
        <v>13337.400390999999</v>
      </c>
    </row>
    <row r="2658" spans="1:2" x14ac:dyDescent="0.25">
      <c r="A2658" s="4">
        <v>35499</v>
      </c>
      <c r="B2658" s="3">
        <v>13268.799805000001</v>
      </c>
    </row>
    <row r="2659" spans="1:2" x14ac:dyDescent="0.25">
      <c r="A2659" s="4">
        <v>35500</v>
      </c>
      <c r="B2659" s="3">
        <v>13252.200194999999</v>
      </c>
    </row>
    <row r="2660" spans="1:2" x14ac:dyDescent="0.25">
      <c r="A2660" s="4">
        <v>35501</v>
      </c>
      <c r="B2660" s="3">
        <v>13119.099609000001</v>
      </c>
    </row>
    <row r="2661" spans="1:2" x14ac:dyDescent="0.25">
      <c r="A2661" s="4">
        <v>35502</v>
      </c>
      <c r="B2661" s="3">
        <v>12917.099609000001</v>
      </c>
    </row>
    <row r="2662" spans="1:2" x14ac:dyDescent="0.25">
      <c r="A2662" s="4">
        <v>35503</v>
      </c>
      <c r="B2662" s="3">
        <v>12736.5</v>
      </c>
    </row>
    <row r="2663" spans="1:2" x14ac:dyDescent="0.25">
      <c r="A2663" s="4">
        <v>35506</v>
      </c>
      <c r="B2663" s="3">
        <v>12838.5</v>
      </c>
    </row>
    <row r="2664" spans="1:2" x14ac:dyDescent="0.25">
      <c r="A2664" s="4">
        <v>35507</v>
      </c>
      <c r="B2664" s="3">
        <v>12748.900390999999</v>
      </c>
    </row>
    <row r="2665" spans="1:2" x14ac:dyDescent="0.25">
      <c r="A2665" s="4">
        <v>35508</v>
      </c>
      <c r="B2665" s="3">
        <v>12651.400390999999</v>
      </c>
    </row>
    <row r="2666" spans="1:2" x14ac:dyDescent="0.25">
      <c r="A2666" s="4">
        <v>35509</v>
      </c>
      <c r="B2666" s="3">
        <v>12472.299805000001</v>
      </c>
    </row>
    <row r="2667" spans="1:2" x14ac:dyDescent="0.25">
      <c r="A2667" s="4">
        <v>35510</v>
      </c>
      <c r="B2667" s="3">
        <v>12489.299805000001</v>
      </c>
    </row>
    <row r="2668" spans="1:2" x14ac:dyDescent="0.25">
      <c r="A2668" s="4">
        <v>35513</v>
      </c>
      <c r="B2668" s="3">
        <v>12749.099609000001</v>
      </c>
    </row>
    <row r="2669" spans="1:2" x14ac:dyDescent="0.25">
      <c r="A2669" s="4">
        <v>35514</v>
      </c>
      <c r="B2669" s="3">
        <v>12832.5</v>
      </c>
    </row>
    <row r="2670" spans="1:2" x14ac:dyDescent="0.25">
      <c r="A2670" s="4">
        <v>35515</v>
      </c>
      <c r="B2670" s="3">
        <v>12776.400390999999</v>
      </c>
    </row>
    <row r="2671" spans="1:2" x14ac:dyDescent="0.25">
      <c r="A2671" s="4">
        <v>35516</v>
      </c>
      <c r="B2671" s="3">
        <v>12534.299805000001</v>
      </c>
    </row>
    <row r="2672" spans="1:2" x14ac:dyDescent="0.25">
      <c r="A2672" s="4">
        <v>35517</v>
      </c>
    </row>
    <row r="2673" spans="1:2" x14ac:dyDescent="0.25">
      <c r="A2673" s="4">
        <v>35520</v>
      </c>
    </row>
    <row r="2674" spans="1:2" x14ac:dyDescent="0.25">
      <c r="A2674" s="4">
        <v>35521</v>
      </c>
      <c r="B2674" s="3">
        <v>12074.200194999999</v>
      </c>
    </row>
    <row r="2675" spans="1:2" x14ac:dyDescent="0.25">
      <c r="A2675" s="4">
        <v>35522</v>
      </c>
      <c r="B2675" s="3">
        <v>12136.299805000001</v>
      </c>
    </row>
    <row r="2676" spans="1:2" x14ac:dyDescent="0.25">
      <c r="A2676" s="4">
        <v>35523</v>
      </c>
      <c r="B2676" s="3">
        <v>12055.200194999999</v>
      </c>
    </row>
    <row r="2677" spans="1:2" x14ac:dyDescent="0.25">
      <c r="A2677" s="4">
        <v>35524</v>
      </c>
      <c r="B2677" s="3">
        <v>12204.599609000001</v>
      </c>
    </row>
    <row r="2678" spans="1:2" x14ac:dyDescent="0.25">
      <c r="A2678" s="4">
        <v>35527</v>
      </c>
      <c r="B2678" s="3">
        <v>12287.799805000001</v>
      </c>
    </row>
    <row r="2679" spans="1:2" x14ac:dyDescent="0.25">
      <c r="A2679" s="4">
        <v>35528</v>
      </c>
      <c r="B2679" s="3">
        <v>12398.599609000001</v>
      </c>
    </row>
    <row r="2680" spans="1:2" x14ac:dyDescent="0.25">
      <c r="A2680" s="4">
        <v>35529</v>
      </c>
      <c r="B2680" s="3">
        <v>12426.700194999999</v>
      </c>
    </row>
    <row r="2681" spans="1:2" x14ac:dyDescent="0.25">
      <c r="A2681" s="4">
        <v>35530</v>
      </c>
      <c r="B2681" s="3">
        <v>12358.700194999999</v>
      </c>
    </row>
    <row r="2682" spans="1:2" x14ac:dyDescent="0.25">
      <c r="A2682" s="4">
        <v>35531</v>
      </c>
      <c r="B2682" s="3">
        <v>12516.599609000001</v>
      </c>
    </row>
    <row r="2683" spans="1:2" x14ac:dyDescent="0.25">
      <c r="A2683" s="4">
        <v>35534</v>
      </c>
      <c r="B2683" s="3">
        <v>12296</v>
      </c>
    </row>
    <row r="2684" spans="1:2" x14ac:dyDescent="0.25">
      <c r="A2684" s="4">
        <v>35535</v>
      </c>
      <c r="B2684" s="3">
        <v>12342</v>
      </c>
    </row>
    <row r="2685" spans="1:2" x14ac:dyDescent="0.25">
      <c r="A2685" s="4">
        <v>35536</v>
      </c>
      <c r="B2685" s="3">
        <v>12581.299805000001</v>
      </c>
    </row>
    <row r="2686" spans="1:2" x14ac:dyDescent="0.25">
      <c r="A2686" s="4">
        <v>35537</v>
      </c>
      <c r="B2686" s="3">
        <v>12516.200194999999</v>
      </c>
    </row>
    <row r="2687" spans="1:2" x14ac:dyDescent="0.25">
      <c r="A2687" s="4">
        <v>35538</v>
      </c>
      <c r="B2687" s="3">
        <v>12541.099609000001</v>
      </c>
    </row>
    <row r="2688" spans="1:2" x14ac:dyDescent="0.25">
      <c r="A2688" s="4">
        <v>35541</v>
      </c>
      <c r="B2688" s="3">
        <v>12626</v>
      </c>
    </row>
    <row r="2689" spans="1:2" x14ac:dyDescent="0.25">
      <c r="A2689" s="4">
        <v>35542</v>
      </c>
      <c r="B2689" s="3">
        <v>12580.900390999999</v>
      </c>
    </row>
    <row r="2690" spans="1:2" x14ac:dyDescent="0.25">
      <c r="A2690" s="4">
        <v>35543</v>
      </c>
      <c r="B2690" s="3">
        <v>12707</v>
      </c>
    </row>
    <row r="2691" spans="1:2" x14ac:dyDescent="0.25">
      <c r="A2691" s="4">
        <v>35544</v>
      </c>
      <c r="B2691" s="3">
        <v>12726.799805000001</v>
      </c>
    </row>
    <row r="2692" spans="1:2" x14ac:dyDescent="0.25">
      <c r="A2692" s="4">
        <v>35545</v>
      </c>
      <c r="B2692" s="3">
        <v>12645.799805000001</v>
      </c>
    </row>
    <row r="2693" spans="1:2" x14ac:dyDescent="0.25">
      <c r="A2693" s="4">
        <v>35548</v>
      </c>
      <c r="B2693" s="3">
        <v>12610.200194999999</v>
      </c>
    </row>
    <row r="2694" spans="1:2" x14ac:dyDescent="0.25">
      <c r="A2694" s="4">
        <v>35549</v>
      </c>
      <c r="B2694" s="3">
        <v>12600.400390999999</v>
      </c>
    </row>
    <row r="2695" spans="1:2" x14ac:dyDescent="0.25">
      <c r="A2695" s="4">
        <v>35550</v>
      </c>
      <c r="B2695" s="3">
        <v>12903.299805000001</v>
      </c>
    </row>
    <row r="2696" spans="1:2" x14ac:dyDescent="0.25">
      <c r="A2696" s="4">
        <v>35551</v>
      </c>
      <c r="B2696" s="3">
        <v>13020.799805000001</v>
      </c>
    </row>
    <row r="2697" spans="1:2" x14ac:dyDescent="0.25">
      <c r="A2697" s="4">
        <v>35552</v>
      </c>
      <c r="B2697" s="3">
        <v>13081.700194999999</v>
      </c>
    </row>
    <row r="2698" spans="1:2" x14ac:dyDescent="0.25">
      <c r="A2698" s="4">
        <v>35555</v>
      </c>
      <c r="B2698" s="3">
        <v>13399.299805000001</v>
      </c>
    </row>
    <row r="2699" spans="1:2" x14ac:dyDescent="0.25">
      <c r="A2699" s="4">
        <v>35556</v>
      </c>
      <c r="B2699" s="3">
        <v>13579.299805000001</v>
      </c>
    </row>
    <row r="2700" spans="1:2" x14ac:dyDescent="0.25">
      <c r="A2700" s="4">
        <v>35557</v>
      </c>
      <c r="B2700" s="3">
        <v>13605.900390999999</v>
      </c>
    </row>
    <row r="2701" spans="1:2" x14ac:dyDescent="0.25">
      <c r="A2701" s="4">
        <v>35558</v>
      </c>
      <c r="B2701" s="3">
        <v>13740.299805000001</v>
      </c>
    </row>
    <row r="2702" spans="1:2" x14ac:dyDescent="0.25">
      <c r="A2702" s="4">
        <v>35559</v>
      </c>
      <c r="B2702" s="3">
        <v>13930.799805000001</v>
      </c>
    </row>
    <row r="2703" spans="1:2" x14ac:dyDescent="0.25">
      <c r="A2703" s="4">
        <v>35562</v>
      </c>
      <c r="B2703" s="3">
        <v>13987.799805000001</v>
      </c>
    </row>
    <row r="2704" spans="1:2" x14ac:dyDescent="0.25">
      <c r="A2704" s="4">
        <v>35563</v>
      </c>
      <c r="B2704" s="3">
        <v>13906.5</v>
      </c>
    </row>
    <row r="2705" spans="1:2" x14ac:dyDescent="0.25">
      <c r="A2705" s="4">
        <v>35564</v>
      </c>
      <c r="B2705" s="3">
        <v>14153.599609000001</v>
      </c>
    </row>
    <row r="2706" spans="1:2" x14ac:dyDescent="0.25">
      <c r="A2706" s="4">
        <v>35565</v>
      </c>
      <c r="B2706" s="3">
        <v>14041.900390999999</v>
      </c>
    </row>
    <row r="2707" spans="1:2" x14ac:dyDescent="0.25">
      <c r="A2707" s="4">
        <v>35566</v>
      </c>
      <c r="B2707" s="3">
        <v>14062.400390999999</v>
      </c>
    </row>
    <row r="2708" spans="1:2" x14ac:dyDescent="0.25">
      <c r="A2708" s="4">
        <v>35569</v>
      </c>
      <c r="B2708" s="3">
        <v>14108.799805000001</v>
      </c>
    </row>
    <row r="2709" spans="1:2" x14ac:dyDescent="0.25">
      <c r="A2709" s="4">
        <v>35570</v>
      </c>
      <c r="B2709" s="3">
        <v>14236.200194999999</v>
      </c>
    </row>
    <row r="2710" spans="1:2" x14ac:dyDescent="0.25">
      <c r="A2710" s="4">
        <v>35571</v>
      </c>
      <c r="B2710" s="3">
        <v>14235.5</v>
      </c>
    </row>
    <row r="2711" spans="1:2" x14ac:dyDescent="0.25">
      <c r="A2711" s="4">
        <v>35572</v>
      </c>
      <c r="B2711" s="3">
        <v>14212</v>
      </c>
    </row>
    <row r="2712" spans="1:2" x14ac:dyDescent="0.25">
      <c r="A2712" s="4">
        <v>35573</v>
      </c>
      <c r="B2712" s="3">
        <v>14331.700194999999</v>
      </c>
    </row>
    <row r="2713" spans="1:2" x14ac:dyDescent="0.25">
      <c r="A2713" s="4">
        <v>35576</v>
      </c>
      <c r="B2713" s="3">
        <v>14574.599609000001</v>
      </c>
    </row>
    <row r="2714" spans="1:2" x14ac:dyDescent="0.25">
      <c r="A2714" s="4">
        <v>35577</v>
      </c>
      <c r="B2714" s="3">
        <v>14540.200194999999</v>
      </c>
    </row>
    <row r="2715" spans="1:2" x14ac:dyDescent="0.25">
      <c r="A2715" s="4">
        <v>35578</v>
      </c>
      <c r="B2715" s="3">
        <v>14556.5</v>
      </c>
    </row>
    <row r="2716" spans="1:2" x14ac:dyDescent="0.25">
      <c r="A2716" s="4">
        <v>35579</v>
      </c>
      <c r="B2716" s="3">
        <v>14416.599609000001</v>
      </c>
    </row>
    <row r="2717" spans="1:2" x14ac:dyDescent="0.25">
      <c r="A2717" s="4">
        <v>35580</v>
      </c>
      <c r="B2717" s="3">
        <v>14757.799805000001</v>
      </c>
    </row>
    <row r="2718" spans="1:2" x14ac:dyDescent="0.25">
      <c r="A2718" s="4">
        <v>35583</v>
      </c>
      <c r="B2718" s="3">
        <v>14991</v>
      </c>
    </row>
    <row r="2719" spans="1:2" x14ac:dyDescent="0.25">
      <c r="A2719" s="4">
        <v>35584</v>
      </c>
      <c r="B2719" s="3">
        <v>14760.200194999999</v>
      </c>
    </row>
    <row r="2720" spans="1:2" x14ac:dyDescent="0.25">
      <c r="A2720" s="4">
        <v>35585</v>
      </c>
      <c r="B2720" s="3">
        <v>14831.599609000001</v>
      </c>
    </row>
    <row r="2721" spans="1:2" x14ac:dyDescent="0.25">
      <c r="A2721" s="4">
        <v>35586</v>
      </c>
      <c r="B2721" s="3">
        <v>14795.5</v>
      </c>
    </row>
    <row r="2722" spans="1:2" x14ac:dyDescent="0.25">
      <c r="A2722" s="4">
        <v>35587</v>
      </c>
      <c r="B2722" s="3">
        <v>14655.099609000001</v>
      </c>
    </row>
    <row r="2723" spans="1:2" x14ac:dyDescent="0.25">
      <c r="A2723" s="4">
        <v>35590</v>
      </c>
    </row>
    <row r="2724" spans="1:2" x14ac:dyDescent="0.25">
      <c r="A2724" s="4">
        <v>35591</v>
      </c>
      <c r="B2724" s="3">
        <v>14439.700194999999</v>
      </c>
    </row>
    <row r="2725" spans="1:2" x14ac:dyDescent="0.25">
      <c r="A2725" s="4">
        <v>35592</v>
      </c>
      <c r="B2725" s="3">
        <v>14421.5</v>
      </c>
    </row>
    <row r="2726" spans="1:2" x14ac:dyDescent="0.25">
      <c r="A2726" s="4">
        <v>35593</v>
      </c>
      <c r="B2726" s="3">
        <v>13924.299805000001</v>
      </c>
    </row>
    <row r="2727" spans="1:2" x14ac:dyDescent="0.25">
      <c r="A2727" s="4">
        <v>35594</v>
      </c>
      <c r="B2727" s="3">
        <v>14112.599609000001</v>
      </c>
    </row>
    <row r="2728" spans="1:2" x14ac:dyDescent="0.25">
      <c r="A2728" s="4">
        <v>35597</v>
      </c>
      <c r="B2728" s="3">
        <v>14394.599609000001</v>
      </c>
    </row>
    <row r="2729" spans="1:2" x14ac:dyDescent="0.25">
      <c r="A2729" s="4">
        <v>35598</v>
      </c>
      <c r="B2729" s="3">
        <v>14307.200194999999</v>
      </c>
    </row>
    <row r="2730" spans="1:2" x14ac:dyDescent="0.25">
      <c r="A2730" s="4">
        <v>35599</v>
      </c>
      <c r="B2730" s="3">
        <v>14203.900390999999</v>
      </c>
    </row>
    <row r="2731" spans="1:2" x14ac:dyDescent="0.25">
      <c r="A2731" s="4">
        <v>35600</v>
      </c>
      <c r="B2731" s="3">
        <v>14506.5</v>
      </c>
    </row>
    <row r="2732" spans="1:2" x14ac:dyDescent="0.25">
      <c r="A2732" s="4">
        <v>35601</v>
      </c>
      <c r="B2732" s="3">
        <v>15154.400390999999</v>
      </c>
    </row>
    <row r="2733" spans="1:2" x14ac:dyDescent="0.25">
      <c r="A2733" s="4">
        <v>35604</v>
      </c>
      <c r="B2733" s="3">
        <v>15021.200194999999</v>
      </c>
    </row>
    <row r="2734" spans="1:2" x14ac:dyDescent="0.25">
      <c r="A2734" s="4">
        <v>35605</v>
      </c>
      <c r="B2734" s="3">
        <v>14891</v>
      </c>
    </row>
    <row r="2735" spans="1:2" x14ac:dyDescent="0.25">
      <c r="A2735" s="4">
        <v>35606</v>
      </c>
      <c r="B2735" s="3">
        <v>15065</v>
      </c>
    </row>
    <row r="2736" spans="1:2" x14ac:dyDescent="0.25">
      <c r="A2736" s="4">
        <v>35607</v>
      </c>
      <c r="B2736" s="3">
        <v>15127</v>
      </c>
    </row>
    <row r="2737" spans="1:2" x14ac:dyDescent="0.25">
      <c r="A2737" s="4">
        <v>35608</v>
      </c>
      <c r="B2737" s="3">
        <v>15196.799805000001</v>
      </c>
    </row>
    <row r="2738" spans="1:2" x14ac:dyDescent="0.25">
      <c r="A2738" s="4">
        <v>35611</v>
      </c>
    </row>
    <row r="2739" spans="1:2" x14ac:dyDescent="0.25">
      <c r="A2739" s="4">
        <v>35612</v>
      </c>
    </row>
    <row r="2740" spans="1:2" x14ac:dyDescent="0.25">
      <c r="A2740" s="4">
        <v>35613</v>
      </c>
    </row>
    <row r="2741" spans="1:2" x14ac:dyDescent="0.25">
      <c r="A2741" s="4">
        <v>35614</v>
      </c>
      <c r="B2741" s="3">
        <v>15055.700194999999</v>
      </c>
    </row>
    <row r="2742" spans="1:2" x14ac:dyDescent="0.25">
      <c r="A2742" s="4">
        <v>35615</v>
      </c>
      <c r="B2742" s="3">
        <v>14823</v>
      </c>
    </row>
    <row r="2743" spans="1:2" x14ac:dyDescent="0.25">
      <c r="A2743" s="4">
        <v>35618</v>
      </c>
      <c r="B2743" s="3">
        <v>14858.599609000001</v>
      </c>
    </row>
    <row r="2744" spans="1:2" x14ac:dyDescent="0.25">
      <c r="A2744" s="4">
        <v>35619</v>
      </c>
      <c r="B2744" s="3">
        <v>14792.200194999999</v>
      </c>
    </row>
    <row r="2745" spans="1:2" x14ac:dyDescent="0.25">
      <c r="A2745" s="4">
        <v>35620</v>
      </c>
      <c r="B2745" s="3">
        <v>14703.700194999999</v>
      </c>
    </row>
    <row r="2746" spans="1:2" x14ac:dyDescent="0.25">
      <c r="A2746" s="4">
        <v>35621</v>
      </c>
      <c r="B2746" s="3">
        <v>14839.200194999999</v>
      </c>
    </row>
    <row r="2747" spans="1:2" x14ac:dyDescent="0.25">
      <c r="A2747" s="4">
        <v>35622</v>
      </c>
      <c r="B2747" s="3">
        <v>15225.299805000001</v>
      </c>
    </row>
    <row r="2748" spans="1:2" x14ac:dyDescent="0.25">
      <c r="A2748" s="4">
        <v>35625</v>
      </c>
      <c r="B2748" s="3">
        <v>15370.900390999999</v>
      </c>
    </row>
    <row r="2749" spans="1:2" x14ac:dyDescent="0.25">
      <c r="A2749" s="4">
        <v>35626</v>
      </c>
      <c r="B2749" s="3">
        <v>15487.200194999999</v>
      </c>
    </row>
    <row r="2750" spans="1:2" x14ac:dyDescent="0.25">
      <c r="A2750" s="4">
        <v>35627</v>
      </c>
      <c r="B2750" s="3">
        <v>15446</v>
      </c>
    </row>
    <row r="2751" spans="1:2" x14ac:dyDescent="0.25">
      <c r="A2751" s="4">
        <v>35628</v>
      </c>
      <c r="B2751" s="3">
        <v>15706.299805000001</v>
      </c>
    </row>
    <row r="2752" spans="1:2" x14ac:dyDescent="0.25">
      <c r="A2752" s="4">
        <v>35629</v>
      </c>
      <c r="B2752" s="3">
        <v>15570.400390999999</v>
      </c>
    </row>
    <row r="2753" spans="1:2" x14ac:dyDescent="0.25">
      <c r="A2753" s="4">
        <v>35632</v>
      </c>
      <c r="B2753" s="3">
        <v>15536.299805000001</v>
      </c>
    </row>
    <row r="2754" spans="1:2" x14ac:dyDescent="0.25">
      <c r="A2754" s="4">
        <v>35633</v>
      </c>
      <c r="B2754" s="3">
        <v>15446.799805000001</v>
      </c>
    </row>
    <row r="2755" spans="1:2" x14ac:dyDescent="0.25">
      <c r="A2755" s="4">
        <v>35634</v>
      </c>
      <c r="B2755" s="3">
        <v>15738.799805000001</v>
      </c>
    </row>
    <row r="2756" spans="1:2" x14ac:dyDescent="0.25">
      <c r="A2756" s="4">
        <v>35635</v>
      </c>
      <c r="B2756" s="3">
        <v>15709.200194999999</v>
      </c>
    </row>
    <row r="2757" spans="1:2" x14ac:dyDescent="0.25">
      <c r="A2757" s="4">
        <v>35636</v>
      </c>
      <c r="B2757" s="3">
        <v>15658.099609000001</v>
      </c>
    </row>
    <row r="2758" spans="1:2" x14ac:dyDescent="0.25">
      <c r="A2758" s="4">
        <v>35639</v>
      </c>
      <c r="B2758" s="3">
        <v>15666.599609000001</v>
      </c>
    </row>
    <row r="2759" spans="1:2" x14ac:dyDescent="0.25">
      <c r="A2759" s="4">
        <v>35640</v>
      </c>
      <c r="B2759" s="3">
        <v>15772.099609000001</v>
      </c>
    </row>
    <row r="2760" spans="1:2" x14ac:dyDescent="0.25">
      <c r="A2760" s="4">
        <v>35641</v>
      </c>
      <c r="B2760" s="3">
        <v>15983.200194999999</v>
      </c>
    </row>
    <row r="2761" spans="1:2" x14ac:dyDescent="0.25">
      <c r="A2761" s="4">
        <v>35642</v>
      </c>
      <c r="B2761" s="3">
        <v>16365.700194999999</v>
      </c>
    </row>
    <row r="2762" spans="1:2" x14ac:dyDescent="0.25">
      <c r="A2762" s="4">
        <v>35643</v>
      </c>
      <c r="B2762" s="3">
        <v>16379.200194999999</v>
      </c>
    </row>
    <row r="2763" spans="1:2" x14ac:dyDescent="0.25">
      <c r="A2763" s="4">
        <v>35646</v>
      </c>
      <c r="B2763" s="3">
        <v>16259.599609000001</v>
      </c>
    </row>
    <row r="2764" spans="1:2" x14ac:dyDescent="0.25">
      <c r="A2764" s="4">
        <v>35647</v>
      </c>
      <c r="B2764" s="3">
        <v>16371.5</v>
      </c>
    </row>
    <row r="2765" spans="1:2" x14ac:dyDescent="0.25">
      <c r="A2765" s="4">
        <v>35648</v>
      </c>
      <c r="B2765" s="3">
        <v>16541.599609000001</v>
      </c>
    </row>
    <row r="2766" spans="1:2" x14ac:dyDescent="0.25">
      <c r="A2766" s="4">
        <v>35649</v>
      </c>
      <c r="B2766" s="3">
        <v>16673.300781000002</v>
      </c>
    </row>
    <row r="2767" spans="1:2" x14ac:dyDescent="0.25">
      <c r="A2767" s="4">
        <v>35650</v>
      </c>
      <c r="B2767" s="3">
        <v>16647.5</v>
      </c>
    </row>
    <row r="2768" spans="1:2" x14ac:dyDescent="0.25">
      <c r="A2768" s="4">
        <v>35653</v>
      </c>
      <c r="B2768" s="3">
        <v>16460.5</v>
      </c>
    </row>
    <row r="2769" spans="1:2" x14ac:dyDescent="0.25">
      <c r="A2769" s="4">
        <v>35654</v>
      </c>
      <c r="B2769" s="3">
        <v>16383.400390999999</v>
      </c>
    </row>
    <row r="2770" spans="1:2" x14ac:dyDescent="0.25">
      <c r="A2770" s="4">
        <v>35655</v>
      </c>
      <c r="B2770" s="3">
        <v>16482.900390999999</v>
      </c>
    </row>
    <row r="2771" spans="1:2" x14ac:dyDescent="0.25">
      <c r="A2771" s="4">
        <v>35656</v>
      </c>
      <c r="B2771" s="3">
        <v>16497.699218999998</v>
      </c>
    </row>
    <row r="2772" spans="1:2" x14ac:dyDescent="0.25">
      <c r="A2772" s="4">
        <v>35657</v>
      </c>
      <c r="B2772" s="3">
        <v>16096.900390999999</v>
      </c>
    </row>
    <row r="2773" spans="1:2" x14ac:dyDescent="0.25">
      <c r="A2773" s="4">
        <v>35660</v>
      </c>
    </row>
    <row r="2774" spans="1:2" x14ac:dyDescent="0.25">
      <c r="A2774" s="4">
        <v>35661</v>
      </c>
      <c r="B2774" s="3">
        <v>15477.299805000001</v>
      </c>
    </row>
    <row r="2775" spans="1:2" x14ac:dyDescent="0.25">
      <c r="A2775" s="4">
        <v>35662</v>
      </c>
      <c r="B2775" s="3">
        <v>15855.700194999999</v>
      </c>
    </row>
    <row r="2776" spans="1:2" x14ac:dyDescent="0.25">
      <c r="A2776" s="4">
        <v>35663</v>
      </c>
      <c r="B2776" s="3">
        <v>15654</v>
      </c>
    </row>
    <row r="2777" spans="1:2" x14ac:dyDescent="0.25">
      <c r="A2777" s="4">
        <v>35664</v>
      </c>
      <c r="B2777" s="3">
        <v>15429.799805000001</v>
      </c>
    </row>
    <row r="2778" spans="1:2" x14ac:dyDescent="0.25">
      <c r="A2778" s="4">
        <v>35667</v>
      </c>
      <c r="B2778" s="3">
        <v>15598.900390999999</v>
      </c>
    </row>
    <row r="2779" spans="1:2" x14ac:dyDescent="0.25">
      <c r="A2779" s="4">
        <v>35668</v>
      </c>
      <c r="B2779" s="3">
        <v>15547.200194999999</v>
      </c>
    </row>
    <row r="2780" spans="1:2" x14ac:dyDescent="0.25">
      <c r="A2780" s="4">
        <v>35669</v>
      </c>
      <c r="B2780" s="3">
        <v>15534</v>
      </c>
    </row>
    <row r="2781" spans="1:2" x14ac:dyDescent="0.25">
      <c r="A2781" s="4">
        <v>35670</v>
      </c>
      <c r="B2781" s="3">
        <v>14876.099609000001</v>
      </c>
    </row>
    <row r="2782" spans="1:2" x14ac:dyDescent="0.25">
      <c r="A2782" s="4">
        <v>35671</v>
      </c>
      <c r="B2782" s="3">
        <v>14135.200194999999</v>
      </c>
    </row>
    <row r="2783" spans="1:2" x14ac:dyDescent="0.25">
      <c r="A2783" s="4">
        <v>35674</v>
      </c>
      <c r="B2783" s="3">
        <v>13425.700194999999</v>
      </c>
    </row>
    <row r="2784" spans="1:2" x14ac:dyDescent="0.25">
      <c r="A2784" s="4">
        <v>35675</v>
      </c>
      <c r="B2784" s="3">
        <v>13735.299805000001</v>
      </c>
    </row>
    <row r="2785" spans="1:2" x14ac:dyDescent="0.25">
      <c r="A2785" s="4">
        <v>35676</v>
      </c>
      <c r="B2785" s="3">
        <v>14714</v>
      </c>
    </row>
    <row r="2786" spans="1:2" x14ac:dyDescent="0.25">
      <c r="A2786" s="4">
        <v>35677</v>
      </c>
      <c r="B2786" s="3">
        <v>14199.200194999999</v>
      </c>
    </row>
    <row r="2787" spans="1:2" x14ac:dyDescent="0.25">
      <c r="A2787" s="4">
        <v>35678</v>
      </c>
      <c r="B2787" s="3">
        <v>14563.599609000001</v>
      </c>
    </row>
    <row r="2788" spans="1:2" x14ac:dyDescent="0.25">
      <c r="A2788" s="4">
        <v>35681</v>
      </c>
      <c r="B2788" s="3">
        <v>14806.5</v>
      </c>
    </row>
    <row r="2789" spans="1:2" x14ac:dyDescent="0.25">
      <c r="A2789" s="4">
        <v>35682</v>
      </c>
      <c r="B2789" s="3">
        <v>14996.700194999999</v>
      </c>
    </row>
    <row r="2790" spans="1:2" x14ac:dyDescent="0.25">
      <c r="A2790" s="4">
        <v>35683</v>
      </c>
      <c r="B2790" s="3">
        <v>14805.400390999999</v>
      </c>
    </row>
    <row r="2791" spans="1:2" x14ac:dyDescent="0.25">
      <c r="A2791" s="4">
        <v>35684</v>
      </c>
      <c r="B2791" s="3">
        <v>14308.299805000001</v>
      </c>
    </row>
    <row r="2792" spans="1:2" x14ac:dyDescent="0.25">
      <c r="A2792" s="4">
        <v>35685</v>
      </c>
      <c r="B2792" s="3">
        <v>14470.5</v>
      </c>
    </row>
    <row r="2793" spans="1:2" x14ac:dyDescent="0.25">
      <c r="A2793" s="4">
        <v>35688</v>
      </c>
      <c r="B2793" s="3">
        <v>14630.700194999999</v>
      </c>
    </row>
    <row r="2794" spans="1:2" x14ac:dyDescent="0.25">
      <c r="A2794" s="4">
        <v>35689</v>
      </c>
      <c r="B2794" s="3">
        <v>14411.200194999999</v>
      </c>
    </row>
    <row r="2795" spans="1:2" x14ac:dyDescent="0.25">
      <c r="A2795" s="4">
        <v>35690</v>
      </c>
    </row>
    <row r="2796" spans="1:2" x14ac:dyDescent="0.25">
      <c r="A2796" s="4">
        <v>35691</v>
      </c>
      <c r="B2796" s="3">
        <v>14419.5</v>
      </c>
    </row>
    <row r="2797" spans="1:2" x14ac:dyDescent="0.25">
      <c r="A2797" s="4">
        <v>35692</v>
      </c>
      <c r="B2797" s="3">
        <v>14384.099609000001</v>
      </c>
    </row>
    <row r="2798" spans="1:2" x14ac:dyDescent="0.25">
      <c r="A2798" s="4">
        <v>35695</v>
      </c>
      <c r="B2798" s="3">
        <v>14108.099609000001</v>
      </c>
    </row>
    <row r="2799" spans="1:2" x14ac:dyDescent="0.25">
      <c r="A2799" s="4">
        <v>35696</v>
      </c>
      <c r="B2799" s="3">
        <v>14094.400390999999</v>
      </c>
    </row>
    <row r="2800" spans="1:2" x14ac:dyDescent="0.25">
      <c r="A2800" s="4">
        <v>35697</v>
      </c>
      <c r="B2800" s="3">
        <v>14205.400390999999</v>
      </c>
    </row>
    <row r="2801" spans="1:2" x14ac:dyDescent="0.25">
      <c r="A2801" s="4">
        <v>35698</v>
      </c>
      <c r="B2801" s="3">
        <v>14636.599609000001</v>
      </c>
    </row>
    <row r="2802" spans="1:2" x14ac:dyDescent="0.25">
      <c r="A2802" s="4">
        <v>35699</v>
      </c>
      <c r="B2802" s="3">
        <v>14710.900390999999</v>
      </c>
    </row>
    <row r="2803" spans="1:2" x14ac:dyDescent="0.25">
      <c r="A2803" s="4">
        <v>35702</v>
      </c>
      <c r="B2803" s="3">
        <v>14864.400390999999</v>
      </c>
    </row>
    <row r="2804" spans="1:2" x14ac:dyDescent="0.25">
      <c r="A2804" s="4">
        <v>35703</v>
      </c>
      <c r="B2804" s="3">
        <v>15049.299805000001</v>
      </c>
    </row>
    <row r="2805" spans="1:2" x14ac:dyDescent="0.25">
      <c r="A2805" s="4">
        <v>35704</v>
      </c>
    </row>
    <row r="2806" spans="1:2" x14ac:dyDescent="0.25">
      <c r="A2806" s="4">
        <v>35705</v>
      </c>
    </row>
    <row r="2807" spans="1:2" x14ac:dyDescent="0.25">
      <c r="A2807" s="4">
        <v>35706</v>
      </c>
      <c r="B2807" s="3">
        <v>15128</v>
      </c>
    </row>
    <row r="2808" spans="1:2" x14ac:dyDescent="0.25">
      <c r="A2808" s="4">
        <v>35709</v>
      </c>
      <c r="B2808" s="3">
        <v>14776.799805000001</v>
      </c>
    </row>
    <row r="2809" spans="1:2" x14ac:dyDescent="0.25">
      <c r="A2809" s="4">
        <v>35710</v>
      </c>
      <c r="B2809" s="3">
        <v>14810.799805000001</v>
      </c>
    </row>
    <row r="2810" spans="1:2" x14ac:dyDescent="0.25">
      <c r="A2810" s="4">
        <v>35711</v>
      </c>
      <c r="B2810" s="3">
        <v>14838.5</v>
      </c>
    </row>
    <row r="2811" spans="1:2" x14ac:dyDescent="0.25">
      <c r="A2811" s="4">
        <v>35712</v>
      </c>
      <c r="B2811" s="3">
        <v>14273.099609000001</v>
      </c>
    </row>
    <row r="2812" spans="1:2" x14ac:dyDescent="0.25">
      <c r="A2812" s="4">
        <v>35713</v>
      </c>
    </row>
    <row r="2813" spans="1:2" x14ac:dyDescent="0.25">
      <c r="A2813" s="4">
        <v>35716</v>
      </c>
      <c r="B2813" s="3">
        <v>14072.900390999999</v>
      </c>
    </row>
    <row r="2814" spans="1:2" x14ac:dyDescent="0.25">
      <c r="A2814" s="4">
        <v>35717</v>
      </c>
      <c r="B2814" s="3">
        <v>13836.599609000001</v>
      </c>
    </row>
    <row r="2815" spans="1:2" x14ac:dyDescent="0.25">
      <c r="A2815" s="4">
        <v>35718</v>
      </c>
      <c r="B2815" s="3">
        <v>13384.200194999999</v>
      </c>
    </row>
    <row r="2816" spans="1:2" x14ac:dyDescent="0.25">
      <c r="A2816" s="4">
        <v>35719</v>
      </c>
      <c r="B2816" s="3">
        <v>13567.299805000001</v>
      </c>
    </row>
    <row r="2817" spans="1:2" x14ac:dyDescent="0.25">
      <c r="A2817" s="4">
        <v>35720</v>
      </c>
      <c r="B2817" s="3">
        <v>13601</v>
      </c>
    </row>
    <row r="2818" spans="1:2" x14ac:dyDescent="0.25">
      <c r="A2818" s="4">
        <v>35723</v>
      </c>
      <c r="B2818" s="3">
        <v>12970.900390999999</v>
      </c>
    </row>
    <row r="2819" spans="1:2" x14ac:dyDescent="0.25">
      <c r="A2819" s="4">
        <v>35724</v>
      </c>
      <c r="B2819" s="3">
        <v>12403.099609000001</v>
      </c>
    </row>
    <row r="2820" spans="1:2" x14ac:dyDescent="0.25">
      <c r="A2820" s="4">
        <v>35725</v>
      </c>
      <c r="B2820" s="3">
        <v>11637.799805000001</v>
      </c>
    </row>
    <row r="2821" spans="1:2" x14ac:dyDescent="0.25">
      <c r="A2821" s="4">
        <v>35726</v>
      </c>
      <c r="B2821" s="3">
        <v>10426.299805000001</v>
      </c>
    </row>
    <row r="2822" spans="1:2" x14ac:dyDescent="0.25">
      <c r="A2822" s="4">
        <v>35727</v>
      </c>
      <c r="B2822" s="3">
        <v>11144.299805000001</v>
      </c>
    </row>
    <row r="2823" spans="1:2" x14ac:dyDescent="0.25">
      <c r="A2823" s="4">
        <v>35730</v>
      </c>
      <c r="B2823" s="3">
        <v>10498.200194999999</v>
      </c>
    </row>
    <row r="2824" spans="1:2" x14ac:dyDescent="0.25">
      <c r="A2824" s="4">
        <v>35731</v>
      </c>
      <c r="B2824" s="3">
        <v>9059.9003909999992</v>
      </c>
    </row>
    <row r="2825" spans="1:2" x14ac:dyDescent="0.25">
      <c r="A2825" s="4">
        <v>35732</v>
      </c>
      <c r="B2825" s="3">
        <v>10765.299805000001</v>
      </c>
    </row>
    <row r="2826" spans="1:2" x14ac:dyDescent="0.25">
      <c r="A2826" s="4">
        <v>35733</v>
      </c>
      <c r="B2826" s="3">
        <v>10362.900390999999</v>
      </c>
    </row>
    <row r="2827" spans="1:2" x14ac:dyDescent="0.25">
      <c r="A2827" s="4">
        <v>35734</v>
      </c>
      <c r="B2827" s="3">
        <v>10623.799805000001</v>
      </c>
    </row>
    <row r="2828" spans="1:2" x14ac:dyDescent="0.25">
      <c r="A2828" s="4">
        <v>35737</v>
      </c>
      <c r="B2828" s="3">
        <v>11255.099609000001</v>
      </c>
    </row>
    <row r="2829" spans="1:2" x14ac:dyDescent="0.25">
      <c r="A2829" s="4">
        <v>35738</v>
      </c>
      <c r="B2829" s="3">
        <v>10780.799805000001</v>
      </c>
    </row>
    <row r="2830" spans="1:2" x14ac:dyDescent="0.25">
      <c r="A2830" s="4">
        <v>35739</v>
      </c>
      <c r="B2830" s="3">
        <v>10681.799805000001</v>
      </c>
    </row>
    <row r="2831" spans="1:2" x14ac:dyDescent="0.25">
      <c r="A2831" s="4">
        <v>35740</v>
      </c>
      <c r="B2831" s="3">
        <v>10412.599609000001</v>
      </c>
    </row>
    <row r="2832" spans="1:2" x14ac:dyDescent="0.25">
      <c r="A2832" s="4">
        <v>35741</v>
      </c>
      <c r="B2832" s="3">
        <v>10104.5</v>
      </c>
    </row>
    <row r="2833" spans="1:2" x14ac:dyDescent="0.25">
      <c r="A2833" s="4">
        <v>35744</v>
      </c>
      <c r="B2833" s="3">
        <v>9992.7998050000006</v>
      </c>
    </row>
    <row r="2834" spans="1:2" x14ac:dyDescent="0.25">
      <c r="A2834" s="4">
        <v>35745</v>
      </c>
      <c r="B2834" s="3">
        <v>10004.099609000001</v>
      </c>
    </row>
    <row r="2835" spans="1:2" x14ac:dyDescent="0.25">
      <c r="A2835" s="4">
        <v>35746</v>
      </c>
      <c r="B2835" s="3">
        <v>9607.9003909999992</v>
      </c>
    </row>
    <row r="2836" spans="1:2" x14ac:dyDescent="0.25">
      <c r="A2836" s="4">
        <v>35747</v>
      </c>
      <c r="B2836" s="3">
        <v>9720.7998050000006</v>
      </c>
    </row>
    <row r="2837" spans="1:2" x14ac:dyDescent="0.25">
      <c r="A2837" s="4">
        <v>35748</v>
      </c>
      <c r="B2837" s="3">
        <v>9957.2998050000006</v>
      </c>
    </row>
    <row r="2838" spans="1:2" x14ac:dyDescent="0.25">
      <c r="A2838" s="4">
        <v>35751</v>
      </c>
      <c r="B2838" s="3">
        <v>10419.799805000001</v>
      </c>
    </row>
    <row r="2839" spans="1:2" x14ac:dyDescent="0.25">
      <c r="A2839" s="4">
        <v>35752</v>
      </c>
      <c r="B2839" s="3">
        <v>10245.200194999999</v>
      </c>
    </row>
    <row r="2840" spans="1:2" x14ac:dyDescent="0.25">
      <c r="A2840" s="4">
        <v>35753</v>
      </c>
      <c r="B2840" s="3">
        <v>10154.400390999999</v>
      </c>
    </row>
    <row r="2841" spans="1:2" x14ac:dyDescent="0.25">
      <c r="A2841" s="4">
        <v>35754</v>
      </c>
      <c r="B2841" s="3">
        <v>10050.700194999999</v>
      </c>
    </row>
    <row r="2842" spans="1:2" x14ac:dyDescent="0.25">
      <c r="A2842" s="4">
        <v>35755</v>
      </c>
      <c r="B2842" s="3">
        <v>10548.200194999999</v>
      </c>
    </row>
    <row r="2843" spans="1:2" x14ac:dyDescent="0.25">
      <c r="A2843" s="4">
        <v>35758</v>
      </c>
      <c r="B2843" s="3">
        <v>10586.400390999999</v>
      </c>
    </row>
    <row r="2844" spans="1:2" x14ac:dyDescent="0.25">
      <c r="A2844" s="4">
        <v>35759</v>
      </c>
      <c r="B2844" s="3">
        <v>10325.599609000001</v>
      </c>
    </row>
    <row r="2845" spans="1:2" x14ac:dyDescent="0.25">
      <c r="A2845" s="4">
        <v>35760</v>
      </c>
      <c r="B2845" s="3">
        <v>10590.099609000001</v>
      </c>
    </row>
    <row r="2846" spans="1:2" x14ac:dyDescent="0.25">
      <c r="A2846" s="4">
        <v>35761</v>
      </c>
      <c r="B2846" s="3">
        <v>10583.099609000001</v>
      </c>
    </row>
    <row r="2847" spans="1:2" x14ac:dyDescent="0.25">
      <c r="A2847" s="4">
        <v>35762</v>
      </c>
      <c r="B2847" s="3">
        <v>10526.900390999999</v>
      </c>
    </row>
    <row r="2848" spans="1:2" x14ac:dyDescent="0.25">
      <c r="A2848" s="4">
        <v>35765</v>
      </c>
      <c r="B2848" s="3">
        <v>10750.900390999999</v>
      </c>
    </row>
    <row r="2849" spans="1:2" x14ac:dyDescent="0.25">
      <c r="A2849" s="4">
        <v>35766</v>
      </c>
      <c r="B2849" s="3">
        <v>11216.400390999999</v>
      </c>
    </row>
    <row r="2850" spans="1:2" x14ac:dyDescent="0.25">
      <c r="A2850" s="4">
        <v>35767</v>
      </c>
      <c r="B2850" s="3">
        <v>11207.599609000001</v>
      </c>
    </row>
    <row r="2851" spans="1:2" x14ac:dyDescent="0.25">
      <c r="A2851" s="4">
        <v>35768</v>
      </c>
      <c r="B2851" s="3">
        <v>11474.900390999999</v>
      </c>
    </row>
    <row r="2852" spans="1:2" x14ac:dyDescent="0.25">
      <c r="A2852" s="4">
        <v>35769</v>
      </c>
      <c r="B2852" s="3">
        <v>11527.599609000001</v>
      </c>
    </row>
    <row r="2853" spans="1:2" x14ac:dyDescent="0.25">
      <c r="A2853" s="4">
        <v>35772</v>
      </c>
      <c r="B2853" s="3">
        <v>11722.900390999999</v>
      </c>
    </row>
    <row r="2854" spans="1:2" x14ac:dyDescent="0.25">
      <c r="A2854" s="4">
        <v>35773</v>
      </c>
      <c r="B2854" s="3">
        <v>11490.700194999999</v>
      </c>
    </row>
    <row r="2855" spans="1:2" x14ac:dyDescent="0.25">
      <c r="A2855" s="4">
        <v>35774</v>
      </c>
      <c r="B2855" s="3">
        <v>11022.400390999999</v>
      </c>
    </row>
    <row r="2856" spans="1:2" x14ac:dyDescent="0.25">
      <c r="A2856" s="4">
        <v>35775</v>
      </c>
      <c r="B2856" s="3">
        <v>10420.200194999999</v>
      </c>
    </row>
    <row r="2857" spans="1:2" x14ac:dyDescent="0.25">
      <c r="A2857" s="4">
        <v>35776</v>
      </c>
      <c r="B2857" s="3">
        <v>10614.700194999999</v>
      </c>
    </row>
    <row r="2858" spans="1:2" x14ac:dyDescent="0.25">
      <c r="A2858" s="4">
        <v>35779</v>
      </c>
      <c r="B2858" s="3">
        <v>10435.200194999999</v>
      </c>
    </row>
    <row r="2859" spans="1:2" x14ac:dyDescent="0.25">
      <c r="A2859" s="4">
        <v>35780</v>
      </c>
      <c r="B2859" s="3">
        <v>10346.400390999999</v>
      </c>
    </row>
    <row r="2860" spans="1:2" x14ac:dyDescent="0.25">
      <c r="A2860" s="4">
        <v>35781</v>
      </c>
      <c r="B2860" s="3">
        <v>10692.700194999999</v>
      </c>
    </row>
    <row r="2861" spans="1:2" x14ac:dyDescent="0.25">
      <c r="A2861" s="4">
        <v>35782</v>
      </c>
      <c r="B2861" s="3">
        <v>10754.099609000001</v>
      </c>
    </row>
    <row r="2862" spans="1:2" x14ac:dyDescent="0.25">
      <c r="A2862" s="4">
        <v>35783</v>
      </c>
      <c r="B2862" s="3">
        <v>10405.799805000001</v>
      </c>
    </row>
    <row r="2863" spans="1:2" x14ac:dyDescent="0.25">
      <c r="A2863" s="4">
        <v>35786</v>
      </c>
      <c r="B2863" s="3">
        <v>10172.5</v>
      </c>
    </row>
    <row r="2864" spans="1:2" x14ac:dyDescent="0.25">
      <c r="A2864" s="4">
        <v>35787</v>
      </c>
      <c r="B2864" s="3">
        <v>10368.099609000001</v>
      </c>
    </row>
    <row r="2865" spans="1:2" x14ac:dyDescent="0.25">
      <c r="A2865" s="4">
        <v>35788</v>
      </c>
      <c r="B2865" s="3">
        <v>10342.400390999999</v>
      </c>
    </row>
    <row r="2866" spans="1:2" x14ac:dyDescent="0.25">
      <c r="A2866" s="4">
        <v>35789</v>
      </c>
    </row>
    <row r="2867" spans="1:2" x14ac:dyDescent="0.25">
      <c r="A2867" s="4">
        <v>35790</v>
      </c>
    </row>
    <row r="2868" spans="1:2" x14ac:dyDescent="0.25">
      <c r="A2868" s="4">
        <v>35793</v>
      </c>
      <c r="B2868" s="3">
        <v>10503</v>
      </c>
    </row>
    <row r="2869" spans="1:2" x14ac:dyDescent="0.25">
      <c r="A2869" s="4">
        <v>35794</v>
      </c>
      <c r="B2869" s="3">
        <v>10755.200194999999</v>
      </c>
    </row>
    <row r="2870" spans="1:2" x14ac:dyDescent="0.25">
      <c r="A2870" s="4">
        <v>35795</v>
      </c>
      <c r="B2870" s="3">
        <v>10722.799805000001</v>
      </c>
    </row>
    <row r="2871" spans="1:2" x14ac:dyDescent="0.25">
      <c r="A2871" s="4">
        <v>35796</v>
      </c>
    </row>
    <row r="2872" spans="1:2" x14ac:dyDescent="0.25">
      <c r="A2872" s="4">
        <v>35797</v>
      </c>
      <c r="B2872" s="3">
        <v>10680.599609000001</v>
      </c>
    </row>
    <row r="2873" spans="1:2" x14ac:dyDescent="0.25">
      <c r="A2873" s="4">
        <v>35800</v>
      </c>
      <c r="B2873" s="3">
        <v>10303.5</v>
      </c>
    </row>
    <row r="2874" spans="1:2" x14ac:dyDescent="0.25">
      <c r="A2874" s="4">
        <v>35801</v>
      </c>
      <c r="B2874" s="3">
        <v>10135.5</v>
      </c>
    </row>
    <row r="2875" spans="1:2" x14ac:dyDescent="0.25">
      <c r="A2875" s="4">
        <v>35802</v>
      </c>
      <c r="B2875" s="3">
        <v>9538.5996090000008</v>
      </c>
    </row>
    <row r="2876" spans="1:2" x14ac:dyDescent="0.25">
      <c r="A2876" s="4">
        <v>35803</v>
      </c>
      <c r="B2876" s="3">
        <v>9254.5</v>
      </c>
    </row>
    <row r="2877" spans="1:2" x14ac:dyDescent="0.25">
      <c r="A2877" s="4">
        <v>35804</v>
      </c>
      <c r="B2877" s="3">
        <v>8894.5996090000008</v>
      </c>
    </row>
    <row r="2878" spans="1:2" x14ac:dyDescent="0.25">
      <c r="A2878" s="4">
        <v>35807</v>
      </c>
      <c r="B2878" s="3">
        <v>8121.1000979999999</v>
      </c>
    </row>
    <row r="2879" spans="1:2" x14ac:dyDescent="0.25">
      <c r="A2879" s="4">
        <v>35808</v>
      </c>
      <c r="B2879" s="3">
        <v>8720</v>
      </c>
    </row>
    <row r="2880" spans="1:2" x14ac:dyDescent="0.25">
      <c r="A2880" s="4">
        <v>35809</v>
      </c>
      <c r="B2880" s="3">
        <v>9226.5996090000008</v>
      </c>
    </row>
    <row r="2881" spans="1:2" x14ac:dyDescent="0.25">
      <c r="A2881" s="4">
        <v>35810</v>
      </c>
      <c r="B2881" s="3">
        <v>8579</v>
      </c>
    </row>
    <row r="2882" spans="1:2" x14ac:dyDescent="0.25">
      <c r="A2882" s="4">
        <v>35811</v>
      </c>
      <c r="B2882" s="3">
        <v>8900</v>
      </c>
    </row>
    <row r="2883" spans="1:2" x14ac:dyDescent="0.25">
      <c r="A2883" s="4">
        <v>35814</v>
      </c>
      <c r="B2883" s="3">
        <v>9400.4003909999992</v>
      </c>
    </row>
    <row r="2884" spans="1:2" x14ac:dyDescent="0.25">
      <c r="A2884" s="4">
        <v>35815</v>
      </c>
      <c r="B2884" s="3">
        <v>9433.7001949999994</v>
      </c>
    </row>
    <row r="2885" spans="1:2" x14ac:dyDescent="0.25">
      <c r="A2885" s="4">
        <v>35816</v>
      </c>
      <c r="B2885" s="3">
        <v>9246.7998050000006</v>
      </c>
    </row>
    <row r="2886" spans="1:2" x14ac:dyDescent="0.25">
      <c r="A2886" s="4">
        <v>35817</v>
      </c>
      <c r="B2886" s="3">
        <v>8883.7001949999994</v>
      </c>
    </row>
    <row r="2887" spans="1:2" x14ac:dyDescent="0.25">
      <c r="A2887" s="4">
        <v>35818</v>
      </c>
      <c r="B2887" s="3">
        <v>8920.2001949999994</v>
      </c>
    </row>
    <row r="2888" spans="1:2" x14ac:dyDescent="0.25">
      <c r="A2888" s="4">
        <v>35821</v>
      </c>
      <c r="B2888" s="3">
        <v>8973.9003909999992</v>
      </c>
    </row>
    <row r="2889" spans="1:2" x14ac:dyDescent="0.25">
      <c r="A2889" s="4">
        <v>35822</v>
      </c>
      <c r="B2889" s="3">
        <v>9252.4003909999992</v>
      </c>
    </row>
    <row r="2890" spans="1:2" x14ac:dyDescent="0.25">
      <c r="A2890" s="4">
        <v>35823</v>
      </c>
    </row>
    <row r="2891" spans="1:2" x14ac:dyDescent="0.25">
      <c r="A2891" s="4">
        <v>35824</v>
      </c>
    </row>
    <row r="2892" spans="1:2" x14ac:dyDescent="0.25">
      <c r="A2892" s="4">
        <v>35825</v>
      </c>
    </row>
    <row r="2893" spans="1:2" x14ac:dyDescent="0.25">
      <c r="A2893" s="4">
        <v>35828</v>
      </c>
      <c r="B2893" s="3">
        <v>10578.599609000001</v>
      </c>
    </row>
    <row r="2894" spans="1:2" x14ac:dyDescent="0.25">
      <c r="A2894" s="4">
        <v>35829</v>
      </c>
      <c r="B2894" s="3">
        <v>10525.5</v>
      </c>
    </row>
    <row r="2895" spans="1:2" x14ac:dyDescent="0.25">
      <c r="A2895" s="4">
        <v>35830</v>
      </c>
      <c r="B2895" s="3">
        <v>10302.599609000001</v>
      </c>
    </row>
    <row r="2896" spans="1:2" x14ac:dyDescent="0.25">
      <c r="A2896" s="4">
        <v>35831</v>
      </c>
      <c r="B2896" s="3">
        <v>10442.099609000001</v>
      </c>
    </row>
    <row r="2897" spans="1:2" x14ac:dyDescent="0.25">
      <c r="A2897" s="4">
        <v>35832</v>
      </c>
      <c r="B2897" s="3">
        <v>10485.900390999999</v>
      </c>
    </row>
    <row r="2898" spans="1:2" x14ac:dyDescent="0.25">
      <c r="A2898" s="4">
        <v>35835</v>
      </c>
      <c r="B2898" s="3">
        <v>10873.200194999999</v>
      </c>
    </row>
    <row r="2899" spans="1:2" x14ac:dyDescent="0.25">
      <c r="A2899" s="4">
        <v>35836</v>
      </c>
      <c r="B2899" s="3">
        <v>10859.700194999999</v>
      </c>
    </row>
    <row r="2900" spans="1:2" x14ac:dyDescent="0.25">
      <c r="A2900" s="4">
        <v>35837</v>
      </c>
      <c r="B2900" s="3">
        <v>10793.400390999999</v>
      </c>
    </row>
    <row r="2901" spans="1:2" x14ac:dyDescent="0.25">
      <c r="A2901" s="4">
        <v>35838</v>
      </c>
      <c r="B2901" s="3">
        <v>10620</v>
      </c>
    </row>
    <row r="2902" spans="1:2" x14ac:dyDescent="0.25">
      <c r="A2902" s="4">
        <v>35839</v>
      </c>
      <c r="B2902" s="3">
        <v>10274.599609000001</v>
      </c>
    </row>
    <row r="2903" spans="1:2" x14ac:dyDescent="0.25">
      <c r="A2903" s="4">
        <v>35842</v>
      </c>
      <c r="B2903" s="3">
        <v>10124</v>
      </c>
    </row>
    <row r="2904" spans="1:2" x14ac:dyDescent="0.25">
      <c r="A2904" s="4">
        <v>35843</v>
      </c>
      <c r="B2904" s="3">
        <v>10232</v>
      </c>
    </row>
    <row r="2905" spans="1:2" x14ac:dyDescent="0.25">
      <c r="A2905" s="4">
        <v>35844</v>
      </c>
      <c r="B2905" s="3">
        <v>10671</v>
      </c>
    </row>
    <row r="2906" spans="1:2" x14ac:dyDescent="0.25">
      <c r="A2906" s="4">
        <v>35845</v>
      </c>
      <c r="B2906" s="3">
        <v>10581.299805000001</v>
      </c>
    </row>
    <row r="2907" spans="1:2" x14ac:dyDescent="0.25">
      <c r="A2907" s="4">
        <v>35846</v>
      </c>
      <c r="B2907" s="3">
        <v>10600</v>
      </c>
    </row>
    <row r="2908" spans="1:2" x14ac:dyDescent="0.25">
      <c r="A2908" s="4">
        <v>35849</v>
      </c>
      <c r="B2908" s="3">
        <v>10685.200194999999</v>
      </c>
    </row>
    <row r="2909" spans="1:2" x14ac:dyDescent="0.25">
      <c r="A2909" s="4">
        <v>35850</v>
      </c>
      <c r="B2909" s="3">
        <v>10683.299805000001</v>
      </c>
    </row>
    <row r="2910" spans="1:2" x14ac:dyDescent="0.25">
      <c r="A2910" s="4">
        <v>35851</v>
      </c>
      <c r="B2910" s="3">
        <v>10886.700194999999</v>
      </c>
    </row>
    <row r="2911" spans="1:2" x14ac:dyDescent="0.25">
      <c r="A2911" s="4">
        <v>35852</v>
      </c>
      <c r="B2911" s="3">
        <v>11224.799805000001</v>
      </c>
    </row>
    <row r="2912" spans="1:2" x14ac:dyDescent="0.25">
      <c r="A2912" s="4">
        <v>35853</v>
      </c>
      <c r="B2912" s="3">
        <v>11480.700194999999</v>
      </c>
    </row>
    <row r="2913" spans="1:2" x14ac:dyDescent="0.25">
      <c r="A2913" s="4">
        <v>35856</v>
      </c>
      <c r="B2913" s="3">
        <v>11318.799805000001</v>
      </c>
    </row>
    <row r="2914" spans="1:2" x14ac:dyDescent="0.25">
      <c r="A2914" s="4">
        <v>35857</v>
      </c>
      <c r="B2914" s="3">
        <v>11425.5</v>
      </c>
    </row>
    <row r="2915" spans="1:2" x14ac:dyDescent="0.25">
      <c r="A2915" s="4">
        <v>35858</v>
      </c>
      <c r="B2915" s="3">
        <v>11350.799805000001</v>
      </c>
    </row>
    <row r="2916" spans="1:2" x14ac:dyDescent="0.25">
      <c r="A2916" s="4">
        <v>35859</v>
      </c>
      <c r="B2916" s="3">
        <v>10803.700194999999</v>
      </c>
    </row>
    <row r="2917" spans="1:2" x14ac:dyDescent="0.25">
      <c r="A2917" s="4">
        <v>35860</v>
      </c>
      <c r="B2917" s="3">
        <v>10919.5</v>
      </c>
    </row>
    <row r="2918" spans="1:2" x14ac:dyDescent="0.25">
      <c r="A2918" s="4">
        <v>35863</v>
      </c>
      <c r="B2918" s="3">
        <v>10994.099609000001</v>
      </c>
    </row>
    <row r="2919" spans="1:2" x14ac:dyDescent="0.25">
      <c r="A2919" s="4">
        <v>35864</v>
      </c>
      <c r="B2919" s="3">
        <v>10898.599609000001</v>
      </c>
    </row>
    <row r="2920" spans="1:2" x14ac:dyDescent="0.25">
      <c r="A2920" s="4">
        <v>35865</v>
      </c>
      <c r="B2920" s="3">
        <v>11118.900390999999</v>
      </c>
    </row>
    <row r="2921" spans="1:2" x14ac:dyDescent="0.25">
      <c r="A2921" s="4">
        <v>35866</v>
      </c>
      <c r="B2921" s="3">
        <v>10902.5</v>
      </c>
    </row>
    <row r="2922" spans="1:2" x14ac:dyDescent="0.25">
      <c r="A2922" s="4">
        <v>35867</v>
      </c>
      <c r="B2922" s="3">
        <v>11057</v>
      </c>
    </row>
    <row r="2923" spans="1:2" x14ac:dyDescent="0.25">
      <c r="A2923" s="4">
        <v>35870</v>
      </c>
      <c r="B2923" s="3">
        <v>11181.5</v>
      </c>
    </row>
    <row r="2924" spans="1:2" x14ac:dyDescent="0.25">
      <c r="A2924" s="4">
        <v>35871</v>
      </c>
      <c r="B2924" s="3">
        <v>11255.5</v>
      </c>
    </row>
    <row r="2925" spans="1:2" x14ac:dyDescent="0.25">
      <c r="A2925" s="4">
        <v>35872</v>
      </c>
      <c r="B2925" s="3">
        <v>11121.700194999999</v>
      </c>
    </row>
    <row r="2926" spans="1:2" x14ac:dyDescent="0.25">
      <c r="A2926" s="4">
        <v>35873</v>
      </c>
      <c r="B2926" s="3">
        <v>11445</v>
      </c>
    </row>
    <row r="2927" spans="1:2" x14ac:dyDescent="0.25">
      <c r="A2927" s="4">
        <v>35874</v>
      </c>
      <c r="B2927" s="3">
        <v>11564.200194999999</v>
      </c>
    </row>
    <row r="2928" spans="1:2" x14ac:dyDescent="0.25">
      <c r="A2928" s="4">
        <v>35877</v>
      </c>
      <c r="B2928" s="3">
        <v>11594.299805000001</v>
      </c>
    </row>
    <row r="2929" spans="1:2" x14ac:dyDescent="0.25">
      <c r="A2929" s="4">
        <v>35878</v>
      </c>
      <c r="B2929" s="3">
        <v>11645.400390999999</v>
      </c>
    </row>
    <row r="2930" spans="1:2" x14ac:dyDescent="0.25">
      <c r="A2930" s="4">
        <v>35879</v>
      </c>
      <c r="B2930" s="3">
        <v>11810.599609000001</v>
      </c>
    </row>
    <row r="2931" spans="1:2" x14ac:dyDescent="0.25">
      <c r="A2931" s="4">
        <v>35880</v>
      </c>
      <c r="B2931" s="3">
        <v>11757.900390999999</v>
      </c>
    </row>
    <row r="2932" spans="1:2" x14ac:dyDescent="0.25">
      <c r="A2932" s="4">
        <v>35881</v>
      </c>
      <c r="B2932" s="3">
        <v>11735.5</v>
      </c>
    </row>
    <row r="2933" spans="1:2" x14ac:dyDescent="0.25">
      <c r="A2933" s="4">
        <v>35884</v>
      </c>
      <c r="B2933" s="3">
        <v>11503.799805000001</v>
      </c>
    </row>
    <row r="2934" spans="1:2" x14ac:dyDescent="0.25">
      <c r="A2934" s="4">
        <v>35885</v>
      </c>
      <c r="B2934" s="3">
        <v>11518.700194999999</v>
      </c>
    </row>
    <row r="2935" spans="1:2" x14ac:dyDescent="0.25">
      <c r="A2935" s="4">
        <v>35886</v>
      </c>
      <c r="B2935" s="3">
        <v>11331.400390999999</v>
      </c>
    </row>
    <row r="2936" spans="1:2" x14ac:dyDescent="0.25">
      <c r="A2936" s="4">
        <v>35887</v>
      </c>
      <c r="B2936" s="3">
        <v>11189.700194999999</v>
      </c>
    </row>
    <row r="2937" spans="1:2" x14ac:dyDescent="0.25">
      <c r="A2937" s="4">
        <v>35888</v>
      </c>
      <c r="B2937" s="3">
        <v>11052.700194999999</v>
      </c>
    </row>
    <row r="2938" spans="1:2" x14ac:dyDescent="0.25">
      <c r="A2938" s="4">
        <v>35891</v>
      </c>
    </row>
    <row r="2939" spans="1:2" x14ac:dyDescent="0.25">
      <c r="A2939" s="4">
        <v>35892</v>
      </c>
      <c r="B2939" s="3">
        <v>11049.400390999999</v>
      </c>
    </row>
    <row r="2940" spans="1:2" x14ac:dyDescent="0.25">
      <c r="A2940" s="4">
        <v>35893</v>
      </c>
      <c r="B2940" s="3">
        <v>11314.5</v>
      </c>
    </row>
    <row r="2941" spans="1:2" x14ac:dyDescent="0.25">
      <c r="A2941" s="4">
        <v>35894</v>
      </c>
      <c r="B2941" s="3">
        <v>11342</v>
      </c>
    </row>
    <row r="2942" spans="1:2" x14ac:dyDescent="0.25">
      <c r="A2942" s="4">
        <v>35895</v>
      </c>
    </row>
    <row r="2943" spans="1:2" x14ac:dyDescent="0.25">
      <c r="A2943" s="4">
        <v>35898</v>
      </c>
    </row>
    <row r="2944" spans="1:2" x14ac:dyDescent="0.25">
      <c r="A2944" s="4">
        <v>35899</v>
      </c>
      <c r="B2944" s="3">
        <v>11420.299805000001</v>
      </c>
    </row>
    <row r="2945" spans="1:2" x14ac:dyDescent="0.25">
      <c r="A2945" s="4">
        <v>35900</v>
      </c>
      <c r="B2945" s="3">
        <v>11371.099609000001</v>
      </c>
    </row>
    <row r="2946" spans="1:2" x14ac:dyDescent="0.25">
      <c r="A2946" s="4">
        <v>35901</v>
      </c>
      <c r="B2946" s="3">
        <v>11187.799805000001</v>
      </c>
    </row>
    <row r="2947" spans="1:2" x14ac:dyDescent="0.25">
      <c r="A2947" s="4">
        <v>35902</v>
      </c>
      <c r="B2947" s="3">
        <v>11001.299805000001</v>
      </c>
    </row>
    <row r="2948" spans="1:2" x14ac:dyDescent="0.25">
      <c r="A2948" s="4">
        <v>35905</v>
      </c>
      <c r="B2948" s="3">
        <v>11151.599609000001</v>
      </c>
    </row>
    <row r="2949" spans="1:2" x14ac:dyDescent="0.25">
      <c r="A2949" s="4">
        <v>35906</v>
      </c>
      <c r="B2949" s="3">
        <v>10968.299805000001</v>
      </c>
    </row>
    <row r="2950" spans="1:2" x14ac:dyDescent="0.25">
      <c r="A2950" s="4">
        <v>35907</v>
      </c>
      <c r="B2950" s="3">
        <v>10977.5</v>
      </c>
    </row>
    <row r="2951" spans="1:2" x14ac:dyDescent="0.25">
      <c r="A2951" s="4">
        <v>35908</v>
      </c>
      <c r="B2951" s="3">
        <v>10918.900390999999</v>
      </c>
    </row>
    <row r="2952" spans="1:2" x14ac:dyDescent="0.25">
      <c r="A2952" s="4">
        <v>35909</v>
      </c>
      <c r="B2952" s="3">
        <v>10879.900390999999</v>
      </c>
    </row>
    <row r="2953" spans="1:2" x14ac:dyDescent="0.25">
      <c r="A2953" s="4">
        <v>35912</v>
      </c>
      <c r="B2953" s="3">
        <v>10593.700194999999</v>
      </c>
    </row>
    <row r="2954" spans="1:2" x14ac:dyDescent="0.25">
      <c r="A2954" s="4">
        <v>35913</v>
      </c>
      <c r="B2954" s="3">
        <v>10678.610352</v>
      </c>
    </row>
    <row r="2955" spans="1:2" x14ac:dyDescent="0.25">
      <c r="A2955" s="4">
        <v>35914</v>
      </c>
      <c r="B2955" s="3">
        <v>10471.150390999999</v>
      </c>
    </row>
    <row r="2956" spans="1:2" x14ac:dyDescent="0.25">
      <c r="A2956" s="4">
        <v>35915</v>
      </c>
      <c r="B2956" s="3">
        <v>10383.679688</v>
      </c>
    </row>
    <row r="2957" spans="1:2" x14ac:dyDescent="0.25">
      <c r="A2957" s="4">
        <v>35916</v>
      </c>
      <c r="B2957" s="3">
        <v>10563.679688</v>
      </c>
    </row>
    <row r="2958" spans="1:2" x14ac:dyDescent="0.25">
      <c r="A2958" s="4">
        <v>35919</v>
      </c>
      <c r="B2958" s="3">
        <v>10439.419921999999</v>
      </c>
    </row>
    <row r="2959" spans="1:2" x14ac:dyDescent="0.25">
      <c r="A2959" s="4">
        <v>35920</v>
      </c>
      <c r="B2959" s="3">
        <v>10153.660156</v>
      </c>
    </row>
    <row r="2960" spans="1:2" x14ac:dyDescent="0.25">
      <c r="A2960" s="4">
        <v>35921</v>
      </c>
      <c r="B2960" s="3">
        <v>10109.139648</v>
      </c>
    </row>
    <row r="2961" spans="1:2" x14ac:dyDescent="0.25">
      <c r="A2961" s="4">
        <v>35922</v>
      </c>
      <c r="B2961" s="3">
        <v>9971.9296880000002</v>
      </c>
    </row>
    <row r="2962" spans="1:2" x14ac:dyDescent="0.25">
      <c r="A2962" s="4">
        <v>35923</v>
      </c>
      <c r="B2962" s="3">
        <v>10060.379883</v>
      </c>
    </row>
    <row r="2963" spans="1:2" x14ac:dyDescent="0.25">
      <c r="A2963" s="4">
        <v>35926</v>
      </c>
      <c r="B2963" s="3">
        <v>10096.370117</v>
      </c>
    </row>
    <row r="2964" spans="1:2" x14ac:dyDescent="0.25">
      <c r="A2964" s="4">
        <v>35927</v>
      </c>
      <c r="B2964" s="3">
        <v>9841.5097659999992</v>
      </c>
    </row>
    <row r="2965" spans="1:2" x14ac:dyDescent="0.25">
      <c r="A2965" s="4">
        <v>35928</v>
      </c>
      <c r="B2965" s="3">
        <v>9469.2900389999995</v>
      </c>
    </row>
    <row r="2966" spans="1:2" x14ac:dyDescent="0.25">
      <c r="A2966" s="4">
        <v>35929</v>
      </c>
      <c r="B2966" s="3">
        <v>9591.9501949999994</v>
      </c>
    </row>
    <row r="2967" spans="1:2" x14ac:dyDescent="0.25">
      <c r="A2967" s="4">
        <v>35930</v>
      </c>
      <c r="B2967" s="3">
        <v>9538.3896480000003</v>
      </c>
    </row>
    <row r="2968" spans="1:2" x14ac:dyDescent="0.25">
      <c r="A2968" s="4">
        <v>35933</v>
      </c>
      <c r="B2968" s="3">
        <v>9411.9697269999997</v>
      </c>
    </row>
    <row r="2969" spans="1:2" x14ac:dyDescent="0.25">
      <c r="A2969" s="4">
        <v>35934</v>
      </c>
      <c r="B2969" s="3">
        <v>9449.1103519999997</v>
      </c>
    </row>
    <row r="2970" spans="1:2" x14ac:dyDescent="0.25">
      <c r="A2970" s="4">
        <v>35935</v>
      </c>
      <c r="B2970" s="3">
        <v>9549.1796880000002</v>
      </c>
    </row>
    <row r="2971" spans="1:2" x14ac:dyDescent="0.25">
      <c r="A2971" s="4">
        <v>35936</v>
      </c>
      <c r="B2971" s="3">
        <v>9670.4501949999994</v>
      </c>
    </row>
    <row r="2972" spans="1:2" x14ac:dyDescent="0.25">
      <c r="A2972" s="4">
        <v>35937</v>
      </c>
      <c r="B2972" s="3">
        <v>9555.9804690000001</v>
      </c>
    </row>
    <row r="2973" spans="1:2" x14ac:dyDescent="0.25">
      <c r="A2973" s="4">
        <v>35940</v>
      </c>
      <c r="B2973" s="3">
        <v>9544.5302730000003</v>
      </c>
    </row>
    <row r="2974" spans="1:2" x14ac:dyDescent="0.25">
      <c r="A2974" s="4">
        <v>35941</v>
      </c>
      <c r="B2974" s="3">
        <v>9482.2099610000005</v>
      </c>
    </row>
    <row r="2975" spans="1:2" x14ac:dyDescent="0.25">
      <c r="A2975" s="4">
        <v>35942</v>
      </c>
      <c r="B2975" s="3">
        <v>8983.4296880000002</v>
      </c>
    </row>
    <row r="2976" spans="1:2" x14ac:dyDescent="0.25">
      <c r="A2976" s="4">
        <v>35943</v>
      </c>
      <c r="B2976" s="3">
        <v>8877.9404300000006</v>
      </c>
    </row>
    <row r="2977" spans="1:2" x14ac:dyDescent="0.25">
      <c r="A2977" s="4">
        <v>35944</v>
      </c>
      <c r="B2977" s="3">
        <v>8934.5595699999994</v>
      </c>
    </row>
    <row r="2978" spans="1:2" x14ac:dyDescent="0.25">
      <c r="A2978" s="4">
        <v>35947</v>
      </c>
      <c r="B2978" s="3">
        <v>8612.0097659999992</v>
      </c>
    </row>
    <row r="2979" spans="1:2" x14ac:dyDescent="0.25">
      <c r="A2979" s="4">
        <v>35948</v>
      </c>
      <c r="B2979" s="3">
        <v>8598.1699219999991</v>
      </c>
    </row>
    <row r="2980" spans="1:2" x14ac:dyDescent="0.25">
      <c r="A2980" s="4">
        <v>35949</v>
      </c>
      <c r="B2980" s="3">
        <v>8819.2197269999997</v>
      </c>
    </row>
    <row r="2981" spans="1:2" x14ac:dyDescent="0.25">
      <c r="A2981" s="4">
        <v>35950</v>
      </c>
      <c r="B2981" s="3">
        <v>8558.4296880000002</v>
      </c>
    </row>
    <row r="2982" spans="1:2" x14ac:dyDescent="0.25">
      <c r="A2982" s="4">
        <v>35951</v>
      </c>
      <c r="B2982" s="3">
        <v>8569.4697269999997</v>
      </c>
    </row>
    <row r="2983" spans="1:2" x14ac:dyDescent="0.25">
      <c r="A2983" s="4">
        <v>35954</v>
      </c>
      <c r="B2983" s="3">
        <v>8586.6298829999996</v>
      </c>
    </row>
    <row r="2984" spans="1:2" x14ac:dyDescent="0.25">
      <c r="A2984" s="4">
        <v>35955</v>
      </c>
      <c r="B2984" s="3">
        <v>8391.4599610000005</v>
      </c>
    </row>
    <row r="2985" spans="1:2" x14ac:dyDescent="0.25">
      <c r="A2985" s="4">
        <v>35956</v>
      </c>
      <c r="B2985" s="3">
        <v>7979.3701170000004</v>
      </c>
    </row>
    <row r="2986" spans="1:2" x14ac:dyDescent="0.25">
      <c r="A2986" s="4">
        <v>35957</v>
      </c>
      <c r="B2986" s="3">
        <v>7886.0698240000002</v>
      </c>
    </row>
    <row r="2987" spans="1:2" x14ac:dyDescent="0.25">
      <c r="A2987" s="4">
        <v>35958</v>
      </c>
      <c r="B2987" s="3">
        <v>7915.4399409999996</v>
      </c>
    </row>
    <row r="2988" spans="1:2" x14ac:dyDescent="0.25">
      <c r="A2988" s="4">
        <v>35961</v>
      </c>
      <c r="B2988" s="3">
        <v>7462.5</v>
      </c>
    </row>
    <row r="2989" spans="1:2" x14ac:dyDescent="0.25">
      <c r="A2989" s="4">
        <v>35962</v>
      </c>
      <c r="B2989" s="3">
        <v>7526.4501950000003</v>
      </c>
    </row>
    <row r="2990" spans="1:2" x14ac:dyDescent="0.25">
      <c r="A2990" s="4">
        <v>35963</v>
      </c>
      <c r="B2990" s="3">
        <v>8004.3500979999999</v>
      </c>
    </row>
    <row r="2991" spans="1:2" x14ac:dyDescent="0.25">
      <c r="A2991" s="4">
        <v>35964</v>
      </c>
      <c r="B2991" s="3">
        <v>8515.9697269999997</v>
      </c>
    </row>
    <row r="2992" spans="1:2" x14ac:dyDescent="0.25">
      <c r="A2992" s="4">
        <v>35965</v>
      </c>
      <c r="B2992" s="3">
        <v>8591.9101559999999</v>
      </c>
    </row>
    <row r="2993" spans="1:2" x14ac:dyDescent="0.25">
      <c r="A2993" s="4">
        <v>35968</v>
      </c>
      <c r="B2993" s="3">
        <v>8204.2099610000005</v>
      </c>
    </row>
    <row r="2994" spans="1:2" x14ac:dyDescent="0.25">
      <c r="A2994" s="4">
        <v>35969</v>
      </c>
      <c r="B2994" s="3">
        <v>8219.6699219999991</v>
      </c>
    </row>
    <row r="2995" spans="1:2" x14ac:dyDescent="0.25">
      <c r="A2995" s="4">
        <v>35970</v>
      </c>
      <c r="B2995" s="3">
        <v>8296.7695309999999</v>
      </c>
    </row>
    <row r="2996" spans="1:2" x14ac:dyDescent="0.25">
      <c r="A2996" s="4">
        <v>35971</v>
      </c>
      <c r="B2996" s="3">
        <v>8665.8300780000009</v>
      </c>
    </row>
    <row r="2997" spans="1:2" x14ac:dyDescent="0.25">
      <c r="A2997" s="4">
        <v>35972</v>
      </c>
      <c r="B2997" s="3">
        <v>8607.8603519999997</v>
      </c>
    </row>
    <row r="2998" spans="1:2" x14ac:dyDescent="0.25">
      <c r="A2998" s="4">
        <v>35975</v>
      </c>
      <c r="B2998" s="3">
        <v>8460.7099610000005</v>
      </c>
    </row>
    <row r="2999" spans="1:2" x14ac:dyDescent="0.25">
      <c r="A2999" s="4">
        <v>35976</v>
      </c>
      <c r="B2999" s="3">
        <v>8543.0996090000008</v>
      </c>
    </row>
    <row r="3000" spans="1:2" x14ac:dyDescent="0.25">
      <c r="A3000" s="4">
        <v>35977</v>
      </c>
    </row>
    <row r="3001" spans="1:2" x14ac:dyDescent="0.25">
      <c r="A3001" s="4">
        <v>35978</v>
      </c>
      <c r="B3001" s="3">
        <v>8866.1601559999999</v>
      </c>
    </row>
    <row r="3002" spans="1:2" x14ac:dyDescent="0.25">
      <c r="A3002" s="4">
        <v>35979</v>
      </c>
      <c r="B3002" s="3">
        <v>8639.3095699999994</v>
      </c>
    </row>
    <row r="3003" spans="1:2" x14ac:dyDescent="0.25">
      <c r="A3003" s="4">
        <v>35982</v>
      </c>
      <c r="B3003" s="3">
        <v>8484.1201170000004</v>
      </c>
    </row>
    <row r="3004" spans="1:2" x14ac:dyDescent="0.25">
      <c r="A3004" s="4">
        <v>35983</v>
      </c>
      <c r="B3004" s="3">
        <v>8444.1796880000002</v>
      </c>
    </row>
    <row r="3005" spans="1:2" x14ac:dyDescent="0.25">
      <c r="A3005" s="4">
        <v>35984</v>
      </c>
      <c r="B3005" s="3">
        <v>8629.1796880000002</v>
      </c>
    </row>
    <row r="3006" spans="1:2" x14ac:dyDescent="0.25">
      <c r="A3006" s="4">
        <v>35985</v>
      </c>
      <c r="B3006" s="3">
        <v>8433.7802730000003</v>
      </c>
    </row>
    <row r="3007" spans="1:2" x14ac:dyDescent="0.25">
      <c r="A3007" s="4">
        <v>35986</v>
      </c>
      <c r="B3007" s="3">
        <v>8205.7695309999999</v>
      </c>
    </row>
    <row r="3008" spans="1:2" x14ac:dyDescent="0.25">
      <c r="A3008" s="4">
        <v>35989</v>
      </c>
      <c r="B3008" s="3">
        <v>8099.2001950000003</v>
      </c>
    </row>
    <row r="3009" spans="1:2" x14ac:dyDescent="0.25">
      <c r="A3009" s="4">
        <v>35990</v>
      </c>
      <c r="B3009" s="3">
        <v>8178.9301759999998</v>
      </c>
    </row>
    <row r="3010" spans="1:2" x14ac:dyDescent="0.25">
      <c r="A3010" s="4">
        <v>35991</v>
      </c>
      <c r="B3010" s="3">
        <v>8456.2197269999997</v>
      </c>
    </row>
    <row r="3011" spans="1:2" x14ac:dyDescent="0.25">
      <c r="A3011" s="4">
        <v>35992</v>
      </c>
      <c r="B3011" s="3">
        <v>8586.5703130000002</v>
      </c>
    </row>
    <row r="3012" spans="1:2" x14ac:dyDescent="0.25">
      <c r="A3012" s="4">
        <v>35993</v>
      </c>
      <c r="B3012" s="3">
        <v>8628.9296880000002</v>
      </c>
    </row>
    <row r="3013" spans="1:2" x14ac:dyDescent="0.25">
      <c r="A3013" s="4">
        <v>35996</v>
      </c>
      <c r="B3013" s="3">
        <v>8493.25</v>
      </c>
    </row>
    <row r="3014" spans="1:2" x14ac:dyDescent="0.25">
      <c r="A3014" s="4">
        <v>35997</v>
      </c>
      <c r="B3014" s="3">
        <v>8564.5498050000006</v>
      </c>
    </row>
    <row r="3015" spans="1:2" x14ac:dyDescent="0.25">
      <c r="A3015" s="4">
        <v>35998</v>
      </c>
      <c r="B3015" s="3">
        <v>8420.7197269999997</v>
      </c>
    </row>
    <row r="3016" spans="1:2" x14ac:dyDescent="0.25">
      <c r="A3016" s="4">
        <v>35999</v>
      </c>
      <c r="B3016" s="3">
        <v>8176.25</v>
      </c>
    </row>
    <row r="3017" spans="1:2" x14ac:dyDescent="0.25">
      <c r="A3017" s="4">
        <v>36000</v>
      </c>
      <c r="B3017" s="3">
        <v>8257.4599610000005</v>
      </c>
    </row>
    <row r="3018" spans="1:2" x14ac:dyDescent="0.25">
      <c r="A3018" s="4">
        <v>36003</v>
      </c>
      <c r="B3018" s="3">
        <v>7984.4301759999998</v>
      </c>
    </row>
    <row r="3019" spans="1:2" x14ac:dyDescent="0.25">
      <c r="A3019" s="4">
        <v>36004</v>
      </c>
      <c r="B3019" s="3">
        <v>7926.1000979999999</v>
      </c>
    </row>
    <row r="3020" spans="1:2" x14ac:dyDescent="0.25">
      <c r="A3020" s="4">
        <v>36005</v>
      </c>
      <c r="B3020" s="3">
        <v>7808.830078</v>
      </c>
    </row>
    <row r="3021" spans="1:2" x14ac:dyDescent="0.25">
      <c r="A3021" s="4">
        <v>36006</v>
      </c>
      <c r="B3021" s="3">
        <v>7906.1601559999999</v>
      </c>
    </row>
    <row r="3022" spans="1:2" x14ac:dyDescent="0.25">
      <c r="A3022" s="4">
        <v>36007</v>
      </c>
      <c r="B3022" s="3">
        <v>7936.2001950000003</v>
      </c>
    </row>
    <row r="3023" spans="1:2" x14ac:dyDescent="0.25">
      <c r="A3023" s="4">
        <v>36010</v>
      </c>
      <c r="B3023" s="3">
        <v>7552.7700199999999</v>
      </c>
    </row>
    <row r="3024" spans="1:2" x14ac:dyDescent="0.25">
      <c r="A3024" s="4">
        <v>36011</v>
      </c>
      <c r="B3024" s="3">
        <v>7580.7998049999997</v>
      </c>
    </row>
    <row r="3025" spans="1:2" x14ac:dyDescent="0.25">
      <c r="A3025" s="4">
        <v>36012</v>
      </c>
      <c r="B3025" s="3">
        <v>7466.4301759999998</v>
      </c>
    </row>
    <row r="3026" spans="1:2" x14ac:dyDescent="0.25">
      <c r="A3026" s="4">
        <v>36013</v>
      </c>
      <c r="B3026" s="3">
        <v>7254.3598629999997</v>
      </c>
    </row>
    <row r="3027" spans="1:2" x14ac:dyDescent="0.25">
      <c r="A3027" s="4">
        <v>36014</v>
      </c>
      <c r="B3027" s="3">
        <v>7018.4101559999999</v>
      </c>
    </row>
    <row r="3028" spans="1:2" x14ac:dyDescent="0.25">
      <c r="A3028" s="4">
        <v>36017</v>
      </c>
      <c r="B3028" s="3">
        <v>7034.6201170000004</v>
      </c>
    </row>
    <row r="3029" spans="1:2" x14ac:dyDescent="0.25">
      <c r="A3029" s="4">
        <v>36018</v>
      </c>
      <c r="B3029" s="3">
        <v>6779.9501950000003</v>
      </c>
    </row>
    <row r="3030" spans="1:2" x14ac:dyDescent="0.25">
      <c r="A3030" s="4">
        <v>36019</v>
      </c>
      <c r="B3030" s="3">
        <v>6859.4799800000001</v>
      </c>
    </row>
    <row r="3031" spans="1:2" x14ac:dyDescent="0.25">
      <c r="A3031" s="4">
        <v>36020</v>
      </c>
      <c r="B3031" s="3">
        <v>6660.419922</v>
      </c>
    </row>
    <row r="3032" spans="1:2" x14ac:dyDescent="0.25">
      <c r="A3032" s="4">
        <v>36021</v>
      </c>
      <c r="B3032" s="3">
        <v>7224.6899409999996</v>
      </c>
    </row>
    <row r="3033" spans="1:2" x14ac:dyDescent="0.25">
      <c r="A3033" s="4">
        <v>36024</v>
      </c>
      <c r="B3033" s="3">
        <v>7224.6899409999996</v>
      </c>
    </row>
    <row r="3034" spans="1:2" x14ac:dyDescent="0.25">
      <c r="A3034" s="4">
        <v>36025</v>
      </c>
      <c r="B3034" s="3">
        <v>7210.919922</v>
      </c>
    </row>
    <row r="3035" spans="1:2" x14ac:dyDescent="0.25">
      <c r="A3035" s="4">
        <v>36026</v>
      </c>
      <c r="B3035" s="3">
        <v>7622.580078</v>
      </c>
    </row>
    <row r="3036" spans="1:2" x14ac:dyDescent="0.25">
      <c r="A3036" s="4">
        <v>36027</v>
      </c>
      <c r="B3036" s="3">
        <v>7742.5297849999997</v>
      </c>
    </row>
    <row r="3037" spans="1:2" x14ac:dyDescent="0.25">
      <c r="A3037" s="4">
        <v>36028</v>
      </c>
      <c r="B3037" s="3">
        <v>7527.6098629999997</v>
      </c>
    </row>
    <row r="3038" spans="1:2" x14ac:dyDescent="0.25">
      <c r="A3038" s="4">
        <v>36031</v>
      </c>
      <c r="B3038" s="3">
        <v>7845.4799800000001</v>
      </c>
    </row>
    <row r="3039" spans="1:2" x14ac:dyDescent="0.25">
      <c r="A3039" s="4">
        <v>36032</v>
      </c>
      <c r="B3039" s="3">
        <v>7890.0898440000001</v>
      </c>
    </row>
    <row r="3040" spans="1:2" x14ac:dyDescent="0.25">
      <c r="A3040" s="4">
        <v>36033</v>
      </c>
      <c r="B3040" s="3">
        <v>7834.3999020000001</v>
      </c>
    </row>
    <row r="3041" spans="1:2" x14ac:dyDescent="0.25">
      <c r="A3041" s="4">
        <v>36034</v>
      </c>
      <c r="B3041" s="3">
        <v>7922.9702150000003</v>
      </c>
    </row>
    <row r="3042" spans="1:2" x14ac:dyDescent="0.25">
      <c r="A3042" s="4">
        <v>36035</v>
      </c>
      <c r="B3042" s="3">
        <v>7829.7402339999999</v>
      </c>
    </row>
    <row r="3043" spans="1:2" x14ac:dyDescent="0.25">
      <c r="A3043" s="4">
        <v>36038</v>
      </c>
      <c r="B3043" s="3">
        <v>7275.0400390000004</v>
      </c>
    </row>
    <row r="3044" spans="1:2" x14ac:dyDescent="0.25">
      <c r="A3044" s="4">
        <v>36039</v>
      </c>
      <c r="B3044" s="3">
        <v>7062.4702150000003</v>
      </c>
    </row>
    <row r="3045" spans="1:2" x14ac:dyDescent="0.25">
      <c r="A3045" s="4">
        <v>36040</v>
      </c>
      <c r="B3045" s="3">
        <v>7355.669922</v>
      </c>
    </row>
    <row r="3046" spans="1:2" x14ac:dyDescent="0.25">
      <c r="A3046" s="4">
        <v>36041</v>
      </c>
      <c r="B3046" s="3">
        <v>7318.5898440000001</v>
      </c>
    </row>
    <row r="3047" spans="1:2" x14ac:dyDescent="0.25">
      <c r="A3047" s="4">
        <v>36042</v>
      </c>
      <c r="B3047" s="3">
        <v>7488.4702150000003</v>
      </c>
    </row>
    <row r="3048" spans="1:2" x14ac:dyDescent="0.25">
      <c r="A3048" s="4">
        <v>36045</v>
      </c>
      <c r="B3048" s="3">
        <v>8076.7597660000001</v>
      </c>
    </row>
    <row r="3049" spans="1:2" x14ac:dyDescent="0.25">
      <c r="A3049" s="4">
        <v>36046</v>
      </c>
      <c r="B3049" s="3">
        <v>8189.25</v>
      </c>
    </row>
    <row r="3050" spans="1:2" x14ac:dyDescent="0.25">
      <c r="A3050" s="4">
        <v>36047</v>
      </c>
      <c r="B3050" s="3">
        <v>7905.4501950000003</v>
      </c>
    </row>
    <row r="3051" spans="1:2" x14ac:dyDescent="0.25">
      <c r="A3051" s="4">
        <v>36048</v>
      </c>
      <c r="B3051" s="3">
        <v>7849.9599609999996</v>
      </c>
    </row>
    <row r="3052" spans="1:2" x14ac:dyDescent="0.25">
      <c r="A3052" s="4">
        <v>36049</v>
      </c>
      <c r="B3052" s="3">
        <v>7578.4799800000001</v>
      </c>
    </row>
    <row r="3053" spans="1:2" x14ac:dyDescent="0.25">
      <c r="A3053" s="4">
        <v>36052</v>
      </c>
      <c r="B3053" s="3">
        <v>7661.8598629999997</v>
      </c>
    </row>
    <row r="3054" spans="1:2" x14ac:dyDescent="0.25">
      <c r="A3054" s="4">
        <v>36053</v>
      </c>
      <c r="B3054" s="3">
        <v>7733.4702150000003</v>
      </c>
    </row>
    <row r="3055" spans="1:2" x14ac:dyDescent="0.25">
      <c r="A3055" s="4">
        <v>36054</v>
      </c>
      <c r="B3055" s="3">
        <v>7860.6801759999998</v>
      </c>
    </row>
    <row r="3056" spans="1:2" x14ac:dyDescent="0.25">
      <c r="A3056" s="4">
        <v>36055</v>
      </c>
      <c r="B3056" s="3">
        <v>7576.5698240000002</v>
      </c>
    </row>
    <row r="3057" spans="1:2" x14ac:dyDescent="0.25">
      <c r="A3057" s="4">
        <v>36056</v>
      </c>
      <c r="B3057" s="3">
        <v>7445.9599609999996</v>
      </c>
    </row>
    <row r="3058" spans="1:2" x14ac:dyDescent="0.25">
      <c r="A3058" s="4">
        <v>36059</v>
      </c>
      <c r="B3058" s="3">
        <v>7170.2299800000001</v>
      </c>
    </row>
    <row r="3059" spans="1:2" x14ac:dyDescent="0.25">
      <c r="A3059" s="4">
        <v>36060</v>
      </c>
      <c r="B3059" s="3">
        <v>7373.5097660000001</v>
      </c>
    </row>
    <row r="3060" spans="1:2" x14ac:dyDescent="0.25">
      <c r="A3060" s="4">
        <v>36061</v>
      </c>
      <c r="B3060" s="3">
        <v>7504.3901370000003</v>
      </c>
    </row>
    <row r="3061" spans="1:2" x14ac:dyDescent="0.25">
      <c r="A3061" s="4">
        <v>36062</v>
      </c>
      <c r="B3061" s="3">
        <v>7834.6098629999997</v>
      </c>
    </row>
    <row r="3062" spans="1:2" x14ac:dyDescent="0.25">
      <c r="A3062" s="4">
        <v>36063</v>
      </c>
      <c r="B3062" s="3">
        <v>7701.6098629999997</v>
      </c>
    </row>
    <row r="3063" spans="1:2" x14ac:dyDescent="0.25">
      <c r="A3063" s="4">
        <v>36066</v>
      </c>
      <c r="B3063" s="3">
        <v>7946.0400390000004</v>
      </c>
    </row>
    <row r="3064" spans="1:2" x14ac:dyDescent="0.25">
      <c r="A3064" s="4">
        <v>36067</v>
      </c>
      <c r="B3064" s="3">
        <v>7837.6098629999997</v>
      </c>
    </row>
    <row r="3065" spans="1:2" x14ac:dyDescent="0.25">
      <c r="A3065" s="4">
        <v>36068</v>
      </c>
      <c r="B3065" s="3">
        <v>7883.4599609999996</v>
      </c>
    </row>
    <row r="3066" spans="1:2" x14ac:dyDescent="0.25">
      <c r="A3066" s="4">
        <v>36069</v>
      </c>
    </row>
    <row r="3067" spans="1:2" x14ac:dyDescent="0.25">
      <c r="A3067" s="4">
        <v>36070</v>
      </c>
    </row>
    <row r="3068" spans="1:2" x14ac:dyDescent="0.25">
      <c r="A3068" s="4">
        <v>36073</v>
      </c>
      <c r="B3068" s="3">
        <v>7564.5400390000004</v>
      </c>
    </row>
    <row r="3069" spans="1:2" x14ac:dyDescent="0.25">
      <c r="A3069" s="4">
        <v>36074</v>
      </c>
    </row>
    <row r="3070" spans="1:2" x14ac:dyDescent="0.25">
      <c r="A3070" s="4">
        <v>36075</v>
      </c>
      <c r="B3070" s="3">
        <v>7744.7202150000003</v>
      </c>
    </row>
    <row r="3071" spans="1:2" x14ac:dyDescent="0.25">
      <c r="A3071" s="4">
        <v>36076</v>
      </c>
      <c r="B3071" s="3">
        <v>7939.5097660000001</v>
      </c>
    </row>
    <row r="3072" spans="1:2" x14ac:dyDescent="0.25">
      <c r="A3072" s="4">
        <v>36077</v>
      </c>
      <c r="B3072" s="3">
        <v>8506.7900389999995</v>
      </c>
    </row>
    <row r="3073" spans="1:2" x14ac:dyDescent="0.25">
      <c r="A3073" s="4">
        <v>36080</v>
      </c>
      <c r="B3073" s="3">
        <v>8990.2695309999999</v>
      </c>
    </row>
    <row r="3074" spans="1:2" x14ac:dyDescent="0.25">
      <c r="A3074" s="4">
        <v>36081</v>
      </c>
      <c r="B3074" s="3">
        <v>9008.8300780000009</v>
      </c>
    </row>
    <row r="3075" spans="1:2" x14ac:dyDescent="0.25">
      <c r="A3075" s="4">
        <v>36082</v>
      </c>
      <c r="B3075" s="3">
        <v>8840.0097659999992</v>
      </c>
    </row>
    <row r="3076" spans="1:2" x14ac:dyDescent="0.25">
      <c r="A3076" s="4">
        <v>36083</v>
      </c>
      <c r="B3076" s="3">
        <v>8970.4199219999991</v>
      </c>
    </row>
    <row r="3077" spans="1:2" x14ac:dyDescent="0.25">
      <c r="A3077" s="4">
        <v>36084</v>
      </c>
      <c r="B3077" s="3">
        <v>9777.0097659999992</v>
      </c>
    </row>
    <row r="3078" spans="1:2" x14ac:dyDescent="0.25">
      <c r="A3078" s="4">
        <v>36087</v>
      </c>
      <c r="B3078" s="3">
        <v>9599.0498050000006</v>
      </c>
    </row>
    <row r="3079" spans="1:2" x14ac:dyDescent="0.25">
      <c r="A3079" s="4">
        <v>36088</v>
      </c>
      <c r="B3079" s="3">
        <v>9642.75</v>
      </c>
    </row>
    <row r="3080" spans="1:2" x14ac:dyDescent="0.25">
      <c r="A3080" s="4">
        <v>36089</v>
      </c>
      <c r="B3080" s="3">
        <v>9662.1201170000004</v>
      </c>
    </row>
    <row r="3081" spans="1:2" x14ac:dyDescent="0.25">
      <c r="A3081" s="4">
        <v>36090</v>
      </c>
      <c r="B3081" s="3">
        <v>9658.5800780000009</v>
      </c>
    </row>
    <row r="3082" spans="1:2" x14ac:dyDescent="0.25">
      <c r="A3082" s="4">
        <v>36091</v>
      </c>
      <c r="B3082" s="3">
        <v>9817.75</v>
      </c>
    </row>
    <row r="3083" spans="1:2" x14ac:dyDescent="0.25">
      <c r="A3083" s="4">
        <v>36094</v>
      </c>
      <c r="B3083" s="3">
        <v>9778.9101559999999</v>
      </c>
    </row>
    <row r="3084" spans="1:2" x14ac:dyDescent="0.25">
      <c r="A3084" s="4">
        <v>36095</v>
      </c>
      <c r="B3084" s="3">
        <v>9927.0498050000006</v>
      </c>
    </row>
    <row r="3085" spans="1:2" x14ac:dyDescent="0.25">
      <c r="A3085" s="4">
        <v>36096</v>
      </c>
    </row>
    <row r="3086" spans="1:2" x14ac:dyDescent="0.25">
      <c r="A3086" s="4">
        <v>36097</v>
      </c>
      <c r="B3086" s="3">
        <v>9931.4599610000005</v>
      </c>
    </row>
    <row r="3087" spans="1:2" x14ac:dyDescent="0.25">
      <c r="A3087" s="4">
        <v>36098</v>
      </c>
      <c r="B3087" s="3">
        <v>10154.940430000001</v>
      </c>
    </row>
    <row r="3088" spans="1:2" x14ac:dyDescent="0.25">
      <c r="A3088" s="4">
        <v>36101</v>
      </c>
      <c r="B3088" s="3">
        <v>10170.080078000001</v>
      </c>
    </row>
    <row r="3089" spans="1:2" x14ac:dyDescent="0.25">
      <c r="A3089" s="4">
        <v>36102</v>
      </c>
      <c r="B3089" s="3">
        <v>10358.519531</v>
      </c>
    </row>
    <row r="3090" spans="1:2" x14ac:dyDescent="0.25">
      <c r="A3090" s="4">
        <v>36103</v>
      </c>
      <c r="B3090" s="3">
        <v>10508.25</v>
      </c>
    </row>
    <row r="3091" spans="1:2" x14ac:dyDescent="0.25">
      <c r="A3091" s="4">
        <v>36104</v>
      </c>
      <c r="B3091" s="3">
        <v>10221.980469</v>
      </c>
    </row>
    <row r="3092" spans="1:2" x14ac:dyDescent="0.25">
      <c r="A3092" s="4">
        <v>36105</v>
      </c>
      <c r="B3092" s="3">
        <v>10139.75</v>
      </c>
    </row>
    <row r="3093" spans="1:2" x14ac:dyDescent="0.25">
      <c r="A3093" s="4">
        <v>36108</v>
      </c>
      <c r="B3093" s="3">
        <v>9851.9296880000002</v>
      </c>
    </row>
    <row r="3094" spans="1:2" x14ac:dyDescent="0.25">
      <c r="A3094" s="4">
        <v>36109</v>
      </c>
      <c r="B3094" s="3">
        <v>9721.3300780000009</v>
      </c>
    </row>
    <row r="3095" spans="1:2" x14ac:dyDescent="0.25">
      <c r="A3095" s="4">
        <v>36110</v>
      </c>
      <c r="B3095" s="3">
        <v>10137.320313</v>
      </c>
    </row>
    <row r="3096" spans="1:2" x14ac:dyDescent="0.25">
      <c r="A3096" s="4">
        <v>36111</v>
      </c>
      <c r="B3096" s="3">
        <v>9948.1796880000002</v>
      </c>
    </row>
    <row r="3097" spans="1:2" x14ac:dyDescent="0.25">
      <c r="A3097" s="4">
        <v>36112</v>
      </c>
      <c r="B3097" s="3">
        <v>9997.9902340000008</v>
      </c>
    </row>
    <row r="3098" spans="1:2" x14ac:dyDescent="0.25">
      <c r="A3098" s="4">
        <v>36115</v>
      </c>
      <c r="B3098" s="3">
        <v>10298.089844</v>
      </c>
    </row>
    <row r="3099" spans="1:2" x14ac:dyDescent="0.25">
      <c r="A3099" s="4">
        <v>36116</v>
      </c>
      <c r="B3099" s="3">
        <v>10148.690430000001</v>
      </c>
    </row>
    <row r="3100" spans="1:2" x14ac:dyDescent="0.25">
      <c r="A3100" s="4">
        <v>36117</v>
      </c>
      <c r="B3100" s="3">
        <v>10213.419921999999</v>
      </c>
    </row>
    <row r="3101" spans="1:2" x14ac:dyDescent="0.25">
      <c r="A3101" s="4">
        <v>36118</v>
      </c>
      <c r="B3101" s="3">
        <v>10313.299805000001</v>
      </c>
    </row>
    <row r="3102" spans="1:2" x14ac:dyDescent="0.25">
      <c r="A3102" s="4">
        <v>36119</v>
      </c>
      <c r="B3102" s="3">
        <v>10233.360352</v>
      </c>
    </row>
    <row r="3103" spans="1:2" x14ac:dyDescent="0.25">
      <c r="A3103" s="4">
        <v>36122</v>
      </c>
      <c r="B3103" s="3">
        <v>10514.530273</v>
      </c>
    </row>
    <row r="3104" spans="1:2" x14ac:dyDescent="0.25">
      <c r="A3104" s="4">
        <v>36123</v>
      </c>
      <c r="B3104" s="3">
        <v>10851.709961</v>
      </c>
    </row>
    <row r="3105" spans="1:2" x14ac:dyDescent="0.25">
      <c r="A3105" s="4">
        <v>36124</v>
      </c>
      <c r="B3105" s="3">
        <v>10720.990234000001</v>
      </c>
    </row>
    <row r="3106" spans="1:2" x14ac:dyDescent="0.25">
      <c r="A3106" s="4">
        <v>36125</v>
      </c>
      <c r="B3106" s="3">
        <v>10778.919921999999</v>
      </c>
    </row>
    <row r="3107" spans="1:2" x14ac:dyDescent="0.25">
      <c r="A3107" s="4">
        <v>36126</v>
      </c>
      <c r="B3107" s="3">
        <v>10742.110352</v>
      </c>
    </row>
    <row r="3108" spans="1:2" x14ac:dyDescent="0.25">
      <c r="A3108" s="4">
        <v>36129</v>
      </c>
      <c r="B3108" s="3">
        <v>10402.320313</v>
      </c>
    </row>
    <row r="3109" spans="1:2" x14ac:dyDescent="0.25">
      <c r="A3109" s="4">
        <v>36130</v>
      </c>
      <c r="B3109" s="3">
        <v>9975.8496090000008</v>
      </c>
    </row>
    <row r="3110" spans="1:2" x14ac:dyDescent="0.25">
      <c r="A3110" s="4">
        <v>36131</v>
      </c>
      <c r="B3110" s="3">
        <v>10055.780273</v>
      </c>
    </row>
    <row r="3111" spans="1:2" x14ac:dyDescent="0.25">
      <c r="A3111" s="4">
        <v>36132</v>
      </c>
      <c r="B3111" s="3">
        <v>10046.150390999999</v>
      </c>
    </row>
    <row r="3112" spans="1:2" x14ac:dyDescent="0.25">
      <c r="A3112" s="4">
        <v>36133</v>
      </c>
      <c r="B3112" s="3">
        <v>9963.1396480000003</v>
      </c>
    </row>
    <row r="3113" spans="1:2" x14ac:dyDescent="0.25">
      <c r="A3113" s="4">
        <v>36136</v>
      </c>
      <c r="B3113" s="3">
        <v>10428.820313</v>
      </c>
    </row>
    <row r="3114" spans="1:2" x14ac:dyDescent="0.25">
      <c r="A3114" s="4">
        <v>36137</v>
      </c>
      <c r="B3114" s="3">
        <v>10351.080078000001</v>
      </c>
    </row>
    <row r="3115" spans="1:2" x14ac:dyDescent="0.25">
      <c r="A3115" s="4">
        <v>36138</v>
      </c>
      <c r="B3115" s="3">
        <v>10361.290039</v>
      </c>
    </row>
    <row r="3116" spans="1:2" x14ac:dyDescent="0.25">
      <c r="A3116" s="4">
        <v>36139</v>
      </c>
      <c r="B3116" s="3">
        <v>10315.440430000001</v>
      </c>
    </row>
    <row r="3117" spans="1:2" x14ac:dyDescent="0.25">
      <c r="A3117" s="4">
        <v>36140</v>
      </c>
      <c r="B3117" s="3">
        <v>9952</v>
      </c>
    </row>
    <row r="3118" spans="1:2" x14ac:dyDescent="0.25">
      <c r="A3118" s="4">
        <v>36143</v>
      </c>
      <c r="B3118" s="3">
        <v>9825.2099610000005</v>
      </c>
    </row>
    <row r="3119" spans="1:2" x14ac:dyDescent="0.25">
      <c r="A3119" s="4">
        <v>36144</v>
      </c>
      <c r="B3119" s="3">
        <v>9952.8398440000001</v>
      </c>
    </row>
    <row r="3120" spans="1:2" x14ac:dyDescent="0.25">
      <c r="A3120" s="4">
        <v>36145</v>
      </c>
      <c r="B3120" s="3">
        <v>9939.3896480000003</v>
      </c>
    </row>
    <row r="3121" spans="1:2" x14ac:dyDescent="0.25">
      <c r="A3121" s="4">
        <v>36146</v>
      </c>
      <c r="B3121" s="3">
        <v>10083.309569999999</v>
      </c>
    </row>
    <row r="3122" spans="1:2" x14ac:dyDescent="0.25">
      <c r="A3122" s="4">
        <v>36147</v>
      </c>
      <c r="B3122" s="3">
        <v>10226.230469</v>
      </c>
    </row>
    <row r="3123" spans="1:2" x14ac:dyDescent="0.25">
      <c r="A3123" s="4">
        <v>36150</v>
      </c>
      <c r="B3123" s="3">
        <v>10396.009765999999</v>
      </c>
    </row>
    <row r="3124" spans="1:2" x14ac:dyDescent="0.25">
      <c r="A3124" s="4">
        <v>36151</v>
      </c>
      <c r="B3124" s="3">
        <v>10322.559569999999</v>
      </c>
    </row>
    <row r="3125" spans="1:2" x14ac:dyDescent="0.25">
      <c r="A3125" s="4">
        <v>36152</v>
      </c>
      <c r="B3125" s="3">
        <v>10158.75</v>
      </c>
    </row>
    <row r="3126" spans="1:2" x14ac:dyDescent="0.25">
      <c r="A3126" s="4">
        <v>36153</v>
      </c>
      <c r="B3126" s="3">
        <v>10292.200194999999</v>
      </c>
    </row>
    <row r="3127" spans="1:2" x14ac:dyDescent="0.25">
      <c r="A3127" s="4">
        <v>36154</v>
      </c>
    </row>
    <row r="3128" spans="1:2" x14ac:dyDescent="0.25">
      <c r="A3128" s="4">
        <v>36157</v>
      </c>
      <c r="B3128" s="3">
        <v>10170.139648</v>
      </c>
    </row>
    <row r="3129" spans="1:2" x14ac:dyDescent="0.25">
      <c r="A3129" s="4">
        <v>36158</v>
      </c>
      <c r="B3129" s="3">
        <v>10225.969727</v>
      </c>
    </row>
    <row r="3130" spans="1:2" x14ac:dyDescent="0.25">
      <c r="A3130" s="4">
        <v>36159</v>
      </c>
      <c r="B3130" s="3">
        <v>10121.440430000001</v>
      </c>
    </row>
    <row r="3131" spans="1:2" x14ac:dyDescent="0.25">
      <c r="A3131" s="4">
        <v>36160</v>
      </c>
      <c r="B3131" s="3">
        <v>10048.580078000001</v>
      </c>
    </row>
    <row r="3132" spans="1:2" x14ac:dyDescent="0.25">
      <c r="A3132" s="4">
        <v>36161</v>
      </c>
    </row>
    <row r="3133" spans="1:2" x14ac:dyDescent="0.25">
      <c r="A3133" s="4">
        <v>36164</v>
      </c>
      <c r="B3133" s="3">
        <v>9809.1699219999991</v>
      </c>
    </row>
    <row r="3134" spans="1:2" x14ac:dyDescent="0.25">
      <c r="A3134" s="4">
        <v>36165</v>
      </c>
      <c r="B3134" s="3">
        <v>9891.0595699999994</v>
      </c>
    </row>
    <row r="3135" spans="1:2" x14ac:dyDescent="0.25">
      <c r="A3135" s="4">
        <v>36166</v>
      </c>
      <c r="B3135" s="3">
        <v>10233.799805000001</v>
      </c>
    </row>
    <row r="3136" spans="1:2" x14ac:dyDescent="0.25">
      <c r="A3136" s="4">
        <v>36167</v>
      </c>
      <c r="B3136" s="3">
        <v>10693.570313</v>
      </c>
    </row>
    <row r="3137" spans="1:2" x14ac:dyDescent="0.25">
      <c r="A3137" s="4">
        <v>36168</v>
      </c>
      <c r="B3137" s="3">
        <v>10722.700194999999</v>
      </c>
    </row>
    <row r="3138" spans="1:2" x14ac:dyDescent="0.25">
      <c r="A3138" s="4">
        <v>36171</v>
      </c>
      <c r="B3138" s="3">
        <v>10634.269531</v>
      </c>
    </row>
    <row r="3139" spans="1:2" x14ac:dyDescent="0.25">
      <c r="A3139" s="4">
        <v>36172</v>
      </c>
      <c r="B3139" s="3">
        <v>10711.559569999999</v>
      </c>
    </row>
    <row r="3140" spans="1:2" x14ac:dyDescent="0.25">
      <c r="A3140" s="4">
        <v>36173</v>
      </c>
      <c r="B3140" s="3">
        <v>10273.769531</v>
      </c>
    </row>
    <row r="3141" spans="1:2" x14ac:dyDescent="0.25">
      <c r="A3141" s="4">
        <v>36174</v>
      </c>
      <c r="B3141" s="3">
        <v>10183.129883</v>
      </c>
    </row>
    <row r="3142" spans="1:2" x14ac:dyDescent="0.25">
      <c r="A3142" s="4">
        <v>36175</v>
      </c>
      <c r="B3142" s="3">
        <v>10147.400390999999</v>
      </c>
    </row>
    <row r="3143" spans="1:2" x14ac:dyDescent="0.25">
      <c r="A3143" s="4">
        <v>36178</v>
      </c>
      <c r="B3143" s="3">
        <v>10402.540039</v>
      </c>
    </row>
    <row r="3144" spans="1:2" x14ac:dyDescent="0.25">
      <c r="A3144" s="4">
        <v>36179</v>
      </c>
      <c r="B3144" s="3">
        <v>10290.110352</v>
      </c>
    </row>
    <row r="3145" spans="1:2" x14ac:dyDescent="0.25">
      <c r="A3145" s="4">
        <v>36180</v>
      </c>
      <c r="B3145" s="3">
        <v>10314.910156</v>
      </c>
    </row>
    <row r="3146" spans="1:2" x14ac:dyDescent="0.25">
      <c r="A3146" s="4">
        <v>36181</v>
      </c>
      <c r="B3146" s="3">
        <v>10048.570313</v>
      </c>
    </row>
    <row r="3147" spans="1:2" x14ac:dyDescent="0.25">
      <c r="A3147" s="4">
        <v>36182</v>
      </c>
      <c r="B3147" s="3">
        <v>9738.5195309999999</v>
      </c>
    </row>
    <row r="3148" spans="1:2" x14ac:dyDescent="0.25">
      <c r="A3148" s="4">
        <v>36185</v>
      </c>
      <c r="B3148" s="3">
        <v>9499.5</v>
      </c>
    </row>
    <row r="3149" spans="1:2" x14ac:dyDescent="0.25">
      <c r="A3149" s="4">
        <v>36186</v>
      </c>
      <c r="B3149" s="3">
        <v>9509.8300780000009</v>
      </c>
    </row>
    <row r="3150" spans="1:2" x14ac:dyDescent="0.25">
      <c r="A3150" s="4">
        <v>36187</v>
      </c>
      <c r="B3150" s="3">
        <v>9719.6601559999999</v>
      </c>
    </row>
    <row r="3151" spans="1:2" x14ac:dyDescent="0.25">
      <c r="A3151" s="4">
        <v>36188</v>
      </c>
      <c r="B3151" s="3">
        <v>9360.9599610000005</v>
      </c>
    </row>
    <row r="3152" spans="1:2" x14ac:dyDescent="0.25">
      <c r="A3152" s="4">
        <v>36189</v>
      </c>
      <c r="B3152" s="3">
        <v>9506.9003909999992</v>
      </c>
    </row>
    <row r="3153" spans="1:2" x14ac:dyDescent="0.25">
      <c r="A3153" s="4">
        <v>36192</v>
      </c>
      <c r="B3153" s="3">
        <v>9599.5498050000006</v>
      </c>
    </row>
    <row r="3154" spans="1:2" x14ac:dyDescent="0.25">
      <c r="A3154" s="4">
        <v>36193</v>
      </c>
      <c r="B3154" s="3">
        <v>9502.7197269999997</v>
      </c>
    </row>
    <row r="3155" spans="1:2" x14ac:dyDescent="0.25">
      <c r="A3155" s="4">
        <v>36194</v>
      </c>
      <c r="B3155" s="3">
        <v>9419.8496090000008</v>
      </c>
    </row>
    <row r="3156" spans="1:2" x14ac:dyDescent="0.25">
      <c r="A3156" s="4">
        <v>36195</v>
      </c>
      <c r="B3156" s="3">
        <v>9438.6503909999992</v>
      </c>
    </row>
    <row r="3157" spans="1:2" x14ac:dyDescent="0.25">
      <c r="A3157" s="4">
        <v>36196</v>
      </c>
      <c r="B3157" s="3">
        <v>9190.2001949999994</v>
      </c>
    </row>
    <row r="3158" spans="1:2" x14ac:dyDescent="0.25">
      <c r="A3158" s="4">
        <v>36199</v>
      </c>
      <c r="B3158" s="3">
        <v>9139.5996090000008</v>
      </c>
    </row>
    <row r="3159" spans="1:2" x14ac:dyDescent="0.25">
      <c r="A3159" s="4">
        <v>36200</v>
      </c>
      <c r="B3159" s="3">
        <v>9244.4902340000008</v>
      </c>
    </row>
    <row r="3160" spans="1:2" x14ac:dyDescent="0.25">
      <c r="A3160" s="4">
        <v>36201</v>
      </c>
      <c r="B3160" s="3">
        <v>9076.3300780000009</v>
      </c>
    </row>
    <row r="3161" spans="1:2" x14ac:dyDescent="0.25">
      <c r="A3161" s="4">
        <v>36202</v>
      </c>
      <c r="B3161" s="3">
        <v>9146.7998050000006</v>
      </c>
    </row>
    <row r="3162" spans="1:2" x14ac:dyDescent="0.25">
      <c r="A3162" s="4">
        <v>36203</v>
      </c>
      <c r="B3162" s="3">
        <v>9425.4199219999991</v>
      </c>
    </row>
    <row r="3163" spans="1:2" x14ac:dyDescent="0.25">
      <c r="A3163" s="4">
        <v>36206</v>
      </c>
      <c r="B3163" s="3">
        <v>9402.3896480000003</v>
      </c>
    </row>
    <row r="3164" spans="1:2" x14ac:dyDescent="0.25">
      <c r="A3164" s="4">
        <v>36207</v>
      </c>
    </row>
    <row r="3165" spans="1:2" x14ac:dyDescent="0.25">
      <c r="A3165" s="4">
        <v>36208</v>
      </c>
    </row>
    <row r="3166" spans="1:2" x14ac:dyDescent="0.25">
      <c r="A3166" s="4">
        <v>36209</v>
      </c>
    </row>
    <row r="3167" spans="1:2" x14ac:dyDescent="0.25">
      <c r="A3167" s="4">
        <v>36210</v>
      </c>
      <c r="B3167" s="3">
        <v>9254.1201170000004</v>
      </c>
    </row>
    <row r="3168" spans="1:2" x14ac:dyDescent="0.25">
      <c r="A3168" s="4">
        <v>36213</v>
      </c>
      <c r="B3168" s="3">
        <v>9229.3398440000001</v>
      </c>
    </row>
    <row r="3169" spans="1:2" x14ac:dyDescent="0.25">
      <c r="A3169" s="4">
        <v>36214</v>
      </c>
      <c r="B3169" s="3">
        <v>9433.9902340000008</v>
      </c>
    </row>
    <row r="3170" spans="1:2" x14ac:dyDescent="0.25">
      <c r="A3170" s="4">
        <v>36215</v>
      </c>
      <c r="B3170" s="3">
        <v>9677.5703130000002</v>
      </c>
    </row>
    <row r="3171" spans="1:2" x14ac:dyDescent="0.25">
      <c r="A3171" s="4">
        <v>36216</v>
      </c>
      <c r="B3171" s="3">
        <v>9658.0703130000002</v>
      </c>
    </row>
    <row r="3172" spans="1:2" x14ac:dyDescent="0.25">
      <c r="A3172" s="4">
        <v>36217</v>
      </c>
      <c r="B3172" s="3">
        <v>9858.4902340000008</v>
      </c>
    </row>
    <row r="3173" spans="1:2" x14ac:dyDescent="0.25">
      <c r="A3173" s="4">
        <v>36220</v>
      </c>
      <c r="B3173" s="3">
        <v>10020.459961</v>
      </c>
    </row>
    <row r="3174" spans="1:2" x14ac:dyDescent="0.25">
      <c r="A3174" s="4">
        <v>36221</v>
      </c>
      <c r="B3174" s="3">
        <v>9913.5800780000009</v>
      </c>
    </row>
    <row r="3175" spans="1:2" x14ac:dyDescent="0.25">
      <c r="A3175" s="4">
        <v>36222</v>
      </c>
      <c r="B3175" s="3">
        <v>9922.4003909999992</v>
      </c>
    </row>
    <row r="3176" spans="1:2" x14ac:dyDescent="0.25">
      <c r="A3176" s="4">
        <v>36223</v>
      </c>
      <c r="B3176" s="3">
        <v>9912.7597659999992</v>
      </c>
    </row>
    <row r="3177" spans="1:2" x14ac:dyDescent="0.25">
      <c r="A3177" s="4">
        <v>36224</v>
      </c>
      <c r="B3177" s="3">
        <v>10241.120117</v>
      </c>
    </row>
    <row r="3178" spans="1:2" x14ac:dyDescent="0.25">
      <c r="A3178" s="4">
        <v>36227</v>
      </c>
      <c r="B3178" s="3">
        <v>10263.990234000001</v>
      </c>
    </row>
    <row r="3179" spans="1:2" x14ac:dyDescent="0.25">
      <c r="A3179" s="4">
        <v>36228</v>
      </c>
      <c r="B3179" s="3">
        <v>10532.950194999999</v>
      </c>
    </row>
    <row r="3180" spans="1:2" x14ac:dyDescent="0.25">
      <c r="A3180" s="4">
        <v>36229</v>
      </c>
      <c r="B3180" s="3">
        <v>10749.009765999999</v>
      </c>
    </row>
    <row r="3181" spans="1:2" x14ac:dyDescent="0.25">
      <c r="A3181" s="4">
        <v>36230</v>
      </c>
      <c r="B3181" s="3">
        <v>10662.809569999999</v>
      </c>
    </row>
    <row r="3182" spans="1:2" x14ac:dyDescent="0.25">
      <c r="A3182" s="4">
        <v>36231</v>
      </c>
      <c r="B3182" s="3">
        <v>10801.759765999999</v>
      </c>
    </row>
    <row r="3183" spans="1:2" x14ac:dyDescent="0.25">
      <c r="A3183" s="4">
        <v>36234</v>
      </c>
      <c r="B3183" s="3">
        <v>10836.860352</v>
      </c>
    </row>
    <row r="3184" spans="1:2" x14ac:dyDescent="0.25">
      <c r="A3184" s="4">
        <v>36235</v>
      </c>
      <c r="B3184" s="3">
        <v>10911.25</v>
      </c>
    </row>
    <row r="3185" spans="1:2" x14ac:dyDescent="0.25">
      <c r="A3185" s="4">
        <v>36236</v>
      </c>
      <c r="B3185" s="3">
        <v>10940.070313</v>
      </c>
    </row>
    <row r="3186" spans="1:2" x14ac:dyDescent="0.25">
      <c r="A3186" s="4">
        <v>36237</v>
      </c>
      <c r="B3186" s="3">
        <v>10659.320313</v>
      </c>
    </row>
    <row r="3187" spans="1:2" x14ac:dyDescent="0.25">
      <c r="A3187" s="4">
        <v>36238</v>
      </c>
      <c r="B3187" s="3">
        <v>11082.919921999999</v>
      </c>
    </row>
    <row r="3188" spans="1:2" x14ac:dyDescent="0.25">
      <c r="A3188" s="4">
        <v>36241</v>
      </c>
      <c r="B3188" s="3">
        <v>11107.240234000001</v>
      </c>
    </row>
    <row r="3189" spans="1:2" x14ac:dyDescent="0.25">
      <c r="A3189" s="4">
        <v>36242</v>
      </c>
      <c r="B3189" s="3">
        <v>11041.009765999999</v>
      </c>
    </row>
    <row r="3190" spans="1:2" x14ac:dyDescent="0.25">
      <c r="A3190" s="4">
        <v>36243</v>
      </c>
      <c r="B3190" s="3">
        <v>10711.339844</v>
      </c>
    </row>
    <row r="3191" spans="1:2" x14ac:dyDescent="0.25">
      <c r="A3191" s="4">
        <v>36244</v>
      </c>
      <c r="B3191" s="3">
        <v>10826.129883</v>
      </c>
    </row>
    <row r="3192" spans="1:2" x14ac:dyDescent="0.25">
      <c r="A3192" s="4">
        <v>36245</v>
      </c>
      <c r="B3192" s="3">
        <v>10803.309569999999</v>
      </c>
    </row>
    <row r="3193" spans="1:2" x14ac:dyDescent="0.25">
      <c r="A3193" s="4">
        <v>36248</v>
      </c>
      <c r="B3193" s="3">
        <v>10688.469727</v>
      </c>
    </row>
    <row r="3194" spans="1:2" x14ac:dyDescent="0.25">
      <c r="A3194" s="4">
        <v>36249</v>
      </c>
      <c r="B3194" s="3">
        <v>10940.209961</v>
      </c>
    </row>
    <row r="3195" spans="1:2" x14ac:dyDescent="0.25">
      <c r="A3195" s="4">
        <v>36250</v>
      </c>
      <c r="B3195" s="3">
        <v>10942.200194999999</v>
      </c>
    </row>
    <row r="3196" spans="1:2" x14ac:dyDescent="0.25">
      <c r="A3196" s="4">
        <v>36251</v>
      </c>
      <c r="B3196" s="3">
        <v>11072.980469</v>
      </c>
    </row>
    <row r="3197" spans="1:2" x14ac:dyDescent="0.25">
      <c r="A3197" s="4">
        <v>36252</v>
      </c>
    </row>
    <row r="3198" spans="1:2" x14ac:dyDescent="0.25">
      <c r="A3198" s="4">
        <v>36255</v>
      </c>
    </row>
    <row r="3199" spans="1:2" x14ac:dyDescent="0.25">
      <c r="A3199" s="4">
        <v>36256</v>
      </c>
    </row>
    <row r="3200" spans="1:2" x14ac:dyDescent="0.25">
      <c r="A3200" s="4">
        <v>36257</v>
      </c>
      <c r="B3200" s="3">
        <v>11614.870117</v>
      </c>
    </row>
    <row r="3201" spans="1:2" x14ac:dyDescent="0.25">
      <c r="A3201" s="4">
        <v>36258</v>
      </c>
      <c r="B3201" s="3">
        <v>11727.839844</v>
      </c>
    </row>
    <row r="3202" spans="1:2" x14ac:dyDescent="0.25">
      <c r="A3202" s="4">
        <v>36259</v>
      </c>
      <c r="B3202" s="3">
        <v>11914.099609000001</v>
      </c>
    </row>
    <row r="3203" spans="1:2" x14ac:dyDescent="0.25">
      <c r="A3203" s="4">
        <v>36262</v>
      </c>
      <c r="B3203" s="3">
        <v>11744.740234000001</v>
      </c>
    </row>
    <row r="3204" spans="1:2" x14ac:dyDescent="0.25">
      <c r="A3204" s="4">
        <v>36263</v>
      </c>
      <c r="B3204" s="3">
        <v>11899.690430000001</v>
      </c>
    </row>
    <row r="3205" spans="1:2" x14ac:dyDescent="0.25">
      <c r="A3205" s="4">
        <v>36264</v>
      </c>
      <c r="B3205" s="3">
        <v>11834.129883</v>
      </c>
    </row>
    <row r="3206" spans="1:2" x14ac:dyDescent="0.25">
      <c r="A3206" s="4">
        <v>36265</v>
      </c>
      <c r="B3206" s="3">
        <v>11962.230469</v>
      </c>
    </row>
    <row r="3207" spans="1:2" x14ac:dyDescent="0.25">
      <c r="A3207" s="4">
        <v>36266</v>
      </c>
      <c r="B3207" s="3">
        <v>12490.299805000001</v>
      </c>
    </row>
    <row r="3208" spans="1:2" x14ac:dyDescent="0.25">
      <c r="A3208" s="4">
        <v>36269</v>
      </c>
      <c r="B3208" s="3">
        <v>12766.440430000001</v>
      </c>
    </row>
    <row r="3209" spans="1:2" x14ac:dyDescent="0.25">
      <c r="A3209" s="4">
        <v>36270</v>
      </c>
      <c r="B3209" s="3">
        <v>12409.780273</v>
      </c>
    </row>
    <row r="3210" spans="1:2" x14ac:dyDescent="0.25">
      <c r="A3210" s="4">
        <v>36271</v>
      </c>
      <c r="B3210" s="3">
        <v>12543.759765999999</v>
      </c>
    </row>
    <row r="3211" spans="1:2" x14ac:dyDescent="0.25">
      <c r="A3211" s="4">
        <v>36272</v>
      </c>
      <c r="B3211" s="3">
        <v>12933.540039</v>
      </c>
    </row>
    <row r="3212" spans="1:2" x14ac:dyDescent="0.25">
      <c r="A3212" s="4">
        <v>36273</v>
      </c>
      <c r="B3212" s="3">
        <v>12905.299805000001</v>
      </c>
    </row>
    <row r="3213" spans="1:2" x14ac:dyDescent="0.25">
      <c r="A3213" s="4">
        <v>36276</v>
      </c>
      <c r="B3213" s="3">
        <v>13127.019531</v>
      </c>
    </row>
    <row r="3214" spans="1:2" x14ac:dyDescent="0.25">
      <c r="A3214" s="4">
        <v>36277</v>
      </c>
      <c r="B3214" s="3">
        <v>13364.790039</v>
      </c>
    </row>
    <row r="3215" spans="1:2" x14ac:dyDescent="0.25">
      <c r="A3215" s="4">
        <v>36278</v>
      </c>
      <c r="B3215" s="3">
        <v>13133.389648</v>
      </c>
    </row>
    <row r="3216" spans="1:2" x14ac:dyDescent="0.25">
      <c r="A3216" s="4">
        <v>36279</v>
      </c>
      <c r="B3216" s="3">
        <v>13179.700194999999</v>
      </c>
    </row>
    <row r="3217" spans="1:2" x14ac:dyDescent="0.25">
      <c r="A3217" s="4">
        <v>36280</v>
      </c>
      <c r="B3217" s="3">
        <v>13333.200194999999</v>
      </c>
    </row>
    <row r="3218" spans="1:2" x14ac:dyDescent="0.25">
      <c r="A3218" s="4">
        <v>36283</v>
      </c>
      <c r="B3218" s="3">
        <v>13337.070313</v>
      </c>
    </row>
    <row r="3219" spans="1:2" x14ac:dyDescent="0.25">
      <c r="A3219" s="4">
        <v>36284</v>
      </c>
      <c r="B3219" s="3">
        <v>13559.690430000001</v>
      </c>
    </row>
    <row r="3220" spans="1:2" x14ac:dyDescent="0.25">
      <c r="A3220" s="4">
        <v>36285</v>
      </c>
      <c r="B3220" s="3">
        <v>13586.209961</v>
      </c>
    </row>
    <row r="3221" spans="1:2" x14ac:dyDescent="0.25">
      <c r="A3221" s="4">
        <v>36286</v>
      </c>
      <c r="B3221" s="3">
        <v>13570.240234000001</v>
      </c>
    </row>
    <row r="3222" spans="1:2" x14ac:dyDescent="0.25">
      <c r="A3222" s="4">
        <v>36287</v>
      </c>
      <c r="B3222" s="3">
        <v>12997.429688</v>
      </c>
    </row>
    <row r="3223" spans="1:2" x14ac:dyDescent="0.25">
      <c r="A3223" s="4">
        <v>36290</v>
      </c>
      <c r="B3223" s="3">
        <v>13163.200194999999</v>
      </c>
    </row>
    <row r="3224" spans="1:2" x14ac:dyDescent="0.25">
      <c r="A3224" s="4">
        <v>36291</v>
      </c>
      <c r="B3224" s="3">
        <v>12874.370117</v>
      </c>
    </row>
    <row r="3225" spans="1:2" x14ac:dyDescent="0.25">
      <c r="A3225" s="4">
        <v>36292</v>
      </c>
      <c r="B3225" s="3">
        <v>13012.969727</v>
      </c>
    </row>
    <row r="3226" spans="1:2" x14ac:dyDescent="0.25">
      <c r="A3226" s="4">
        <v>36293</v>
      </c>
      <c r="B3226" s="3">
        <v>13053.669921999999</v>
      </c>
    </row>
    <row r="3227" spans="1:2" x14ac:dyDescent="0.25">
      <c r="A3227" s="4">
        <v>36294</v>
      </c>
      <c r="B3227" s="3">
        <v>12855.519531</v>
      </c>
    </row>
    <row r="3228" spans="1:2" x14ac:dyDescent="0.25">
      <c r="A3228" s="4">
        <v>36297</v>
      </c>
      <c r="B3228" s="3">
        <v>12588.599609000001</v>
      </c>
    </row>
    <row r="3229" spans="1:2" x14ac:dyDescent="0.25">
      <c r="A3229" s="4">
        <v>36298</v>
      </c>
      <c r="B3229" s="3">
        <v>12627.099609000001</v>
      </c>
    </row>
    <row r="3230" spans="1:2" x14ac:dyDescent="0.25">
      <c r="A3230" s="4">
        <v>36299</v>
      </c>
      <c r="B3230" s="3">
        <v>12403.139648</v>
      </c>
    </row>
    <row r="3231" spans="1:2" x14ac:dyDescent="0.25">
      <c r="A3231" s="4">
        <v>36300</v>
      </c>
      <c r="B3231" s="3">
        <v>12375.419921999999</v>
      </c>
    </row>
    <row r="3232" spans="1:2" x14ac:dyDescent="0.25">
      <c r="A3232" s="4">
        <v>36301</v>
      </c>
      <c r="B3232" s="3">
        <v>12272.139648</v>
      </c>
    </row>
    <row r="3233" spans="1:2" x14ac:dyDescent="0.25">
      <c r="A3233" s="4">
        <v>36304</v>
      </c>
      <c r="B3233" s="3">
        <v>12436.860352</v>
      </c>
    </row>
    <row r="3234" spans="1:2" x14ac:dyDescent="0.25">
      <c r="A3234" s="4">
        <v>36305</v>
      </c>
      <c r="B3234" s="3">
        <v>12346.910156</v>
      </c>
    </row>
    <row r="3235" spans="1:2" x14ac:dyDescent="0.25">
      <c r="A3235" s="4">
        <v>36306</v>
      </c>
      <c r="B3235" s="3">
        <v>12409.160156</v>
      </c>
    </row>
    <row r="3236" spans="1:2" x14ac:dyDescent="0.25">
      <c r="A3236" s="4">
        <v>36307</v>
      </c>
      <c r="B3236" s="3">
        <v>12308.530273</v>
      </c>
    </row>
    <row r="3237" spans="1:2" x14ac:dyDescent="0.25">
      <c r="A3237" s="4">
        <v>36308</v>
      </c>
      <c r="B3237" s="3">
        <v>12059.25</v>
      </c>
    </row>
    <row r="3238" spans="1:2" x14ac:dyDescent="0.25">
      <c r="A3238" s="4">
        <v>36311</v>
      </c>
      <c r="B3238" s="3">
        <v>12147.120117</v>
      </c>
    </row>
    <row r="3239" spans="1:2" x14ac:dyDescent="0.25">
      <c r="A3239" s="4">
        <v>36312</v>
      </c>
      <c r="B3239" s="3">
        <v>12363.559569999999</v>
      </c>
    </row>
    <row r="3240" spans="1:2" x14ac:dyDescent="0.25">
      <c r="A3240" s="4">
        <v>36313</v>
      </c>
      <c r="B3240" s="3">
        <v>12458.639648</v>
      </c>
    </row>
    <row r="3241" spans="1:2" x14ac:dyDescent="0.25">
      <c r="A3241" s="4">
        <v>36314</v>
      </c>
      <c r="B3241" s="3">
        <v>12471.610352</v>
      </c>
    </row>
    <row r="3242" spans="1:2" x14ac:dyDescent="0.25">
      <c r="A3242" s="4">
        <v>36315</v>
      </c>
      <c r="B3242" s="3">
        <v>12415.540039</v>
      </c>
    </row>
    <row r="3243" spans="1:2" x14ac:dyDescent="0.25">
      <c r="A3243" s="4">
        <v>36318</v>
      </c>
      <c r="B3243" s="3">
        <v>12837.389648</v>
      </c>
    </row>
    <row r="3244" spans="1:2" x14ac:dyDescent="0.25">
      <c r="A3244" s="4">
        <v>36319</v>
      </c>
      <c r="B3244" s="3">
        <v>12864.860352</v>
      </c>
    </row>
    <row r="3245" spans="1:2" x14ac:dyDescent="0.25">
      <c r="A3245" s="4">
        <v>36320</v>
      </c>
      <c r="B3245" s="3">
        <v>12874.419921999999</v>
      </c>
    </row>
    <row r="3246" spans="1:2" x14ac:dyDescent="0.25">
      <c r="A3246" s="4">
        <v>36321</v>
      </c>
      <c r="B3246" s="3">
        <v>12839.120117</v>
      </c>
    </row>
    <row r="3247" spans="1:2" x14ac:dyDescent="0.25">
      <c r="A3247" s="4">
        <v>36322</v>
      </c>
      <c r="B3247" s="3">
        <v>12992.759765999999</v>
      </c>
    </row>
    <row r="3248" spans="1:2" x14ac:dyDescent="0.25">
      <c r="A3248" s="4">
        <v>36325</v>
      </c>
      <c r="B3248" s="3">
        <v>13007.570313</v>
      </c>
    </row>
    <row r="3249" spans="1:2" x14ac:dyDescent="0.25">
      <c r="A3249" s="4">
        <v>36326</v>
      </c>
      <c r="B3249" s="3">
        <v>12935.410156</v>
      </c>
    </row>
    <row r="3250" spans="1:2" x14ac:dyDescent="0.25">
      <c r="A3250" s="4">
        <v>36327</v>
      </c>
      <c r="B3250" s="3">
        <v>13155.120117</v>
      </c>
    </row>
    <row r="3251" spans="1:2" x14ac:dyDescent="0.25">
      <c r="A3251" s="4">
        <v>36328</v>
      </c>
      <c r="B3251" s="3">
        <v>13408.269531</v>
      </c>
    </row>
    <row r="3252" spans="1:2" x14ac:dyDescent="0.25">
      <c r="A3252" s="4">
        <v>36329</v>
      </c>
    </row>
    <row r="3253" spans="1:2" x14ac:dyDescent="0.25">
      <c r="A3253" s="4">
        <v>36332</v>
      </c>
      <c r="B3253" s="3">
        <v>13994.230469</v>
      </c>
    </row>
    <row r="3254" spans="1:2" x14ac:dyDescent="0.25">
      <c r="A3254" s="4">
        <v>36333</v>
      </c>
      <c r="B3254" s="3">
        <v>14004.879883</v>
      </c>
    </row>
    <row r="3255" spans="1:2" x14ac:dyDescent="0.25">
      <c r="A3255" s="4">
        <v>36334</v>
      </c>
      <c r="B3255" s="3">
        <v>13976.040039</v>
      </c>
    </row>
    <row r="3256" spans="1:2" x14ac:dyDescent="0.25">
      <c r="A3256" s="4">
        <v>36335</v>
      </c>
      <c r="B3256" s="3">
        <v>13780.120117</v>
      </c>
    </row>
    <row r="3257" spans="1:2" x14ac:dyDescent="0.25">
      <c r="A3257" s="4">
        <v>36336</v>
      </c>
      <c r="B3257" s="3">
        <v>13784.509765999999</v>
      </c>
    </row>
    <row r="3258" spans="1:2" x14ac:dyDescent="0.25">
      <c r="A3258" s="4">
        <v>36339</v>
      </c>
      <c r="B3258" s="3">
        <v>13840.290039</v>
      </c>
    </row>
    <row r="3259" spans="1:2" x14ac:dyDescent="0.25">
      <c r="A3259" s="4">
        <v>36340</v>
      </c>
      <c r="B3259" s="3">
        <v>13765.490234000001</v>
      </c>
    </row>
    <row r="3260" spans="1:2" x14ac:dyDescent="0.25">
      <c r="A3260" s="4">
        <v>36341</v>
      </c>
      <c r="B3260" s="3">
        <v>13532.139648</v>
      </c>
    </row>
    <row r="3261" spans="1:2" x14ac:dyDescent="0.25">
      <c r="A3261" s="4">
        <v>36342</v>
      </c>
    </row>
    <row r="3262" spans="1:2" x14ac:dyDescent="0.25">
      <c r="A3262" s="4">
        <v>36343</v>
      </c>
      <c r="B3262" s="3">
        <v>14184.580078000001</v>
      </c>
    </row>
    <row r="3263" spans="1:2" x14ac:dyDescent="0.25">
      <c r="A3263" s="4">
        <v>36346</v>
      </c>
      <c r="B3263" s="3">
        <v>14506.740234000001</v>
      </c>
    </row>
    <row r="3264" spans="1:2" x14ac:dyDescent="0.25">
      <c r="A3264" s="4">
        <v>36347</v>
      </c>
      <c r="B3264" s="3">
        <v>14372.610352</v>
      </c>
    </row>
    <row r="3265" spans="1:2" x14ac:dyDescent="0.25">
      <c r="A3265" s="4">
        <v>36348</v>
      </c>
      <c r="B3265" s="3">
        <v>14257.440430000001</v>
      </c>
    </row>
    <row r="3266" spans="1:2" x14ac:dyDescent="0.25">
      <c r="A3266" s="4">
        <v>36349</v>
      </c>
      <c r="B3266" s="3">
        <v>14226.299805000001</v>
      </c>
    </row>
    <row r="3267" spans="1:2" x14ac:dyDescent="0.25">
      <c r="A3267" s="4">
        <v>36350</v>
      </c>
      <c r="B3267" s="3">
        <v>14222.570313</v>
      </c>
    </row>
    <row r="3268" spans="1:2" x14ac:dyDescent="0.25">
      <c r="A3268" s="4">
        <v>36353</v>
      </c>
      <c r="B3268" s="3">
        <v>14061.839844</v>
      </c>
    </row>
    <row r="3269" spans="1:2" x14ac:dyDescent="0.25">
      <c r="A3269" s="4">
        <v>36354</v>
      </c>
      <c r="B3269" s="3">
        <v>13980.929688</v>
      </c>
    </row>
    <row r="3270" spans="1:2" x14ac:dyDescent="0.25">
      <c r="A3270" s="4">
        <v>36355</v>
      </c>
      <c r="B3270" s="3">
        <v>13575.570313</v>
      </c>
    </row>
    <row r="3271" spans="1:2" x14ac:dyDescent="0.25">
      <c r="A3271" s="4">
        <v>36356</v>
      </c>
      <c r="B3271" s="3">
        <v>13758.889648</v>
      </c>
    </row>
    <row r="3272" spans="1:2" x14ac:dyDescent="0.25">
      <c r="A3272" s="4">
        <v>36357</v>
      </c>
      <c r="B3272" s="3">
        <v>13545.240234000001</v>
      </c>
    </row>
    <row r="3273" spans="1:2" x14ac:dyDescent="0.25">
      <c r="A3273" s="4">
        <v>36360</v>
      </c>
      <c r="B3273" s="3">
        <v>13447.129883</v>
      </c>
    </row>
    <row r="3274" spans="1:2" x14ac:dyDescent="0.25">
      <c r="A3274" s="4">
        <v>36361</v>
      </c>
      <c r="B3274" s="3">
        <v>13600.400390999999</v>
      </c>
    </row>
    <row r="3275" spans="1:2" x14ac:dyDescent="0.25">
      <c r="A3275" s="4">
        <v>36362</v>
      </c>
      <c r="B3275" s="3">
        <v>13419.660156</v>
      </c>
    </row>
    <row r="3276" spans="1:2" x14ac:dyDescent="0.25">
      <c r="A3276" s="4">
        <v>36363</v>
      </c>
      <c r="B3276" s="3">
        <v>13369.059569999999</v>
      </c>
    </row>
    <row r="3277" spans="1:2" x14ac:dyDescent="0.25">
      <c r="A3277" s="4">
        <v>36364</v>
      </c>
      <c r="B3277" s="3">
        <v>13093.700194999999</v>
      </c>
    </row>
    <row r="3278" spans="1:2" x14ac:dyDescent="0.25">
      <c r="A3278" s="4">
        <v>36367</v>
      </c>
      <c r="B3278" s="3">
        <v>12866.519531</v>
      </c>
    </row>
    <row r="3279" spans="1:2" x14ac:dyDescent="0.25">
      <c r="A3279" s="4">
        <v>36368</v>
      </c>
      <c r="B3279" s="3">
        <v>13075.089844</v>
      </c>
    </row>
    <row r="3280" spans="1:2" x14ac:dyDescent="0.25">
      <c r="A3280" s="4">
        <v>36369</v>
      </c>
      <c r="B3280" s="3">
        <v>13140.419921999999</v>
      </c>
    </row>
    <row r="3281" spans="1:2" x14ac:dyDescent="0.25">
      <c r="A3281" s="4">
        <v>36370</v>
      </c>
      <c r="B3281" s="3">
        <v>13117.839844</v>
      </c>
    </row>
    <row r="3282" spans="1:2" x14ac:dyDescent="0.25">
      <c r="A3282" s="4">
        <v>36371</v>
      </c>
      <c r="B3282" s="3">
        <v>13186.860352</v>
      </c>
    </row>
    <row r="3283" spans="1:2" x14ac:dyDescent="0.25">
      <c r="A3283" s="4">
        <v>36374</v>
      </c>
      <c r="B3283" s="3">
        <v>13435.429688</v>
      </c>
    </row>
    <row r="3284" spans="1:2" x14ac:dyDescent="0.25">
      <c r="A3284" s="4">
        <v>36375</v>
      </c>
      <c r="B3284" s="3">
        <v>13473.839844</v>
      </c>
    </row>
    <row r="3285" spans="1:2" x14ac:dyDescent="0.25">
      <c r="A3285" s="4">
        <v>36376</v>
      </c>
      <c r="B3285" s="3">
        <v>13591.019531</v>
      </c>
    </row>
    <row r="3286" spans="1:2" x14ac:dyDescent="0.25">
      <c r="A3286" s="4">
        <v>36377</v>
      </c>
      <c r="B3286" s="3">
        <v>13254.339844</v>
      </c>
    </row>
    <row r="3287" spans="1:2" x14ac:dyDescent="0.25">
      <c r="A3287" s="4">
        <v>36378</v>
      </c>
      <c r="B3287" s="3">
        <v>13167.059569999999</v>
      </c>
    </row>
    <row r="3288" spans="1:2" x14ac:dyDescent="0.25">
      <c r="A3288" s="4">
        <v>36381</v>
      </c>
      <c r="B3288" s="3">
        <v>12945.469727</v>
      </c>
    </row>
    <row r="3289" spans="1:2" x14ac:dyDescent="0.25">
      <c r="A3289" s="4">
        <v>36382</v>
      </c>
      <c r="B3289" s="3">
        <v>12596.709961</v>
      </c>
    </row>
    <row r="3290" spans="1:2" x14ac:dyDescent="0.25">
      <c r="A3290" s="4">
        <v>36383</v>
      </c>
      <c r="B3290" s="3">
        <v>12437.799805000001</v>
      </c>
    </row>
    <row r="3291" spans="1:2" x14ac:dyDescent="0.25">
      <c r="A3291" s="4">
        <v>36384</v>
      </c>
      <c r="B3291" s="3">
        <v>12779.75</v>
      </c>
    </row>
    <row r="3292" spans="1:2" x14ac:dyDescent="0.25">
      <c r="A3292" s="4">
        <v>36385</v>
      </c>
      <c r="B3292" s="3">
        <v>12608.179688</v>
      </c>
    </row>
    <row r="3293" spans="1:2" x14ac:dyDescent="0.25">
      <c r="A3293" s="4">
        <v>36388</v>
      </c>
      <c r="B3293" s="3">
        <v>12894.780273</v>
      </c>
    </row>
    <row r="3294" spans="1:2" x14ac:dyDescent="0.25">
      <c r="A3294" s="4">
        <v>36389</v>
      </c>
      <c r="B3294" s="3">
        <v>12783.160156</v>
      </c>
    </row>
    <row r="3295" spans="1:2" x14ac:dyDescent="0.25">
      <c r="A3295" s="4">
        <v>36390</v>
      </c>
      <c r="B3295" s="3">
        <v>12993.099609000001</v>
      </c>
    </row>
    <row r="3296" spans="1:2" x14ac:dyDescent="0.25">
      <c r="A3296" s="4">
        <v>36391</v>
      </c>
      <c r="B3296" s="3">
        <v>13403.589844</v>
      </c>
    </row>
    <row r="3297" spans="1:2" x14ac:dyDescent="0.25">
      <c r="A3297" s="4">
        <v>36392</v>
      </c>
      <c r="B3297" s="3">
        <v>13566.740234000001</v>
      </c>
    </row>
    <row r="3298" spans="1:2" x14ac:dyDescent="0.25">
      <c r="A3298" s="4">
        <v>36395</v>
      </c>
      <c r="B3298" s="3">
        <v>13573.660156</v>
      </c>
    </row>
    <row r="3299" spans="1:2" x14ac:dyDescent="0.25">
      <c r="A3299" s="4">
        <v>36396</v>
      </c>
      <c r="B3299" s="3">
        <v>13633.870117</v>
      </c>
    </row>
    <row r="3300" spans="1:2" x14ac:dyDescent="0.25">
      <c r="A3300" s="4">
        <v>36397</v>
      </c>
      <c r="B3300" s="3">
        <v>13479.129883</v>
      </c>
    </row>
    <row r="3301" spans="1:2" x14ac:dyDescent="0.25">
      <c r="A3301" s="4">
        <v>36398</v>
      </c>
      <c r="B3301" s="3">
        <v>13608.379883</v>
      </c>
    </row>
    <row r="3302" spans="1:2" x14ac:dyDescent="0.25">
      <c r="A3302" s="4">
        <v>36399</v>
      </c>
      <c r="B3302" s="3">
        <v>13383.129883</v>
      </c>
    </row>
    <row r="3303" spans="1:2" x14ac:dyDescent="0.25">
      <c r="A3303" s="4">
        <v>36402</v>
      </c>
      <c r="B3303" s="3">
        <v>13688.660156</v>
      </c>
    </row>
    <row r="3304" spans="1:2" x14ac:dyDescent="0.25">
      <c r="A3304" s="4">
        <v>36403</v>
      </c>
      <c r="B3304" s="3">
        <v>13482.769531</v>
      </c>
    </row>
    <row r="3305" spans="1:2" x14ac:dyDescent="0.25">
      <c r="A3305" s="4">
        <v>36404</v>
      </c>
      <c r="B3305" s="3">
        <v>13544.190430000001</v>
      </c>
    </row>
    <row r="3306" spans="1:2" x14ac:dyDescent="0.25">
      <c r="A3306" s="4">
        <v>36405</v>
      </c>
      <c r="B3306" s="3">
        <v>13367.559569999999</v>
      </c>
    </row>
    <row r="3307" spans="1:2" x14ac:dyDescent="0.25">
      <c r="A3307" s="4">
        <v>36406</v>
      </c>
      <c r="B3307" s="3">
        <v>13178.309569999999</v>
      </c>
    </row>
    <row r="3308" spans="1:2" x14ac:dyDescent="0.25">
      <c r="A3308" s="4">
        <v>36409</v>
      </c>
      <c r="B3308" s="3">
        <v>13385.160156</v>
      </c>
    </row>
    <row r="3309" spans="1:2" x14ac:dyDescent="0.25">
      <c r="A3309" s="4">
        <v>36410</v>
      </c>
      <c r="B3309" s="3">
        <v>13396.089844</v>
      </c>
    </row>
    <row r="3310" spans="1:2" x14ac:dyDescent="0.25">
      <c r="A3310" s="4">
        <v>36411</v>
      </c>
      <c r="B3310" s="3">
        <v>13356.629883</v>
      </c>
    </row>
    <row r="3311" spans="1:2" x14ac:dyDescent="0.25">
      <c r="A3311" s="4">
        <v>36412</v>
      </c>
      <c r="B3311" s="3">
        <v>13854.879883</v>
      </c>
    </row>
    <row r="3312" spans="1:2" x14ac:dyDescent="0.25">
      <c r="A3312" s="4">
        <v>36413</v>
      </c>
      <c r="B3312" s="3">
        <v>13855.929688</v>
      </c>
    </row>
    <row r="3313" spans="1:2" x14ac:dyDescent="0.25">
      <c r="A3313" s="4">
        <v>36416</v>
      </c>
      <c r="B3313" s="3">
        <v>13860.849609000001</v>
      </c>
    </row>
    <row r="3314" spans="1:2" x14ac:dyDescent="0.25">
      <c r="A3314" s="4">
        <v>36417</v>
      </c>
      <c r="B3314" s="3">
        <v>13804.030273</v>
      </c>
    </row>
    <row r="3315" spans="1:2" x14ac:dyDescent="0.25">
      <c r="A3315" s="4">
        <v>36418</v>
      </c>
      <c r="B3315" s="3">
        <v>13430.599609000001</v>
      </c>
    </row>
    <row r="3316" spans="1:2" x14ac:dyDescent="0.25">
      <c r="A3316" s="4">
        <v>36419</v>
      </c>
    </row>
    <row r="3317" spans="1:2" x14ac:dyDescent="0.25">
      <c r="A3317" s="4">
        <v>36420</v>
      </c>
      <c r="B3317" s="3">
        <v>13484.839844</v>
      </c>
    </row>
    <row r="3318" spans="1:2" x14ac:dyDescent="0.25">
      <c r="A3318" s="4">
        <v>36423</v>
      </c>
      <c r="B3318" s="3">
        <v>13472.370117</v>
      </c>
    </row>
    <row r="3319" spans="1:2" x14ac:dyDescent="0.25">
      <c r="A3319" s="4">
        <v>36424</v>
      </c>
      <c r="B3319" s="3">
        <v>13420.459961</v>
      </c>
    </row>
    <row r="3320" spans="1:2" x14ac:dyDescent="0.25">
      <c r="A3320" s="4">
        <v>36425</v>
      </c>
      <c r="B3320" s="3">
        <v>13187.620117</v>
      </c>
    </row>
    <row r="3321" spans="1:2" x14ac:dyDescent="0.25">
      <c r="A3321" s="4">
        <v>36426</v>
      </c>
      <c r="B3321" s="3">
        <v>13214.440430000001</v>
      </c>
    </row>
    <row r="3322" spans="1:2" x14ac:dyDescent="0.25">
      <c r="A3322" s="4">
        <v>36427</v>
      </c>
      <c r="B3322" s="3">
        <v>13032.070313</v>
      </c>
    </row>
    <row r="3323" spans="1:2" x14ac:dyDescent="0.25">
      <c r="A3323" s="4">
        <v>36430</v>
      </c>
      <c r="B3323" s="3">
        <v>12760.459961</v>
      </c>
    </row>
    <row r="3324" spans="1:2" x14ac:dyDescent="0.25">
      <c r="A3324" s="4">
        <v>36431</v>
      </c>
      <c r="B3324" s="3">
        <v>12844.929688</v>
      </c>
    </row>
    <row r="3325" spans="1:2" x14ac:dyDescent="0.25">
      <c r="A3325" s="4">
        <v>36432</v>
      </c>
      <c r="B3325" s="3">
        <v>12834.889648</v>
      </c>
    </row>
    <row r="3326" spans="1:2" x14ac:dyDescent="0.25">
      <c r="A3326" s="4">
        <v>36433</v>
      </c>
      <c r="B3326" s="3">
        <v>12733.240234000001</v>
      </c>
    </row>
    <row r="3327" spans="1:2" x14ac:dyDescent="0.25">
      <c r="A3327" s="4">
        <v>36434</v>
      </c>
    </row>
    <row r="3328" spans="1:2" x14ac:dyDescent="0.25">
      <c r="A3328" s="4">
        <v>36437</v>
      </c>
      <c r="B3328" s="3">
        <v>12875.860352</v>
      </c>
    </row>
    <row r="3329" spans="1:2" x14ac:dyDescent="0.25">
      <c r="A3329" s="4">
        <v>36438</v>
      </c>
      <c r="B3329" s="3">
        <v>12998.889648</v>
      </c>
    </row>
    <row r="3330" spans="1:2" x14ac:dyDescent="0.25">
      <c r="A3330" s="4">
        <v>36439</v>
      </c>
      <c r="B3330" s="3">
        <v>13017.980469</v>
      </c>
    </row>
    <row r="3331" spans="1:2" x14ac:dyDescent="0.25">
      <c r="A3331" s="4">
        <v>36440</v>
      </c>
      <c r="B3331" s="3">
        <v>13113.200194999999</v>
      </c>
    </row>
    <row r="3332" spans="1:2" x14ac:dyDescent="0.25">
      <c r="A3332" s="4">
        <v>36441</v>
      </c>
      <c r="B3332" s="3">
        <v>13112.419921999999</v>
      </c>
    </row>
    <row r="3333" spans="1:2" x14ac:dyDescent="0.25">
      <c r="A3333" s="4">
        <v>36444</v>
      </c>
      <c r="B3333" s="3">
        <v>12992.719727</v>
      </c>
    </row>
    <row r="3334" spans="1:2" x14ac:dyDescent="0.25">
      <c r="A3334" s="4">
        <v>36445</v>
      </c>
      <c r="B3334" s="3">
        <v>12759.349609000001</v>
      </c>
    </row>
    <row r="3335" spans="1:2" x14ac:dyDescent="0.25">
      <c r="A3335" s="4">
        <v>36446</v>
      </c>
      <c r="B3335" s="3">
        <v>12475.870117</v>
      </c>
    </row>
    <row r="3336" spans="1:2" x14ac:dyDescent="0.25">
      <c r="A3336" s="4">
        <v>36447</v>
      </c>
      <c r="B3336" s="3">
        <v>12486.820313</v>
      </c>
    </row>
    <row r="3337" spans="1:2" x14ac:dyDescent="0.25">
      <c r="A3337" s="4">
        <v>36448</v>
      </c>
      <c r="B3337" s="3">
        <v>12299.080078000001</v>
      </c>
    </row>
    <row r="3338" spans="1:2" x14ac:dyDescent="0.25">
      <c r="A3338" s="4">
        <v>36451</v>
      </c>
    </row>
    <row r="3339" spans="1:2" x14ac:dyDescent="0.25">
      <c r="A3339" s="4">
        <v>36452</v>
      </c>
      <c r="B3339" s="3">
        <v>12134.129883</v>
      </c>
    </row>
    <row r="3340" spans="1:2" x14ac:dyDescent="0.25">
      <c r="A3340" s="4">
        <v>36453</v>
      </c>
      <c r="B3340" s="3">
        <v>12498.559569999999</v>
      </c>
    </row>
    <row r="3341" spans="1:2" x14ac:dyDescent="0.25">
      <c r="A3341" s="4">
        <v>36454</v>
      </c>
      <c r="B3341" s="3">
        <v>12523</v>
      </c>
    </row>
    <row r="3342" spans="1:2" x14ac:dyDescent="0.25">
      <c r="A3342" s="4">
        <v>36455</v>
      </c>
      <c r="B3342" s="3">
        <v>12863.080078000001</v>
      </c>
    </row>
    <row r="3343" spans="1:2" x14ac:dyDescent="0.25">
      <c r="A3343" s="4">
        <v>36458</v>
      </c>
      <c r="B3343" s="3">
        <v>13034.179688</v>
      </c>
    </row>
    <row r="3344" spans="1:2" x14ac:dyDescent="0.25">
      <c r="A3344" s="4">
        <v>36459</v>
      </c>
      <c r="B3344" s="3">
        <v>12797.379883</v>
      </c>
    </row>
    <row r="3345" spans="1:2" x14ac:dyDescent="0.25">
      <c r="A3345" s="4">
        <v>36460</v>
      </c>
      <c r="B3345" s="3">
        <v>12709.070313</v>
      </c>
    </row>
    <row r="3346" spans="1:2" x14ac:dyDescent="0.25">
      <c r="A3346" s="4">
        <v>36461</v>
      </c>
      <c r="B3346" s="3">
        <v>12758.879883</v>
      </c>
    </row>
    <row r="3347" spans="1:2" x14ac:dyDescent="0.25">
      <c r="A3347" s="4">
        <v>36462</v>
      </c>
      <c r="B3347" s="3">
        <v>13256.950194999999</v>
      </c>
    </row>
    <row r="3348" spans="1:2" x14ac:dyDescent="0.25">
      <c r="A3348" s="4">
        <v>36465</v>
      </c>
      <c r="B3348" s="3">
        <v>13322.110352</v>
      </c>
    </row>
    <row r="3349" spans="1:2" x14ac:dyDescent="0.25">
      <c r="A3349" s="4">
        <v>36466</v>
      </c>
      <c r="B3349" s="3">
        <v>13335.839844</v>
      </c>
    </row>
    <row r="3350" spans="1:2" x14ac:dyDescent="0.25">
      <c r="A3350" s="4">
        <v>36467</v>
      </c>
      <c r="B3350" s="3">
        <v>13257.330078000001</v>
      </c>
    </row>
    <row r="3351" spans="1:2" x14ac:dyDescent="0.25">
      <c r="A3351" s="4">
        <v>36468</v>
      </c>
      <c r="B3351" s="3">
        <v>13651.509765999999</v>
      </c>
    </row>
    <row r="3352" spans="1:2" x14ac:dyDescent="0.25">
      <c r="A3352" s="4">
        <v>36469</v>
      </c>
      <c r="B3352" s="3">
        <v>13610.269531</v>
      </c>
    </row>
    <row r="3353" spans="1:2" x14ac:dyDescent="0.25">
      <c r="A3353" s="4">
        <v>36472</v>
      </c>
      <c r="B3353" s="3">
        <v>13521.110352</v>
      </c>
    </row>
    <row r="3354" spans="1:2" x14ac:dyDescent="0.25">
      <c r="A3354" s="4">
        <v>36473</v>
      </c>
      <c r="B3354" s="3">
        <v>13669.700194999999</v>
      </c>
    </row>
    <row r="3355" spans="1:2" x14ac:dyDescent="0.25">
      <c r="A3355" s="4">
        <v>36474</v>
      </c>
      <c r="B3355" s="3">
        <v>13975.540039</v>
      </c>
    </row>
    <row r="3356" spans="1:2" x14ac:dyDescent="0.25">
      <c r="A3356" s="4">
        <v>36475</v>
      </c>
      <c r="B3356" s="3">
        <v>14105.709961</v>
      </c>
    </row>
    <row r="3357" spans="1:2" x14ac:dyDescent="0.25">
      <c r="A3357" s="4">
        <v>36476</v>
      </c>
      <c r="B3357" s="3">
        <v>14189.669921999999</v>
      </c>
    </row>
    <row r="3358" spans="1:2" x14ac:dyDescent="0.25">
      <c r="A3358" s="4">
        <v>36479</v>
      </c>
      <c r="B3358" s="3">
        <v>14562.219727</v>
      </c>
    </row>
    <row r="3359" spans="1:2" x14ac:dyDescent="0.25">
      <c r="A3359" s="4">
        <v>36480</v>
      </c>
      <c r="B3359" s="3">
        <v>14689.459961</v>
      </c>
    </row>
    <row r="3360" spans="1:2" x14ac:dyDescent="0.25">
      <c r="A3360" s="4">
        <v>36481</v>
      </c>
      <c r="B3360" s="3">
        <v>14704.480469</v>
      </c>
    </row>
    <row r="3361" spans="1:2" x14ac:dyDescent="0.25">
      <c r="A3361" s="4">
        <v>36482</v>
      </c>
      <c r="B3361" s="3">
        <v>14721.740234000001</v>
      </c>
    </row>
    <row r="3362" spans="1:2" x14ac:dyDescent="0.25">
      <c r="A3362" s="4">
        <v>36483</v>
      </c>
      <c r="B3362" s="3">
        <v>15073.099609000001</v>
      </c>
    </row>
    <row r="3363" spans="1:2" x14ac:dyDescent="0.25">
      <c r="A3363" s="4">
        <v>36486</v>
      </c>
      <c r="B3363" s="3">
        <v>15285.030273</v>
      </c>
    </row>
    <row r="3364" spans="1:2" x14ac:dyDescent="0.25">
      <c r="A3364" s="4">
        <v>36487</v>
      </c>
      <c r="B3364" s="3">
        <v>15393.200194999999</v>
      </c>
    </row>
    <row r="3365" spans="1:2" x14ac:dyDescent="0.25">
      <c r="A3365" s="4">
        <v>36488</v>
      </c>
      <c r="B3365" s="3">
        <v>15307.280273</v>
      </c>
    </row>
    <row r="3366" spans="1:2" x14ac:dyDescent="0.25">
      <c r="A3366" s="4">
        <v>36489</v>
      </c>
      <c r="B3366" s="3">
        <v>14998.769531</v>
      </c>
    </row>
    <row r="3367" spans="1:2" x14ac:dyDescent="0.25">
      <c r="A3367" s="4">
        <v>36490</v>
      </c>
      <c r="B3367" s="3">
        <v>15274.530273</v>
      </c>
    </row>
    <row r="3368" spans="1:2" x14ac:dyDescent="0.25">
      <c r="A3368" s="4">
        <v>36493</v>
      </c>
      <c r="B3368" s="3">
        <v>15461.110352</v>
      </c>
    </row>
    <row r="3369" spans="1:2" x14ac:dyDescent="0.25">
      <c r="A3369" s="4">
        <v>36494</v>
      </c>
      <c r="B3369" s="3">
        <v>15377.190430000001</v>
      </c>
    </row>
    <row r="3370" spans="1:2" x14ac:dyDescent="0.25">
      <c r="A3370" s="4">
        <v>36495</v>
      </c>
      <c r="B3370" s="3">
        <v>15422.519531</v>
      </c>
    </row>
    <row r="3371" spans="1:2" x14ac:dyDescent="0.25">
      <c r="A3371" s="4">
        <v>36496</v>
      </c>
      <c r="B3371" s="3">
        <v>15603.040039</v>
      </c>
    </row>
    <row r="3372" spans="1:2" x14ac:dyDescent="0.25">
      <c r="A3372" s="4">
        <v>36497</v>
      </c>
      <c r="B3372" s="3">
        <v>15840.410156</v>
      </c>
    </row>
    <row r="3373" spans="1:2" x14ac:dyDescent="0.25">
      <c r="A3373" s="4">
        <v>36500</v>
      </c>
      <c r="B3373" s="3">
        <v>16168.620117</v>
      </c>
    </row>
    <row r="3374" spans="1:2" x14ac:dyDescent="0.25">
      <c r="A3374" s="4">
        <v>36501</v>
      </c>
      <c r="B3374" s="3">
        <v>16073.089844</v>
      </c>
    </row>
    <row r="3375" spans="1:2" x14ac:dyDescent="0.25">
      <c r="A3375" s="4">
        <v>36502</v>
      </c>
      <c r="B3375" s="3">
        <v>15989.379883</v>
      </c>
    </row>
    <row r="3376" spans="1:2" x14ac:dyDescent="0.25">
      <c r="A3376" s="4">
        <v>36503</v>
      </c>
      <c r="B3376" s="3">
        <v>16370.950194999999</v>
      </c>
    </row>
    <row r="3377" spans="1:2" x14ac:dyDescent="0.25">
      <c r="A3377" s="4">
        <v>36504</v>
      </c>
      <c r="B3377" s="3">
        <v>16380.209961</v>
      </c>
    </row>
    <row r="3378" spans="1:2" x14ac:dyDescent="0.25">
      <c r="A3378" s="4">
        <v>36507</v>
      </c>
      <c r="B3378" s="3">
        <v>16442.109375</v>
      </c>
    </row>
    <row r="3379" spans="1:2" x14ac:dyDescent="0.25">
      <c r="A3379" s="4">
        <v>36508</v>
      </c>
      <c r="B3379" s="3">
        <v>16282.700194999999</v>
      </c>
    </row>
    <row r="3380" spans="1:2" x14ac:dyDescent="0.25">
      <c r="A3380" s="4">
        <v>36509</v>
      </c>
      <c r="B3380" s="3">
        <v>15825.309569999999</v>
      </c>
    </row>
    <row r="3381" spans="1:2" x14ac:dyDescent="0.25">
      <c r="A3381" s="4">
        <v>36510</v>
      </c>
      <c r="B3381" s="3">
        <v>15571.360352</v>
      </c>
    </row>
    <row r="3382" spans="1:2" x14ac:dyDescent="0.25">
      <c r="A3382" s="4">
        <v>36511</v>
      </c>
      <c r="B3382" s="3">
        <v>15986.349609000001</v>
      </c>
    </row>
    <row r="3383" spans="1:2" x14ac:dyDescent="0.25">
      <c r="A3383" s="4">
        <v>36514</v>
      </c>
      <c r="B3383" s="3">
        <v>16212.389648</v>
      </c>
    </row>
    <row r="3384" spans="1:2" x14ac:dyDescent="0.25">
      <c r="A3384" s="4">
        <v>36515</v>
      </c>
      <c r="B3384" s="3">
        <v>16248.740234000001</v>
      </c>
    </row>
    <row r="3385" spans="1:2" x14ac:dyDescent="0.25">
      <c r="A3385" s="4">
        <v>36516</v>
      </c>
      <c r="B3385" s="3">
        <v>16192.400390999999</v>
      </c>
    </row>
    <row r="3386" spans="1:2" x14ac:dyDescent="0.25">
      <c r="A3386" s="4">
        <v>36517</v>
      </c>
      <c r="B3386" s="3">
        <v>16296.080078000001</v>
      </c>
    </row>
    <row r="3387" spans="1:2" x14ac:dyDescent="0.25">
      <c r="A3387" s="4">
        <v>36518</v>
      </c>
      <c r="B3387" s="3">
        <v>16833.279297000001</v>
      </c>
    </row>
    <row r="3388" spans="1:2" x14ac:dyDescent="0.25">
      <c r="A3388" s="4">
        <v>36521</v>
      </c>
    </row>
    <row r="3389" spans="1:2" x14ac:dyDescent="0.25">
      <c r="A3389" s="4">
        <v>36522</v>
      </c>
      <c r="B3389" s="3">
        <v>16928.289063</v>
      </c>
    </row>
    <row r="3390" spans="1:2" x14ac:dyDescent="0.25">
      <c r="A3390" s="4">
        <v>36523</v>
      </c>
      <c r="B3390" s="3">
        <v>16660.820313</v>
      </c>
    </row>
    <row r="3391" spans="1:2" x14ac:dyDescent="0.25">
      <c r="A3391" s="4">
        <v>36524</v>
      </c>
      <c r="B3391" s="3">
        <v>16962.099609000001</v>
      </c>
    </row>
    <row r="3392" spans="1:2" x14ac:dyDescent="0.25">
      <c r="A3392" s="4">
        <v>36525</v>
      </c>
    </row>
    <row r="3393" spans="1:2" x14ac:dyDescent="0.25">
      <c r="A3393" s="4">
        <v>36528</v>
      </c>
      <c r="B3393" s="3">
        <v>17369.630859000001</v>
      </c>
    </row>
    <row r="3394" spans="1:2" x14ac:dyDescent="0.25">
      <c r="A3394" s="4">
        <v>36529</v>
      </c>
      <c r="B3394" s="3">
        <v>17072.820313</v>
      </c>
    </row>
    <row r="3395" spans="1:2" x14ac:dyDescent="0.25">
      <c r="A3395" s="4">
        <v>36530</v>
      </c>
      <c r="B3395" s="3">
        <v>15846.719727</v>
      </c>
    </row>
    <row r="3396" spans="1:2" x14ac:dyDescent="0.25">
      <c r="A3396" s="4">
        <v>36531</v>
      </c>
      <c r="B3396" s="3">
        <v>15153.230469</v>
      </c>
    </row>
    <row r="3397" spans="1:2" x14ac:dyDescent="0.25">
      <c r="A3397" s="4">
        <v>36532</v>
      </c>
      <c r="B3397" s="3">
        <v>15405.629883</v>
      </c>
    </row>
    <row r="3398" spans="1:2" x14ac:dyDescent="0.25">
      <c r="A3398" s="4">
        <v>36535</v>
      </c>
      <c r="B3398" s="3">
        <v>15848.150390999999</v>
      </c>
    </row>
    <row r="3399" spans="1:2" x14ac:dyDescent="0.25">
      <c r="A3399" s="4">
        <v>36536</v>
      </c>
      <c r="B3399" s="3">
        <v>15862.099609000001</v>
      </c>
    </row>
    <row r="3400" spans="1:2" x14ac:dyDescent="0.25">
      <c r="A3400" s="4">
        <v>36537</v>
      </c>
      <c r="B3400" s="3">
        <v>15714.200194999999</v>
      </c>
    </row>
    <row r="3401" spans="1:2" x14ac:dyDescent="0.25">
      <c r="A3401" s="4">
        <v>36538</v>
      </c>
      <c r="B3401" s="3">
        <v>15633.959961</v>
      </c>
    </row>
    <row r="3402" spans="1:2" x14ac:dyDescent="0.25">
      <c r="A3402" s="4">
        <v>36539</v>
      </c>
      <c r="B3402" s="3">
        <v>15542.230469</v>
      </c>
    </row>
    <row r="3403" spans="1:2" x14ac:dyDescent="0.25">
      <c r="A3403" s="4">
        <v>36542</v>
      </c>
      <c r="B3403" s="3">
        <v>15574.559569999999</v>
      </c>
    </row>
    <row r="3404" spans="1:2" x14ac:dyDescent="0.25">
      <c r="A3404" s="4">
        <v>36543</v>
      </c>
      <c r="B3404" s="3">
        <v>15789.200194999999</v>
      </c>
    </row>
    <row r="3405" spans="1:2" x14ac:dyDescent="0.25">
      <c r="A3405" s="4">
        <v>36544</v>
      </c>
      <c r="B3405" s="3">
        <v>15275.339844</v>
      </c>
    </row>
    <row r="3406" spans="1:2" x14ac:dyDescent="0.25">
      <c r="A3406" s="4">
        <v>36545</v>
      </c>
      <c r="B3406" s="3">
        <v>15215.309569999999</v>
      </c>
    </row>
    <row r="3407" spans="1:2" x14ac:dyDescent="0.25">
      <c r="A3407" s="4">
        <v>36546</v>
      </c>
      <c r="B3407" s="3">
        <v>15108.410156</v>
      </c>
    </row>
    <row r="3408" spans="1:2" x14ac:dyDescent="0.25">
      <c r="A3408" s="4">
        <v>36549</v>
      </c>
      <c r="B3408" s="3">
        <v>15167.549805000001</v>
      </c>
    </row>
    <row r="3409" spans="1:2" x14ac:dyDescent="0.25">
      <c r="A3409" s="4">
        <v>36550</v>
      </c>
      <c r="B3409" s="3">
        <v>15103.040039</v>
      </c>
    </row>
    <row r="3410" spans="1:2" x14ac:dyDescent="0.25">
      <c r="A3410" s="4">
        <v>36551</v>
      </c>
      <c r="B3410" s="3">
        <v>15427.719727</v>
      </c>
    </row>
    <row r="3411" spans="1:2" x14ac:dyDescent="0.25">
      <c r="A3411" s="4">
        <v>36552</v>
      </c>
      <c r="B3411" s="3">
        <v>15917.809569999999</v>
      </c>
    </row>
    <row r="3412" spans="1:2" x14ac:dyDescent="0.25">
      <c r="A3412" s="4">
        <v>36553</v>
      </c>
      <c r="B3412" s="3">
        <v>16185.940430000001</v>
      </c>
    </row>
    <row r="3413" spans="1:2" x14ac:dyDescent="0.25">
      <c r="A3413" s="4">
        <v>36556</v>
      </c>
      <c r="B3413" s="3">
        <v>15532.339844</v>
      </c>
    </row>
    <row r="3414" spans="1:2" x14ac:dyDescent="0.25">
      <c r="A3414" s="4">
        <v>36557</v>
      </c>
      <c r="B3414" s="3">
        <v>15653.860352</v>
      </c>
    </row>
    <row r="3415" spans="1:2" x14ac:dyDescent="0.25">
      <c r="A3415" s="4">
        <v>36558</v>
      </c>
      <c r="B3415" s="3">
        <v>15789.820313</v>
      </c>
    </row>
    <row r="3416" spans="1:2" x14ac:dyDescent="0.25">
      <c r="A3416" s="4">
        <v>36559</v>
      </c>
      <c r="B3416" s="3">
        <v>15968.120117</v>
      </c>
    </row>
    <row r="3417" spans="1:2" x14ac:dyDescent="0.25">
      <c r="A3417" s="4">
        <v>36560</v>
      </c>
    </row>
    <row r="3418" spans="1:2" x14ac:dyDescent="0.25">
      <c r="A3418" s="4">
        <v>36563</v>
      </c>
    </row>
    <row r="3419" spans="1:2" x14ac:dyDescent="0.25">
      <c r="A3419" s="4">
        <v>36564</v>
      </c>
      <c r="B3419" s="3">
        <v>16228.730469</v>
      </c>
    </row>
    <row r="3420" spans="1:2" x14ac:dyDescent="0.25">
      <c r="A3420" s="4">
        <v>36565</v>
      </c>
      <c r="B3420" s="3">
        <v>16819.460938</v>
      </c>
    </row>
    <row r="3421" spans="1:2" x14ac:dyDescent="0.25">
      <c r="A3421" s="4">
        <v>36566</v>
      </c>
      <c r="B3421" s="3">
        <v>16845.169922000001</v>
      </c>
    </row>
    <row r="3422" spans="1:2" x14ac:dyDescent="0.25">
      <c r="A3422" s="4">
        <v>36567</v>
      </c>
      <c r="B3422" s="3">
        <v>17380.300781000002</v>
      </c>
    </row>
    <row r="3423" spans="1:2" x14ac:dyDescent="0.25">
      <c r="A3423" s="4">
        <v>36570</v>
      </c>
      <c r="B3423" s="3">
        <v>17188.960938</v>
      </c>
    </row>
    <row r="3424" spans="1:2" x14ac:dyDescent="0.25">
      <c r="A3424" s="4">
        <v>36571</v>
      </c>
      <c r="B3424" s="3">
        <v>16688.160156000002</v>
      </c>
    </row>
    <row r="3425" spans="1:2" x14ac:dyDescent="0.25">
      <c r="A3425" s="4">
        <v>36572</v>
      </c>
      <c r="B3425" s="3">
        <v>17043.390625</v>
      </c>
    </row>
    <row r="3426" spans="1:2" x14ac:dyDescent="0.25">
      <c r="A3426" s="4">
        <v>36573</v>
      </c>
      <c r="B3426" s="3">
        <v>16981.230468999998</v>
      </c>
    </row>
    <row r="3427" spans="1:2" x14ac:dyDescent="0.25">
      <c r="A3427" s="4">
        <v>36574</v>
      </c>
      <c r="B3427" s="3">
        <v>16599.160156000002</v>
      </c>
    </row>
    <row r="3428" spans="1:2" x14ac:dyDescent="0.25">
      <c r="A3428" s="4">
        <v>36577</v>
      </c>
      <c r="B3428" s="3">
        <v>16322.370117</v>
      </c>
    </row>
    <row r="3429" spans="1:2" x14ac:dyDescent="0.25">
      <c r="A3429" s="4">
        <v>36578</v>
      </c>
      <c r="B3429" s="3">
        <v>16255.169921999999</v>
      </c>
    </row>
    <row r="3430" spans="1:2" x14ac:dyDescent="0.25">
      <c r="A3430" s="4">
        <v>36579</v>
      </c>
      <c r="B3430" s="3">
        <v>16376.790039</v>
      </c>
    </row>
    <row r="3431" spans="1:2" x14ac:dyDescent="0.25">
      <c r="A3431" s="4">
        <v>36580</v>
      </c>
      <c r="B3431" s="3">
        <v>17058.660156000002</v>
      </c>
    </row>
    <row r="3432" spans="1:2" x14ac:dyDescent="0.25">
      <c r="A3432" s="4">
        <v>36581</v>
      </c>
      <c r="B3432" s="3">
        <v>17200.980468999998</v>
      </c>
    </row>
    <row r="3433" spans="1:2" x14ac:dyDescent="0.25">
      <c r="A3433" s="4">
        <v>36584</v>
      </c>
      <c r="B3433" s="3">
        <v>16984.439452999999</v>
      </c>
    </row>
    <row r="3434" spans="1:2" x14ac:dyDescent="0.25">
      <c r="A3434" s="4">
        <v>36585</v>
      </c>
      <c r="B3434" s="3">
        <v>17169.439452999999</v>
      </c>
    </row>
    <row r="3435" spans="1:2" x14ac:dyDescent="0.25">
      <c r="A3435" s="4">
        <v>36586</v>
      </c>
      <c r="B3435" s="3">
        <v>16843.589843999998</v>
      </c>
    </row>
    <row r="3436" spans="1:2" x14ac:dyDescent="0.25">
      <c r="A3436" s="4">
        <v>36587</v>
      </c>
      <c r="B3436" s="3">
        <v>16936.810547000001</v>
      </c>
    </row>
    <row r="3437" spans="1:2" x14ac:dyDescent="0.25">
      <c r="A3437" s="4">
        <v>36588</v>
      </c>
      <c r="B3437" s="3">
        <v>17285.240234000001</v>
      </c>
    </row>
    <row r="3438" spans="1:2" x14ac:dyDescent="0.25">
      <c r="A3438" s="4">
        <v>36591</v>
      </c>
      <c r="B3438" s="3">
        <v>17758.759765999999</v>
      </c>
    </row>
    <row r="3439" spans="1:2" x14ac:dyDescent="0.25">
      <c r="A3439" s="4">
        <v>36592</v>
      </c>
      <c r="B3439" s="3">
        <v>17865.359375</v>
      </c>
    </row>
    <row r="3440" spans="1:2" x14ac:dyDescent="0.25">
      <c r="A3440" s="4">
        <v>36593</v>
      </c>
      <c r="B3440" s="3">
        <v>17951.429688</v>
      </c>
    </row>
    <row r="3441" spans="1:2" x14ac:dyDescent="0.25">
      <c r="A3441" s="4">
        <v>36594</v>
      </c>
      <c r="B3441" s="3">
        <v>17637.029297000001</v>
      </c>
    </row>
    <row r="3442" spans="1:2" x14ac:dyDescent="0.25">
      <c r="A3442" s="4">
        <v>36595</v>
      </c>
      <c r="B3442" s="3">
        <v>17831.859375</v>
      </c>
    </row>
    <row r="3443" spans="1:2" x14ac:dyDescent="0.25">
      <c r="A3443" s="4">
        <v>36598</v>
      </c>
      <c r="B3443" s="3">
        <v>17096.679688</v>
      </c>
    </row>
    <row r="3444" spans="1:2" x14ac:dyDescent="0.25">
      <c r="A3444" s="4">
        <v>36599</v>
      </c>
      <c r="B3444" s="3">
        <v>16929.160156000002</v>
      </c>
    </row>
    <row r="3445" spans="1:2" x14ac:dyDescent="0.25">
      <c r="A3445" s="4">
        <v>36600</v>
      </c>
      <c r="B3445" s="3">
        <v>16747.199218999998</v>
      </c>
    </row>
    <row r="3446" spans="1:2" x14ac:dyDescent="0.25">
      <c r="A3446" s="4">
        <v>36601</v>
      </c>
      <c r="B3446" s="3">
        <v>16359</v>
      </c>
    </row>
    <row r="3447" spans="1:2" x14ac:dyDescent="0.25">
      <c r="A3447" s="4">
        <v>36602</v>
      </c>
      <c r="B3447" s="3">
        <v>17082.990234000001</v>
      </c>
    </row>
    <row r="3448" spans="1:2" x14ac:dyDescent="0.25">
      <c r="A3448" s="4">
        <v>36605</v>
      </c>
      <c r="B3448" s="3">
        <v>17234.460938</v>
      </c>
    </row>
    <row r="3449" spans="1:2" x14ac:dyDescent="0.25">
      <c r="A3449" s="4">
        <v>36606</v>
      </c>
      <c r="B3449" s="3">
        <v>17199.980468999998</v>
      </c>
    </row>
    <row r="3450" spans="1:2" x14ac:dyDescent="0.25">
      <c r="A3450" s="4">
        <v>36607</v>
      </c>
      <c r="B3450" s="3">
        <v>17547.039063</v>
      </c>
    </row>
    <row r="3451" spans="1:2" x14ac:dyDescent="0.25">
      <c r="A3451" s="4">
        <v>36608</v>
      </c>
      <c r="B3451" s="3">
        <v>17715.580077999999</v>
      </c>
    </row>
    <row r="3452" spans="1:2" x14ac:dyDescent="0.25">
      <c r="A3452" s="4">
        <v>36609</v>
      </c>
      <c r="B3452" s="3">
        <v>17784.570313</v>
      </c>
    </row>
    <row r="3453" spans="1:2" x14ac:dyDescent="0.25">
      <c r="A3453" s="4">
        <v>36612</v>
      </c>
      <c r="B3453" s="3">
        <v>18292.859375</v>
      </c>
    </row>
    <row r="3454" spans="1:2" x14ac:dyDescent="0.25">
      <c r="A3454" s="4">
        <v>36613</v>
      </c>
      <c r="B3454" s="3">
        <v>18301.689452999999</v>
      </c>
    </row>
    <row r="3455" spans="1:2" x14ac:dyDescent="0.25">
      <c r="A3455" s="4">
        <v>36614</v>
      </c>
      <c r="B3455" s="3">
        <v>18096.369140999999</v>
      </c>
    </row>
    <row r="3456" spans="1:2" x14ac:dyDescent="0.25">
      <c r="A3456" s="4">
        <v>36615</v>
      </c>
      <c r="B3456" s="3">
        <v>17467.150390999999</v>
      </c>
    </row>
    <row r="3457" spans="1:2" x14ac:dyDescent="0.25">
      <c r="A3457" s="4">
        <v>36616</v>
      </c>
      <c r="B3457" s="3">
        <v>17406.539063</v>
      </c>
    </row>
    <row r="3458" spans="1:2" x14ac:dyDescent="0.25">
      <c r="A3458" s="4">
        <v>36619</v>
      </c>
      <c r="B3458" s="3">
        <v>16892.929688</v>
      </c>
    </row>
    <row r="3459" spans="1:2" x14ac:dyDescent="0.25">
      <c r="A3459" s="4">
        <v>36620</v>
      </c>
    </row>
    <row r="3460" spans="1:2" x14ac:dyDescent="0.25">
      <c r="A3460" s="4">
        <v>36621</v>
      </c>
      <c r="B3460" s="3">
        <v>16318.440430000001</v>
      </c>
    </row>
    <row r="3461" spans="1:2" x14ac:dyDescent="0.25">
      <c r="A3461" s="4">
        <v>36622</v>
      </c>
      <c r="B3461" s="3">
        <v>16491.390625</v>
      </c>
    </row>
    <row r="3462" spans="1:2" x14ac:dyDescent="0.25">
      <c r="A3462" s="4">
        <v>36623</v>
      </c>
      <c r="B3462" s="3">
        <v>16941.679688</v>
      </c>
    </row>
    <row r="3463" spans="1:2" x14ac:dyDescent="0.25">
      <c r="A3463" s="4">
        <v>36626</v>
      </c>
      <c r="B3463" s="3">
        <v>16850.740234000001</v>
      </c>
    </row>
    <row r="3464" spans="1:2" x14ac:dyDescent="0.25">
      <c r="A3464" s="4">
        <v>36627</v>
      </c>
      <c r="B3464" s="3">
        <v>16487.660156000002</v>
      </c>
    </row>
    <row r="3465" spans="1:2" x14ac:dyDescent="0.25">
      <c r="A3465" s="4">
        <v>36628</v>
      </c>
      <c r="B3465" s="3">
        <v>16577.089843999998</v>
      </c>
    </row>
    <row r="3466" spans="1:2" x14ac:dyDescent="0.25">
      <c r="A3466" s="4">
        <v>36629</v>
      </c>
      <c r="B3466" s="3">
        <v>16352.559569999999</v>
      </c>
    </row>
    <row r="3467" spans="1:2" x14ac:dyDescent="0.25">
      <c r="A3467" s="4">
        <v>36630</v>
      </c>
      <c r="B3467" s="3">
        <v>16142.759765999999</v>
      </c>
    </row>
    <row r="3468" spans="1:2" x14ac:dyDescent="0.25">
      <c r="A3468" s="4">
        <v>36633</v>
      </c>
      <c r="B3468" s="3">
        <v>14762.370117</v>
      </c>
    </row>
    <row r="3469" spans="1:2" x14ac:dyDescent="0.25">
      <c r="A3469" s="4">
        <v>36634</v>
      </c>
      <c r="B3469" s="3">
        <v>15278.320313</v>
      </c>
    </row>
    <row r="3470" spans="1:2" x14ac:dyDescent="0.25">
      <c r="A3470" s="4">
        <v>36635</v>
      </c>
      <c r="B3470" s="3">
        <v>15427.200194999999</v>
      </c>
    </row>
    <row r="3471" spans="1:2" x14ac:dyDescent="0.25">
      <c r="A3471" s="4">
        <v>36636</v>
      </c>
      <c r="B3471" s="3">
        <v>15367.139648</v>
      </c>
    </row>
    <row r="3472" spans="1:2" x14ac:dyDescent="0.25">
      <c r="A3472" s="4">
        <v>36637</v>
      </c>
    </row>
    <row r="3473" spans="1:2" x14ac:dyDescent="0.25">
      <c r="A3473" s="4">
        <v>36640</v>
      </c>
    </row>
    <row r="3474" spans="1:2" x14ac:dyDescent="0.25">
      <c r="A3474" s="4">
        <v>36641</v>
      </c>
      <c r="B3474" s="3">
        <v>15380.009765999999</v>
      </c>
    </row>
    <row r="3475" spans="1:2" x14ac:dyDescent="0.25">
      <c r="A3475" s="4">
        <v>36642</v>
      </c>
      <c r="B3475" s="3">
        <v>15227.389648</v>
      </c>
    </row>
    <row r="3476" spans="1:2" x14ac:dyDescent="0.25">
      <c r="A3476" s="4">
        <v>36643</v>
      </c>
      <c r="B3476" s="3">
        <v>15192.870117</v>
      </c>
    </row>
    <row r="3477" spans="1:2" x14ac:dyDescent="0.25">
      <c r="A3477" s="4">
        <v>36644</v>
      </c>
      <c r="B3477" s="3">
        <v>15519.299805000001</v>
      </c>
    </row>
    <row r="3478" spans="1:2" x14ac:dyDescent="0.25">
      <c r="A3478" s="4">
        <v>36647</v>
      </c>
    </row>
    <row r="3479" spans="1:2" x14ac:dyDescent="0.25">
      <c r="A3479" s="4">
        <v>36648</v>
      </c>
      <c r="B3479" s="3">
        <v>15817.759765999999</v>
      </c>
    </row>
    <row r="3480" spans="1:2" x14ac:dyDescent="0.25">
      <c r="A3480" s="4">
        <v>36649</v>
      </c>
      <c r="B3480" s="3">
        <v>15577.469727</v>
      </c>
    </row>
    <row r="3481" spans="1:2" x14ac:dyDescent="0.25">
      <c r="A3481" s="4">
        <v>36650</v>
      </c>
      <c r="B3481" s="3">
        <v>15314.070313</v>
      </c>
    </row>
    <row r="3482" spans="1:2" x14ac:dyDescent="0.25">
      <c r="A3482" s="4">
        <v>36651</v>
      </c>
      <c r="B3482" s="3">
        <v>15268.639648</v>
      </c>
    </row>
    <row r="3483" spans="1:2" x14ac:dyDescent="0.25">
      <c r="A3483" s="4">
        <v>36654</v>
      </c>
      <c r="B3483" s="3">
        <v>14901</v>
      </c>
    </row>
    <row r="3484" spans="1:2" x14ac:dyDescent="0.25">
      <c r="A3484" s="4">
        <v>36655</v>
      </c>
      <c r="B3484" s="3">
        <v>14776.900390999999</v>
      </c>
    </row>
    <row r="3485" spans="1:2" x14ac:dyDescent="0.25">
      <c r="A3485" s="4">
        <v>36656</v>
      </c>
      <c r="B3485" s="3">
        <v>14492.919921999999</v>
      </c>
    </row>
    <row r="3486" spans="1:2" x14ac:dyDescent="0.25">
      <c r="A3486" s="4">
        <v>36657</v>
      </c>
    </row>
    <row r="3487" spans="1:2" x14ac:dyDescent="0.25">
      <c r="A3487" s="4">
        <v>36658</v>
      </c>
      <c r="B3487" s="3">
        <v>15111.940430000001</v>
      </c>
    </row>
    <row r="3488" spans="1:2" x14ac:dyDescent="0.25">
      <c r="A3488" s="4">
        <v>36661</v>
      </c>
      <c r="B3488" s="3">
        <v>14881.299805000001</v>
      </c>
    </row>
    <row r="3489" spans="1:2" x14ac:dyDescent="0.25">
      <c r="A3489" s="4">
        <v>36662</v>
      </c>
      <c r="B3489" s="3">
        <v>15160.290039</v>
      </c>
    </row>
    <row r="3490" spans="1:2" x14ac:dyDescent="0.25">
      <c r="A3490" s="4">
        <v>36663</v>
      </c>
      <c r="B3490" s="3">
        <v>14827.809569999999</v>
      </c>
    </row>
    <row r="3491" spans="1:2" x14ac:dyDescent="0.25">
      <c r="A3491" s="4">
        <v>36664</v>
      </c>
      <c r="B3491" s="3">
        <v>14322.599609000001</v>
      </c>
    </row>
    <row r="3492" spans="1:2" x14ac:dyDescent="0.25">
      <c r="A3492" s="4">
        <v>36665</v>
      </c>
      <c r="B3492" s="3">
        <v>14478.259765999999</v>
      </c>
    </row>
    <row r="3493" spans="1:2" x14ac:dyDescent="0.25">
      <c r="A3493" s="4">
        <v>36668</v>
      </c>
      <c r="B3493" s="3">
        <v>14140.730469</v>
      </c>
    </row>
    <row r="3494" spans="1:2" x14ac:dyDescent="0.25">
      <c r="A3494" s="4">
        <v>36669</v>
      </c>
      <c r="B3494" s="3">
        <v>14257.179688</v>
      </c>
    </row>
    <row r="3495" spans="1:2" x14ac:dyDescent="0.25">
      <c r="A3495" s="4">
        <v>36670</v>
      </c>
      <c r="B3495" s="3">
        <v>13933.980469</v>
      </c>
    </row>
    <row r="3496" spans="1:2" x14ac:dyDescent="0.25">
      <c r="A3496" s="4">
        <v>36671</v>
      </c>
      <c r="B3496" s="3">
        <v>13921.059569999999</v>
      </c>
    </row>
    <row r="3497" spans="1:2" x14ac:dyDescent="0.25">
      <c r="A3497" s="4">
        <v>36672</v>
      </c>
      <c r="B3497" s="3">
        <v>13722.700194999999</v>
      </c>
    </row>
    <row r="3498" spans="1:2" x14ac:dyDescent="0.25">
      <c r="A3498" s="4">
        <v>36675</v>
      </c>
      <c r="B3498" s="3">
        <v>13975.070313</v>
      </c>
    </row>
    <row r="3499" spans="1:2" x14ac:dyDescent="0.25">
      <c r="A3499" s="4">
        <v>36676</v>
      </c>
      <c r="B3499" s="3">
        <v>13990.900390999999</v>
      </c>
    </row>
    <row r="3500" spans="1:2" x14ac:dyDescent="0.25">
      <c r="A3500" s="4">
        <v>36677</v>
      </c>
      <c r="B3500" s="3">
        <v>14713.860352</v>
      </c>
    </row>
    <row r="3501" spans="1:2" x14ac:dyDescent="0.25">
      <c r="A3501" s="4">
        <v>36678</v>
      </c>
      <c r="B3501" s="3">
        <v>14941.190430000001</v>
      </c>
    </row>
    <row r="3502" spans="1:2" x14ac:dyDescent="0.25">
      <c r="A3502" s="4">
        <v>36679</v>
      </c>
      <c r="B3502" s="3">
        <v>15284.099609000001</v>
      </c>
    </row>
    <row r="3503" spans="1:2" x14ac:dyDescent="0.25">
      <c r="A3503" s="4">
        <v>36682</v>
      </c>
      <c r="B3503" s="3">
        <v>15861.679688</v>
      </c>
    </row>
    <row r="3504" spans="1:2" x14ac:dyDescent="0.25">
      <c r="A3504" s="4">
        <v>36683</v>
      </c>
    </row>
    <row r="3505" spans="1:2" x14ac:dyDescent="0.25">
      <c r="A3505" s="4">
        <v>36684</v>
      </c>
      <c r="B3505" s="3">
        <v>15900.059569999999</v>
      </c>
    </row>
    <row r="3506" spans="1:2" x14ac:dyDescent="0.25">
      <c r="A3506" s="4">
        <v>36685</v>
      </c>
      <c r="B3506" s="3">
        <v>15876.929688</v>
      </c>
    </row>
    <row r="3507" spans="1:2" x14ac:dyDescent="0.25">
      <c r="A3507" s="4">
        <v>36686</v>
      </c>
      <c r="B3507" s="3">
        <v>16120.259765999999</v>
      </c>
    </row>
    <row r="3508" spans="1:2" x14ac:dyDescent="0.25">
      <c r="A3508" s="4">
        <v>36689</v>
      </c>
      <c r="B3508" s="3">
        <v>16055.049805000001</v>
      </c>
    </row>
    <row r="3509" spans="1:2" x14ac:dyDescent="0.25">
      <c r="A3509" s="4">
        <v>36690</v>
      </c>
      <c r="B3509" s="3">
        <v>15692.940430000001</v>
      </c>
    </row>
    <row r="3510" spans="1:2" x14ac:dyDescent="0.25">
      <c r="A3510" s="4">
        <v>36691</v>
      </c>
      <c r="B3510" s="3">
        <v>15857.070313</v>
      </c>
    </row>
    <row r="3511" spans="1:2" x14ac:dyDescent="0.25">
      <c r="A3511" s="4">
        <v>36692</v>
      </c>
      <c r="B3511" s="3">
        <v>16080.339844</v>
      </c>
    </row>
    <row r="3512" spans="1:2" x14ac:dyDescent="0.25">
      <c r="A3512" s="4">
        <v>36693</v>
      </c>
      <c r="B3512" s="3">
        <v>16434.380859000001</v>
      </c>
    </row>
    <row r="3513" spans="1:2" x14ac:dyDescent="0.25">
      <c r="A3513" s="4">
        <v>36696</v>
      </c>
      <c r="B3513" s="3">
        <v>16267.469727</v>
      </c>
    </row>
    <row r="3514" spans="1:2" x14ac:dyDescent="0.25">
      <c r="A3514" s="4">
        <v>36697</v>
      </c>
      <c r="B3514" s="3">
        <v>16086.740234000001</v>
      </c>
    </row>
    <row r="3515" spans="1:2" x14ac:dyDescent="0.25">
      <c r="A3515" s="4">
        <v>36698</v>
      </c>
      <c r="B3515" s="3">
        <v>16238.139648</v>
      </c>
    </row>
    <row r="3516" spans="1:2" x14ac:dyDescent="0.25">
      <c r="A3516" s="4">
        <v>36699</v>
      </c>
      <c r="B3516" s="3">
        <v>15952.360352</v>
      </c>
    </row>
    <row r="3517" spans="1:2" x14ac:dyDescent="0.25">
      <c r="A3517" s="4">
        <v>36700</v>
      </c>
      <c r="B3517" s="3">
        <v>15738.080078000001</v>
      </c>
    </row>
    <row r="3518" spans="1:2" x14ac:dyDescent="0.25">
      <c r="A3518" s="4">
        <v>36703</v>
      </c>
      <c r="B3518" s="3">
        <v>15978.910156</v>
      </c>
    </row>
    <row r="3519" spans="1:2" x14ac:dyDescent="0.25">
      <c r="A3519" s="4">
        <v>36704</v>
      </c>
      <c r="B3519" s="3">
        <v>16155.769531</v>
      </c>
    </row>
    <row r="3520" spans="1:2" x14ac:dyDescent="0.25">
      <c r="A3520" s="4">
        <v>36705</v>
      </c>
      <c r="B3520" s="3">
        <v>16438.419922000001</v>
      </c>
    </row>
    <row r="3521" spans="1:2" x14ac:dyDescent="0.25">
      <c r="A3521" s="4">
        <v>36706</v>
      </c>
      <c r="B3521" s="3">
        <v>16286.799805000001</v>
      </c>
    </row>
    <row r="3522" spans="1:2" x14ac:dyDescent="0.25">
      <c r="A3522" s="4">
        <v>36707</v>
      </c>
      <c r="B3522" s="3">
        <v>16155.780273</v>
      </c>
    </row>
    <row r="3523" spans="1:2" x14ac:dyDescent="0.25">
      <c r="A3523" s="4">
        <v>36710</v>
      </c>
      <c r="B3523" s="3">
        <v>16124.969727</v>
      </c>
    </row>
    <row r="3524" spans="1:2" x14ac:dyDescent="0.25">
      <c r="A3524" s="4">
        <v>36711</v>
      </c>
      <c r="B3524" s="3">
        <v>16235.759765999999</v>
      </c>
    </row>
    <row r="3525" spans="1:2" x14ac:dyDescent="0.25">
      <c r="A3525" s="4">
        <v>36712</v>
      </c>
      <c r="B3525" s="3">
        <v>16474.269531000002</v>
      </c>
    </row>
    <row r="3526" spans="1:2" x14ac:dyDescent="0.25">
      <c r="A3526" s="4">
        <v>36713</v>
      </c>
      <c r="B3526" s="3">
        <v>16489.589843999998</v>
      </c>
    </row>
    <row r="3527" spans="1:2" x14ac:dyDescent="0.25">
      <c r="A3527" s="4">
        <v>36714</v>
      </c>
      <c r="B3527" s="3">
        <v>16829.960938</v>
      </c>
    </row>
    <row r="3528" spans="1:2" x14ac:dyDescent="0.25">
      <c r="A3528" s="4">
        <v>36717</v>
      </c>
      <c r="B3528" s="3">
        <v>17238.669922000001</v>
      </c>
    </row>
    <row r="3529" spans="1:2" x14ac:dyDescent="0.25">
      <c r="A3529" s="4">
        <v>36718</v>
      </c>
      <c r="B3529" s="3">
        <v>17359.660156000002</v>
      </c>
    </row>
    <row r="3530" spans="1:2" x14ac:dyDescent="0.25">
      <c r="A3530" s="4">
        <v>36719</v>
      </c>
      <c r="B3530" s="3">
        <v>17552.259765999999</v>
      </c>
    </row>
    <row r="3531" spans="1:2" x14ac:dyDescent="0.25">
      <c r="A3531" s="4">
        <v>36720</v>
      </c>
      <c r="B3531" s="3">
        <v>17449.5</v>
      </c>
    </row>
    <row r="3532" spans="1:2" x14ac:dyDescent="0.25">
      <c r="A3532" s="4">
        <v>36721</v>
      </c>
      <c r="B3532" s="3">
        <v>17586.160156000002</v>
      </c>
    </row>
    <row r="3533" spans="1:2" x14ac:dyDescent="0.25">
      <c r="A3533" s="4">
        <v>36724</v>
      </c>
      <c r="B3533" s="3">
        <v>17834.779297000001</v>
      </c>
    </row>
    <row r="3534" spans="1:2" x14ac:dyDescent="0.25">
      <c r="A3534" s="4">
        <v>36725</v>
      </c>
      <c r="B3534" s="3">
        <v>17440.830077999999</v>
      </c>
    </row>
    <row r="3535" spans="1:2" x14ac:dyDescent="0.25">
      <c r="A3535" s="4">
        <v>36726</v>
      </c>
      <c r="B3535" s="3">
        <v>17710.070313</v>
      </c>
    </row>
    <row r="3536" spans="1:2" x14ac:dyDescent="0.25">
      <c r="A3536" s="4">
        <v>36727</v>
      </c>
      <c r="B3536" s="3">
        <v>17758.509765999999</v>
      </c>
    </row>
    <row r="3537" spans="1:2" x14ac:dyDescent="0.25">
      <c r="A3537" s="4">
        <v>36728</v>
      </c>
      <c r="B3537" s="3">
        <v>17920.859375</v>
      </c>
    </row>
    <row r="3538" spans="1:2" x14ac:dyDescent="0.25">
      <c r="A3538" s="4">
        <v>36731</v>
      </c>
      <c r="B3538" s="3">
        <v>17659.689452999999</v>
      </c>
    </row>
    <row r="3539" spans="1:2" x14ac:dyDescent="0.25">
      <c r="A3539" s="4">
        <v>36732</v>
      </c>
      <c r="B3539" s="3">
        <v>17375.339843999998</v>
      </c>
    </row>
    <row r="3540" spans="1:2" x14ac:dyDescent="0.25">
      <c r="A3540" s="4">
        <v>36733</v>
      </c>
      <c r="B3540" s="3">
        <v>17620.230468999998</v>
      </c>
    </row>
    <row r="3541" spans="1:2" x14ac:dyDescent="0.25">
      <c r="A3541" s="4">
        <v>36734</v>
      </c>
      <c r="B3541" s="3">
        <v>17450.089843999998</v>
      </c>
    </row>
    <row r="3542" spans="1:2" x14ac:dyDescent="0.25">
      <c r="A3542" s="4">
        <v>36735</v>
      </c>
      <c r="B3542" s="3">
        <v>17183.929688</v>
      </c>
    </row>
    <row r="3543" spans="1:2" x14ac:dyDescent="0.25">
      <c r="A3543" s="4">
        <v>36738</v>
      </c>
      <c r="B3543" s="3">
        <v>16840.980468999998</v>
      </c>
    </row>
    <row r="3544" spans="1:2" x14ac:dyDescent="0.25">
      <c r="A3544" s="4">
        <v>36739</v>
      </c>
      <c r="B3544" s="3">
        <v>16897.449218999998</v>
      </c>
    </row>
    <row r="3545" spans="1:2" x14ac:dyDescent="0.25">
      <c r="A3545" s="4">
        <v>36740</v>
      </c>
      <c r="B3545" s="3">
        <v>17277.390625</v>
      </c>
    </row>
    <row r="3546" spans="1:2" x14ac:dyDescent="0.25">
      <c r="A3546" s="4">
        <v>36741</v>
      </c>
      <c r="B3546" s="3">
        <v>17274.279297000001</v>
      </c>
    </row>
    <row r="3547" spans="1:2" x14ac:dyDescent="0.25">
      <c r="A3547" s="4">
        <v>36742</v>
      </c>
      <c r="B3547" s="3">
        <v>17425.699218999998</v>
      </c>
    </row>
    <row r="3548" spans="1:2" x14ac:dyDescent="0.25">
      <c r="A3548" s="4">
        <v>36745</v>
      </c>
      <c r="B3548" s="3">
        <v>17727.25</v>
      </c>
    </row>
    <row r="3549" spans="1:2" x14ac:dyDescent="0.25">
      <c r="A3549" s="4">
        <v>36746</v>
      </c>
      <c r="B3549" s="3">
        <v>17211.839843999998</v>
      </c>
    </row>
    <row r="3550" spans="1:2" x14ac:dyDescent="0.25">
      <c r="A3550" s="4">
        <v>36747</v>
      </c>
      <c r="B3550" s="3">
        <v>17181.990234000001</v>
      </c>
    </row>
    <row r="3551" spans="1:2" x14ac:dyDescent="0.25">
      <c r="A3551" s="4">
        <v>36748</v>
      </c>
      <c r="B3551" s="3">
        <v>17333.210938</v>
      </c>
    </row>
    <row r="3552" spans="1:2" x14ac:dyDescent="0.25">
      <c r="A3552" s="4">
        <v>36749</v>
      </c>
      <c r="B3552" s="3">
        <v>17214.419922000001</v>
      </c>
    </row>
    <row r="3553" spans="1:2" x14ac:dyDescent="0.25">
      <c r="A3553" s="4">
        <v>36752</v>
      </c>
      <c r="B3553" s="3">
        <v>16998.060547000001</v>
      </c>
    </row>
    <row r="3554" spans="1:2" x14ac:dyDescent="0.25">
      <c r="A3554" s="4">
        <v>36753</v>
      </c>
      <c r="B3554" s="3">
        <v>17463.529297000001</v>
      </c>
    </row>
    <row r="3555" spans="1:2" x14ac:dyDescent="0.25">
      <c r="A3555" s="4">
        <v>36754</v>
      </c>
      <c r="B3555" s="3">
        <v>17734.150390999999</v>
      </c>
    </row>
    <row r="3556" spans="1:2" x14ac:dyDescent="0.25">
      <c r="A3556" s="4">
        <v>36755</v>
      </c>
      <c r="B3556" s="3">
        <v>17622.009765999999</v>
      </c>
    </row>
    <row r="3557" spans="1:2" x14ac:dyDescent="0.25">
      <c r="A3557" s="4">
        <v>36756</v>
      </c>
      <c r="B3557" s="3">
        <v>17440</v>
      </c>
    </row>
    <row r="3558" spans="1:2" x14ac:dyDescent="0.25">
      <c r="A3558" s="4">
        <v>36759</v>
      </c>
      <c r="B3558" s="3">
        <v>17501.480468999998</v>
      </c>
    </row>
    <row r="3559" spans="1:2" x14ac:dyDescent="0.25">
      <c r="A3559" s="4">
        <v>36760</v>
      </c>
      <c r="B3559" s="3">
        <v>17668.279297000001</v>
      </c>
    </row>
    <row r="3560" spans="1:2" x14ac:dyDescent="0.25">
      <c r="A3560" s="4">
        <v>36761</v>
      </c>
      <c r="B3560" s="3">
        <v>17427.400390999999</v>
      </c>
    </row>
    <row r="3561" spans="1:2" x14ac:dyDescent="0.25">
      <c r="A3561" s="4">
        <v>36762</v>
      </c>
      <c r="B3561" s="3">
        <v>17439.699218999998</v>
      </c>
    </row>
    <row r="3562" spans="1:2" x14ac:dyDescent="0.25">
      <c r="A3562" s="4">
        <v>36763</v>
      </c>
      <c r="B3562" s="3">
        <v>17236.740234000001</v>
      </c>
    </row>
    <row r="3563" spans="1:2" x14ac:dyDescent="0.25">
      <c r="A3563" s="4">
        <v>36766</v>
      </c>
      <c r="B3563" s="3">
        <v>17019.759765999999</v>
      </c>
    </row>
    <row r="3564" spans="1:2" x14ac:dyDescent="0.25">
      <c r="A3564" s="4">
        <v>36767</v>
      </c>
      <c r="B3564" s="3">
        <v>17240.109375</v>
      </c>
    </row>
    <row r="3565" spans="1:2" x14ac:dyDescent="0.25">
      <c r="A3565" s="4">
        <v>36768</v>
      </c>
      <c r="B3565" s="3">
        <v>17095.880859000001</v>
      </c>
    </row>
    <row r="3566" spans="1:2" x14ac:dyDescent="0.25">
      <c r="A3566" s="4">
        <v>36769</v>
      </c>
      <c r="B3566" s="3">
        <v>17097.509765999999</v>
      </c>
    </row>
    <row r="3567" spans="1:2" x14ac:dyDescent="0.25">
      <c r="A3567" s="4">
        <v>36770</v>
      </c>
      <c r="B3567" s="3">
        <v>17333.609375</v>
      </c>
    </row>
    <row r="3568" spans="1:2" x14ac:dyDescent="0.25">
      <c r="A3568" s="4">
        <v>36773</v>
      </c>
      <c r="B3568" s="3">
        <v>17726.169922000001</v>
      </c>
    </row>
    <row r="3569" spans="1:2" x14ac:dyDescent="0.25">
      <c r="A3569" s="4">
        <v>36774</v>
      </c>
      <c r="B3569" s="3">
        <v>17595.220702999999</v>
      </c>
    </row>
    <row r="3570" spans="1:2" x14ac:dyDescent="0.25">
      <c r="A3570" s="4">
        <v>36775</v>
      </c>
      <c r="B3570" s="3">
        <v>17605.230468999998</v>
      </c>
    </row>
    <row r="3571" spans="1:2" x14ac:dyDescent="0.25">
      <c r="A3571" s="4">
        <v>36776</v>
      </c>
      <c r="B3571" s="3">
        <v>17431.949218999998</v>
      </c>
    </row>
    <row r="3572" spans="1:2" x14ac:dyDescent="0.25">
      <c r="A3572" s="4">
        <v>36777</v>
      </c>
      <c r="B3572" s="3">
        <v>17275.449218999998</v>
      </c>
    </row>
    <row r="3573" spans="1:2" x14ac:dyDescent="0.25">
      <c r="A3573" s="4">
        <v>36780</v>
      </c>
      <c r="B3573" s="3">
        <v>17007.980468999998</v>
      </c>
    </row>
    <row r="3574" spans="1:2" x14ac:dyDescent="0.25">
      <c r="A3574" s="4">
        <v>36781</v>
      </c>
      <c r="B3574" s="3">
        <v>16629.779297000001</v>
      </c>
    </row>
    <row r="3575" spans="1:2" x14ac:dyDescent="0.25">
      <c r="A3575" s="4">
        <v>36782</v>
      </c>
    </row>
    <row r="3576" spans="1:2" x14ac:dyDescent="0.25">
      <c r="A3576" s="4">
        <v>36783</v>
      </c>
      <c r="B3576" s="3">
        <v>16395.429688</v>
      </c>
    </row>
    <row r="3577" spans="1:2" x14ac:dyDescent="0.25">
      <c r="A3577" s="4">
        <v>36784</v>
      </c>
      <c r="B3577" s="3">
        <v>16249.530273</v>
      </c>
    </row>
    <row r="3578" spans="1:2" x14ac:dyDescent="0.25">
      <c r="A3578" s="4">
        <v>36787</v>
      </c>
      <c r="B3578" s="3">
        <v>15560.160156</v>
      </c>
    </row>
    <row r="3579" spans="1:2" x14ac:dyDescent="0.25">
      <c r="A3579" s="4">
        <v>36788</v>
      </c>
      <c r="B3579" s="3">
        <v>15677.200194999999</v>
      </c>
    </row>
    <row r="3580" spans="1:2" x14ac:dyDescent="0.25">
      <c r="A3580" s="4">
        <v>36789</v>
      </c>
      <c r="B3580" s="3">
        <v>15665.620117</v>
      </c>
    </row>
    <row r="3581" spans="1:2" x14ac:dyDescent="0.25">
      <c r="A3581" s="4">
        <v>36790</v>
      </c>
      <c r="B3581" s="3">
        <v>15164.450194999999</v>
      </c>
    </row>
    <row r="3582" spans="1:2" x14ac:dyDescent="0.25">
      <c r="A3582" s="4">
        <v>36791</v>
      </c>
      <c r="B3582" s="3">
        <v>14612.879883</v>
      </c>
    </row>
    <row r="3583" spans="1:2" x14ac:dyDescent="0.25">
      <c r="A3583" s="4">
        <v>36794</v>
      </c>
      <c r="B3583" s="3">
        <v>15428.950194999999</v>
      </c>
    </row>
    <row r="3584" spans="1:2" x14ac:dyDescent="0.25">
      <c r="A3584" s="4">
        <v>36795</v>
      </c>
      <c r="B3584" s="3">
        <v>15290.849609000001</v>
      </c>
    </row>
    <row r="3585" spans="1:2" x14ac:dyDescent="0.25">
      <c r="A3585" s="4">
        <v>36796</v>
      </c>
      <c r="B3585" s="3">
        <v>15444.129883</v>
      </c>
    </row>
    <row r="3586" spans="1:2" x14ac:dyDescent="0.25">
      <c r="A3586" s="4">
        <v>36797</v>
      </c>
      <c r="B3586" s="3">
        <v>15415.75</v>
      </c>
    </row>
    <row r="3587" spans="1:2" x14ac:dyDescent="0.25">
      <c r="A3587" s="4">
        <v>36798</v>
      </c>
      <c r="B3587" s="3">
        <v>15648.980469</v>
      </c>
    </row>
    <row r="3588" spans="1:2" x14ac:dyDescent="0.25">
      <c r="A3588" s="4">
        <v>36801</v>
      </c>
    </row>
    <row r="3589" spans="1:2" x14ac:dyDescent="0.25">
      <c r="A3589" s="4">
        <v>36802</v>
      </c>
      <c r="B3589" s="3">
        <v>15725.959961</v>
      </c>
    </row>
    <row r="3590" spans="1:2" x14ac:dyDescent="0.25">
      <c r="A3590" s="4">
        <v>36803</v>
      </c>
      <c r="B3590" s="3">
        <v>15878.889648</v>
      </c>
    </row>
    <row r="3591" spans="1:2" x14ac:dyDescent="0.25">
      <c r="A3591" s="4">
        <v>36804</v>
      </c>
      <c r="B3591" s="3">
        <v>16184.679688</v>
      </c>
    </row>
    <row r="3592" spans="1:2" x14ac:dyDescent="0.25">
      <c r="A3592" s="4">
        <v>36805</v>
      </c>
    </row>
    <row r="3593" spans="1:2" x14ac:dyDescent="0.25">
      <c r="A3593" s="4">
        <v>36808</v>
      </c>
      <c r="B3593" s="3">
        <v>15693.5</v>
      </c>
    </row>
    <row r="3594" spans="1:2" x14ac:dyDescent="0.25">
      <c r="A3594" s="4">
        <v>36809</v>
      </c>
      <c r="B3594" s="3">
        <v>15554.110352</v>
      </c>
    </row>
    <row r="3595" spans="1:2" x14ac:dyDescent="0.25">
      <c r="A3595" s="4">
        <v>36810</v>
      </c>
      <c r="B3595" s="3">
        <v>15127</v>
      </c>
    </row>
    <row r="3596" spans="1:2" x14ac:dyDescent="0.25">
      <c r="A3596" s="4">
        <v>36811</v>
      </c>
      <c r="B3596" s="3">
        <v>15074.799805000001</v>
      </c>
    </row>
    <row r="3597" spans="1:2" x14ac:dyDescent="0.25">
      <c r="A3597" s="4">
        <v>36812</v>
      </c>
      <c r="B3597" s="3">
        <v>14680.5</v>
      </c>
    </row>
    <row r="3598" spans="1:2" x14ac:dyDescent="0.25">
      <c r="A3598" s="4">
        <v>36815</v>
      </c>
      <c r="B3598" s="3">
        <v>14973.400390999999</v>
      </c>
    </row>
    <row r="3599" spans="1:2" x14ac:dyDescent="0.25">
      <c r="A3599" s="4">
        <v>36816</v>
      </c>
      <c r="B3599" s="3">
        <v>14873.429688</v>
      </c>
    </row>
    <row r="3600" spans="1:2" x14ac:dyDescent="0.25">
      <c r="A3600" s="4">
        <v>36817</v>
      </c>
      <c r="B3600" s="3">
        <v>14458.519531</v>
      </c>
    </row>
    <row r="3601" spans="1:2" x14ac:dyDescent="0.25">
      <c r="A3601" s="4">
        <v>36818</v>
      </c>
      <c r="B3601" s="3">
        <v>14422.519531</v>
      </c>
    </row>
    <row r="3602" spans="1:2" x14ac:dyDescent="0.25">
      <c r="A3602" s="4">
        <v>36819</v>
      </c>
      <c r="B3602" s="3">
        <v>15044.530273</v>
      </c>
    </row>
    <row r="3603" spans="1:2" x14ac:dyDescent="0.25">
      <c r="A3603" s="4">
        <v>36822</v>
      </c>
      <c r="B3603" s="3">
        <v>15102.360352</v>
      </c>
    </row>
    <row r="3604" spans="1:2" x14ac:dyDescent="0.25">
      <c r="A3604" s="4">
        <v>36823</v>
      </c>
      <c r="B3604" s="3">
        <v>14925.929688</v>
      </c>
    </row>
    <row r="3605" spans="1:2" x14ac:dyDescent="0.25">
      <c r="A3605" s="4">
        <v>36824</v>
      </c>
      <c r="B3605" s="3">
        <v>15061.139648</v>
      </c>
    </row>
    <row r="3606" spans="1:2" x14ac:dyDescent="0.25">
      <c r="A3606" s="4">
        <v>36825</v>
      </c>
      <c r="B3606" s="3">
        <v>14996.240234000001</v>
      </c>
    </row>
    <row r="3607" spans="1:2" x14ac:dyDescent="0.25">
      <c r="A3607" s="4">
        <v>36826</v>
      </c>
      <c r="B3607" s="3">
        <v>14902.459961</v>
      </c>
    </row>
    <row r="3608" spans="1:2" x14ac:dyDescent="0.25">
      <c r="A3608" s="4">
        <v>36829</v>
      </c>
      <c r="B3608" s="3">
        <v>14799.900390999999</v>
      </c>
    </row>
    <row r="3609" spans="1:2" x14ac:dyDescent="0.25">
      <c r="A3609" s="4">
        <v>36830</v>
      </c>
      <c r="B3609" s="3">
        <v>14895.339844</v>
      </c>
    </row>
    <row r="3610" spans="1:2" x14ac:dyDescent="0.25">
      <c r="A3610" s="4">
        <v>36831</v>
      </c>
      <c r="B3610" s="3">
        <v>15349.009765999999</v>
      </c>
    </row>
    <row r="3611" spans="1:2" x14ac:dyDescent="0.25">
      <c r="A3611" s="4">
        <v>36832</v>
      </c>
      <c r="B3611" s="3">
        <v>15291.540039</v>
      </c>
    </row>
    <row r="3612" spans="1:2" x14ac:dyDescent="0.25">
      <c r="A3612" s="4">
        <v>36833</v>
      </c>
      <c r="B3612" s="3">
        <v>15594.120117</v>
      </c>
    </row>
    <row r="3613" spans="1:2" x14ac:dyDescent="0.25">
      <c r="A3613" s="4">
        <v>36836</v>
      </c>
      <c r="B3613" s="3">
        <v>15671.150390999999</v>
      </c>
    </row>
    <row r="3614" spans="1:2" x14ac:dyDescent="0.25">
      <c r="A3614" s="4">
        <v>36837</v>
      </c>
      <c r="B3614" s="3">
        <v>15820.790039</v>
      </c>
    </row>
    <row r="3615" spans="1:2" x14ac:dyDescent="0.25">
      <c r="A3615" s="4">
        <v>36838</v>
      </c>
      <c r="B3615" s="3">
        <v>15654.129883</v>
      </c>
    </row>
    <row r="3616" spans="1:2" x14ac:dyDescent="0.25">
      <c r="A3616" s="4">
        <v>36839</v>
      </c>
      <c r="B3616" s="3">
        <v>15504.799805000001</v>
      </c>
    </row>
    <row r="3617" spans="1:2" x14ac:dyDescent="0.25">
      <c r="A3617" s="4">
        <v>36840</v>
      </c>
      <c r="B3617" s="3">
        <v>15389.389648</v>
      </c>
    </row>
    <row r="3618" spans="1:2" x14ac:dyDescent="0.25">
      <c r="A3618" s="4">
        <v>36843</v>
      </c>
      <c r="B3618" s="3">
        <v>14815.690430000001</v>
      </c>
    </row>
    <row r="3619" spans="1:2" x14ac:dyDescent="0.25">
      <c r="A3619" s="4">
        <v>36844</v>
      </c>
      <c r="B3619" s="3">
        <v>15177.519531</v>
      </c>
    </row>
    <row r="3620" spans="1:2" x14ac:dyDescent="0.25">
      <c r="A3620" s="4">
        <v>36845</v>
      </c>
      <c r="B3620" s="3">
        <v>15127.400390999999</v>
      </c>
    </row>
    <row r="3621" spans="1:2" x14ac:dyDescent="0.25">
      <c r="A3621" s="4">
        <v>36846</v>
      </c>
      <c r="B3621" s="3">
        <v>15298.349609000001</v>
      </c>
    </row>
    <row r="3622" spans="1:2" x14ac:dyDescent="0.25">
      <c r="A3622" s="4">
        <v>36847</v>
      </c>
      <c r="B3622" s="3">
        <v>15180.849609000001</v>
      </c>
    </row>
    <row r="3623" spans="1:2" x14ac:dyDescent="0.25">
      <c r="A3623" s="4">
        <v>36850</v>
      </c>
      <c r="B3623" s="3">
        <v>15346.660156</v>
      </c>
    </row>
    <row r="3624" spans="1:2" x14ac:dyDescent="0.25">
      <c r="A3624" s="4">
        <v>36851</v>
      </c>
      <c r="B3624" s="3">
        <v>15188.299805000001</v>
      </c>
    </row>
    <row r="3625" spans="1:2" x14ac:dyDescent="0.25">
      <c r="A3625" s="4">
        <v>36852</v>
      </c>
      <c r="B3625" s="3">
        <v>14772.509765999999</v>
      </c>
    </row>
    <row r="3626" spans="1:2" x14ac:dyDescent="0.25">
      <c r="A3626" s="4">
        <v>36853</v>
      </c>
      <c r="B3626" s="3">
        <v>14563.509765999999</v>
      </c>
    </row>
    <row r="3627" spans="1:2" x14ac:dyDescent="0.25">
      <c r="A3627" s="4">
        <v>36854</v>
      </c>
      <c r="B3627" s="3">
        <v>14376.900390999999</v>
      </c>
    </row>
    <row r="3628" spans="1:2" x14ac:dyDescent="0.25">
      <c r="A3628" s="4">
        <v>36857</v>
      </c>
      <c r="B3628" s="3">
        <v>14602.759765999999</v>
      </c>
    </row>
    <row r="3629" spans="1:2" x14ac:dyDescent="0.25">
      <c r="A3629" s="4">
        <v>36858</v>
      </c>
      <c r="B3629" s="3">
        <v>14566.219727</v>
      </c>
    </row>
    <row r="3630" spans="1:2" x14ac:dyDescent="0.25">
      <c r="A3630" s="4">
        <v>36859</v>
      </c>
      <c r="B3630" s="3">
        <v>14169.059569999999</v>
      </c>
    </row>
    <row r="3631" spans="1:2" x14ac:dyDescent="0.25">
      <c r="A3631" s="4">
        <v>36860</v>
      </c>
      <c r="B3631" s="3">
        <v>13984.389648</v>
      </c>
    </row>
    <row r="3632" spans="1:2" x14ac:dyDescent="0.25">
      <c r="A3632" s="4">
        <v>36861</v>
      </c>
      <c r="B3632" s="3">
        <v>14441.429688</v>
      </c>
    </row>
    <row r="3633" spans="1:2" x14ac:dyDescent="0.25">
      <c r="A3633" s="4">
        <v>36864</v>
      </c>
      <c r="B3633" s="3">
        <v>14559.240234000001</v>
      </c>
    </row>
    <row r="3634" spans="1:2" x14ac:dyDescent="0.25">
      <c r="A3634" s="4">
        <v>36865</v>
      </c>
      <c r="B3634" s="3">
        <v>14573.209961</v>
      </c>
    </row>
    <row r="3635" spans="1:2" x14ac:dyDescent="0.25">
      <c r="A3635" s="4">
        <v>36866</v>
      </c>
      <c r="B3635" s="3">
        <v>15098.950194999999</v>
      </c>
    </row>
    <row r="3636" spans="1:2" x14ac:dyDescent="0.25">
      <c r="A3636" s="4">
        <v>36867</v>
      </c>
      <c r="B3636" s="3">
        <v>15011.519531</v>
      </c>
    </row>
    <row r="3637" spans="1:2" x14ac:dyDescent="0.25">
      <c r="A3637" s="4">
        <v>36868</v>
      </c>
      <c r="B3637" s="3">
        <v>15189.330078000001</v>
      </c>
    </row>
    <row r="3638" spans="1:2" x14ac:dyDescent="0.25">
      <c r="A3638" s="4">
        <v>36871</v>
      </c>
      <c r="B3638" s="3">
        <v>15408.540039</v>
      </c>
    </row>
    <row r="3639" spans="1:2" x14ac:dyDescent="0.25">
      <c r="A3639" s="4">
        <v>36872</v>
      </c>
      <c r="B3639" s="3">
        <v>15329.599609000001</v>
      </c>
    </row>
    <row r="3640" spans="1:2" x14ac:dyDescent="0.25">
      <c r="A3640" s="4">
        <v>36873</v>
      </c>
      <c r="B3640" s="3">
        <v>15621.730469</v>
      </c>
    </row>
    <row r="3641" spans="1:2" x14ac:dyDescent="0.25">
      <c r="A3641" s="4">
        <v>36874</v>
      </c>
      <c r="B3641" s="3">
        <v>15496.990234000001</v>
      </c>
    </row>
    <row r="3642" spans="1:2" x14ac:dyDescent="0.25">
      <c r="A3642" s="4">
        <v>36875</v>
      </c>
      <c r="B3642" s="3">
        <v>14975.530273</v>
      </c>
    </row>
    <row r="3643" spans="1:2" x14ac:dyDescent="0.25">
      <c r="A3643" s="4">
        <v>36878</v>
      </c>
      <c r="B3643" s="3">
        <v>15024.530273</v>
      </c>
    </row>
    <row r="3644" spans="1:2" x14ac:dyDescent="0.25">
      <c r="A3644" s="4">
        <v>36879</v>
      </c>
      <c r="B3644" s="3">
        <v>15188.040039</v>
      </c>
    </row>
    <row r="3645" spans="1:2" x14ac:dyDescent="0.25">
      <c r="A3645" s="4">
        <v>36880</v>
      </c>
      <c r="B3645" s="3">
        <v>14930.719727</v>
      </c>
    </row>
    <row r="3646" spans="1:2" x14ac:dyDescent="0.25">
      <c r="A3646" s="4">
        <v>36881</v>
      </c>
      <c r="B3646" s="3">
        <v>14659.320313</v>
      </c>
    </row>
    <row r="3647" spans="1:2" x14ac:dyDescent="0.25">
      <c r="A3647" s="4">
        <v>36882</v>
      </c>
      <c r="B3647" s="3">
        <v>14738.209961</v>
      </c>
    </row>
    <row r="3648" spans="1:2" x14ac:dyDescent="0.25">
      <c r="A3648" s="4">
        <v>36885</v>
      </c>
    </row>
    <row r="3649" spans="1:2" x14ac:dyDescent="0.25">
      <c r="A3649" s="4">
        <v>36886</v>
      </c>
    </row>
    <row r="3650" spans="1:2" x14ac:dyDescent="0.25">
      <c r="A3650" s="4">
        <v>36887</v>
      </c>
      <c r="B3650" s="3">
        <v>14748.360352</v>
      </c>
    </row>
    <row r="3651" spans="1:2" x14ac:dyDescent="0.25">
      <c r="A3651" s="4">
        <v>36888</v>
      </c>
      <c r="B3651" s="3">
        <v>14796.549805000001</v>
      </c>
    </row>
    <row r="3652" spans="1:2" x14ac:dyDescent="0.25">
      <c r="A3652" s="4">
        <v>36889</v>
      </c>
      <c r="B3652" s="3">
        <v>15095.530273</v>
      </c>
    </row>
    <row r="3653" spans="1:2" x14ac:dyDescent="0.25">
      <c r="A3653" s="4">
        <v>36892</v>
      </c>
    </row>
    <row r="3654" spans="1:2" x14ac:dyDescent="0.25">
      <c r="A3654" s="4">
        <v>36893</v>
      </c>
      <c r="B3654" s="3">
        <v>14869.940430000001</v>
      </c>
    </row>
    <row r="3655" spans="1:2" x14ac:dyDescent="0.25">
      <c r="A3655" s="4">
        <v>36894</v>
      </c>
      <c r="B3655" s="3">
        <v>14589.580078000001</v>
      </c>
    </row>
    <row r="3656" spans="1:2" x14ac:dyDescent="0.25">
      <c r="A3656" s="4">
        <v>36895</v>
      </c>
      <c r="B3656" s="3">
        <v>15235.030273</v>
      </c>
    </row>
    <row r="3657" spans="1:2" x14ac:dyDescent="0.25">
      <c r="A3657" s="4">
        <v>36896</v>
      </c>
      <c r="B3657" s="3">
        <v>15447.610352</v>
      </c>
    </row>
    <row r="3658" spans="1:2" x14ac:dyDescent="0.25">
      <c r="A3658" s="4">
        <v>36899</v>
      </c>
      <c r="B3658" s="3">
        <v>15436.530273</v>
      </c>
    </row>
    <row r="3659" spans="1:2" x14ac:dyDescent="0.25">
      <c r="A3659" s="4">
        <v>36900</v>
      </c>
      <c r="B3659" s="3">
        <v>15500.589844</v>
      </c>
    </row>
    <row r="3660" spans="1:2" x14ac:dyDescent="0.25">
      <c r="A3660" s="4">
        <v>36901</v>
      </c>
      <c r="B3660" s="3">
        <v>15435.790039</v>
      </c>
    </row>
    <row r="3661" spans="1:2" x14ac:dyDescent="0.25">
      <c r="A3661" s="4">
        <v>36902</v>
      </c>
      <c r="B3661" s="3">
        <v>15090.769531</v>
      </c>
    </row>
    <row r="3662" spans="1:2" x14ac:dyDescent="0.25">
      <c r="A3662" s="4">
        <v>36903</v>
      </c>
      <c r="B3662" s="3">
        <v>15295.419921999999</v>
      </c>
    </row>
    <row r="3663" spans="1:2" x14ac:dyDescent="0.25">
      <c r="A3663" s="4">
        <v>36906</v>
      </c>
      <c r="B3663" s="3">
        <v>15293.759765999999</v>
      </c>
    </row>
    <row r="3664" spans="1:2" x14ac:dyDescent="0.25">
      <c r="A3664" s="4">
        <v>36907</v>
      </c>
      <c r="B3664" s="3">
        <v>15363.150390999999</v>
      </c>
    </row>
    <row r="3665" spans="1:2" x14ac:dyDescent="0.25">
      <c r="A3665" s="4">
        <v>36908</v>
      </c>
      <c r="B3665" s="3">
        <v>15261.480469</v>
      </c>
    </row>
    <row r="3666" spans="1:2" x14ac:dyDescent="0.25">
      <c r="A3666" s="4">
        <v>36909</v>
      </c>
      <c r="B3666" s="3">
        <v>15528.75</v>
      </c>
    </row>
    <row r="3667" spans="1:2" x14ac:dyDescent="0.25">
      <c r="A3667" s="4">
        <v>36910</v>
      </c>
      <c r="B3667" s="3">
        <v>15933.549805000001</v>
      </c>
    </row>
    <row r="3668" spans="1:2" x14ac:dyDescent="0.25">
      <c r="A3668" s="4">
        <v>36913</v>
      </c>
      <c r="B3668" s="3">
        <v>16099.269531</v>
      </c>
    </row>
    <row r="3669" spans="1:2" x14ac:dyDescent="0.25">
      <c r="A3669" s="4">
        <v>36914</v>
      </c>
      <c r="B3669" s="3">
        <v>16044.209961</v>
      </c>
    </row>
    <row r="3670" spans="1:2" x14ac:dyDescent="0.25">
      <c r="A3670" s="4">
        <v>36915</v>
      </c>
    </row>
    <row r="3671" spans="1:2" x14ac:dyDescent="0.25">
      <c r="A3671" s="4">
        <v>36916</v>
      </c>
    </row>
    <row r="3672" spans="1:2" x14ac:dyDescent="0.25">
      <c r="A3672" s="4">
        <v>36917</v>
      </c>
    </row>
    <row r="3673" spans="1:2" x14ac:dyDescent="0.25">
      <c r="A3673" s="4">
        <v>36920</v>
      </c>
      <c r="B3673" s="3">
        <v>16099.820313</v>
      </c>
    </row>
    <row r="3674" spans="1:2" x14ac:dyDescent="0.25">
      <c r="A3674" s="4">
        <v>36921</v>
      </c>
      <c r="B3674" s="3">
        <v>15893.070313</v>
      </c>
    </row>
    <row r="3675" spans="1:2" x14ac:dyDescent="0.25">
      <c r="A3675" s="4">
        <v>36922</v>
      </c>
      <c r="B3675" s="3">
        <v>16102.349609000001</v>
      </c>
    </row>
    <row r="3676" spans="1:2" x14ac:dyDescent="0.25">
      <c r="A3676" s="4">
        <v>36923</v>
      </c>
      <c r="B3676" s="3">
        <v>16163.990234000001</v>
      </c>
    </row>
    <row r="3677" spans="1:2" x14ac:dyDescent="0.25">
      <c r="A3677" s="4">
        <v>36924</v>
      </c>
      <c r="B3677" s="3">
        <v>16071.290039</v>
      </c>
    </row>
    <row r="3678" spans="1:2" x14ac:dyDescent="0.25">
      <c r="A3678" s="4">
        <v>36927</v>
      </c>
      <c r="B3678" s="3">
        <v>15830.839844</v>
      </c>
    </row>
    <row r="3679" spans="1:2" x14ac:dyDescent="0.25">
      <c r="A3679" s="4">
        <v>36928</v>
      </c>
      <c r="B3679" s="3">
        <v>15913.240234000001</v>
      </c>
    </row>
    <row r="3680" spans="1:2" x14ac:dyDescent="0.25">
      <c r="A3680" s="4">
        <v>36929</v>
      </c>
      <c r="B3680" s="3">
        <v>16049.469727</v>
      </c>
    </row>
    <row r="3681" spans="1:2" x14ac:dyDescent="0.25">
      <c r="A3681" s="4">
        <v>36930</v>
      </c>
      <c r="B3681" s="3">
        <v>15909.400390999999</v>
      </c>
    </row>
    <row r="3682" spans="1:2" x14ac:dyDescent="0.25">
      <c r="A3682" s="4">
        <v>36931</v>
      </c>
      <c r="B3682" s="3">
        <v>15873.280273</v>
      </c>
    </row>
    <row r="3683" spans="1:2" x14ac:dyDescent="0.25">
      <c r="A3683" s="4">
        <v>36934</v>
      </c>
      <c r="B3683" s="3">
        <v>15693.110352</v>
      </c>
    </row>
    <row r="3684" spans="1:2" x14ac:dyDescent="0.25">
      <c r="A3684" s="4">
        <v>36935</v>
      </c>
      <c r="B3684" s="3">
        <v>15842.719727</v>
      </c>
    </row>
    <row r="3685" spans="1:2" x14ac:dyDescent="0.25">
      <c r="A3685" s="4">
        <v>36936</v>
      </c>
      <c r="B3685" s="3">
        <v>15860.419921999999</v>
      </c>
    </row>
    <row r="3686" spans="1:2" x14ac:dyDescent="0.25">
      <c r="A3686" s="4">
        <v>36937</v>
      </c>
      <c r="B3686" s="3">
        <v>15756.370117</v>
      </c>
    </row>
    <row r="3687" spans="1:2" x14ac:dyDescent="0.25">
      <c r="A3687" s="4">
        <v>36938</v>
      </c>
      <c r="B3687" s="3">
        <v>15630.309569999999</v>
      </c>
    </row>
    <row r="3688" spans="1:2" x14ac:dyDescent="0.25">
      <c r="A3688" s="4">
        <v>36941</v>
      </c>
      <c r="B3688" s="3">
        <v>15490.959961</v>
      </c>
    </row>
    <row r="3689" spans="1:2" x14ac:dyDescent="0.25">
      <c r="A3689" s="4">
        <v>36942</v>
      </c>
      <c r="B3689" s="3">
        <v>15527.360352</v>
      </c>
    </row>
    <row r="3690" spans="1:2" x14ac:dyDescent="0.25">
      <c r="A3690" s="4">
        <v>36943</v>
      </c>
      <c r="B3690" s="3">
        <v>15351.509765999999</v>
      </c>
    </row>
    <row r="3691" spans="1:2" x14ac:dyDescent="0.25">
      <c r="A3691" s="4">
        <v>36944</v>
      </c>
      <c r="B3691" s="3">
        <v>15098.639648</v>
      </c>
    </row>
    <row r="3692" spans="1:2" x14ac:dyDescent="0.25">
      <c r="A3692" s="4">
        <v>36945</v>
      </c>
      <c r="B3692" s="3">
        <v>15280.559569999999</v>
      </c>
    </row>
    <row r="3693" spans="1:2" x14ac:dyDescent="0.25">
      <c r="A3693" s="4">
        <v>36948</v>
      </c>
      <c r="B3693" s="3">
        <v>15230.219727</v>
      </c>
    </row>
    <row r="3694" spans="1:2" x14ac:dyDescent="0.25">
      <c r="A3694" s="4">
        <v>36949</v>
      </c>
      <c r="B3694" s="3">
        <v>14834.730469</v>
      </c>
    </row>
    <row r="3695" spans="1:2" x14ac:dyDescent="0.25">
      <c r="A3695" s="4">
        <v>36950</v>
      </c>
      <c r="B3695" s="3">
        <v>14787.870117</v>
      </c>
    </row>
    <row r="3696" spans="1:2" x14ac:dyDescent="0.25">
      <c r="A3696" s="4">
        <v>36951</v>
      </c>
      <c r="B3696" s="3">
        <v>14360.559569999999</v>
      </c>
    </row>
    <row r="3697" spans="1:2" x14ac:dyDescent="0.25">
      <c r="A3697" s="4">
        <v>36952</v>
      </c>
      <c r="B3697" s="3">
        <v>13966.429688</v>
      </c>
    </row>
    <row r="3698" spans="1:2" x14ac:dyDescent="0.25">
      <c r="A3698" s="4">
        <v>36955</v>
      </c>
      <c r="B3698" s="3">
        <v>14135.259765999999</v>
      </c>
    </row>
    <row r="3699" spans="1:2" x14ac:dyDescent="0.25">
      <c r="A3699" s="4">
        <v>36956</v>
      </c>
      <c r="B3699" s="3">
        <v>14321.049805000001</v>
      </c>
    </row>
    <row r="3700" spans="1:2" x14ac:dyDescent="0.25">
      <c r="A3700" s="4">
        <v>36957</v>
      </c>
      <c r="B3700" s="3">
        <v>14177.360352</v>
      </c>
    </row>
    <row r="3701" spans="1:2" x14ac:dyDescent="0.25">
      <c r="A3701" s="4">
        <v>36958</v>
      </c>
      <c r="B3701" s="3">
        <v>14208.950194999999</v>
      </c>
    </row>
    <row r="3702" spans="1:2" x14ac:dyDescent="0.25">
      <c r="A3702" s="4">
        <v>36959</v>
      </c>
      <c r="B3702" s="3">
        <v>14194.349609000001</v>
      </c>
    </row>
    <row r="3703" spans="1:2" x14ac:dyDescent="0.25">
      <c r="A3703" s="4">
        <v>36962</v>
      </c>
      <c r="B3703" s="3">
        <v>13776.719727</v>
      </c>
    </row>
    <row r="3704" spans="1:2" x14ac:dyDescent="0.25">
      <c r="A3704" s="4">
        <v>36963</v>
      </c>
      <c r="B3704" s="3">
        <v>13493.030273</v>
      </c>
    </row>
    <row r="3705" spans="1:2" x14ac:dyDescent="0.25">
      <c r="A3705" s="4">
        <v>36964</v>
      </c>
      <c r="B3705" s="3">
        <v>13330.839844</v>
      </c>
    </row>
    <row r="3706" spans="1:2" x14ac:dyDescent="0.25">
      <c r="A3706" s="4">
        <v>36965</v>
      </c>
      <c r="B3706" s="3">
        <v>13504.169921999999</v>
      </c>
    </row>
    <row r="3707" spans="1:2" x14ac:dyDescent="0.25">
      <c r="A3707" s="4">
        <v>36966</v>
      </c>
      <c r="B3707" s="3">
        <v>13522.040039</v>
      </c>
    </row>
    <row r="3708" spans="1:2" x14ac:dyDescent="0.25">
      <c r="A3708" s="4">
        <v>36969</v>
      </c>
      <c r="B3708" s="3">
        <v>13457.690430000001</v>
      </c>
    </row>
    <row r="3709" spans="1:2" x14ac:dyDescent="0.25">
      <c r="A3709" s="4">
        <v>36970</v>
      </c>
      <c r="B3709" s="3">
        <v>13223.860352</v>
      </c>
    </row>
    <row r="3710" spans="1:2" x14ac:dyDescent="0.25">
      <c r="A3710" s="4">
        <v>36971</v>
      </c>
      <c r="B3710" s="3">
        <v>13154.440430000001</v>
      </c>
    </row>
    <row r="3711" spans="1:2" x14ac:dyDescent="0.25">
      <c r="A3711" s="4">
        <v>36972</v>
      </c>
      <c r="B3711" s="3">
        <v>12621.849609000001</v>
      </c>
    </row>
    <row r="3712" spans="1:2" x14ac:dyDescent="0.25">
      <c r="A3712" s="4">
        <v>36973</v>
      </c>
      <c r="B3712" s="3">
        <v>12583.360352</v>
      </c>
    </row>
    <row r="3713" spans="1:2" x14ac:dyDescent="0.25">
      <c r="A3713" s="4">
        <v>36976</v>
      </c>
      <c r="B3713" s="3">
        <v>12950.490234000001</v>
      </c>
    </row>
    <row r="3714" spans="1:2" x14ac:dyDescent="0.25">
      <c r="A3714" s="4">
        <v>36977</v>
      </c>
      <c r="B3714" s="3">
        <v>12707.900390999999</v>
      </c>
    </row>
    <row r="3715" spans="1:2" x14ac:dyDescent="0.25">
      <c r="A3715" s="4">
        <v>36978</v>
      </c>
      <c r="B3715" s="3">
        <v>12851.410156</v>
      </c>
    </row>
    <row r="3716" spans="1:2" x14ac:dyDescent="0.25">
      <c r="A3716" s="4">
        <v>36979</v>
      </c>
      <c r="B3716" s="3">
        <v>12677.889648</v>
      </c>
    </row>
    <row r="3717" spans="1:2" x14ac:dyDescent="0.25">
      <c r="A3717" s="4">
        <v>36980</v>
      </c>
      <c r="B3717" s="3">
        <v>12760.639648</v>
      </c>
    </row>
    <row r="3718" spans="1:2" x14ac:dyDescent="0.25">
      <c r="A3718" s="4">
        <v>36983</v>
      </c>
      <c r="B3718" s="3">
        <v>12727.299805000001</v>
      </c>
    </row>
    <row r="3719" spans="1:2" x14ac:dyDescent="0.25">
      <c r="A3719" s="4">
        <v>36984</v>
      </c>
      <c r="B3719" s="3">
        <v>12584.219727</v>
      </c>
    </row>
    <row r="3720" spans="1:2" x14ac:dyDescent="0.25">
      <c r="A3720" s="4">
        <v>36985</v>
      </c>
      <c r="B3720" s="3">
        <v>12063.709961</v>
      </c>
    </row>
    <row r="3721" spans="1:2" x14ac:dyDescent="0.25">
      <c r="A3721" s="4">
        <v>36986</v>
      </c>
    </row>
    <row r="3722" spans="1:2" x14ac:dyDescent="0.25">
      <c r="A3722" s="4">
        <v>36987</v>
      </c>
      <c r="B3722" s="3">
        <v>12386.610352</v>
      </c>
    </row>
    <row r="3723" spans="1:2" x14ac:dyDescent="0.25">
      <c r="A3723" s="4">
        <v>36990</v>
      </c>
      <c r="B3723" s="3">
        <v>12202.099609000001</v>
      </c>
    </row>
    <row r="3724" spans="1:2" x14ac:dyDescent="0.25">
      <c r="A3724" s="4">
        <v>36991</v>
      </c>
      <c r="B3724" s="3">
        <v>12213.669921999999</v>
      </c>
    </row>
    <row r="3725" spans="1:2" x14ac:dyDescent="0.25">
      <c r="A3725" s="4">
        <v>36992</v>
      </c>
      <c r="B3725" s="3">
        <v>12706.429688</v>
      </c>
    </row>
    <row r="3726" spans="1:2" x14ac:dyDescent="0.25">
      <c r="A3726" s="4">
        <v>36993</v>
      </c>
      <c r="B3726" s="3">
        <v>12989.469727</v>
      </c>
    </row>
    <row r="3727" spans="1:2" x14ac:dyDescent="0.25">
      <c r="A3727" s="4">
        <v>36994</v>
      </c>
    </row>
    <row r="3728" spans="1:2" x14ac:dyDescent="0.25">
      <c r="A3728" s="4">
        <v>36997</v>
      </c>
    </row>
    <row r="3729" spans="1:2" x14ac:dyDescent="0.25">
      <c r="A3729" s="4">
        <v>36998</v>
      </c>
      <c r="B3729" s="3">
        <v>12606.450194999999</v>
      </c>
    </row>
    <row r="3730" spans="1:2" x14ac:dyDescent="0.25">
      <c r="A3730" s="4">
        <v>36999</v>
      </c>
      <c r="B3730" s="3">
        <v>12972.799805000001</v>
      </c>
    </row>
    <row r="3731" spans="1:2" x14ac:dyDescent="0.25">
      <c r="A3731" s="4">
        <v>37000</v>
      </c>
      <c r="B3731" s="3">
        <v>13548.950194999999</v>
      </c>
    </row>
    <row r="3732" spans="1:2" x14ac:dyDescent="0.25">
      <c r="A3732" s="4">
        <v>37001</v>
      </c>
      <c r="B3732" s="3">
        <v>13448.129883</v>
      </c>
    </row>
    <row r="3733" spans="1:2" x14ac:dyDescent="0.25">
      <c r="A3733" s="4">
        <v>37004</v>
      </c>
      <c r="B3733" s="3">
        <v>13311.5</v>
      </c>
    </row>
    <row r="3734" spans="1:2" x14ac:dyDescent="0.25">
      <c r="A3734" s="4">
        <v>37005</v>
      </c>
      <c r="B3734" s="3">
        <v>13274.610352</v>
      </c>
    </row>
    <row r="3735" spans="1:2" x14ac:dyDescent="0.25">
      <c r="A3735" s="4">
        <v>37006</v>
      </c>
      <c r="B3735" s="3">
        <v>13249.549805000001</v>
      </c>
    </row>
    <row r="3736" spans="1:2" x14ac:dyDescent="0.25">
      <c r="A3736" s="4">
        <v>37007</v>
      </c>
      <c r="B3736" s="3">
        <v>13293.110352</v>
      </c>
    </row>
    <row r="3737" spans="1:2" x14ac:dyDescent="0.25">
      <c r="A3737" s="4">
        <v>37008</v>
      </c>
      <c r="B3737" s="3">
        <v>13386.040039</v>
      </c>
    </row>
    <row r="3738" spans="1:2" x14ac:dyDescent="0.25">
      <c r="A3738" s="4">
        <v>37011</v>
      </c>
    </row>
    <row r="3739" spans="1:2" x14ac:dyDescent="0.25">
      <c r="A3739" s="4">
        <v>37012</v>
      </c>
    </row>
    <row r="3740" spans="1:2" x14ac:dyDescent="0.25">
      <c r="A3740" s="4">
        <v>37013</v>
      </c>
      <c r="B3740" s="3">
        <v>13814.240234000001</v>
      </c>
    </row>
    <row r="3741" spans="1:2" x14ac:dyDescent="0.25">
      <c r="A3741" s="4">
        <v>37014</v>
      </c>
      <c r="B3741" s="3">
        <v>13718.139648</v>
      </c>
    </row>
    <row r="3742" spans="1:2" x14ac:dyDescent="0.25">
      <c r="A3742" s="4">
        <v>37015</v>
      </c>
      <c r="B3742" s="3">
        <v>13390.990234000001</v>
      </c>
    </row>
    <row r="3743" spans="1:2" x14ac:dyDescent="0.25">
      <c r="A3743" s="4">
        <v>37018</v>
      </c>
      <c r="B3743" s="3">
        <v>13600.780273</v>
      </c>
    </row>
    <row r="3744" spans="1:2" x14ac:dyDescent="0.25">
      <c r="A3744" s="4">
        <v>37019</v>
      </c>
      <c r="B3744" s="3">
        <v>13540.809569999999</v>
      </c>
    </row>
    <row r="3745" spans="1:2" x14ac:dyDescent="0.25">
      <c r="A3745" s="4">
        <v>37020</v>
      </c>
      <c r="B3745" s="3">
        <v>13585.139648</v>
      </c>
    </row>
    <row r="3746" spans="1:2" x14ac:dyDescent="0.25">
      <c r="A3746" s="4">
        <v>37021</v>
      </c>
      <c r="B3746" s="3">
        <v>13604.799805000001</v>
      </c>
    </row>
    <row r="3747" spans="1:2" x14ac:dyDescent="0.25">
      <c r="A3747" s="4">
        <v>37022</v>
      </c>
      <c r="B3747" s="3">
        <v>13636.610352</v>
      </c>
    </row>
    <row r="3748" spans="1:2" x14ac:dyDescent="0.25">
      <c r="A3748" s="4">
        <v>37025</v>
      </c>
      <c r="B3748" s="3">
        <v>13259.169921999999</v>
      </c>
    </row>
    <row r="3749" spans="1:2" x14ac:dyDescent="0.25">
      <c r="A3749" s="4">
        <v>37026</v>
      </c>
      <c r="B3749" s="3">
        <v>13250.089844</v>
      </c>
    </row>
    <row r="3750" spans="1:2" x14ac:dyDescent="0.25">
      <c r="A3750" s="4">
        <v>37027</v>
      </c>
      <c r="B3750" s="3">
        <v>13335.950194999999</v>
      </c>
    </row>
    <row r="3751" spans="1:2" x14ac:dyDescent="0.25">
      <c r="A3751" s="4">
        <v>37028</v>
      </c>
      <c r="B3751" s="3">
        <v>13637.870117</v>
      </c>
    </row>
    <row r="3752" spans="1:2" x14ac:dyDescent="0.25">
      <c r="A3752" s="4">
        <v>37029</v>
      </c>
      <c r="B3752" s="3">
        <v>13459.179688</v>
      </c>
    </row>
    <row r="3753" spans="1:2" x14ac:dyDescent="0.25">
      <c r="A3753" s="4">
        <v>37032</v>
      </c>
      <c r="B3753" s="3">
        <v>13721.269531</v>
      </c>
    </row>
    <row r="3754" spans="1:2" x14ac:dyDescent="0.25">
      <c r="A3754" s="4">
        <v>37033</v>
      </c>
      <c r="B3754" s="3">
        <v>13877.950194999999</v>
      </c>
    </row>
    <row r="3755" spans="1:2" x14ac:dyDescent="0.25">
      <c r="A3755" s="4">
        <v>37034</v>
      </c>
      <c r="B3755" s="3">
        <v>13839.099609000001</v>
      </c>
    </row>
    <row r="3756" spans="1:2" x14ac:dyDescent="0.25">
      <c r="A3756" s="4">
        <v>37035</v>
      </c>
      <c r="B3756" s="3">
        <v>13810.599609000001</v>
      </c>
    </row>
    <row r="3757" spans="1:2" x14ac:dyDescent="0.25">
      <c r="A3757" s="4">
        <v>37036</v>
      </c>
      <c r="B3757" s="3">
        <v>13753.990234000001</v>
      </c>
    </row>
    <row r="3758" spans="1:2" x14ac:dyDescent="0.25">
      <c r="A3758" s="4">
        <v>37039</v>
      </c>
      <c r="B3758" s="3">
        <v>13739.070313</v>
      </c>
    </row>
    <row r="3759" spans="1:2" x14ac:dyDescent="0.25">
      <c r="A3759" s="4">
        <v>37040</v>
      </c>
      <c r="B3759" s="3">
        <v>13629.610352</v>
      </c>
    </row>
    <row r="3760" spans="1:2" x14ac:dyDescent="0.25">
      <c r="A3760" s="4">
        <v>37041</v>
      </c>
      <c r="B3760" s="3">
        <v>13420.129883</v>
      </c>
    </row>
    <row r="3761" spans="1:2" x14ac:dyDescent="0.25">
      <c r="A3761" s="4">
        <v>37042</v>
      </c>
      <c r="B3761" s="3">
        <v>13174.410156</v>
      </c>
    </row>
    <row r="3762" spans="1:2" x14ac:dyDescent="0.25">
      <c r="A3762" s="4">
        <v>37043</v>
      </c>
      <c r="B3762" s="3">
        <v>13141.379883</v>
      </c>
    </row>
    <row r="3763" spans="1:2" x14ac:dyDescent="0.25">
      <c r="A3763" s="4">
        <v>37046</v>
      </c>
      <c r="B3763" s="3">
        <v>13207.490234000001</v>
      </c>
    </row>
    <row r="3764" spans="1:2" x14ac:dyDescent="0.25">
      <c r="A3764" s="4">
        <v>37047</v>
      </c>
      <c r="B3764" s="3">
        <v>13451.870117</v>
      </c>
    </row>
    <row r="3765" spans="1:2" x14ac:dyDescent="0.25">
      <c r="A3765" s="4">
        <v>37048</v>
      </c>
      <c r="B3765" s="3">
        <v>13576.009765999999</v>
      </c>
    </row>
    <row r="3766" spans="1:2" x14ac:dyDescent="0.25">
      <c r="A3766" s="4">
        <v>37049</v>
      </c>
      <c r="B3766" s="3">
        <v>13703.429688</v>
      </c>
    </row>
    <row r="3767" spans="1:2" x14ac:dyDescent="0.25">
      <c r="A3767" s="4">
        <v>37050</v>
      </c>
      <c r="B3767" s="3">
        <v>13808.889648</v>
      </c>
    </row>
    <row r="3768" spans="1:2" x14ac:dyDescent="0.25">
      <c r="A3768" s="4">
        <v>37053</v>
      </c>
      <c r="B3768" s="3">
        <v>13675.490234000001</v>
      </c>
    </row>
    <row r="3769" spans="1:2" x14ac:dyDescent="0.25">
      <c r="A3769" s="4">
        <v>37054</v>
      </c>
      <c r="B3769" s="3">
        <v>13526.679688</v>
      </c>
    </row>
    <row r="3770" spans="1:2" x14ac:dyDescent="0.25">
      <c r="A3770" s="4">
        <v>37055</v>
      </c>
      <c r="B3770" s="3">
        <v>13523.309569999999</v>
      </c>
    </row>
    <row r="3771" spans="1:2" x14ac:dyDescent="0.25">
      <c r="A3771" s="4">
        <v>37056</v>
      </c>
      <c r="B3771" s="3">
        <v>13248.889648</v>
      </c>
    </row>
    <row r="3772" spans="1:2" x14ac:dyDescent="0.25">
      <c r="A3772" s="4">
        <v>37057</v>
      </c>
      <c r="B3772" s="3">
        <v>13102.5</v>
      </c>
    </row>
    <row r="3773" spans="1:2" x14ac:dyDescent="0.25">
      <c r="A3773" s="4">
        <v>37060</v>
      </c>
      <c r="B3773" s="3">
        <v>12948.780273</v>
      </c>
    </row>
    <row r="3774" spans="1:2" x14ac:dyDescent="0.25">
      <c r="A3774" s="4">
        <v>37061</v>
      </c>
      <c r="B3774" s="3">
        <v>13133.660156</v>
      </c>
    </row>
    <row r="3775" spans="1:2" x14ac:dyDescent="0.25">
      <c r="A3775" s="4">
        <v>37062</v>
      </c>
      <c r="B3775" s="3">
        <v>12918.709961</v>
      </c>
    </row>
    <row r="3776" spans="1:2" x14ac:dyDescent="0.25">
      <c r="A3776" s="4">
        <v>37063</v>
      </c>
      <c r="B3776" s="3">
        <v>13187.450194999999</v>
      </c>
    </row>
    <row r="3777" spans="1:2" x14ac:dyDescent="0.25">
      <c r="A3777" s="4">
        <v>37064</v>
      </c>
      <c r="B3777" s="3">
        <v>13174.019531</v>
      </c>
    </row>
    <row r="3778" spans="1:2" x14ac:dyDescent="0.25">
      <c r="A3778" s="4">
        <v>37067</v>
      </c>
    </row>
    <row r="3779" spans="1:2" x14ac:dyDescent="0.25">
      <c r="A3779" s="4">
        <v>37068</v>
      </c>
      <c r="B3779" s="3">
        <v>12961.969727</v>
      </c>
    </row>
    <row r="3780" spans="1:2" x14ac:dyDescent="0.25">
      <c r="A3780" s="4">
        <v>37069</v>
      </c>
      <c r="B3780" s="3">
        <v>13004.209961</v>
      </c>
    </row>
    <row r="3781" spans="1:2" x14ac:dyDescent="0.25">
      <c r="A3781" s="4">
        <v>37070</v>
      </c>
      <c r="B3781" s="3">
        <v>12827.820313</v>
      </c>
    </row>
    <row r="3782" spans="1:2" x14ac:dyDescent="0.25">
      <c r="A3782" s="4">
        <v>37071</v>
      </c>
      <c r="B3782" s="3">
        <v>13042.530273</v>
      </c>
    </row>
    <row r="3783" spans="1:2" x14ac:dyDescent="0.25">
      <c r="A3783" s="4">
        <v>37074</v>
      </c>
    </row>
    <row r="3784" spans="1:2" x14ac:dyDescent="0.25">
      <c r="A3784" s="4">
        <v>37075</v>
      </c>
      <c r="B3784" s="3">
        <v>13184.75</v>
      </c>
    </row>
    <row r="3785" spans="1:2" x14ac:dyDescent="0.25">
      <c r="A3785" s="4">
        <v>37076</v>
      </c>
      <c r="B3785" s="3">
        <v>13207.530273</v>
      </c>
    </row>
    <row r="3786" spans="1:2" x14ac:dyDescent="0.25">
      <c r="A3786" s="4">
        <v>37077</v>
      </c>
      <c r="B3786" s="3">
        <v>12999.480469</v>
      </c>
    </row>
    <row r="3787" spans="1:2" x14ac:dyDescent="0.25">
      <c r="A3787" s="4">
        <v>37078</v>
      </c>
    </row>
    <row r="3788" spans="1:2" x14ac:dyDescent="0.25">
      <c r="A3788" s="4">
        <v>37081</v>
      </c>
      <c r="B3788" s="3">
        <v>12690.679688</v>
      </c>
    </row>
    <row r="3789" spans="1:2" x14ac:dyDescent="0.25">
      <c r="A3789" s="4">
        <v>37082</v>
      </c>
      <c r="B3789" s="3">
        <v>12713.900390999999</v>
      </c>
    </row>
    <row r="3790" spans="1:2" x14ac:dyDescent="0.25">
      <c r="A3790" s="4">
        <v>37083</v>
      </c>
      <c r="B3790" s="3">
        <v>12527.900390999999</v>
      </c>
    </row>
    <row r="3791" spans="1:2" x14ac:dyDescent="0.25">
      <c r="A3791" s="4">
        <v>37084</v>
      </c>
      <c r="B3791" s="3">
        <v>12660.200194999999</v>
      </c>
    </row>
    <row r="3792" spans="1:2" x14ac:dyDescent="0.25">
      <c r="A3792" s="4">
        <v>37085</v>
      </c>
      <c r="B3792" s="3">
        <v>12612.790039</v>
      </c>
    </row>
    <row r="3793" spans="1:2" x14ac:dyDescent="0.25">
      <c r="A3793" s="4">
        <v>37088</v>
      </c>
      <c r="B3793" s="3">
        <v>12624.530273</v>
      </c>
    </row>
    <row r="3794" spans="1:2" x14ac:dyDescent="0.25">
      <c r="A3794" s="4">
        <v>37089</v>
      </c>
      <c r="B3794" s="3">
        <v>12495.25</v>
      </c>
    </row>
    <row r="3795" spans="1:2" x14ac:dyDescent="0.25">
      <c r="A3795" s="4">
        <v>37090</v>
      </c>
      <c r="B3795" s="3">
        <v>12427.190430000001</v>
      </c>
    </row>
    <row r="3796" spans="1:2" x14ac:dyDescent="0.25">
      <c r="A3796" s="4">
        <v>37091</v>
      </c>
      <c r="B3796" s="3">
        <v>12279.820313</v>
      </c>
    </row>
    <row r="3797" spans="1:2" x14ac:dyDescent="0.25">
      <c r="A3797" s="4">
        <v>37092</v>
      </c>
      <c r="B3797" s="3">
        <v>12301.679688</v>
      </c>
    </row>
    <row r="3798" spans="1:2" x14ac:dyDescent="0.25">
      <c r="A3798" s="4">
        <v>37095</v>
      </c>
      <c r="B3798" s="3">
        <v>12236.450194999999</v>
      </c>
    </row>
    <row r="3799" spans="1:2" x14ac:dyDescent="0.25">
      <c r="A3799" s="4">
        <v>37096</v>
      </c>
      <c r="B3799" s="3">
        <v>12214.099609000001</v>
      </c>
    </row>
    <row r="3800" spans="1:2" x14ac:dyDescent="0.25">
      <c r="A3800" s="4">
        <v>37097</v>
      </c>
    </row>
    <row r="3801" spans="1:2" x14ac:dyDescent="0.25">
      <c r="A3801" s="4">
        <v>37098</v>
      </c>
      <c r="B3801" s="3">
        <v>12039.820313</v>
      </c>
    </row>
    <row r="3802" spans="1:2" x14ac:dyDescent="0.25">
      <c r="A3802" s="4">
        <v>37099</v>
      </c>
      <c r="B3802" s="3">
        <v>12182.169921999999</v>
      </c>
    </row>
    <row r="3803" spans="1:2" x14ac:dyDescent="0.25">
      <c r="A3803" s="4">
        <v>37102</v>
      </c>
      <c r="B3803" s="3">
        <v>12086.660156</v>
      </c>
    </row>
    <row r="3804" spans="1:2" x14ac:dyDescent="0.25">
      <c r="A3804" s="4">
        <v>37103</v>
      </c>
      <c r="B3804" s="3">
        <v>12316.690430000001</v>
      </c>
    </row>
    <row r="3805" spans="1:2" x14ac:dyDescent="0.25">
      <c r="A3805" s="4">
        <v>37104</v>
      </c>
      <c r="B3805" s="3">
        <v>12478.740234000001</v>
      </c>
    </row>
    <row r="3806" spans="1:2" x14ac:dyDescent="0.25">
      <c r="A3806" s="4">
        <v>37105</v>
      </c>
      <c r="B3806" s="3">
        <v>12466.370117</v>
      </c>
    </row>
    <row r="3807" spans="1:2" x14ac:dyDescent="0.25">
      <c r="A3807" s="4">
        <v>37106</v>
      </c>
      <c r="B3807" s="3">
        <v>12269.080078000001</v>
      </c>
    </row>
    <row r="3808" spans="1:2" x14ac:dyDescent="0.25">
      <c r="A3808" s="4">
        <v>37109</v>
      </c>
      <c r="B3808" s="3">
        <v>12148.809569999999</v>
      </c>
    </row>
    <row r="3809" spans="1:2" x14ac:dyDescent="0.25">
      <c r="A3809" s="4">
        <v>37110</v>
      </c>
      <c r="B3809" s="3">
        <v>12007.190430000001</v>
      </c>
    </row>
    <row r="3810" spans="1:2" x14ac:dyDescent="0.25">
      <c r="A3810" s="4">
        <v>37111</v>
      </c>
      <c r="B3810" s="3">
        <v>11958.009765999999</v>
      </c>
    </row>
    <row r="3811" spans="1:2" x14ac:dyDescent="0.25">
      <c r="A3811" s="4">
        <v>37112</v>
      </c>
      <c r="B3811" s="3">
        <v>11716.769531</v>
      </c>
    </row>
    <row r="3812" spans="1:2" x14ac:dyDescent="0.25">
      <c r="A3812" s="4">
        <v>37113</v>
      </c>
      <c r="B3812" s="3">
        <v>11765.809569999999</v>
      </c>
    </row>
    <row r="3813" spans="1:2" x14ac:dyDescent="0.25">
      <c r="A3813" s="4">
        <v>37116</v>
      </c>
      <c r="B3813" s="3">
        <v>11694.290039</v>
      </c>
    </row>
    <row r="3814" spans="1:2" x14ac:dyDescent="0.25">
      <c r="A3814" s="4">
        <v>37117</v>
      </c>
      <c r="B3814" s="3">
        <v>11991.009765999999</v>
      </c>
    </row>
    <row r="3815" spans="1:2" x14ac:dyDescent="0.25">
      <c r="A3815" s="4">
        <v>37118</v>
      </c>
      <c r="B3815" s="3">
        <v>12141.629883</v>
      </c>
    </row>
    <row r="3816" spans="1:2" x14ac:dyDescent="0.25">
      <c r="A3816" s="4">
        <v>37119</v>
      </c>
      <c r="B3816" s="3">
        <v>11832.440430000001</v>
      </c>
    </row>
    <row r="3817" spans="1:2" x14ac:dyDescent="0.25">
      <c r="A3817" s="4">
        <v>37120</v>
      </c>
      <c r="B3817" s="3">
        <v>11754.809569999999</v>
      </c>
    </row>
    <row r="3818" spans="1:2" x14ac:dyDescent="0.25">
      <c r="A3818" s="4">
        <v>37123</v>
      </c>
      <c r="B3818" s="3">
        <v>11458.700194999999</v>
      </c>
    </row>
    <row r="3819" spans="1:2" x14ac:dyDescent="0.25">
      <c r="A3819" s="4">
        <v>37124</v>
      </c>
      <c r="B3819" s="3">
        <v>11440.349609000001</v>
      </c>
    </row>
    <row r="3820" spans="1:2" x14ac:dyDescent="0.25">
      <c r="A3820" s="4">
        <v>37125</v>
      </c>
      <c r="B3820" s="3">
        <v>11188.570313</v>
      </c>
    </row>
    <row r="3821" spans="1:2" x14ac:dyDescent="0.25">
      <c r="A3821" s="4">
        <v>37126</v>
      </c>
      <c r="B3821" s="3">
        <v>11345.379883</v>
      </c>
    </row>
    <row r="3822" spans="1:2" x14ac:dyDescent="0.25">
      <c r="A3822" s="4">
        <v>37127</v>
      </c>
      <c r="B3822" s="3">
        <v>11110.299805000001</v>
      </c>
    </row>
    <row r="3823" spans="1:2" x14ac:dyDescent="0.25">
      <c r="A3823" s="4">
        <v>37130</v>
      </c>
      <c r="B3823" s="3">
        <v>11234.719727</v>
      </c>
    </row>
    <row r="3824" spans="1:2" x14ac:dyDescent="0.25">
      <c r="A3824" s="4">
        <v>37131</v>
      </c>
      <c r="B3824" s="3">
        <v>11300.530273</v>
      </c>
    </row>
    <row r="3825" spans="1:2" x14ac:dyDescent="0.25">
      <c r="A3825" s="4">
        <v>37132</v>
      </c>
      <c r="B3825" s="3">
        <v>11242.410156</v>
      </c>
    </row>
    <row r="3826" spans="1:2" x14ac:dyDescent="0.25">
      <c r="A3826" s="4">
        <v>37133</v>
      </c>
      <c r="B3826" s="3">
        <v>11315.629883</v>
      </c>
    </row>
    <row r="3827" spans="1:2" x14ac:dyDescent="0.25">
      <c r="A3827" s="4">
        <v>37134</v>
      </c>
      <c r="B3827" s="3">
        <v>11090.480469</v>
      </c>
    </row>
    <row r="3828" spans="1:2" x14ac:dyDescent="0.25">
      <c r="A3828" s="4">
        <v>37137</v>
      </c>
      <c r="B3828" s="3">
        <v>10902.639648</v>
      </c>
    </row>
    <row r="3829" spans="1:2" x14ac:dyDescent="0.25">
      <c r="A3829" s="4">
        <v>37138</v>
      </c>
      <c r="B3829" s="3">
        <v>11136.860352</v>
      </c>
    </row>
    <row r="3830" spans="1:2" x14ac:dyDescent="0.25">
      <c r="A3830" s="4">
        <v>37139</v>
      </c>
      <c r="B3830" s="3">
        <v>10943.139648</v>
      </c>
    </row>
    <row r="3831" spans="1:2" x14ac:dyDescent="0.25">
      <c r="A3831" s="4">
        <v>37140</v>
      </c>
      <c r="B3831" s="3">
        <v>10664.320313</v>
      </c>
    </row>
    <row r="3832" spans="1:2" x14ac:dyDescent="0.25">
      <c r="A3832" s="4">
        <v>37141</v>
      </c>
      <c r="B3832" s="3">
        <v>10384.200194999999</v>
      </c>
    </row>
    <row r="3833" spans="1:2" x14ac:dyDescent="0.25">
      <c r="A3833" s="4">
        <v>37144</v>
      </c>
      <c r="B3833" s="3">
        <v>10366.320313</v>
      </c>
    </row>
    <row r="3834" spans="1:2" x14ac:dyDescent="0.25">
      <c r="A3834" s="4">
        <v>37145</v>
      </c>
      <c r="B3834" s="3">
        <v>10417.360352</v>
      </c>
    </row>
    <row r="3835" spans="1:2" x14ac:dyDescent="0.25">
      <c r="A3835" s="4">
        <v>37146</v>
      </c>
      <c r="B3835" s="3">
        <v>9493.6201170000004</v>
      </c>
    </row>
    <row r="3836" spans="1:2" x14ac:dyDescent="0.25">
      <c r="A3836" s="4">
        <v>37147</v>
      </c>
      <c r="B3836" s="3">
        <v>9569.2099610000005</v>
      </c>
    </row>
    <row r="3837" spans="1:2" x14ac:dyDescent="0.25">
      <c r="A3837" s="4">
        <v>37148</v>
      </c>
      <c r="B3837" s="3">
        <v>9655.4501949999994</v>
      </c>
    </row>
    <row r="3838" spans="1:2" x14ac:dyDescent="0.25">
      <c r="A3838" s="4">
        <v>37151</v>
      </c>
      <c r="B3838" s="3">
        <v>9319.3496090000008</v>
      </c>
    </row>
    <row r="3839" spans="1:2" x14ac:dyDescent="0.25">
      <c r="A3839" s="4">
        <v>37152</v>
      </c>
      <c r="B3839" s="3">
        <v>9307.9003909999992</v>
      </c>
    </row>
    <row r="3840" spans="1:2" x14ac:dyDescent="0.25">
      <c r="A3840" s="4">
        <v>37153</v>
      </c>
      <c r="B3840" s="3">
        <v>9558.1503909999992</v>
      </c>
    </row>
    <row r="3841" spans="1:2" x14ac:dyDescent="0.25">
      <c r="A3841" s="4">
        <v>37154</v>
      </c>
      <c r="B3841" s="3">
        <v>9317.9804690000001</v>
      </c>
    </row>
    <row r="3842" spans="1:2" x14ac:dyDescent="0.25">
      <c r="A3842" s="4">
        <v>37155</v>
      </c>
      <c r="B3842" s="3">
        <v>8934.2001949999994</v>
      </c>
    </row>
    <row r="3843" spans="1:2" x14ac:dyDescent="0.25">
      <c r="A3843" s="4">
        <v>37158</v>
      </c>
      <c r="B3843" s="3">
        <v>9284.5</v>
      </c>
    </row>
    <row r="3844" spans="1:2" x14ac:dyDescent="0.25">
      <c r="A3844" s="4">
        <v>37159</v>
      </c>
      <c r="B3844" s="3">
        <v>9210.0595699999994</v>
      </c>
    </row>
    <row r="3845" spans="1:2" x14ac:dyDescent="0.25">
      <c r="A3845" s="4">
        <v>37160</v>
      </c>
      <c r="B3845" s="3">
        <v>9371.75</v>
      </c>
    </row>
    <row r="3846" spans="1:2" x14ac:dyDescent="0.25">
      <c r="A3846" s="4">
        <v>37161</v>
      </c>
      <c r="B3846" s="3">
        <v>9600.7900389999995</v>
      </c>
    </row>
    <row r="3847" spans="1:2" x14ac:dyDescent="0.25">
      <c r="A3847" s="4">
        <v>37162</v>
      </c>
      <c r="B3847" s="3">
        <v>9950.7001949999994</v>
      </c>
    </row>
    <row r="3848" spans="1:2" x14ac:dyDescent="0.25">
      <c r="A3848" s="4">
        <v>37165</v>
      </c>
    </row>
    <row r="3849" spans="1:2" x14ac:dyDescent="0.25">
      <c r="A3849" s="4">
        <v>37166</v>
      </c>
    </row>
    <row r="3850" spans="1:2" x14ac:dyDescent="0.25">
      <c r="A3850" s="4">
        <v>37167</v>
      </c>
      <c r="B3850" s="3">
        <v>9897.1396480000003</v>
      </c>
    </row>
    <row r="3851" spans="1:2" x14ac:dyDescent="0.25">
      <c r="A3851" s="4">
        <v>37168</v>
      </c>
      <c r="B3851" s="3">
        <v>10286.389648</v>
      </c>
    </row>
    <row r="3852" spans="1:2" x14ac:dyDescent="0.25">
      <c r="A3852" s="4">
        <v>37169</v>
      </c>
      <c r="B3852" s="3">
        <v>10277.379883</v>
      </c>
    </row>
    <row r="3853" spans="1:2" x14ac:dyDescent="0.25">
      <c r="A3853" s="4">
        <v>37172</v>
      </c>
      <c r="B3853" s="3">
        <v>9967.8300780000009</v>
      </c>
    </row>
    <row r="3854" spans="1:2" x14ac:dyDescent="0.25">
      <c r="A3854" s="4">
        <v>37173</v>
      </c>
      <c r="B3854" s="3">
        <v>10358.929688</v>
      </c>
    </row>
    <row r="3855" spans="1:2" x14ac:dyDescent="0.25">
      <c r="A3855" s="4">
        <v>37174</v>
      </c>
      <c r="B3855" s="3">
        <v>10298.240234000001</v>
      </c>
    </row>
    <row r="3856" spans="1:2" x14ac:dyDescent="0.25">
      <c r="A3856" s="4">
        <v>37175</v>
      </c>
      <c r="B3856" s="3">
        <v>10522.610352</v>
      </c>
    </row>
    <row r="3857" spans="1:2" x14ac:dyDescent="0.25">
      <c r="A3857" s="4">
        <v>37176</v>
      </c>
      <c r="B3857" s="3">
        <v>10274.129883</v>
      </c>
    </row>
    <row r="3858" spans="1:2" x14ac:dyDescent="0.25">
      <c r="A3858" s="4">
        <v>37179</v>
      </c>
      <c r="B3858" s="3">
        <v>10130.589844</v>
      </c>
    </row>
    <row r="3859" spans="1:2" x14ac:dyDescent="0.25">
      <c r="A3859" s="4">
        <v>37180</v>
      </c>
      <c r="B3859" s="3">
        <v>10148.490234000001</v>
      </c>
    </row>
    <row r="3860" spans="1:2" x14ac:dyDescent="0.25">
      <c r="A3860" s="4">
        <v>37181</v>
      </c>
      <c r="B3860" s="3">
        <v>10260.809569999999</v>
      </c>
    </row>
    <row r="3861" spans="1:2" x14ac:dyDescent="0.25">
      <c r="A3861" s="4">
        <v>37182</v>
      </c>
      <c r="B3861" s="3">
        <v>9880.6103519999997</v>
      </c>
    </row>
    <row r="3862" spans="1:2" x14ac:dyDescent="0.25">
      <c r="A3862" s="4">
        <v>37183</v>
      </c>
      <c r="B3862" s="3">
        <v>9825.8398440000001</v>
      </c>
    </row>
    <row r="3863" spans="1:2" x14ac:dyDescent="0.25">
      <c r="A3863" s="4">
        <v>37186</v>
      </c>
      <c r="B3863" s="3">
        <v>9797.5400389999995</v>
      </c>
    </row>
    <row r="3864" spans="1:2" x14ac:dyDescent="0.25">
      <c r="A3864" s="4">
        <v>37187</v>
      </c>
      <c r="B3864" s="3">
        <v>10219.839844</v>
      </c>
    </row>
    <row r="3865" spans="1:2" x14ac:dyDescent="0.25">
      <c r="A3865" s="4">
        <v>37188</v>
      </c>
      <c r="B3865" s="3">
        <v>10243.459961</v>
      </c>
    </row>
    <row r="3866" spans="1:2" x14ac:dyDescent="0.25">
      <c r="A3866" s="4">
        <v>37189</v>
      </c>
    </row>
    <row r="3867" spans="1:2" x14ac:dyDescent="0.25">
      <c r="A3867" s="4">
        <v>37190</v>
      </c>
      <c r="B3867" s="3">
        <v>10404.740234000001</v>
      </c>
    </row>
    <row r="3868" spans="1:2" x14ac:dyDescent="0.25">
      <c r="A3868" s="4">
        <v>37193</v>
      </c>
      <c r="B3868" s="3">
        <v>10178.089844</v>
      </c>
    </row>
    <row r="3869" spans="1:2" x14ac:dyDescent="0.25">
      <c r="A3869" s="4">
        <v>37194</v>
      </c>
      <c r="B3869" s="3">
        <v>10076.429688</v>
      </c>
    </row>
    <row r="3870" spans="1:2" x14ac:dyDescent="0.25">
      <c r="A3870" s="4">
        <v>37195</v>
      </c>
      <c r="B3870" s="3">
        <v>10073.969727</v>
      </c>
    </row>
    <row r="3871" spans="1:2" x14ac:dyDescent="0.25">
      <c r="A3871" s="4">
        <v>37196</v>
      </c>
      <c r="B3871" s="3">
        <v>10158.849609000001</v>
      </c>
    </row>
    <row r="3872" spans="1:2" x14ac:dyDescent="0.25">
      <c r="A3872" s="4">
        <v>37197</v>
      </c>
      <c r="B3872" s="3">
        <v>10186.059569999999</v>
      </c>
    </row>
    <row r="3873" spans="1:2" x14ac:dyDescent="0.25">
      <c r="A3873" s="4">
        <v>37200</v>
      </c>
      <c r="B3873" s="3">
        <v>10430.719727</v>
      </c>
    </row>
    <row r="3874" spans="1:2" x14ac:dyDescent="0.25">
      <c r="A3874" s="4">
        <v>37201</v>
      </c>
      <c r="B3874" s="3">
        <v>10356.049805000001</v>
      </c>
    </row>
    <row r="3875" spans="1:2" x14ac:dyDescent="0.25">
      <c r="A3875" s="4">
        <v>37202</v>
      </c>
      <c r="B3875" s="3">
        <v>10269.790039</v>
      </c>
    </row>
    <row r="3876" spans="1:2" x14ac:dyDescent="0.25">
      <c r="A3876" s="4">
        <v>37203</v>
      </c>
      <c r="B3876" s="3">
        <v>10538.620117</v>
      </c>
    </row>
    <row r="3877" spans="1:2" x14ac:dyDescent="0.25">
      <c r="A3877" s="4">
        <v>37204</v>
      </c>
      <c r="B3877" s="3">
        <v>10609.25</v>
      </c>
    </row>
    <row r="3878" spans="1:2" x14ac:dyDescent="0.25">
      <c r="A3878" s="4">
        <v>37207</v>
      </c>
      <c r="B3878" s="3">
        <v>10592.450194999999</v>
      </c>
    </row>
    <row r="3879" spans="1:2" x14ac:dyDescent="0.25">
      <c r="A3879" s="4">
        <v>37208</v>
      </c>
      <c r="B3879" s="3">
        <v>10662.839844</v>
      </c>
    </row>
    <row r="3880" spans="1:2" x14ac:dyDescent="0.25">
      <c r="A3880" s="4">
        <v>37209</v>
      </c>
      <c r="B3880" s="3">
        <v>10950.040039</v>
      </c>
    </row>
    <row r="3881" spans="1:2" x14ac:dyDescent="0.25">
      <c r="A3881" s="4">
        <v>37210</v>
      </c>
      <c r="B3881" s="3">
        <v>11239.389648</v>
      </c>
    </row>
    <row r="3882" spans="1:2" x14ac:dyDescent="0.25">
      <c r="A3882" s="4">
        <v>37211</v>
      </c>
      <c r="B3882" s="3">
        <v>11287.370117</v>
      </c>
    </row>
    <row r="3883" spans="1:2" x14ac:dyDescent="0.25">
      <c r="A3883" s="4">
        <v>37214</v>
      </c>
      <c r="B3883" s="3">
        <v>11360.259765999999</v>
      </c>
    </row>
    <row r="3884" spans="1:2" x14ac:dyDescent="0.25">
      <c r="A3884" s="4">
        <v>37215</v>
      </c>
      <c r="B3884" s="3">
        <v>11225.790039</v>
      </c>
    </row>
    <row r="3885" spans="1:2" x14ac:dyDescent="0.25">
      <c r="A3885" s="4">
        <v>37216</v>
      </c>
      <c r="B3885" s="3">
        <v>11173.919921999999</v>
      </c>
    </row>
    <row r="3886" spans="1:2" x14ac:dyDescent="0.25">
      <c r="A3886" s="4">
        <v>37217</v>
      </c>
      <c r="B3886" s="3">
        <v>11253.299805000001</v>
      </c>
    </row>
    <row r="3887" spans="1:2" x14ac:dyDescent="0.25">
      <c r="A3887" s="4">
        <v>37218</v>
      </c>
      <c r="B3887" s="3">
        <v>11322.360352</v>
      </c>
    </row>
    <row r="3888" spans="1:2" x14ac:dyDescent="0.25">
      <c r="A3888" s="4">
        <v>37221</v>
      </c>
      <c r="B3888" s="3">
        <v>11391.959961</v>
      </c>
    </row>
    <row r="3889" spans="1:2" x14ac:dyDescent="0.25">
      <c r="A3889" s="4">
        <v>37222</v>
      </c>
      <c r="B3889" s="3">
        <v>11261.540039</v>
      </c>
    </row>
    <row r="3890" spans="1:2" x14ac:dyDescent="0.25">
      <c r="A3890" s="4">
        <v>37223</v>
      </c>
      <c r="B3890" s="3">
        <v>11066.190430000001</v>
      </c>
    </row>
    <row r="3891" spans="1:2" x14ac:dyDescent="0.25">
      <c r="A3891" s="4">
        <v>37224</v>
      </c>
      <c r="B3891" s="3">
        <v>11090.740234000001</v>
      </c>
    </row>
    <row r="3892" spans="1:2" x14ac:dyDescent="0.25">
      <c r="A3892" s="4">
        <v>37225</v>
      </c>
      <c r="B3892" s="3">
        <v>11279.25</v>
      </c>
    </row>
    <row r="3893" spans="1:2" x14ac:dyDescent="0.25">
      <c r="A3893" s="4">
        <v>37228</v>
      </c>
      <c r="B3893" s="3">
        <v>11155.150390999999</v>
      </c>
    </row>
    <row r="3894" spans="1:2" x14ac:dyDescent="0.25">
      <c r="A3894" s="4">
        <v>37229</v>
      </c>
      <c r="B3894" s="3">
        <v>11427.280273</v>
      </c>
    </row>
    <row r="3895" spans="1:2" x14ac:dyDescent="0.25">
      <c r="A3895" s="4">
        <v>37230</v>
      </c>
      <c r="B3895" s="3">
        <v>11678.440430000001</v>
      </c>
    </row>
    <row r="3896" spans="1:2" x14ac:dyDescent="0.25">
      <c r="A3896" s="4">
        <v>37231</v>
      </c>
      <c r="B3896" s="3">
        <v>11745.839844</v>
      </c>
    </row>
    <row r="3897" spans="1:2" x14ac:dyDescent="0.25">
      <c r="A3897" s="4">
        <v>37232</v>
      </c>
      <c r="B3897" s="3">
        <v>11832.179688</v>
      </c>
    </row>
    <row r="3898" spans="1:2" x14ac:dyDescent="0.25">
      <c r="A3898" s="4">
        <v>37235</v>
      </c>
      <c r="B3898" s="3">
        <v>11784.919921999999</v>
      </c>
    </row>
    <row r="3899" spans="1:2" x14ac:dyDescent="0.25">
      <c r="A3899" s="4">
        <v>37236</v>
      </c>
      <c r="B3899" s="3">
        <v>11693.049805000001</v>
      </c>
    </row>
    <row r="3900" spans="1:2" x14ac:dyDescent="0.25">
      <c r="A3900" s="4">
        <v>37237</v>
      </c>
      <c r="B3900" s="3">
        <v>11847.059569999999</v>
      </c>
    </row>
    <row r="3901" spans="1:2" x14ac:dyDescent="0.25">
      <c r="A3901" s="4">
        <v>37238</v>
      </c>
      <c r="B3901" s="3">
        <v>11529.540039</v>
      </c>
    </row>
    <row r="3902" spans="1:2" x14ac:dyDescent="0.25">
      <c r="A3902" s="4">
        <v>37239</v>
      </c>
      <c r="B3902" s="3">
        <v>11466.110352</v>
      </c>
    </row>
    <row r="3903" spans="1:2" x14ac:dyDescent="0.25">
      <c r="A3903" s="4">
        <v>37242</v>
      </c>
      <c r="B3903" s="3">
        <v>11465.780273</v>
      </c>
    </row>
    <row r="3904" spans="1:2" x14ac:dyDescent="0.25">
      <c r="A3904" s="4">
        <v>37243</v>
      </c>
      <c r="B3904" s="3">
        <v>11486.929688</v>
      </c>
    </row>
    <row r="3905" spans="1:2" x14ac:dyDescent="0.25">
      <c r="A3905" s="4">
        <v>37244</v>
      </c>
      <c r="B3905" s="3">
        <v>11565.230469</v>
      </c>
    </row>
    <row r="3906" spans="1:2" x14ac:dyDescent="0.25">
      <c r="A3906" s="4">
        <v>37245</v>
      </c>
      <c r="B3906" s="3">
        <v>11601.139648</v>
      </c>
    </row>
    <row r="3907" spans="1:2" x14ac:dyDescent="0.25">
      <c r="A3907" s="4">
        <v>37246</v>
      </c>
      <c r="B3907" s="3">
        <v>11158.099609000001</v>
      </c>
    </row>
    <row r="3908" spans="1:2" x14ac:dyDescent="0.25">
      <c r="A3908" s="4">
        <v>37249</v>
      </c>
      <c r="B3908" s="3">
        <v>11209.780273</v>
      </c>
    </row>
    <row r="3909" spans="1:2" x14ac:dyDescent="0.25">
      <c r="A3909" s="4">
        <v>37250</v>
      </c>
    </row>
    <row r="3910" spans="1:2" x14ac:dyDescent="0.25">
      <c r="A3910" s="4">
        <v>37251</v>
      </c>
    </row>
    <row r="3911" spans="1:2" x14ac:dyDescent="0.25">
      <c r="A3911" s="4">
        <v>37252</v>
      </c>
      <c r="B3911" s="3">
        <v>11359.5</v>
      </c>
    </row>
    <row r="3912" spans="1:2" x14ac:dyDescent="0.25">
      <c r="A3912" s="4">
        <v>37253</v>
      </c>
      <c r="B3912" s="3">
        <v>11431.589844</v>
      </c>
    </row>
    <row r="3913" spans="1:2" x14ac:dyDescent="0.25">
      <c r="A3913" s="4">
        <v>37256</v>
      </c>
      <c r="B3913" s="3">
        <v>11397.209961</v>
      </c>
    </row>
    <row r="3914" spans="1:2" x14ac:dyDescent="0.25">
      <c r="A3914" s="4">
        <v>37257</v>
      </c>
    </row>
    <row r="3915" spans="1:2" x14ac:dyDescent="0.25">
      <c r="A3915" s="4">
        <v>37258</v>
      </c>
      <c r="B3915" s="3">
        <v>11350.849609000001</v>
      </c>
    </row>
    <row r="3916" spans="1:2" x14ac:dyDescent="0.25">
      <c r="A3916" s="4">
        <v>37259</v>
      </c>
      <c r="B3916" s="3">
        <v>11423.519531</v>
      </c>
    </row>
    <row r="3917" spans="1:2" x14ac:dyDescent="0.25">
      <c r="A3917" s="4">
        <v>37260</v>
      </c>
      <c r="B3917" s="3">
        <v>11702.150390999999</v>
      </c>
    </row>
    <row r="3918" spans="1:2" x14ac:dyDescent="0.25">
      <c r="A3918" s="4">
        <v>37263</v>
      </c>
      <c r="B3918" s="3">
        <v>11892.639648</v>
      </c>
    </row>
    <row r="3919" spans="1:2" x14ac:dyDescent="0.25">
      <c r="A3919" s="4">
        <v>37264</v>
      </c>
      <c r="B3919" s="3">
        <v>11713.709961</v>
      </c>
    </row>
    <row r="3920" spans="1:2" x14ac:dyDescent="0.25">
      <c r="A3920" s="4">
        <v>37265</v>
      </c>
      <c r="B3920" s="3">
        <v>11440.719727</v>
      </c>
    </row>
    <row r="3921" spans="1:2" x14ac:dyDescent="0.25">
      <c r="A3921" s="4">
        <v>37266</v>
      </c>
      <c r="B3921" s="3">
        <v>11256.070313</v>
      </c>
    </row>
    <row r="3922" spans="1:2" x14ac:dyDescent="0.25">
      <c r="A3922" s="4">
        <v>37267</v>
      </c>
      <c r="B3922" s="3">
        <v>11166.459961</v>
      </c>
    </row>
    <row r="3923" spans="1:2" x14ac:dyDescent="0.25">
      <c r="A3923" s="4">
        <v>37270</v>
      </c>
      <c r="B3923" s="3">
        <v>11209.429688</v>
      </c>
    </row>
    <row r="3924" spans="1:2" x14ac:dyDescent="0.25">
      <c r="A3924" s="4">
        <v>37271</v>
      </c>
      <c r="B3924" s="3">
        <v>11013.589844</v>
      </c>
    </row>
    <row r="3925" spans="1:2" x14ac:dyDescent="0.25">
      <c r="A3925" s="4">
        <v>37272</v>
      </c>
      <c r="B3925" s="3">
        <v>10964.089844</v>
      </c>
    </row>
    <row r="3926" spans="1:2" x14ac:dyDescent="0.25">
      <c r="A3926" s="4">
        <v>37273</v>
      </c>
      <c r="B3926" s="3">
        <v>11013.839844</v>
      </c>
    </row>
    <row r="3927" spans="1:2" x14ac:dyDescent="0.25">
      <c r="A3927" s="4">
        <v>37274</v>
      </c>
      <c r="B3927" s="3">
        <v>10972.959961</v>
      </c>
    </row>
    <row r="3928" spans="1:2" x14ac:dyDescent="0.25">
      <c r="A3928" s="4">
        <v>37277</v>
      </c>
      <c r="B3928" s="3">
        <v>11000.25</v>
      </c>
    </row>
    <row r="3929" spans="1:2" x14ac:dyDescent="0.25">
      <c r="A3929" s="4">
        <v>37278</v>
      </c>
      <c r="B3929" s="3">
        <v>10797.690430000001</v>
      </c>
    </row>
    <row r="3930" spans="1:2" x14ac:dyDescent="0.25">
      <c r="A3930" s="4">
        <v>37279</v>
      </c>
      <c r="B3930" s="3">
        <v>10762.139648</v>
      </c>
    </row>
    <row r="3931" spans="1:2" x14ac:dyDescent="0.25">
      <c r="A3931" s="4">
        <v>37280</v>
      </c>
      <c r="B3931" s="3">
        <v>10741.459961</v>
      </c>
    </row>
    <row r="3932" spans="1:2" x14ac:dyDescent="0.25">
      <c r="A3932" s="4">
        <v>37281</v>
      </c>
      <c r="B3932" s="3">
        <v>10772.959961</v>
      </c>
    </row>
    <row r="3933" spans="1:2" x14ac:dyDescent="0.25">
      <c r="A3933" s="4">
        <v>37284</v>
      </c>
      <c r="B3933" s="3">
        <v>10767.459961</v>
      </c>
    </row>
    <row r="3934" spans="1:2" x14ac:dyDescent="0.25">
      <c r="A3934" s="4">
        <v>37285</v>
      </c>
      <c r="B3934" s="3">
        <v>11014.240234000001</v>
      </c>
    </row>
    <row r="3935" spans="1:2" x14ac:dyDescent="0.25">
      <c r="A3935" s="4">
        <v>37286</v>
      </c>
      <c r="B3935" s="3">
        <v>10756.959961</v>
      </c>
    </row>
    <row r="3936" spans="1:2" x14ac:dyDescent="0.25">
      <c r="A3936" s="4">
        <v>37287</v>
      </c>
      <c r="B3936" s="3">
        <v>10725.299805000001</v>
      </c>
    </row>
    <row r="3937" spans="1:2" x14ac:dyDescent="0.25">
      <c r="A3937" s="4">
        <v>37288</v>
      </c>
      <c r="B3937" s="3">
        <v>10691.25</v>
      </c>
    </row>
    <row r="3938" spans="1:2" x14ac:dyDescent="0.25">
      <c r="A3938" s="4">
        <v>37291</v>
      </c>
      <c r="B3938" s="3">
        <v>10721.320313</v>
      </c>
    </row>
    <row r="3939" spans="1:2" x14ac:dyDescent="0.25">
      <c r="A3939" s="4">
        <v>37292</v>
      </c>
      <c r="B3939" s="3">
        <v>10609.190430000001</v>
      </c>
    </row>
    <row r="3940" spans="1:2" x14ac:dyDescent="0.25">
      <c r="A3940" s="4">
        <v>37293</v>
      </c>
      <c r="B3940" s="3">
        <v>10592.389648</v>
      </c>
    </row>
    <row r="3941" spans="1:2" x14ac:dyDescent="0.25">
      <c r="A3941" s="4">
        <v>37294</v>
      </c>
      <c r="B3941" s="3">
        <v>10409.679688</v>
      </c>
    </row>
    <row r="3942" spans="1:2" x14ac:dyDescent="0.25">
      <c r="A3942" s="4">
        <v>37295</v>
      </c>
      <c r="B3942" s="3">
        <v>10518.990234000001</v>
      </c>
    </row>
    <row r="3943" spans="1:2" x14ac:dyDescent="0.25">
      <c r="A3943" s="4">
        <v>37298</v>
      </c>
      <c r="B3943" s="3">
        <v>10832.740234000001</v>
      </c>
    </row>
    <row r="3944" spans="1:2" x14ac:dyDescent="0.25">
      <c r="A3944" s="4">
        <v>37299</v>
      </c>
    </row>
    <row r="3945" spans="1:2" x14ac:dyDescent="0.25">
      <c r="A3945" s="4">
        <v>37300</v>
      </c>
    </row>
    <row r="3946" spans="1:2" x14ac:dyDescent="0.25">
      <c r="A3946" s="4">
        <v>37301</v>
      </c>
    </row>
    <row r="3947" spans="1:2" x14ac:dyDescent="0.25">
      <c r="A3947" s="4">
        <v>37302</v>
      </c>
      <c r="B3947" s="3">
        <v>10961.879883</v>
      </c>
    </row>
    <row r="3948" spans="1:2" x14ac:dyDescent="0.25">
      <c r="A3948" s="4">
        <v>37305</v>
      </c>
      <c r="B3948" s="3">
        <v>11002.809569999999</v>
      </c>
    </row>
    <row r="3949" spans="1:2" x14ac:dyDescent="0.25">
      <c r="A3949" s="4">
        <v>37306</v>
      </c>
      <c r="B3949" s="3">
        <v>10840.490234000001</v>
      </c>
    </row>
    <row r="3950" spans="1:2" x14ac:dyDescent="0.25">
      <c r="A3950" s="4">
        <v>37307</v>
      </c>
      <c r="B3950" s="3">
        <v>10749.059569999999</v>
      </c>
    </row>
    <row r="3951" spans="1:2" x14ac:dyDescent="0.25">
      <c r="A3951" s="4">
        <v>37308</v>
      </c>
      <c r="B3951" s="3">
        <v>10788.900390999999</v>
      </c>
    </row>
    <row r="3952" spans="1:2" x14ac:dyDescent="0.25">
      <c r="A3952" s="4">
        <v>37309</v>
      </c>
      <c r="B3952" s="3">
        <v>10664.940430000001</v>
      </c>
    </row>
    <row r="3953" spans="1:2" x14ac:dyDescent="0.25">
      <c r="A3953" s="4">
        <v>37312</v>
      </c>
      <c r="B3953" s="3">
        <v>10496.019531</v>
      </c>
    </row>
    <row r="3954" spans="1:2" x14ac:dyDescent="0.25">
      <c r="A3954" s="4">
        <v>37313</v>
      </c>
      <c r="B3954" s="3">
        <v>10547.129883</v>
      </c>
    </row>
    <row r="3955" spans="1:2" x14ac:dyDescent="0.25">
      <c r="A3955" s="4">
        <v>37314</v>
      </c>
      <c r="B3955" s="3">
        <v>10648.709961</v>
      </c>
    </row>
    <row r="3956" spans="1:2" x14ac:dyDescent="0.25">
      <c r="A3956" s="4">
        <v>37315</v>
      </c>
      <c r="B3956" s="3">
        <v>10482.549805000001</v>
      </c>
    </row>
    <row r="3957" spans="1:2" x14ac:dyDescent="0.25">
      <c r="A3957" s="4">
        <v>37316</v>
      </c>
      <c r="B3957" s="3">
        <v>10425.309569999999</v>
      </c>
    </row>
    <row r="3958" spans="1:2" x14ac:dyDescent="0.25">
      <c r="A3958" s="4">
        <v>37319</v>
      </c>
      <c r="B3958" s="3">
        <v>10704.120117</v>
      </c>
    </row>
    <row r="3959" spans="1:2" x14ac:dyDescent="0.25">
      <c r="A3959" s="4">
        <v>37320</v>
      </c>
      <c r="B3959" s="3">
        <v>10985.839844</v>
      </c>
    </row>
    <row r="3960" spans="1:2" x14ac:dyDescent="0.25">
      <c r="A3960" s="4">
        <v>37321</v>
      </c>
      <c r="B3960" s="3">
        <v>11003</v>
      </c>
    </row>
    <row r="3961" spans="1:2" x14ac:dyDescent="0.25">
      <c r="A3961" s="4">
        <v>37322</v>
      </c>
      <c r="B3961" s="3">
        <v>11188.070313</v>
      </c>
    </row>
    <row r="3962" spans="1:2" x14ac:dyDescent="0.25">
      <c r="A3962" s="4">
        <v>37323</v>
      </c>
      <c r="B3962" s="3">
        <v>11233.230469</v>
      </c>
    </row>
    <row r="3963" spans="1:2" x14ac:dyDescent="0.25">
      <c r="A3963" s="4">
        <v>37326</v>
      </c>
      <c r="B3963" s="3">
        <v>11318.870117</v>
      </c>
    </row>
    <row r="3964" spans="1:2" x14ac:dyDescent="0.25">
      <c r="A3964" s="4">
        <v>37327</v>
      </c>
      <c r="B3964" s="3">
        <v>11273.860352</v>
      </c>
    </row>
    <row r="3965" spans="1:2" x14ac:dyDescent="0.25">
      <c r="A3965" s="4">
        <v>37328</v>
      </c>
      <c r="B3965" s="3">
        <v>11217.5</v>
      </c>
    </row>
    <row r="3966" spans="1:2" x14ac:dyDescent="0.25">
      <c r="A3966" s="4">
        <v>37329</v>
      </c>
      <c r="B3966" s="3">
        <v>11303.700194999999</v>
      </c>
    </row>
    <row r="3967" spans="1:2" x14ac:dyDescent="0.25">
      <c r="A3967" s="4">
        <v>37330</v>
      </c>
      <c r="B3967" s="3">
        <v>11210.25</v>
      </c>
    </row>
    <row r="3968" spans="1:2" x14ac:dyDescent="0.25">
      <c r="A3968" s="4">
        <v>37333</v>
      </c>
      <c r="B3968" s="3">
        <v>11230.639648</v>
      </c>
    </row>
    <row r="3969" spans="1:2" x14ac:dyDescent="0.25">
      <c r="A3969" s="4">
        <v>37334</v>
      </c>
      <c r="B3969" s="3">
        <v>11222.830078000001</v>
      </c>
    </row>
    <row r="3970" spans="1:2" x14ac:dyDescent="0.25">
      <c r="A3970" s="4">
        <v>37335</v>
      </c>
      <c r="B3970" s="3">
        <v>11036.599609000001</v>
      </c>
    </row>
    <row r="3971" spans="1:2" x14ac:dyDescent="0.25">
      <c r="A3971" s="4">
        <v>37336</v>
      </c>
      <c r="B3971" s="3">
        <v>10829.730469</v>
      </c>
    </row>
    <row r="3972" spans="1:2" x14ac:dyDescent="0.25">
      <c r="A3972" s="4">
        <v>37337</v>
      </c>
      <c r="B3972" s="3">
        <v>10863.070313</v>
      </c>
    </row>
    <row r="3973" spans="1:2" x14ac:dyDescent="0.25">
      <c r="A3973" s="4">
        <v>37340</v>
      </c>
      <c r="B3973" s="3">
        <v>10836.639648</v>
      </c>
    </row>
    <row r="3974" spans="1:2" x14ac:dyDescent="0.25">
      <c r="A3974" s="4">
        <v>37341</v>
      </c>
      <c r="B3974" s="3">
        <v>10786.919921999999</v>
      </c>
    </row>
    <row r="3975" spans="1:2" x14ac:dyDescent="0.25">
      <c r="A3975" s="4">
        <v>37342</v>
      </c>
      <c r="B3975" s="3">
        <v>10987.879883</v>
      </c>
    </row>
    <row r="3976" spans="1:2" x14ac:dyDescent="0.25">
      <c r="A3976" s="4">
        <v>37343</v>
      </c>
      <c r="B3976" s="3">
        <v>11032.919921999999</v>
      </c>
    </row>
    <row r="3977" spans="1:2" x14ac:dyDescent="0.25">
      <c r="A3977" s="4">
        <v>37344</v>
      </c>
    </row>
    <row r="3978" spans="1:2" x14ac:dyDescent="0.25">
      <c r="A3978" s="4">
        <v>37347</v>
      </c>
    </row>
    <row r="3979" spans="1:2" x14ac:dyDescent="0.25">
      <c r="A3979" s="4">
        <v>37348</v>
      </c>
      <c r="B3979" s="3">
        <v>10878.040039</v>
      </c>
    </row>
    <row r="3980" spans="1:2" x14ac:dyDescent="0.25">
      <c r="A3980" s="4">
        <v>37349</v>
      </c>
      <c r="B3980" s="3">
        <v>10833.959961</v>
      </c>
    </row>
    <row r="3981" spans="1:2" x14ac:dyDescent="0.25">
      <c r="A3981" s="4">
        <v>37350</v>
      </c>
      <c r="B3981" s="3">
        <v>10831.370117</v>
      </c>
    </row>
    <row r="3982" spans="1:2" x14ac:dyDescent="0.25">
      <c r="A3982" s="4">
        <v>37351</v>
      </c>
    </row>
    <row r="3983" spans="1:2" x14ac:dyDescent="0.25">
      <c r="A3983" s="4">
        <v>37354</v>
      </c>
      <c r="B3983" s="3">
        <v>10723.679688</v>
      </c>
    </row>
    <row r="3984" spans="1:2" x14ac:dyDescent="0.25">
      <c r="A3984" s="4">
        <v>37355</v>
      </c>
      <c r="B3984" s="3">
        <v>10733.690430000001</v>
      </c>
    </row>
    <row r="3985" spans="1:2" x14ac:dyDescent="0.25">
      <c r="A3985" s="4">
        <v>37356</v>
      </c>
      <c r="B3985" s="3">
        <v>10643.139648</v>
      </c>
    </row>
    <row r="3986" spans="1:2" x14ac:dyDescent="0.25">
      <c r="A3986" s="4">
        <v>37357</v>
      </c>
      <c r="B3986" s="3">
        <v>10744.910156</v>
      </c>
    </row>
    <row r="3987" spans="1:2" x14ac:dyDescent="0.25">
      <c r="A3987" s="4">
        <v>37358</v>
      </c>
      <c r="B3987" s="3">
        <v>10710.480469</v>
      </c>
    </row>
    <row r="3988" spans="1:2" x14ac:dyDescent="0.25">
      <c r="A3988" s="4">
        <v>37361</v>
      </c>
      <c r="B3988" s="3">
        <v>10727.980469</v>
      </c>
    </row>
    <row r="3989" spans="1:2" x14ac:dyDescent="0.25">
      <c r="A3989" s="4">
        <v>37362</v>
      </c>
      <c r="B3989" s="3">
        <v>10788.530273</v>
      </c>
    </row>
    <row r="3990" spans="1:2" x14ac:dyDescent="0.25">
      <c r="A3990" s="4">
        <v>37363</v>
      </c>
      <c r="B3990" s="3">
        <v>11090.580078000001</v>
      </c>
    </row>
    <row r="3991" spans="1:2" x14ac:dyDescent="0.25">
      <c r="A3991" s="4">
        <v>37364</v>
      </c>
      <c r="B3991" s="3">
        <v>11217.150390999999</v>
      </c>
    </row>
    <row r="3992" spans="1:2" x14ac:dyDescent="0.25">
      <c r="A3992" s="4">
        <v>37365</v>
      </c>
      <c r="B3992" s="3">
        <v>11252.179688</v>
      </c>
    </row>
    <row r="3993" spans="1:2" x14ac:dyDescent="0.25">
      <c r="A3993" s="4">
        <v>37368</v>
      </c>
      <c r="B3993" s="3">
        <v>11139.419921999999</v>
      </c>
    </row>
    <row r="3994" spans="1:2" x14ac:dyDescent="0.25">
      <c r="A3994" s="4">
        <v>37369</v>
      </c>
      <c r="B3994" s="3">
        <v>11345.179688</v>
      </c>
    </row>
    <row r="3995" spans="1:2" x14ac:dyDescent="0.25">
      <c r="A3995" s="4">
        <v>37370</v>
      </c>
      <c r="B3995" s="3">
        <v>11396.570313</v>
      </c>
    </row>
    <row r="3996" spans="1:2" x14ac:dyDescent="0.25">
      <c r="A3996" s="4">
        <v>37371</v>
      </c>
      <c r="B3996" s="3">
        <v>11409.290039</v>
      </c>
    </row>
    <row r="3997" spans="1:2" x14ac:dyDescent="0.25">
      <c r="A3997" s="4">
        <v>37372</v>
      </c>
      <c r="B3997" s="3">
        <v>11385.080078000001</v>
      </c>
    </row>
    <row r="3998" spans="1:2" x14ac:dyDescent="0.25">
      <c r="A3998" s="4">
        <v>37375</v>
      </c>
      <c r="B3998" s="3">
        <v>11361.490234000001</v>
      </c>
    </row>
    <row r="3999" spans="1:2" x14ac:dyDescent="0.25">
      <c r="A3999" s="4">
        <v>37376</v>
      </c>
      <c r="B3999" s="3">
        <v>11497.580078000001</v>
      </c>
    </row>
    <row r="4000" spans="1:2" x14ac:dyDescent="0.25">
      <c r="A4000" s="4">
        <v>37377</v>
      </c>
    </row>
    <row r="4001" spans="1:2" x14ac:dyDescent="0.25">
      <c r="A4001" s="4">
        <v>37378</v>
      </c>
      <c r="B4001" s="3">
        <v>11780.110352</v>
      </c>
    </row>
    <row r="4002" spans="1:2" x14ac:dyDescent="0.25">
      <c r="A4002" s="4">
        <v>37379</v>
      </c>
      <c r="B4002" s="3">
        <v>11797.219727</v>
      </c>
    </row>
    <row r="4003" spans="1:2" x14ac:dyDescent="0.25">
      <c r="A4003" s="4">
        <v>37382</v>
      </c>
      <c r="B4003" s="3">
        <v>11736.200194999999</v>
      </c>
    </row>
    <row r="4004" spans="1:2" x14ac:dyDescent="0.25">
      <c r="A4004" s="4">
        <v>37383</v>
      </c>
      <c r="B4004" s="3">
        <v>11795.980469</v>
      </c>
    </row>
    <row r="4005" spans="1:2" x14ac:dyDescent="0.25">
      <c r="A4005" s="4">
        <v>37384</v>
      </c>
      <c r="B4005" s="3">
        <v>11768.309569999999</v>
      </c>
    </row>
    <row r="4006" spans="1:2" x14ac:dyDescent="0.25">
      <c r="A4006" s="4">
        <v>37385</v>
      </c>
      <c r="B4006" s="3">
        <v>11700.759765999999</v>
      </c>
    </row>
    <row r="4007" spans="1:2" x14ac:dyDescent="0.25">
      <c r="A4007" s="4">
        <v>37386</v>
      </c>
      <c r="B4007" s="3">
        <v>11645.900390999999</v>
      </c>
    </row>
    <row r="4008" spans="1:2" x14ac:dyDescent="0.25">
      <c r="A4008" s="4">
        <v>37389</v>
      </c>
      <c r="B4008" s="3">
        <v>11733.429688</v>
      </c>
    </row>
    <row r="4009" spans="1:2" x14ac:dyDescent="0.25">
      <c r="A4009" s="4">
        <v>37390</v>
      </c>
      <c r="B4009" s="3">
        <v>11690.309569999999</v>
      </c>
    </row>
    <row r="4010" spans="1:2" x14ac:dyDescent="0.25">
      <c r="A4010" s="4">
        <v>37391</v>
      </c>
      <c r="B4010" s="3">
        <v>11838.360352</v>
      </c>
    </row>
    <row r="4011" spans="1:2" x14ac:dyDescent="0.25">
      <c r="A4011" s="4">
        <v>37392</v>
      </c>
      <c r="B4011" s="3">
        <v>11832.769531</v>
      </c>
    </row>
    <row r="4012" spans="1:2" x14ac:dyDescent="0.25">
      <c r="A4012" s="4">
        <v>37393</v>
      </c>
      <c r="B4012" s="3">
        <v>11974.610352</v>
      </c>
    </row>
    <row r="4013" spans="1:2" x14ac:dyDescent="0.25">
      <c r="A4013" s="4">
        <v>37396</v>
      </c>
    </row>
    <row r="4014" spans="1:2" x14ac:dyDescent="0.25">
      <c r="A4014" s="4">
        <v>37397</v>
      </c>
      <c r="B4014" s="3">
        <v>11753.290039</v>
      </c>
    </row>
    <row r="4015" spans="1:2" x14ac:dyDescent="0.25">
      <c r="A4015" s="4">
        <v>37398</v>
      </c>
      <c r="B4015" s="3">
        <v>11795.200194999999</v>
      </c>
    </row>
    <row r="4016" spans="1:2" x14ac:dyDescent="0.25">
      <c r="A4016" s="4">
        <v>37399</v>
      </c>
      <c r="B4016" s="3">
        <v>11624.75</v>
      </c>
    </row>
    <row r="4017" spans="1:2" x14ac:dyDescent="0.25">
      <c r="A4017" s="4">
        <v>37400</v>
      </c>
      <c r="B4017" s="3">
        <v>11626.780273</v>
      </c>
    </row>
    <row r="4018" spans="1:2" x14ac:dyDescent="0.25">
      <c r="A4018" s="4">
        <v>37403</v>
      </c>
      <c r="B4018" s="3">
        <v>11564.730469</v>
      </c>
    </row>
    <row r="4019" spans="1:2" x14ac:dyDescent="0.25">
      <c r="A4019" s="4">
        <v>37404</v>
      </c>
      <c r="B4019" s="3">
        <v>11581.580078000001</v>
      </c>
    </row>
    <row r="4020" spans="1:2" x14ac:dyDescent="0.25">
      <c r="A4020" s="4">
        <v>37405</v>
      </c>
      <c r="B4020" s="3">
        <v>11430.660156</v>
      </c>
    </row>
    <row r="4021" spans="1:2" x14ac:dyDescent="0.25">
      <c r="A4021" s="4">
        <v>37406</v>
      </c>
      <c r="B4021" s="3">
        <v>11380.610352</v>
      </c>
    </row>
    <row r="4022" spans="1:2" x14ac:dyDescent="0.25">
      <c r="A4022" s="4">
        <v>37407</v>
      </c>
      <c r="B4022" s="3">
        <v>11301.940430000001</v>
      </c>
    </row>
    <row r="4023" spans="1:2" x14ac:dyDescent="0.25">
      <c r="A4023" s="4">
        <v>37410</v>
      </c>
      <c r="B4023" s="3">
        <v>11359.799805000001</v>
      </c>
    </row>
    <row r="4024" spans="1:2" x14ac:dyDescent="0.25">
      <c r="A4024" s="4">
        <v>37411</v>
      </c>
      <c r="B4024" s="3">
        <v>11312.549805000001</v>
      </c>
    </row>
    <row r="4025" spans="1:2" x14ac:dyDescent="0.25">
      <c r="A4025" s="4">
        <v>37412</v>
      </c>
      <c r="B4025" s="3">
        <v>11402.379883</v>
      </c>
    </row>
    <row r="4026" spans="1:2" x14ac:dyDescent="0.25">
      <c r="A4026" s="4">
        <v>37413</v>
      </c>
      <c r="B4026" s="3">
        <v>11380.769531</v>
      </c>
    </row>
    <row r="4027" spans="1:2" x14ac:dyDescent="0.25">
      <c r="A4027" s="4">
        <v>37414</v>
      </c>
      <c r="B4027" s="3">
        <v>11284.709961</v>
      </c>
    </row>
    <row r="4028" spans="1:2" x14ac:dyDescent="0.25">
      <c r="A4028" s="4">
        <v>37417</v>
      </c>
      <c r="B4028" s="3">
        <v>11288.839844</v>
      </c>
    </row>
    <row r="4029" spans="1:2" x14ac:dyDescent="0.25">
      <c r="A4029" s="4">
        <v>37418</v>
      </c>
      <c r="B4029" s="3">
        <v>11215.019531</v>
      </c>
    </row>
    <row r="4030" spans="1:2" x14ac:dyDescent="0.25">
      <c r="A4030" s="4">
        <v>37419</v>
      </c>
      <c r="B4030" s="3">
        <v>11147.969727</v>
      </c>
    </row>
    <row r="4031" spans="1:2" x14ac:dyDescent="0.25">
      <c r="A4031" s="4">
        <v>37420</v>
      </c>
      <c r="B4031" s="3">
        <v>11119.330078000001</v>
      </c>
    </row>
    <row r="4032" spans="1:2" x14ac:dyDescent="0.25">
      <c r="A4032" s="4">
        <v>37421</v>
      </c>
      <c r="B4032" s="3">
        <v>10955.519531</v>
      </c>
    </row>
    <row r="4033" spans="1:2" x14ac:dyDescent="0.25">
      <c r="A4033" s="4">
        <v>37424</v>
      </c>
      <c r="B4033" s="3">
        <v>10832.259765999999</v>
      </c>
    </row>
    <row r="4034" spans="1:2" x14ac:dyDescent="0.25">
      <c r="A4034" s="4">
        <v>37425</v>
      </c>
      <c r="B4034" s="3">
        <v>10852.040039</v>
      </c>
    </row>
    <row r="4035" spans="1:2" x14ac:dyDescent="0.25">
      <c r="A4035" s="4">
        <v>37426</v>
      </c>
      <c r="B4035" s="3">
        <v>10673.110352</v>
      </c>
    </row>
    <row r="4036" spans="1:2" x14ac:dyDescent="0.25">
      <c r="A4036" s="4">
        <v>37427</v>
      </c>
      <c r="B4036" s="3">
        <v>10754.410156</v>
      </c>
    </row>
    <row r="4037" spans="1:2" x14ac:dyDescent="0.25">
      <c r="A4037" s="4">
        <v>37428</v>
      </c>
      <c r="B4037" s="3">
        <v>10591.860352</v>
      </c>
    </row>
    <row r="4038" spans="1:2" x14ac:dyDescent="0.25">
      <c r="A4038" s="4">
        <v>37431</v>
      </c>
      <c r="B4038" s="3">
        <v>10657.339844</v>
      </c>
    </row>
    <row r="4039" spans="1:2" x14ac:dyDescent="0.25">
      <c r="A4039" s="4">
        <v>37432</v>
      </c>
      <c r="B4039" s="3">
        <v>10608.980469</v>
      </c>
    </row>
    <row r="4040" spans="1:2" x14ac:dyDescent="0.25">
      <c r="A4040" s="4">
        <v>37433</v>
      </c>
      <c r="B4040" s="3">
        <v>10355.919921999999</v>
      </c>
    </row>
    <row r="4041" spans="1:2" x14ac:dyDescent="0.25">
      <c r="A4041" s="4">
        <v>37434</v>
      </c>
      <c r="B4041" s="3">
        <v>10518.089844</v>
      </c>
    </row>
    <row r="4042" spans="1:2" x14ac:dyDescent="0.25">
      <c r="A4042" s="4">
        <v>37435</v>
      </c>
      <c r="B4042" s="3">
        <v>10598.549805000001</v>
      </c>
    </row>
    <row r="4043" spans="1:2" x14ac:dyDescent="0.25">
      <c r="A4043" s="4">
        <v>37438</v>
      </c>
    </row>
    <row r="4044" spans="1:2" x14ac:dyDescent="0.25">
      <c r="A4044" s="4">
        <v>37439</v>
      </c>
      <c r="B4044" s="3">
        <v>10491.759765999999</v>
      </c>
    </row>
    <row r="4045" spans="1:2" x14ac:dyDescent="0.25">
      <c r="A4045" s="4">
        <v>37440</v>
      </c>
      <c r="B4045" s="3">
        <v>10579.190430000001</v>
      </c>
    </row>
    <row r="4046" spans="1:2" x14ac:dyDescent="0.25">
      <c r="A4046" s="4">
        <v>37441</v>
      </c>
      <c r="B4046" s="3">
        <v>10765.580078000001</v>
      </c>
    </row>
    <row r="4047" spans="1:2" x14ac:dyDescent="0.25">
      <c r="A4047" s="4">
        <v>37442</v>
      </c>
      <c r="B4047" s="3">
        <v>10806.160156</v>
      </c>
    </row>
    <row r="4048" spans="1:2" x14ac:dyDescent="0.25">
      <c r="A4048" s="4">
        <v>37445</v>
      </c>
      <c r="B4048" s="3">
        <v>10803.450194999999</v>
      </c>
    </row>
    <row r="4049" spans="1:2" x14ac:dyDescent="0.25">
      <c r="A4049" s="4">
        <v>37446</v>
      </c>
      <c r="B4049" s="3">
        <v>10843.150390999999</v>
      </c>
    </row>
    <row r="4050" spans="1:2" x14ac:dyDescent="0.25">
      <c r="A4050" s="4">
        <v>37447</v>
      </c>
      <c r="B4050" s="3">
        <v>10787.540039</v>
      </c>
    </row>
    <row r="4051" spans="1:2" x14ac:dyDescent="0.25">
      <c r="A4051" s="4">
        <v>37448</v>
      </c>
      <c r="B4051" s="3">
        <v>10558.809569999999</v>
      </c>
    </row>
    <row r="4052" spans="1:2" x14ac:dyDescent="0.25">
      <c r="A4052" s="4">
        <v>37449</v>
      </c>
      <c r="B4052" s="3">
        <v>10648.299805000001</v>
      </c>
    </row>
    <row r="4053" spans="1:2" x14ac:dyDescent="0.25">
      <c r="A4053" s="4">
        <v>37452</v>
      </c>
      <c r="B4053" s="3">
        <v>10581.660156</v>
      </c>
    </row>
    <row r="4054" spans="1:2" x14ac:dyDescent="0.25">
      <c r="A4054" s="4">
        <v>37453</v>
      </c>
      <c r="B4054" s="3">
        <v>10421.490234000001</v>
      </c>
    </row>
    <row r="4055" spans="1:2" x14ac:dyDescent="0.25">
      <c r="A4055" s="4">
        <v>37454</v>
      </c>
      <c r="B4055" s="3">
        <v>10335.120117</v>
      </c>
    </row>
    <row r="4056" spans="1:2" x14ac:dyDescent="0.25">
      <c r="A4056" s="4">
        <v>37455</v>
      </c>
      <c r="B4056" s="3">
        <v>10452.549805000001</v>
      </c>
    </row>
    <row r="4057" spans="1:2" x14ac:dyDescent="0.25">
      <c r="A4057" s="4">
        <v>37456</v>
      </c>
      <c r="B4057" s="3">
        <v>10325.459961</v>
      </c>
    </row>
    <row r="4058" spans="1:2" x14ac:dyDescent="0.25">
      <c r="A4058" s="4">
        <v>37459</v>
      </c>
      <c r="B4058" s="3">
        <v>10110.25</v>
      </c>
    </row>
    <row r="4059" spans="1:2" x14ac:dyDescent="0.25">
      <c r="A4059" s="4">
        <v>37460</v>
      </c>
      <c r="B4059" s="3">
        <v>10313.889648</v>
      </c>
    </row>
    <row r="4060" spans="1:2" x14ac:dyDescent="0.25">
      <c r="A4060" s="4">
        <v>37461</v>
      </c>
      <c r="B4060" s="3">
        <v>9971.9902340000008</v>
      </c>
    </row>
    <row r="4061" spans="1:2" x14ac:dyDescent="0.25">
      <c r="A4061" s="4">
        <v>37462</v>
      </c>
      <c r="B4061" s="3">
        <v>9884.7802730000003</v>
      </c>
    </row>
    <row r="4062" spans="1:2" x14ac:dyDescent="0.25">
      <c r="A4062" s="4">
        <v>37463</v>
      </c>
      <c r="B4062" s="3">
        <v>9773.1201170000004</v>
      </c>
    </row>
    <row r="4063" spans="1:2" x14ac:dyDescent="0.25">
      <c r="A4063" s="4">
        <v>37466</v>
      </c>
      <c r="B4063" s="3">
        <v>9975.9902340000008</v>
      </c>
    </row>
    <row r="4064" spans="1:2" x14ac:dyDescent="0.25">
      <c r="A4064" s="4">
        <v>37467</v>
      </c>
      <c r="B4064" s="3">
        <v>10155.25</v>
      </c>
    </row>
    <row r="4065" spans="1:2" x14ac:dyDescent="0.25">
      <c r="A4065" s="4">
        <v>37468</v>
      </c>
      <c r="B4065" s="3">
        <v>10267.360352</v>
      </c>
    </row>
    <row r="4066" spans="1:2" x14ac:dyDescent="0.25">
      <c r="A4066" s="4">
        <v>37469</v>
      </c>
      <c r="B4066" s="3">
        <v>10180.019531</v>
      </c>
    </row>
    <row r="4067" spans="1:2" x14ac:dyDescent="0.25">
      <c r="A4067" s="4">
        <v>37470</v>
      </c>
      <c r="B4067" s="3">
        <v>9991.7197269999997</v>
      </c>
    </row>
    <row r="4068" spans="1:2" x14ac:dyDescent="0.25">
      <c r="A4068" s="4">
        <v>37473</v>
      </c>
      <c r="B4068" s="3">
        <v>9862.3300780000009</v>
      </c>
    </row>
    <row r="4069" spans="1:2" x14ac:dyDescent="0.25">
      <c r="A4069" s="4">
        <v>37474</v>
      </c>
      <c r="B4069" s="3">
        <v>9700.6904300000006</v>
      </c>
    </row>
    <row r="4070" spans="1:2" x14ac:dyDescent="0.25">
      <c r="A4070" s="4">
        <v>37475</v>
      </c>
      <c r="B4070" s="3">
        <v>9977.7402340000008</v>
      </c>
    </row>
    <row r="4071" spans="1:2" x14ac:dyDescent="0.25">
      <c r="A4071" s="4">
        <v>37476</v>
      </c>
      <c r="B4071" s="3">
        <v>9962.2402340000008</v>
      </c>
    </row>
    <row r="4072" spans="1:2" x14ac:dyDescent="0.25">
      <c r="A4072" s="4">
        <v>37477</v>
      </c>
      <c r="B4072" s="3">
        <v>10014.059569999999</v>
      </c>
    </row>
    <row r="4073" spans="1:2" x14ac:dyDescent="0.25">
      <c r="A4073" s="4">
        <v>37480</v>
      </c>
      <c r="B4073" s="3">
        <v>9959.9199219999991</v>
      </c>
    </row>
    <row r="4074" spans="1:2" x14ac:dyDescent="0.25">
      <c r="A4074" s="4">
        <v>37481</v>
      </c>
      <c r="B4074" s="3">
        <v>10100.059569999999</v>
      </c>
    </row>
    <row r="4075" spans="1:2" x14ac:dyDescent="0.25">
      <c r="A4075" s="4">
        <v>37482</v>
      </c>
      <c r="B4075" s="3">
        <v>9961.3496090000008</v>
      </c>
    </row>
    <row r="4076" spans="1:2" x14ac:dyDescent="0.25">
      <c r="A4076" s="4">
        <v>37483</v>
      </c>
      <c r="B4076" s="3">
        <v>10219.709961</v>
      </c>
    </row>
    <row r="4077" spans="1:2" x14ac:dyDescent="0.25">
      <c r="A4077" s="4">
        <v>37484</v>
      </c>
      <c r="B4077" s="3">
        <v>10265.040039</v>
      </c>
    </row>
    <row r="4078" spans="1:2" x14ac:dyDescent="0.25">
      <c r="A4078" s="4">
        <v>37487</v>
      </c>
      <c r="B4078" s="3">
        <v>10246.959961</v>
      </c>
    </row>
    <row r="4079" spans="1:2" x14ac:dyDescent="0.25">
      <c r="A4079" s="4">
        <v>37488</v>
      </c>
      <c r="B4079" s="3">
        <v>10408.009765999999</v>
      </c>
    </row>
    <row r="4080" spans="1:2" x14ac:dyDescent="0.25">
      <c r="A4080" s="4">
        <v>37489</v>
      </c>
      <c r="B4080" s="3">
        <v>10402.259765999999</v>
      </c>
    </row>
    <row r="4081" spans="1:2" x14ac:dyDescent="0.25">
      <c r="A4081" s="4">
        <v>37490</v>
      </c>
      <c r="B4081" s="3">
        <v>10424</v>
      </c>
    </row>
    <row r="4082" spans="1:2" x14ac:dyDescent="0.25">
      <c r="A4082" s="4">
        <v>37491</v>
      </c>
      <c r="B4082" s="3">
        <v>10245.690430000001</v>
      </c>
    </row>
    <row r="4083" spans="1:2" x14ac:dyDescent="0.25">
      <c r="A4083" s="4">
        <v>37494</v>
      </c>
      <c r="B4083" s="3">
        <v>10226.330078000001</v>
      </c>
    </row>
    <row r="4084" spans="1:2" x14ac:dyDescent="0.25">
      <c r="A4084" s="4">
        <v>37495</v>
      </c>
      <c r="B4084" s="3">
        <v>10185.519531</v>
      </c>
    </row>
    <row r="4085" spans="1:2" x14ac:dyDescent="0.25">
      <c r="A4085" s="4">
        <v>37496</v>
      </c>
      <c r="B4085" s="3">
        <v>10130.25</v>
      </c>
    </row>
    <row r="4086" spans="1:2" x14ac:dyDescent="0.25">
      <c r="A4086" s="4">
        <v>37497</v>
      </c>
      <c r="B4086" s="3">
        <v>10061.150390999999</v>
      </c>
    </row>
    <row r="4087" spans="1:2" x14ac:dyDescent="0.25">
      <c r="A4087" s="4">
        <v>37498</v>
      </c>
      <c r="B4087" s="3">
        <v>10043.870117</v>
      </c>
    </row>
    <row r="4088" spans="1:2" x14ac:dyDescent="0.25">
      <c r="A4088" s="4">
        <v>37501</v>
      </c>
      <c r="B4088" s="3">
        <v>9896.9804690000001</v>
      </c>
    </row>
    <row r="4089" spans="1:2" x14ac:dyDescent="0.25">
      <c r="A4089" s="4">
        <v>37502</v>
      </c>
      <c r="B4089" s="3">
        <v>9790.6796880000002</v>
      </c>
    </row>
    <row r="4090" spans="1:2" x14ac:dyDescent="0.25">
      <c r="A4090" s="4">
        <v>37503</v>
      </c>
      <c r="B4090" s="3">
        <v>9820.3300780000009</v>
      </c>
    </row>
    <row r="4091" spans="1:2" x14ac:dyDescent="0.25">
      <c r="A4091" s="4">
        <v>37504</v>
      </c>
      <c r="B4091" s="3">
        <v>9726.0302730000003</v>
      </c>
    </row>
    <row r="4092" spans="1:2" x14ac:dyDescent="0.25">
      <c r="A4092" s="4">
        <v>37505</v>
      </c>
      <c r="B4092" s="3">
        <v>9720.8603519999997</v>
      </c>
    </row>
    <row r="4093" spans="1:2" x14ac:dyDescent="0.25">
      <c r="A4093" s="4">
        <v>37508</v>
      </c>
      <c r="B4093" s="3">
        <v>9723.6699219999991</v>
      </c>
    </row>
    <row r="4094" spans="1:2" x14ac:dyDescent="0.25">
      <c r="A4094" s="4">
        <v>37509</v>
      </c>
      <c r="B4094" s="3">
        <v>9885.7695309999999</v>
      </c>
    </row>
    <row r="4095" spans="1:2" x14ac:dyDescent="0.25">
      <c r="A4095" s="4">
        <v>37510</v>
      </c>
      <c r="B4095" s="3">
        <v>9882.3496090000008</v>
      </c>
    </row>
    <row r="4096" spans="1:2" x14ac:dyDescent="0.25">
      <c r="A4096" s="4">
        <v>37511</v>
      </c>
      <c r="B4096" s="3">
        <v>9896.3300780000009</v>
      </c>
    </row>
    <row r="4097" spans="1:2" x14ac:dyDescent="0.25">
      <c r="A4097" s="4">
        <v>37512</v>
      </c>
      <c r="B4097" s="3">
        <v>9650.9697269999997</v>
      </c>
    </row>
    <row r="4098" spans="1:2" x14ac:dyDescent="0.25">
      <c r="A4098" s="4">
        <v>37515</v>
      </c>
      <c r="B4098" s="3">
        <v>9505.1298829999996</v>
      </c>
    </row>
    <row r="4099" spans="1:2" x14ac:dyDescent="0.25">
      <c r="A4099" s="4">
        <v>37516</v>
      </c>
      <c r="B4099" s="3">
        <v>9707.25</v>
      </c>
    </row>
    <row r="4100" spans="1:2" x14ac:dyDescent="0.25">
      <c r="A4100" s="4">
        <v>37517</v>
      </c>
      <c r="B4100" s="3">
        <v>9474.0703130000002</v>
      </c>
    </row>
    <row r="4101" spans="1:2" x14ac:dyDescent="0.25">
      <c r="A4101" s="4">
        <v>37518</v>
      </c>
      <c r="B4101" s="3">
        <v>9427.7900389999995</v>
      </c>
    </row>
    <row r="4102" spans="1:2" x14ac:dyDescent="0.25">
      <c r="A4102" s="4">
        <v>37519</v>
      </c>
      <c r="B4102" s="3">
        <v>9328.2197269999997</v>
      </c>
    </row>
    <row r="4103" spans="1:2" x14ac:dyDescent="0.25">
      <c r="A4103" s="4">
        <v>37522</v>
      </c>
      <c r="B4103" s="3">
        <v>9314.8701170000004</v>
      </c>
    </row>
    <row r="4104" spans="1:2" x14ac:dyDescent="0.25">
      <c r="A4104" s="4">
        <v>37523</v>
      </c>
      <c r="B4104" s="3">
        <v>9197.6796880000002</v>
      </c>
    </row>
    <row r="4105" spans="1:2" x14ac:dyDescent="0.25">
      <c r="A4105" s="4">
        <v>37524</v>
      </c>
      <c r="B4105" s="3">
        <v>9124.9101559999999</v>
      </c>
    </row>
    <row r="4106" spans="1:2" x14ac:dyDescent="0.25">
      <c r="A4106" s="4">
        <v>37525</v>
      </c>
      <c r="B4106" s="3">
        <v>9270.7099610000005</v>
      </c>
    </row>
    <row r="4107" spans="1:2" x14ac:dyDescent="0.25">
      <c r="A4107" s="4">
        <v>37526</v>
      </c>
      <c r="B4107" s="3">
        <v>9294.4599610000005</v>
      </c>
    </row>
    <row r="4108" spans="1:2" x14ac:dyDescent="0.25">
      <c r="A4108" s="4">
        <v>37529</v>
      </c>
      <c r="B4108" s="3">
        <v>9072.2099610000005</v>
      </c>
    </row>
    <row r="4109" spans="1:2" x14ac:dyDescent="0.25">
      <c r="A4109" s="4">
        <v>37530</v>
      </c>
    </row>
    <row r="4110" spans="1:2" x14ac:dyDescent="0.25">
      <c r="A4110" s="4">
        <v>37531</v>
      </c>
      <c r="B4110" s="3">
        <v>9109.3496090000008</v>
      </c>
    </row>
    <row r="4111" spans="1:2" x14ac:dyDescent="0.25">
      <c r="A4111" s="4">
        <v>37532</v>
      </c>
      <c r="B4111" s="3">
        <v>8984.3203130000002</v>
      </c>
    </row>
    <row r="4112" spans="1:2" x14ac:dyDescent="0.25">
      <c r="A4112" s="4">
        <v>37533</v>
      </c>
      <c r="B4112" s="3">
        <v>9051.3701170000004</v>
      </c>
    </row>
    <row r="4113" spans="1:2" x14ac:dyDescent="0.25">
      <c r="A4113" s="4">
        <v>37536</v>
      </c>
      <c r="B4113" s="3">
        <v>8931.4003909999992</v>
      </c>
    </row>
    <row r="4114" spans="1:2" x14ac:dyDescent="0.25">
      <c r="A4114" s="4">
        <v>37537</v>
      </c>
      <c r="B4114" s="3">
        <v>8977.4101559999999</v>
      </c>
    </row>
    <row r="4115" spans="1:2" x14ac:dyDescent="0.25">
      <c r="A4115" s="4">
        <v>37538</v>
      </c>
      <c r="B4115" s="3">
        <v>8977.3496090000008</v>
      </c>
    </row>
    <row r="4116" spans="1:2" x14ac:dyDescent="0.25">
      <c r="A4116" s="4">
        <v>37539</v>
      </c>
      <c r="B4116" s="3">
        <v>8858.6904300000006</v>
      </c>
    </row>
    <row r="4117" spans="1:2" x14ac:dyDescent="0.25">
      <c r="A4117" s="4">
        <v>37540</v>
      </c>
      <c r="B4117" s="3">
        <v>8965.7304690000001</v>
      </c>
    </row>
    <row r="4118" spans="1:2" x14ac:dyDescent="0.25">
      <c r="A4118" s="4">
        <v>37543</v>
      </c>
    </row>
    <row r="4119" spans="1:2" x14ac:dyDescent="0.25">
      <c r="A4119" s="4">
        <v>37544</v>
      </c>
      <c r="B4119" s="3">
        <v>9336.3896480000003</v>
      </c>
    </row>
    <row r="4120" spans="1:2" x14ac:dyDescent="0.25">
      <c r="A4120" s="4">
        <v>37545</v>
      </c>
      <c r="B4120" s="3">
        <v>9459.1396480000003</v>
      </c>
    </row>
    <row r="4121" spans="1:2" x14ac:dyDescent="0.25">
      <c r="A4121" s="4">
        <v>37546</v>
      </c>
      <c r="B4121" s="3">
        <v>9576.1503909999992</v>
      </c>
    </row>
    <row r="4122" spans="1:2" x14ac:dyDescent="0.25">
      <c r="A4122" s="4">
        <v>37547</v>
      </c>
      <c r="B4122" s="3">
        <v>9613.0703130000002</v>
      </c>
    </row>
    <row r="4123" spans="1:2" x14ac:dyDescent="0.25">
      <c r="A4123" s="4">
        <v>37550</v>
      </c>
      <c r="B4123" s="3">
        <v>9570.3603519999997</v>
      </c>
    </row>
    <row r="4124" spans="1:2" x14ac:dyDescent="0.25">
      <c r="A4124" s="4">
        <v>37551</v>
      </c>
      <c r="B4124" s="3">
        <v>9548.9404300000006</v>
      </c>
    </row>
    <row r="4125" spans="1:2" x14ac:dyDescent="0.25">
      <c r="A4125" s="4">
        <v>37552</v>
      </c>
      <c r="B4125" s="3">
        <v>9804.6503909999992</v>
      </c>
    </row>
    <row r="4126" spans="1:2" x14ac:dyDescent="0.25">
      <c r="A4126" s="4">
        <v>37553</v>
      </c>
      <c r="B4126" s="3">
        <v>9787.4902340000008</v>
      </c>
    </row>
    <row r="4127" spans="1:2" x14ac:dyDescent="0.25">
      <c r="A4127" s="4">
        <v>37554</v>
      </c>
      <c r="B4127" s="3">
        <v>9722.5400389999995</v>
      </c>
    </row>
    <row r="4128" spans="1:2" x14ac:dyDescent="0.25">
      <c r="A4128" s="4">
        <v>37557</v>
      </c>
      <c r="B4128" s="3">
        <v>9853.7402340000008</v>
      </c>
    </row>
    <row r="4129" spans="1:2" x14ac:dyDescent="0.25">
      <c r="A4129" s="4">
        <v>37558</v>
      </c>
      <c r="B4129" s="3">
        <v>9634.6699219999991</v>
      </c>
    </row>
    <row r="4130" spans="1:2" x14ac:dyDescent="0.25">
      <c r="A4130" s="4">
        <v>37559</v>
      </c>
      <c r="B4130" s="3">
        <v>9560.4599610000005</v>
      </c>
    </row>
    <row r="4131" spans="1:2" x14ac:dyDescent="0.25">
      <c r="A4131" s="4">
        <v>37560</v>
      </c>
      <c r="B4131" s="3">
        <v>9441.25</v>
      </c>
    </row>
    <row r="4132" spans="1:2" x14ac:dyDescent="0.25">
      <c r="A4132" s="4">
        <v>37561</v>
      </c>
      <c r="B4132" s="3">
        <v>9407.6796880000002</v>
      </c>
    </row>
    <row r="4133" spans="1:2" x14ac:dyDescent="0.25">
      <c r="A4133" s="4">
        <v>37564</v>
      </c>
      <c r="B4133" s="3">
        <v>9720.8300780000009</v>
      </c>
    </row>
    <row r="4134" spans="1:2" x14ac:dyDescent="0.25">
      <c r="A4134" s="4">
        <v>37565</v>
      </c>
      <c r="B4134" s="3">
        <v>9655.3603519999997</v>
      </c>
    </row>
    <row r="4135" spans="1:2" x14ac:dyDescent="0.25">
      <c r="A4135" s="4">
        <v>37566</v>
      </c>
      <c r="B4135" s="3">
        <v>9773.9804690000001</v>
      </c>
    </row>
    <row r="4136" spans="1:2" x14ac:dyDescent="0.25">
      <c r="A4136" s="4">
        <v>37567</v>
      </c>
      <c r="B4136" s="3">
        <v>9844.3798829999996</v>
      </c>
    </row>
    <row r="4137" spans="1:2" x14ac:dyDescent="0.25">
      <c r="A4137" s="4">
        <v>37568</v>
      </c>
      <c r="B4137" s="3">
        <v>9770.6796880000002</v>
      </c>
    </row>
    <row r="4138" spans="1:2" x14ac:dyDescent="0.25">
      <c r="A4138" s="4">
        <v>37571</v>
      </c>
      <c r="B4138" s="3">
        <v>9580.8798829999996</v>
      </c>
    </row>
    <row r="4139" spans="1:2" x14ac:dyDescent="0.25">
      <c r="A4139" s="4">
        <v>37572</v>
      </c>
      <c r="B4139" s="3">
        <v>9613.8398440000001</v>
      </c>
    </row>
    <row r="4140" spans="1:2" x14ac:dyDescent="0.25">
      <c r="A4140" s="4">
        <v>37573</v>
      </c>
      <c r="B4140" s="3">
        <v>9616.6201170000004</v>
      </c>
    </row>
    <row r="4141" spans="1:2" x14ac:dyDescent="0.25">
      <c r="A4141" s="4">
        <v>37574</v>
      </c>
      <c r="B4141" s="3">
        <v>9740.8398440000001</v>
      </c>
    </row>
    <row r="4142" spans="1:2" x14ac:dyDescent="0.25">
      <c r="A4142" s="4">
        <v>37575</v>
      </c>
      <c r="B4142" s="3">
        <v>9865.6503909999992</v>
      </c>
    </row>
    <row r="4143" spans="1:2" x14ac:dyDescent="0.25">
      <c r="A4143" s="4">
        <v>37578</v>
      </c>
      <c r="B4143" s="3">
        <v>9920.0898440000001</v>
      </c>
    </row>
    <row r="4144" spans="1:2" x14ac:dyDescent="0.25">
      <c r="A4144" s="4">
        <v>37579</v>
      </c>
      <c r="B4144" s="3">
        <v>9965.0302730000003</v>
      </c>
    </row>
    <row r="4145" spans="1:2" x14ac:dyDescent="0.25">
      <c r="A4145" s="4">
        <v>37580</v>
      </c>
      <c r="B4145" s="3">
        <v>9971.1503909999992</v>
      </c>
    </row>
    <row r="4146" spans="1:2" x14ac:dyDescent="0.25">
      <c r="A4146" s="4">
        <v>37581</v>
      </c>
      <c r="B4146" s="3">
        <v>10003.540039</v>
      </c>
    </row>
    <row r="4147" spans="1:2" x14ac:dyDescent="0.25">
      <c r="A4147" s="4">
        <v>37582</v>
      </c>
      <c r="B4147" s="3">
        <v>10065.320313</v>
      </c>
    </row>
    <row r="4148" spans="1:2" x14ac:dyDescent="0.25">
      <c r="A4148" s="4">
        <v>37585</v>
      </c>
      <c r="B4148" s="3">
        <v>10100.769531</v>
      </c>
    </row>
    <row r="4149" spans="1:2" x14ac:dyDescent="0.25">
      <c r="A4149" s="4">
        <v>37586</v>
      </c>
      <c r="B4149" s="3">
        <v>9995.5195309999999</v>
      </c>
    </row>
    <row r="4150" spans="1:2" x14ac:dyDescent="0.25">
      <c r="A4150" s="4">
        <v>37587</v>
      </c>
      <c r="B4150" s="3">
        <v>9944.5898440000001</v>
      </c>
    </row>
    <row r="4151" spans="1:2" x14ac:dyDescent="0.25">
      <c r="A4151" s="4">
        <v>37588</v>
      </c>
      <c r="B4151" s="3">
        <v>10147.839844</v>
      </c>
    </row>
    <row r="4152" spans="1:2" x14ac:dyDescent="0.25">
      <c r="A4152" s="4">
        <v>37589</v>
      </c>
      <c r="B4152" s="3">
        <v>10069.870117</v>
      </c>
    </row>
    <row r="4153" spans="1:2" x14ac:dyDescent="0.25">
      <c r="A4153" s="4">
        <v>37592</v>
      </c>
      <c r="B4153" s="3">
        <v>10205.160156</v>
      </c>
    </row>
    <row r="4154" spans="1:2" x14ac:dyDescent="0.25">
      <c r="A4154" s="4">
        <v>37593</v>
      </c>
      <c r="B4154" s="3">
        <v>10227.009765999999</v>
      </c>
    </row>
    <row r="4155" spans="1:2" x14ac:dyDescent="0.25">
      <c r="A4155" s="4">
        <v>37594</v>
      </c>
      <c r="B4155" s="3">
        <v>9995.7304690000001</v>
      </c>
    </row>
    <row r="4156" spans="1:2" x14ac:dyDescent="0.25">
      <c r="A4156" s="4">
        <v>37595</v>
      </c>
      <c r="B4156" s="3">
        <v>10009.879883</v>
      </c>
    </row>
    <row r="4157" spans="1:2" x14ac:dyDescent="0.25">
      <c r="A4157" s="4">
        <v>37596</v>
      </c>
      <c r="B4157" s="3">
        <v>9973.75</v>
      </c>
    </row>
    <row r="4158" spans="1:2" x14ac:dyDescent="0.25">
      <c r="A4158" s="4">
        <v>37599</v>
      </c>
      <c r="B4158" s="3">
        <v>9868.4804690000001</v>
      </c>
    </row>
    <row r="4159" spans="1:2" x14ac:dyDescent="0.25">
      <c r="A4159" s="4">
        <v>37600</v>
      </c>
      <c r="B4159" s="3">
        <v>9857.9902340000008</v>
      </c>
    </row>
    <row r="4160" spans="1:2" x14ac:dyDescent="0.25">
      <c r="A4160" s="4">
        <v>37601</v>
      </c>
      <c r="B4160" s="3">
        <v>9784.5703130000002</v>
      </c>
    </row>
    <row r="4161" spans="1:2" x14ac:dyDescent="0.25">
      <c r="A4161" s="4">
        <v>37602</v>
      </c>
      <c r="B4161" s="3">
        <v>9813.7802730000003</v>
      </c>
    </row>
    <row r="4162" spans="1:2" x14ac:dyDescent="0.25">
      <c r="A4162" s="4">
        <v>37603</v>
      </c>
      <c r="B4162" s="3">
        <v>9728.4296880000002</v>
      </c>
    </row>
    <row r="4163" spans="1:2" x14ac:dyDescent="0.25">
      <c r="A4163" s="4">
        <v>37606</v>
      </c>
      <c r="B4163" s="3">
        <v>9656.4599610000005</v>
      </c>
    </row>
    <row r="4164" spans="1:2" x14ac:dyDescent="0.25">
      <c r="A4164" s="4">
        <v>37607</v>
      </c>
      <c r="B4164" s="3">
        <v>9715.7402340000008</v>
      </c>
    </row>
    <row r="4165" spans="1:2" x14ac:dyDescent="0.25">
      <c r="A4165" s="4">
        <v>37608</v>
      </c>
      <c r="B4165" s="3">
        <v>9548.6503909999992</v>
      </c>
    </row>
    <row r="4166" spans="1:2" x14ac:dyDescent="0.25">
      <c r="A4166" s="4">
        <v>37609</v>
      </c>
      <c r="B4166" s="3">
        <v>9557.8603519999997</v>
      </c>
    </row>
    <row r="4167" spans="1:2" x14ac:dyDescent="0.25">
      <c r="A4167" s="4">
        <v>37610</v>
      </c>
      <c r="B4167" s="3">
        <v>9628.6904300000006</v>
      </c>
    </row>
    <row r="4168" spans="1:2" x14ac:dyDescent="0.25">
      <c r="A4168" s="4">
        <v>37613</v>
      </c>
      <c r="B4168" s="3">
        <v>9570.9296880000002</v>
      </c>
    </row>
    <row r="4169" spans="1:2" x14ac:dyDescent="0.25">
      <c r="A4169" s="4">
        <v>37614</v>
      </c>
      <c r="B4169" s="3">
        <v>9561.6298829999996</v>
      </c>
    </row>
    <row r="4170" spans="1:2" x14ac:dyDescent="0.25">
      <c r="A4170" s="4">
        <v>37615</v>
      </c>
    </row>
    <row r="4171" spans="1:2" x14ac:dyDescent="0.25">
      <c r="A4171" s="4">
        <v>37616</v>
      </c>
    </row>
    <row r="4172" spans="1:2" x14ac:dyDescent="0.25">
      <c r="A4172" s="4">
        <v>37617</v>
      </c>
      <c r="B4172" s="3">
        <v>9445.2597659999992</v>
      </c>
    </row>
    <row r="4173" spans="1:2" x14ac:dyDescent="0.25">
      <c r="A4173" s="4">
        <v>37620</v>
      </c>
      <c r="B4173" s="3">
        <v>9272.3300780000009</v>
      </c>
    </row>
    <row r="4174" spans="1:2" x14ac:dyDescent="0.25">
      <c r="A4174" s="4">
        <v>37621</v>
      </c>
      <c r="B4174" s="3">
        <v>9321.2900389999995</v>
      </c>
    </row>
    <row r="4175" spans="1:2" x14ac:dyDescent="0.25">
      <c r="A4175" s="4">
        <v>37622</v>
      </c>
    </row>
    <row r="4176" spans="1:2" x14ac:dyDescent="0.25">
      <c r="A4176" s="4">
        <v>37623</v>
      </c>
      <c r="B4176" s="3">
        <v>9365.5195309999999</v>
      </c>
    </row>
    <row r="4177" spans="1:2" x14ac:dyDescent="0.25">
      <c r="A4177" s="4">
        <v>37624</v>
      </c>
      <c r="B4177" s="3">
        <v>9583.8496090000008</v>
      </c>
    </row>
    <row r="4178" spans="1:2" x14ac:dyDescent="0.25">
      <c r="A4178" s="4">
        <v>37627</v>
      </c>
      <c r="B4178" s="3">
        <v>9665.9599610000005</v>
      </c>
    </row>
    <row r="4179" spans="1:2" x14ac:dyDescent="0.25">
      <c r="A4179" s="4">
        <v>37628</v>
      </c>
      <c r="B4179" s="3">
        <v>9652.4003909999992</v>
      </c>
    </row>
    <row r="4180" spans="1:2" x14ac:dyDescent="0.25">
      <c r="A4180" s="4">
        <v>37629</v>
      </c>
      <c r="B4180" s="3">
        <v>9688.2099610000005</v>
      </c>
    </row>
    <row r="4181" spans="1:2" x14ac:dyDescent="0.25">
      <c r="A4181" s="4">
        <v>37630</v>
      </c>
      <c r="B4181" s="3">
        <v>9675.4101559999999</v>
      </c>
    </row>
    <row r="4182" spans="1:2" x14ac:dyDescent="0.25">
      <c r="A4182" s="4">
        <v>37631</v>
      </c>
      <c r="B4182" s="3">
        <v>9721.5</v>
      </c>
    </row>
    <row r="4183" spans="1:2" x14ac:dyDescent="0.25">
      <c r="A4183" s="4">
        <v>37634</v>
      </c>
      <c r="B4183" s="3">
        <v>9834.0800780000009</v>
      </c>
    </row>
    <row r="4184" spans="1:2" x14ac:dyDescent="0.25">
      <c r="A4184" s="4">
        <v>37635</v>
      </c>
      <c r="B4184" s="3">
        <v>9796.3095699999994</v>
      </c>
    </row>
    <row r="4185" spans="1:2" x14ac:dyDescent="0.25">
      <c r="A4185" s="4">
        <v>37636</v>
      </c>
      <c r="B4185" s="3">
        <v>9873.4902340000008</v>
      </c>
    </row>
    <row r="4186" spans="1:2" x14ac:dyDescent="0.25">
      <c r="A4186" s="4">
        <v>37637</v>
      </c>
      <c r="B4186" s="3">
        <v>9743.2304690000001</v>
      </c>
    </row>
    <row r="4187" spans="1:2" x14ac:dyDescent="0.25">
      <c r="A4187" s="4">
        <v>37638</v>
      </c>
      <c r="B4187" s="3">
        <v>9614.5898440000001</v>
      </c>
    </row>
    <row r="4188" spans="1:2" x14ac:dyDescent="0.25">
      <c r="A4188" s="4">
        <v>37641</v>
      </c>
      <c r="B4188" s="3">
        <v>9552.0195309999999</v>
      </c>
    </row>
    <row r="4189" spans="1:2" x14ac:dyDescent="0.25">
      <c r="A4189" s="4">
        <v>37642</v>
      </c>
      <c r="B4189" s="3">
        <v>9568.4697269999997</v>
      </c>
    </row>
    <row r="4190" spans="1:2" x14ac:dyDescent="0.25">
      <c r="A4190" s="4">
        <v>37643</v>
      </c>
      <c r="B4190" s="3">
        <v>9560.2900389999995</v>
      </c>
    </row>
    <row r="4191" spans="1:2" x14ac:dyDescent="0.25">
      <c r="A4191" s="4">
        <v>37644</v>
      </c>
      <c r="B4191" s="3">
        <v>9584.7001949999994</v>
      </c>
    </row>
    <row r="4192" spans="1:2" x14ac:dyDescent="0.25">
      <c r="A4192" s="4">
        <v>37645</v>
      </c>
      <c r="B4192" s="3">
        <v>9460.5996090000008</v>
      </c>
    </row>
    <row r="4193" spans="1:2" x14ac:dyDescent="0.25">
      <c r="A4193" s="4">
        <v>37648</v>
      </c>
      <c r="B4193" s="3">
        <v>9298.6699219999991</v>
      </c>
    </row>
    <row r="4194" spans="1:2" x14ac:dyDescent="0.25">
      <c r="A4194" s="4">
        <v>37649</v>
      </c>
      <c r="B4194" s="3">
        <v>9325.5996090000008</v>
      </c>
    </row>
    <row r="4195" spans="1:2" x14ac:dyDescent="0.25">
      <c r="A4195" s="4">
        <v>37650</v>
      </c>
      <c r="B4195" s="3">
        <v>9240.7900389999995</v>
      </c>
    </row>
    <row r="4196" spans="1:2" x14ac:dyDescent="0.25">
      <c r="A4196" s="4">
        <v>37651</v>
      </c>
      <c r="B4196" s="3">
        <v>9258.9501949999994</v>
      </c>
    </row>
    <row r="4197" spans="1:2" x14ac:dyDescent="0.25">
      <c r="A4197" s="4">
        <v>37652</v>
      </c>
    </row>
    <row r="4198" spans="1:2" x14ac:dyDescent="0.25">
      <c r="A4198" s="4">
        <v>37655</v>
      </c>
    </row>
    <row r="4199" spans="1:2" x14ac:dyDescent="0.25">
      <c r="A4199" s="4">
        <v>37656</v>
      </c>
      <c r="B4199" s="3">
        <v>9252.7099610000005</v>
      </c>
    </row>
    <row r="4200" spans="1:2" x14ac:dyDescent="0.25">
      <c r="A4200" s="4">
        <v>37657</v>
      </c>
      <c r="B4200" s="3">
        <v>9180.4697269999997</v>
      </c>
    </row>
    <row r="4201" spans="1:2" x14ac:dyDescent="0.25">
      <c r="A4201" s="4">
        <v>37658</v>
      </c>
      <c r="B4201" s="3">
        <v>9126.1503909999992</v>
      </c>
    </row>
    <row r="4202" spans="1:2" x14ac:dyDescent="0.25">
      <c r="A4202" s="4">
        <v>37659</v>
      </c>
      <c r="B4202" s="3">
        <v>9150.9501949999994</v>
      </c>
    </row>
    <row r="4203" spans="1:2" x14ac:dyDescent="0.25">
      <c r="A4203" s="4">
        <v>37662</v>
      </c>
      <c r="B4203" s="3">
        <v>9232.1396480000003</v>
      </c>
    </row>
    <row r="4204" spans="1:2" x14ac:dyDescent="0.25">
      <c r="A4204" s="4">
        <v>37663</v>
      </c>
      <c r="B4204" s="3">
        <v>9194.9101559999999</v>
      </c>
    </row>
    <row r="4205" spans="1:2" x14ac:dyDescent="0.25">
      <c r="A4205" s="4">
        <v>37664</v>
      </c>
      <c r="B4205" s="3">
        <v>9314.9003909999992</v>
      </c>
    </row>
    <row r="4206" spans="1:2" x14ac:dyDescent="0.25">
      <c r="A4206" s="4">
        <v>37665</v>
      </c>
      <c r="B4206" s="3">
        <v>9173.4296880000002</v>
      </c>
    </row>
    <row r="4207" spans="1:2" x14ac:dyDescent="0.25">
      <c r="A4207" s="4">
        <v>37666</v>
      </c>
      <c r="B4207" s="3">
        <v>9201.7597659999992</v>
      </c>
    </row>
    <row r="4208" spans="1:2" x14ac:dyDescent="0.25">
      <c r="A4208" s="4">
        <v>37669</v>
      </c>
      <c r="B4208" s="3">
        <v>9383.6796880000002</v>
      </c>
    </row>
    <row r="4209" spans="1:2" x14ac:dyDescent="0.25">
      <c r="A4209" s="4">
        <v>37670</v>
      </c>
      <c r="B4209" s="3">
        <v>9397.0498050000006</v>
      </c>
    </row>
    <row r="4210" spans="1:2" x14ac:dyDescent="0.25">
      <c r="A4210" s="4">
        <v>37671</v>
      </c>
      <c r="B4210" s="3">
        <v>9427.6298829999996</v>
      </c>
    </row>
    <row r="4211" spans="1:2" x14ac:dyDescent="0.25">
      <c r="A4211" s="4">
        <v>37672</v>
      </c>
      <c r="B4211" s="3">
        <v>9390.4804690000001</v>
      </c>
    </row>
    <row r="4212" spans="1:2" x14ac:dyDescent="0.25">
      <c r="A4212" s="4">
        <v>37673</v>
      </c>
      <c r="B4212" s="3">
        <v>9250.8603519999997</v>
      </c>
    </row>
    <row r="4213" spans="1:2" x14ac:dyDescent="0.25">
      <c r="A4213" s="4">
        <v>37676</v>
      </c>
      <c r="B4213" s="3">
        <v>9239.4697269999997</v>
      </c>
    </row>
    <row r="4214" spans="1:2" x14ac:dyDescent="0.25">
      <c r="A4214" s="4">
        <v>37677</v>
      </c>
      <c r="B4214" s="3">
        <v>9148.4804690000001</v>
      </c>
    </row>
    <row r="4215" spans="1:2" x14ac:dyDescent="0.25">
      <c r="A4215" s="4">
        <v>37678</v>
      </c>
      <c r="B4215" s="3">
        <v>9116.2802730000003</v>
      </c>
    </row>
    <row r="4216" spans="1:2" x14ac:dyDescent="0.25">
      <c r="A4216" s="4">
        <v>37679</v>
      </c>
      <c r="B4216" s="3">
        <v>9134.2402340000008</v>
      </c>
    </row>
    <row r="4217" spans="1:2" x14ac:dyDescent="0.25">
      <c r="A4217" s="4">
        <v>37680</v>
      </c>
      <c r="B4217" s="3">
        <v>9122.6601559999999</v>
      </c>
    </row>
    <row r="4218" spans="1:2" x14ac:dyDescent="0.25">
      <c r="A4218" s="4">
        <v>37683</v>
      </c>
      <c r="B4218" s="3">
        <v>9268.7695309999999</v>
      </c>
    </row>
    <row r="4219" spans="1:2" x14ac:dyDescent="0.25">
      <c r="A4219" s="4">
        <v>37684</v>
      </c>
      <c r="B4219" s="3">
        <v>9181.8896480000003</v>
      </c>
    </row>
    <row r="4220" spans="1:2" x14ac:dyDescent="0.25">
      <c r="A4220" s="4">
        <v>37685</v>
      </c>
      <c r="B4220" s="3">
        <v>9109.1796880000002</v>
      </c>
    </row>
    <row r="4221" spans="1:2" x14ac:dyDescent="0.25">
      <c r="A4221" s="4">
        <v>37686</v>
      </c>
      <c r="B4221" s="3">
        <v>8962.2597659999992</v>
      </c>
    </row>
    <row r="4222" spans="1:2" x14ac:dyDescent="0.25">
      <c r="A4222" s="4">
        <v>37687</v>
      </c>
      <c r="B4222" s="3">
        <v>8907.0996090000008</v>
      </c>
    </row>
    <row r="4223" spans="1:2" x14ac:dyDescent="0.25">
      <c r="A4223" s="4">
        <v>37690</v>
      </c>
      <c r="B4223" s="3">
        <v>8861.8701170000004</v>
      </c>
    </row>
    <row r="4224" spans="1:2" x14ac:dyDescent="0.25">
      <c r="A4224" s="4">
        <v>37691</v>
      </c>
      <c r="B4224" s="3">
        <v>8859.9296880000002</v>
      </c>
    </row>
    <row r="4225" spans="1:2" x14ac:dyDescent="0.25">
      <c r="A4225" s="4">
        <v>37692</v>
      </c>
      <c r="B4225" s="3">
        <v>8874.9902340000008</v>
      </c>
    </row>
    <row r="4226" spans="1:2" x14ac:dyDescent="0.25">
      <c r="A4226" s="4">
        <v>37693</v>
      </c>
      <c r="B4226" s="3">
        <v>8787.4501949999994</v>
      </c>
    </row>
    <row r="4227" spans="1:2" x14ac:dyDescent="0.25">
      <c r="A4227" s="4">
        <v>37694</v>
      </c>
      <c r="B4227" s="3">
        <v>8956.1699219999991</v>
      </c>
    </row>
    <row r="4228" spans="1:2" x14ac:dyDescent="0.25">
      <c r="A4228" s="4">
        <v>37697</v>
      </c>
      <c r="B4228" s="3">
        <v>8804.1601559999999</v>
      </c>
    </row>
    <row r="4229" spans="1:2" x14ac:dyDescent="0.25">
      <c r="A4229" s="4">
        <v>37698</v>
      </c>
      <c r="B4229" s="3">
        <v>9041.5097659999992</v>
      </c>
    </row>
    <row r="4230" spans="1:2" x14ac:dyDescent="0.25">
      <c r="A4230" s="4">
        <v>37699</v>
      </c>
      <c r="B4230" s="3">
        <v>9158.5898440000001</v>
      </c>
    </row>
    <row r="4231" spans="1:2" x14ac:dyDescent="0.25">
      <c r="A4231" s="4">
        <v>37700</v>
      </c>
      <c r="B4231" s="3">
        <v>9194.5595699999994</v>
      </c>
    </row>
    <row r="4232" spans="1:2" x14ac:dyDescent="0.25">
      <c r="A4232" s="4">
        <v>37701</v>
      </c>
      <c r="B4232" s="3">
        <v>9179.1904300000006</v>
      </c>
    </row>
    <row r="4233" spans="1:2" x14ac:dyDescent="0.25">
      <c r="A4233" s="4">
        <v>37704</v>
      </c>
      <c r="B4233" s="3">
        <v>9108.4501949999994</v>
      </c>
    </row>
    <row r="4234" spans="1:2" x14ac:dyDescent="0.25">
      <c r="A4234" s="4">
        <v>37705</v>
      </c>
      <c r="B4234" s="3">
        <v>9062.1503909999992</v>
      </c>
    </row>
    <row r="4235" spans="1:2" x14ac:dyDescent="0.25">
      <c r="A4235" s="4">
        <v>37706</v>
      </c>
      <c r="B4235" s="3">
        <v>9047.0898440000001</v>
      </c>
    </row>
    <row r="4236" spans="1:2" x14ac:dyDescent="0.25">
      <c r="A4236" s="4">
        <v>37707</v>
      </c>
      <c r="B4236" s="3">
        <v>8872.3203130000002</v>
      </c>
    </row>
    <row r="4237" spans="1:2" x14ac:dyDescent="0.25">
      <c r="A4237" s="4">
        <v>37708</v>
      </c>
      <c r="B4237" s="3">
        <v>8863.3603519999997</v>
      </c>
    </row>
    <row r="4238" spans="1:2" x14ac:dyDescent="0.25">
      <c r="A4238" s="4">
        <v>37711</v>
      </c>
      <c r="B4238" s="3">
        <v>8634.4501949999994</v>
      </c>
    </row>
    <row r="4239" spans="1:2" x14ac:dyDescent="0.25">
      <c r="A4239" s="4">
        <v>37712</v>
      </c>
      <c r="B4239" s="3">
        <v>8596.8896480000003</v>
      </c>
    </row>
    <row r="4240" spans="1:2" x14ac:dyDescent="0.25">
      <c r="A4240" s="4">
        <v>37713</v>
      </c>
      <c r="B4240" s="3">
        <v>8706.1904300000006</v>
      </c>
    </row>
    <row r="4241" spans="1:2" x14ac:dyDescent="0.25">
      <c r="A4241" s="4">
        <v>37714</v>
      </c>
      <c r="B4241" s="3">
        <v>8648.1601559999999</v>
      </c>
    </row>
    <row r="4242" spans="1:2" x14ac:dyDescent="0.25">
      <c r="A4242" s="4">
        <v>37715</v>
      </c>
      <c r="B4242" s="3">
        <v>8822.4501949999994</v>
      </c>
    </row>
    <row r="4243" spans="1:2" x14ac:dyDescent="0.25">
      <c r="A4243" s="4">
        <v>37718</v>
      </c>
      <c r="B4243" s="3">
        <v>8962.2099610000005</v>
      </c>
    </row>
    <row r="4244" spans="1:2" x14ac:dyDescent="0.25">
      <c r="A4244" s="4">
        <v>37719</v>
      </c>
      <c r="B4244" s="3">
        <v>8806.6601559999999</v>
      </c>
    </row>
    <row r="4245" spans="1:2" x14ac:dyDescent="0.25">
      <c r="A4245" s="4">
        <v>37720</v>
      </c>
      <c r="B4245" s="3">
        <v>8636.8496090000008</v>
      </c>
    </row>
    <row r="4246" spans="1:2" x14ac:dyDescent="0.25">
      <c r="A4246" s="4">
        <v>37721</v>
      </c>
      <c r="B4246" s="3">
        <v>8625.7197269999997</v>
      </c>
    </row>
    <row r="4247" spans="1:2" x14ac:dyDescent="0.25">
      <c r="A4247" s="4">
        <v>37722</v>
      </c>
      <c r="B4247" s="3">
        <v>8645.6503909999992</v>
      </c>
    </row>
    <row r="4248" spans="1:2" x14ac:dyDescent="0.25">
      <c r="A4248" s="4">
        <v>37725</v>
      </c>
      <c r="B4248" s="3">
        <v>8533.5498050000006</v>
      </c>
    </row>
    <row r="4249" spans="1:2" x14ac:dyDescent="0.25">
      <c r="A4249" s="4">
        <v>37726</v>
      </c>
      <c r="B4249" s="3">
        <v>8632.0996090000008</v>
      </c>
    </row>
    <row r="4250" spans="1:2" x14ac:dyDescent="0.25">
      <c r="A4250" s="4">
        <v>37727</v>
      </c>
      <c r="B4250" s="3">
        <v>8675.1396480000003</v>
      </c>
    </row>
    <row r="4251" spans="1:2" x14ac:dyDescent="0.25">
      <c r="A4251" s="4">
        <v>37728</v>
      </c>
      <c r="B4251" s="3">
        <v>8579.1396480000003</v>
      </c>
    </row>
    <row r="4252" spans="1:2" x14ac:dyDescent="0.25">
      <c r="A4252" s="4">
        <v>37729</v>
      </c>
    </row>
    <row r="4253" spans="1:2" x14ac:dyDescent="0.25">
      <c r="A4253" s="4">
        <v>37732</v>
      </c>
    </row>
    <row r="4254" spans="1:2" x14ac:dyDescent="0.25">
      <c r="A4254" s="4">
        <v>37733</v>
      </c>
      <c r="B4254" s="3">
        <v>8571.9101559999999</v>
      </c>
    </row>
    <row r="4255" spans="1:2" x14ac:dyDescent="0.25">
      <c r="A4255" s="4">
        <v>37734</v>
      </c>
      <c r="B4255" s="3">
        <v>8519.5996090000008</v>
      </c>
    </row>
    <row r="4256" spans="1:2" x14ac:dyDescent="0.25">
      <c r="A4256" s="4">
        <v>37735</v>
      </c>
      <c r="B4256" s="3">
        <v>8442.1103519999997</v>
      </c>
    </row>
    <row r="4257" spans="1:2" x14ac:dyDescent="0.25">
      <c r="A4257" s="4">
        <v>37736</v>
      </c>
      <c r="B4257" s="3">
        <v>8409.0097659999992</v>
      </c>
    </row>
    <row r="4258" spans="1:2" x14ac:dyDescent="0.25">
      <c r="A4258" s="4">
        <v>37739</v>
      </c>
      <c r="B4258" s="3">
        <v>8435.0400389999995</v>
      </c>
    </row>
    <row r="4259" spans="1:2" x14ac:dyDescent="0.25">
      <c r="A4259" s="4">
        <v>37740</v>
      </c>
      <c r="B4259" s="3">
        <v>8744.2197269999997</v>
      </c>
    </row>
    <row r="4260" spans="1:2" x14ac:dyDescent="0.25">
      <c r="A4260" s="4">
        <v>37741</v>
      </c>
      <c r="B4260" s="3">
        <v>8717.2197269999997</v>
      </c>
    </row>
    <row r="4261" spans="1:2" x14ac:dyDescent="0.25">
      <c r="A4261" s="4">
        <v>37742</v>
      </c>
    </row>
    <row r="4262" spans="1:2" x14ac:dyDescent="0.25">
      <c r="A4262" s="4">
        <v>37743</v>
      </c>
      <c r="B4262" s="3">
        <v>8808.1796880000002</v>
      </c>
    </row>
    <row r="4263" spans="1:2" x14ac:dyDescent="0.25">
      <c r="A4263" s="4">
        <v>37746</v>
      </c>
      <c r="B4263" s="3">
        <v>8916.4902340000008</v>
      </c>
    </row>
    <row r="4264" spans="1:2" x14ac:dyDescent="0.25">
      <c r="A4264" s="4">
        <v>37747</v>
      </c>
      <c r="B4264" s="3">
        <v>8889.2197269999997</v>
      </c>
    </row>
    <row r="4265" spans="1:2" x14ac:dyDescent="0.25">
      <c r="A4265" s="4">
        <v>37748</v>
      </c>
      <c r="B4265" s="3">
        <v>8901.0498050000006</v>
      </c>
    </row>
    <row r="4266" spans="1:2" x14ac:dyDescent="0.25">
      <c r="A4266" s="4">
        <v>37749</v>
      </c>
    </row>
    <row r="4267" spans="1:2" x14ac:dyDescent="0.25">
      <c r="A4267" s="4">
        <v>37750</v>
      </c>
      <c r="B4267" s="3">
        <v>9084.1601559999999</v>
      </c>
    </row>
    <row r="4268" spans="1:2" x14ac:dyDescent="0.25">
      <c r="A4268" s="4">
        <v>37753</v>
      </c>
      <c r="B4268" s="3">
        <v>9155.5703130000002</v>
      </c>
    </row>
    <row r="4269" spans="1:2" x14ac:dyDescent="0.25">
      <c r="A4269" s="4">
        <v>37754</v>
      </c>
      <c r="B4269" s="3">
        <v>9119.0400389999995</v>
      </c>
    </row>
    <row r="4270" spans="1:2" x14ac:dyDescent="0.25">
      <c r="A4270" s="4">
        <v>37755</v>
      </c>
      <c r="B4270" s="3">
        <v>9103.6904300000006</v>
      </c>
    </row>
    <row r="4271" spans="1:2" x14ac:dyDescent="0.25">
      <c r="A4271" s="4">
        <v>37756</v>
      </c>
      <c r="B4271" s="3">
        <v>9126.0703130000002</v>
      </c>
    </row>
    <row r="4272" spans="1:2" x14ac:dyDescent="0.25">
      <c r="A4272" s="4">
        <v>37757</v>
      </c>
      <c r="B4272" s="3">
        <v>9093.1796880000002</v>
      </c>
    </row>
    <row r="4273" spans="1:2" x14ac:dyDescent="0.25">
      <c r="A4273" s="4">
        <v>37760</v>
      </c>
      <c r="B4273" s="3">
        <v>9087.3701170000004</v>
      </c>
    </row>
    <row r="4274" spans="1:2" x14ac:dyDescent="0.25">
      <c r="A4274" s="4">
        <v>37761</v>
      </c>
      <c r="B4274" s="3">
        <v>9050.4003909999992</v>
      </c>
    </row>
    <row r="4275" spans="1:2" x14ac:dyDescent="0.25">
      <c r="A4275" s="4">
        <v>37762</v>
      </c>
      <c r="B4275" s="3">
        <v>9059.7998050000006</v>
      </c>
    </row>
    <row r="4276" spans="1:2" x14ac:dyDescent="0.25">
      <c r="A4276" s="4">
        <v>37763</v>
      </c>
      <c r="B4276" s="3">
        <v>9131.4902340000008</v>
      </c>
    </row>
    <row r="4277" spans="1:2" x14ac:dyDescent="0.25">
      <c r="A4277" s="4">
        <v>37764</v>
      </c>
      <c r="B4277" s="3">
        <v>9303.7304690000001</v>
      </c>
    </row>
    <row r="4278" spans="1:2" x14ac:dyDescent="0.25">
      <c r="A4278" s="4">
        <v>37767</v>
      </c>
      <c r="B4278" s="3">
        <v>9492.7099610000005</v>
      </c>
    </row>
    <row r="4279" spans="1:2" x14ac:dyDescent="0.25">
      <c r="A4279" s="4">
        <v>37768</v>
      </c>
      <c r="B4279" s="3">
        <v>9420.8095699999994</v>
      </c>
    </row>
    <row r="4280" spans="1:2" x14ac:dyDescent="0.25">
      <c r="A4280" s="4">
        <v>37769</v>
      </c>
      <c r="B4280" s="3">
        <v>9510.6201170000004</v>
      </c>
    </row>
    <row r="4281" spans="1:2" x14ac:dyDescent="0.25">
      <c r="A4281" s="4">
        <v>37770</v>
      </c>
      <c r="B4281" s="3">
        <v>9508.5498050000006</v>
      </c>
    </row>
    <row r="4282" spans="1:2" x14ac:dyDescent="0.25">
      <c r="A4282" s="4">
        <v>37771</v>
      </c>
      <c r="B4282" s="3">
        <v>9487.3798829999996</v>
      </c>
    </row>
    <row r="4283" spans="1:2" x14ac:dyDescent="0.25">
      <c r="A4283" s="4">
        <v>37774</v>
      </c>
      <c r="B4283" s="3">
        <v>9637.5302730000003</v>
      </c>
    </row>
    <row r="4284" spans="1:2" x14ac:dyDescent="0.25">
      <c r="A4284" s="4">
        <v>37775</v>
      </c>
      <c r="B4284" s="3">
        <v>9662.8203130000002</v>
      </c>
    </row>
    <row r="4285" spans="1:2" x14ac:dyDescent="0.25">
      <c r="A4285" s="4">
        <v>37776</v>
      </c>
    </row>
    <row r="4286" spans="1:2" x14ac:dyDescent="0.25">
      <c r="A4286" s="4">
        <v>37777</v>
      </c>
      <c r="B4286" s="3">
        <v>9639.0097659999992</v>
      </c>
    </row>
    <row r="4287" spans="1:2" x14ac:dyDescent="0.25">
      <c r="A4287" s="4">
        <v>37778</v>
      </c>
      <c r="B4287" s="3">
        <v>9694.6298829999996</v>
      </c>
    </row>
    <row r="4288" spans="1:2" x14ac:dyDescent="0.25">
      <c r="A4288" s="4">
        <v>37781</v>
      </c>
      <c r="B4288" s="3">
        <v>9733.5097659999992</v>
      </c>
    </row>
    <row r="4289" spans="1:2" x14ac:dyDescent="0.25">
      <c r="A4289" s="4">
        <v>37782</v>
      </c>
      <c r="B4289" s="3">
        <v>9703.7197269999997</v>
      </c>
    </row>
    <row r="4290" spans="1:2" x14ac:dyDescent="0.25">
      <c r="A4290" s="4">
        <v>37783</v>
      </c>
      <c r="B4290" s="3">
        <v>9662.0595699999994</v>
      </c>
    </row>
    <row r="4291" spans="1:2" x14ac:dyDescent="0.25">
      <c r="A4291" s="4">
        <v>37784</v>
      </c>
      <c r="B4291" s="3">
        <v>9736.8398440000001</v>
      </c>
    </row>
    <row r="4292" spans="1:2" x14ac:dyDescent="0.25">
      <c r="A4292" s="4">
        <v>37785</v>
      </c>
      <c r="B4292" s="3">
        <v>9855.6396480000003</v>
      </c>
    </row>
    <row r="4293" spans="1:2" x14ac:dyDescent="0.25">
      <c r="A4293" s="4">
        <v>37788</v>
      </c>
      <c r="B4293" s="3">
        <v>9862.2802730000003</v>
      </c>
    </row>
    <row r="4294" spans="1:2" x14ac:dyDescent="0.25">
      <c r="A4294" s="4">
        <v>37789</v>
      </c>
      <c r="B4294" s="3">
        <v>10030.370117</v>
      </c>
    </row>
    <row r="4295" spans="1:2" x14ac:dyDescent="0.25">
      <c r="A4295" s="4">
        <v>37790</v>
      </c>
      <c r="B4295" s="3">
        <v>9970.2998050000006</v>
      </c>
    </row>
    <row r="4296" spans="1:2" x14ac:dyDescent="0.25">
      <c r="A4296" s="4">
        <v>37791</v>
      </c>
      <c r="B4296" s="3">
        <v>9980.1103519999997</v>
      </c>
    </row>
    <row r="4297" spans="1:2" x14ac:dyDescent="0.25">
      <c r="A4297" s="4">
        <v>37792</v>
      </c>
      <c r="B4297" s="3">
        <v>9930.3095699999994</v>
      </c>
    </row>
    <row r="4298" spans="1:2" x14ac:dyDescent="0.25">
      <c r="A4298" s="4">
        <v>37795</v>
      </c>
      <c r="B4298" s="3">
        <v>9734.2900389999995</v>
      </c>
    </row>
    <row r="4299" spans="1:2" x14ac:dyDescent="0.25">
      <c r="A4299" s="4">
        <v>37796</v>
      </c>
      <c r="B4299" s="3">
        <v>9629.3496090000008</v>
      </c>
    </row>
    <row r="4300" spans="1:2" x14ac:dyDescent="0.25">
      <c r="A4300" s="4">
        <v>37797</v>
      </c>
      <c r="B4300" s="3">
        <v>9628.9902340000008</v>
      </c>
    </row>
    <row r="4301" spans="1:2" x14ac:dyDescent="0.25">
      <c r="A4301" s="4">
        <v>37798</v>
      </c>
      <c r="B4301" s="3">
        <v>9606.1103519999997</v>
      </c>
    </row>
    <row r="4302" spans="1:2" x14ac:dyDescent="0.25">
      <c r="A4302" s="4">
        <v>37799</v>
      </c>
      <c r="B4302" s="3">
        <v>9657.2099610000005</v>
      </c>
    </row>
    <row r="4303" spans="1:2" x14ac:dyDescent="0.25">
      <c r="A4303" s="4">
        <v>37802</v>
      </c>
      <c r="B4303" s="3">
        <v>9577.1201170000004</v>
      </c>
    </row>
    <row r="4304" spans="1:2" x14ac:dyDescent="0.25">
      <c r="A4304" s="4">
        <v>37803</v>
      </c>
    </row>
    <row r="4305" spans="1:2" x14ac:dyDescent="0.25">
      <c r="A4305" s="4">
        <v>37804</v>
      </c>
      <c r="B4305" s="3">
        <v>9602.6201170000004</v>
      </c>
    </row>
    <row r="4306" spans="1:2" x14ac:dyDescent="0.25">
      <c r="A4306" s="4">
        <v>37805</v>
      </c>
      <c r="B4306" s="3">
        <v>9646.0996090000008</v>
      </c>
    </row>
    <row r="4307" spans="1:2" x14ac:dyDescent="0.25">
      <c r="A4307" s="4">
        <v>37806</v>
      </c>
      <c r="B4307" s="3">
        <v>9636.8095699999994</v>
      </c>
    </row>
    <row r="4308" spans="1:2" x14ac:dyDescent="0.25">
      <c r="A4308" s="4">
        <v>37809</v>
      </c>
      <c r="B4308" s="3">
        <v>9892.4003909999992</v>
      </c>
    </row>
    <row r="4309" spans="1:2" x14ac:dyDescent="0.25">
      <c r="A4309" s="4">
        <v>37810</v>
      </c>
      <c r="B4309" s="3">
        <v>9992.8701170000004</v>
      </c>
    </row>
    <row r="4310" spans="1:2" x14ac:dyDescent="0.25">
      <c r="A4310" s="4">
        <v>37811</v>
      </c>
      <c r="B4310" s="3">
        <v>10027.410156</v>
      </c>
    </row>
    <row r="4311" spans="1:2" x14ac:dyDescent="0.25">
      <c r="A4311" s="4">
        <v>37812</v>
      </c>
      <c r="B4311" s="3">
        <v>9983.3095699999994</v>
      </c>
    </row>
    <row r="4312" spans="1:2" x14ac:dyDescent="0.25">
      <c r="A4312" s="4">
        <v>37813</v>
      </c>
      <c r="B4312" s="3">
        <v>9911.5</v>
      </c>
    </row>
    <row r="4313" spans="1:2" x14ac:dyDescent="0.25">
      <c r="A4313" s="4">
        <v>37816</v>
      </c>
      <c r="B4313" s="3">
        <v>10122.400390999999</v>
      </c>
    </row>
    <row r="4314" spans="1:2" x14ac:dyDescent="0.25">
      <c r="A4314" s="4">
        <v>37817</v>
      </c>
      <c r="B4314" s="3">
        <v>10135.549805000001</v>
      </c>
    </row>
    <row r="4315" spans="1:2" x14ac:dyDescent="0.25">
      <c r="A4315" s="4">
        <v>37818</v>
      </c>
      <c r="B4315" s="3">
        <v>10207.169921999999</v>
      </c>
    </row>
    <row r="4316" spans="1:2" x14ac:dyDescent="0.25">
      <c r="A4316" s="4">
        <v>37819</v>
      </c>
      <c r="B4316" s="3">
        <v>10096.719727</v>
      </c>
    </row>
    <row r="4317" spans="1:2" x14ac:dyDescent="0.25">
      <c r="A4317" s="4">
        <v>37820</v>
      </c>
      <c r="B4317" s="3">
        <v>10140.839844</v>
      </c>
    </row>
    <row r="4318" spans="1:2" x14ac:dyDescent="0.25">
      <c r="A4318" s="4">
        <v>37823</v>
      </c>
      <c r="B4318" s="3">
        <v>10102.860352</v>
      </c>
    </row>
    <row r="4319" spans="1:2" x14ac:dyDescent="0.25">
      <c r="A4319" s="4">
        <v>37824</v>
      </c>
      <c r="B4319" s="3">
        <v>10008.709961</v>
      </c>
    </row>
    <row r="4320" spans="1:2" x14ac:dyDescent="0.25">
      <c r="A4320" s="4">
        <v>37825</v>
      </c>
      <c r="B4320" s="3">
        <v>9900.5595699999994</v>
      </c>
    </row>
    <row r="4321" spans="1:2" x14ac:dyDescent="0.25">
      <c r="A4321" s="4">
        <v>37826</v>
      </c>
      <c r="B4321" s="3">
        <v>9923.1396480000003</v>
      </c>
    </row>
    <row r="4322" spans="1:2" x14ac:dyDescent="0.25">
      <c r="A4322" s="4">
        <v>37827</v>
      </c>
      <c r="B4322" s="3">
        <v>9939.2001949999994</v>
      </c>
    </row>
    <row r="4323" spans="1:2" x14ac:dyDescent="0.25">
      <c r="A4323" s="4">
        <v>37830</v>
      </c>
      <c r="B4323" s="3">
        <v>10134.879883</v>
      </c>
    </row>
    <row r="4324" spans="1:2" x14ac:dyDescent="0.25">
      <c r="A4324" s="4">
        <v>37831</v>
      </c>
      <c r="B4324" s="3">
        <v>10198.599609000001</v>
      </c>
    </row>
    <row r="4325" spans="1:2" x14ac:dyDescent="0.25">
      <c r="A4325" s="4">
        <v>37832</v>
      </c>
      <c r="B4325" s="3">
        <v>10121.219727</v>
      </c>
    </row>
    <row r="4326" spans="1:2" x14ac:dyDescent="0.25">
      <c r="A4326" s="4">
        <v>37833</v>
      </c>
      <c r="B4326" s="3">
        <v>10134.830078000001</v>
      </c>
    </row>
    <row r="4327" spans="1:2" x14ac:dyDescent="0.25">
      <c r="A4327" s="4">
        <v>37834</v>
      </c>
      <c r="B4327" s="3">
        <v>10248.599609000001</v>
      </c>
    </row>
    <row r="4328" spans="1:2" x14ac:dyDescent="0.25">
      <c r="A4328" s="4">
        <v>37837</v>
      </c>
      <c r="B4328" s="3">
        <v>10183.139648</v>
      </c>
    </row>
    <row r="4329" spans="1:2" x14ac:dyDescent="0.25">
      <c r="A4329" s="4">
        <v>37838</v>
      </c>
      <c r="B4329" s="3">
        <v>10177.379883</v>
      </c>
    </row>
    <row r="4330" spans="1:2" x14ac:dyDescent="0.25">
      <c r="A4330" s="4">
        <v>37839</v>
      </c>
      <c r="B4330" s="3">
        <v>9987.5400389999995</v>
      </c>
    </row>
    <row r="4331" spans="1:2" x14ac:dyDescent="0.25">
      <c r="A4331" s="4">
        <v>37840</v>
      </c>
      <c r="B4331" s="3">
        <v>9958.0498050000006</v>
      </c>
    </row>
    <row r="4332" spans="1:2" x14ac:dyDescent="0.25">
      <c r="A4332" s="4">
        <v>37841</v>
      </c>
      <c r="B4332" s="3">
        <v>9945.2197269999997</v>
      </c>
    </row>
    <row r="4333" spans="1:2" x14ac:dyDescent="0.25">
      <c r="A4333" s="4">
        <v>37844</v>
      </c>
      <c r="B4333" s="3">
        <v>10093.540039</v>
      </c>
    </row>
    <row r="4334" spans="1:2" x14ac:dyDescent="0.25">
      <c r="A4334" s="4">
        <v>37845</v>
      </c>
      <c r="B4334" s="3">
        <v>10184.169921999999</v>
      </c>
    </row>
    <row r="4335" spans="1:2" x14ac:dyDescent="0.25">
      <c r="A4335" s="4">
        <v>37846</v>
      </c>
      <c r="B4335" s="3">
        <v>10301.469727</v>
      </c>
    </row>
    <row r="4336" spans="1:2" x14ac:dyDescent="0.25">
      <c r="A4336" s="4">
        <v>37847</v>
      </c>
      <c r="B4336" s="3">
        <v>10374.019531</v>
      </c>
    </row>
    <row r="4337" spans="1:2" x14ac:dyDescent="0.25">
      <c r="A4337" s="4">
        <v>37848</v>
      </c>
      <c r="B4337" s="3">
        <v>10424.559569999999</v>
      </c>
    </row>
    <row r="4338" spans="1:2" x14ac:dyDescent="0.25">
      <c r="A4338" s="4">
        <v>37851</v>
      </c>
      <c r="B4338" s="3">
        <v>10525.040039</v>
      </c>
    </row>
    <row r="4339" spans="1:2" x14ac:dyDescent="0.25">
      <c r="A4339" s="4">
        <v>37852</v>
      </c>
      <c r="B4339" s="3">
        <v>10509.290039</v>
      </c>
    </row>
    <row r="4340" spans="1:2" x14ac:dyDescent="0.25">
      <c r="A4340" s="4">
        <v>37853</v>
      </c>
      <c r="B4340" s="3">
        <v>10475.330078000001</v>
      </c>
    </row>
    <row r="4341" spans="1:2" x14ac:dyDescent="0.25">
      <c r="A4341" s="4">
        <v>37854</v>
      </c>
      <c r="B4341" s="3">
        <v>10643.629883</v>
      </c>
    </row>
    <row r="4342" spans="1:2" x14ac:dyDescent="0.25">
      <c r="A4342" s="4">
        <v>37855</v>
      </c>
      <c r="B4342" s="3">
        <v>10760.730469</v>
      </c>
    </row>
    <row r="4343" spans="1:2" x14ac:dyDescent="0.25">
      <c r="A4343" s="4">
        <v>37858</v>
      </c>
      <c r="B4343" s="3">
        <v>10764.219727</v>
      </c>
    </row>
    <row r="4344" spans="1:2" x14ac:dyDescent="0.25">
      <c r="A4344" s="4">
        <v>37859</v>
      </c>
      <c r="B4344" s="3">
        <v>10753.929688</v>
      </c>
    </row>
    <row r="4345" spans="1:2" x14ac:dyDescent="0.25">
      <c r="A4345" s="4">
        <v>37860</v>
      </c>
      <c r="B4345" s="3">
        <v>10678.549805000001</v>
      </c>
    </row>
    <row r="4346" spans="1:2" x14ac:dyDescent="0.25">
      <c r="A4346" s="4">
        <v>37861</v>
      </c>
      <c r="B4346" s="3">
        <v>10760.120117</v>
      </c>
    </row>
    <row r="4347" spans="1:2" x14ac:dyDescent="0.25">
      <c r="A4347" s="4">
        <v>37862</v>
      </c>
      <c r="B4347" s="3">
        <v>10908.990234000001</v>
      </c>
    </row>
    <row r="4348" spans="1:2" x14ac:dyDescent="0.25">
      <c r="A4348" s="4">
        <v>37865</v>
      </c>
      <c r="B4348" s="3">
        <v>10903.400390999999</v>
      </c>
    </row>
    <row r="4349" spans="1:2" x14ac:dyDescent="0.25">
      <c r="A4349" s="4">
        <v>37866</v>
      </c>
      <c r="B4349" s="3">
        <v>10939.940430000001</v>
      </c>
    </row>
    <row r="4350" spans="1:2" x14ac:dyDescent="0.25">
      <c r="A4350" s="4">
        <v>37867</v>
      </c>
      <c r="B4350" s="3">
        <v>11102.360352</v>
      </c>
    </row>
    <row r="4351" spans="1:2" x14ac:dyDescent="0.25">
      <c r="A4351" s="4">
        <v>37868</v>
      </c>
      <c r="B4351" s="3">
        <v>11138.620117</v>
      </c>
    </row>
    <row r="4352" spans="1:2" x14ac:dyDescent="0.25">
      <c r="A4352" s="4">
        <v>37869</v>
      </c>
      <c r="B4352" s="3">
        <v>11170.610352</v>
      </c>
    </row>
    <row r="4353" spans="1:2" x14ac:dyDescent="0.25">
      <c r="A4353" s="4">
        <v>37872</v>
      </c>
      <c r="B4353" s="3">
        <v>11165.280273</v>
      </c>
    </row>
    <row r="4354" spans="1:2" x14ac:dyDescent="0.25">
      <c r="A4354" s="4">
        <v>37873</v>
      </c>
      <c r="B4354" s="3">
        <v>11046.820313</v>
      </c>
    </row>
    <row r="4355" spans="1:2" x14ac:dyDescent="0.25">
      <c r="A4355" s="4">
        <v>37874</v>
      </c>
      <c r="B4355" s="3">
        <v>10810.309569999999</v>
      </c>
    </row>
    <row r="4356" spans="1:2" x14ac:dyDescent="0.25">
      <c r="A4356" s="4">
        <v>37875</v>
      </c>
      <c r="B4356" s="3">
        <v>10883.519531</v>
      </c>
    </row>
    <row r="4357" spans="1:2" x14ac:dyDescent="0.25">
      <c r="A4357" s="4">
        <v>37876</v>
      </c>
    </row>
    <row r="4358" spans="1:2" x14ac:dyDescent="0.25">
      <c r="A4358" s="4">
        <v>37879</v>
      </c>
      <c r="B4358" s="3">
        <v>10992.730469</v>
      </c>
    </row>
    <row r="4359" spans="1:2" x14ac:dyDescent="0.25">
      <c r="A4359" s="4">
        <v>37880</v>
      </c>
      <c r="B4359" s="3">
        <v>11071.379883</v>
      </c>
    </row>
    <row r="4360" spans="1:2" x14ac:dyDescent="0.25">
      <c r="A4360" s="4">
        <v>37881</v>
      </c>
      <c r="B4360" s="3">
        <v>11140.049805000001</v>
      </c>
    </row>
    <row r="4361" spans="1:2" x14ac:dyDescent="0.25">
      <c r="A4361" s="4">
        <v>37882</v>
      </c>
      <c r="B4361" s="3">
        <v>11069.219727</v>
      </c>
    </row>
    <row r="4362" spans="1:2" x14ac:dyDescent="0.25">
      <c r="A4362" s="4">
        <v>37883</v>
      </c>
      <c r="B4362" s="3">
        <v>10968.419921999999</v>
      </c>
    </row>
    <row r="4363" spans="1:2" x14ac:dyDescent="0.25">
      <c r="A4363" s="4">
        <v>37886</v>
      </c>
      <c r="B4363" s="3">
        <v>10873.269531</v>
      </c>
    </row>
    <row r="4364" spans="1:2" x14ac:dyDescent="0.25">
      <c r="A4364" s="4">
        <v>37887</v>
      </c>
      <c r="B4364" s="3">
        <v>10944.360352</v>
      </c>
    </row>
    <row r="4365" spans="1:2" x14ac:dyDescent="0.25">
      <c r="A4365" s="4">
        <v>37888</v>
      </c>
      <c r="B4365" s="3">
        <v>11295.889648</v>
      </c>
    </row>
    <row r="4366" spans="1:2" x14ac:dyDescent="0.25">
      <c r="A4366" s="4">
        <v>37889</v>
      </c>
      <c r="B4366" s="3">
        <v>11286.519531</v>
      </c>
    </row>
    <row r="4367" spans="1:2" x14ac:dyDescent="0.25">
      <c r="A4367" s="4">
        <v>37890</v>
      </c>
      <c r="B4367" s="3">
        <v>11290.150390999999</v>
      </c>
    </row>
    <row r="4368" spans="1:2" x14ac:dyDescent="0.25">
      <c r="A4368" s="4">
        <v>37893</v>
      </c>
      <c r="B4368" s="3">
        <v>11141.280273</v>
      </c>
    </row>
    <row r="4369" spans="1:2" x14ac:dyDescent="0.25">
      <c r="A4369" s="4">
        <v>37894</v>
      </c>
      <c r="B4369" s="3">
        <v>11229.870117</v>
      </c>
    </row>
    <row r="4370" spans="1:2" x14ac:dyDescent="0.25">
      <c r="A4370" s="4">
        <v>37895</v>
      </c>
    </row>
    <row r="4371" spans="1:2" x14ac:dyDescent="0.25">
      <c r="A4371" s="4">
        <v>37896</v>
      </c>
      <c r="B4371" s="3">
        <v>11546.120117</v>
      </c>
    </row>
    <row r="4372" spans="1:2" x14ac:dyDescent="0.25">
      <c r="A4372" s="4">
        <v>37897</v>
      </c>
      <c r="B4372" s="3">
        <v>11608.719727</v>
      </c>
    </row>
    <row r="4373" spans="1:2" x14ac:dyDescent="0.25">
      <c r="A4373" s="4">
        <v>37900</v>
      </c>
      <c r="B4373" s="3">
        <v>11734.480469</v>
      </c>
    </row>
    <row r="4374" spans="1:2" x14ac:dyDescent="0.25">
      <c r="A4374" s="4">
        <v>37901</v>
      </c>
      <c r="B4374" s="3">
        <v>11723.919921999999</v>
      </c>
    </row>
    <row r="4375" spans="1:2" x14ac:dyDescent="0.25">
      <c r="A4375" s="4">
        <v>37902</v>
      </c>
      <c r="B4375" s="3">
        <v>11720.799805000001</v>
      </c>
    </row>
    <row r="4376" spans="1:2" x14ac:dyDescent="0.25">
      <c r="A4376" s="4">
        <v>37903</v>
      </c>
      <c r="B4376" s="3">
        <v>11800.370117</v>
      </c>
    </row>
    <row r="4377" spans="1:2" x14ac:dyDescent="0.25">
      <c r="A4377" s="4">
        <v>37904</v>
      </c>
      <c r="B4377" s="3">
        <v>11935.830078000001</v>
      </c>
    </row>
    <row r="4378" spans="1:2" x14ac:dyDescent="0.25">
      <c r="A4378" s="4">
        <v>37907</v>
      </c>
      <c r="B4378" s="3">
        <v>11961.969727</v>
      </c>
    </row>
    <row r="4379" spans="1:2" x14ac:dyDescent="0.25">
      <c r="A4379" s="4">
        <v>37908</v>
      </c>
      <c r="B4379" s="3">
        <v>11856.019531</v>
      </c>
    </row>
    <row r="4380" spans="1:2" x14ac:dyDescent="0.25">
      <c r="A4380" s="4">
        <v>37909</v>
      </c>
      <c r="B4380" s="3">
        <v>12056.179688</v>
      </c>
    </row>
    <row r="4381" spans="1:2" x14ac:dyDescent="0.25">
      <c r="A4381" s="4">
        <v>37910</v>
      </c>
      <c r="B4381" s="3">
        <v>12027.570313</v>
      </c>
    </row>
    <row r="4382" spans="1:2" x14ac:dyDescent="0.25">
      <c r="A4382" s="4">
        <v>37911</v>
      </c>
      <c r="B4382" s="3">
        <v>12044.490234000001</v>
      </c>
    </row>
    <row r="4383" spans="1:2" x14ac:dyDescent="0.25">
      <c r="A4383" s="4">
        <v>37914</v>
      </c>
      <c r="B4383" s="3">
        <v>12147.889648</v>
      </c>
    </row>
    <row r="4384" spans="1:2" x14ac:dyDescent="0.25">
      <c r="A4384" s="4">
        <v>37915</v>
      </c>
      <c r="B4384" s="3">
        <v>12250.690430000001</v>
      </c>
    </row>
    <row r="4385" spans="1:2" x14ac:dyDescent="0.25">
      <c r="A4385" s="4">
        <v>37916</v>
      </c>
      <c r="B4385" s="3">
        <v>12238.629883</v>
      </c>
    </row>
    <row r="4386" spans="1:2" x14ac:dyDescent="0.25">
      <c r="A4386" s="4">
        <v>37917</v>
      </c>
      <c r="B4386" s="3">
        <v>11737.179688</v>
      </c>
    </row>
    <row r="4387" spans="1:2" x14ac:dyDescent="0.25">
      <c r="A4387" s="4">
        <v>37918</v>
      </c>
      <c r="B4387" s="3">
        <v>11736.370117</v>
      </c>
    </row>
    <row r="4388" spans="1:2" x14ac:dyDescent="0.25">
      <c r="A4388" s="4">
        <v>37921</v>
      </c>
      <c r="B4388" s="3">
        <v>11749.719727</v>
      </c>
    </row>
    <row r="4389" spans="1:2" x14ac:dyDescent="0.25">
      <c r="A4389" s="4">
        <v>37922</v>
      </c>
      <c r="B4389" s="3">
        <v>12091.879883</v>
      </c>
    </row>
    <row r="4390" spans="1:2" x14ac:dyDescent="0.25">
      <c r="A4390" s="4">
        <v>37923</v>
      </c>
      <c r="B4390" s="3">
        <v>12130.509765999999</v>
      </c>
    </row>
    <row r="4391" spans="1:2" x14ac:dyDescent="0.25">
      <c r="A4391" s="4">
        <v>37924</v>
      </c>
      <c r="B4391" s="3">
        <v>12143.349609000001</v>
      </c>
    </row>
    <row r="4392" spans="1:2" x14ac:dyDescent="0.25">
      <c r="A4392" s="4">
        <v>37925</v>
      </c>
      <c r="B4392" s="3">
        <v>12190.099609000001</v>
      </c>
    </row>
    <row r="4393" spans="1:2" x14ac:dyDescent="0.25">
      <c r="A4393" s="4">
        <v>37928</v>
      </c>
      <c r="B4393" s="3">
        <v>12386.809569999999</v>
      </c>
    </row>
    <row r="4394" spans="1:2" x14ac:dyDescent="0.25">
      <c r="A4394" s="4">
        <v>37929</v>
      </c>
      <c r="B4394" s="3">
        <v>12440.719727</v>
      </c>
    </row>
    <row r="4395" spans="1:2" x14ac:dyDescent="0.25">
      <c r="A4395" s="4">
        <v>37930</v>
      </c>
      <c r="B4395" s="3">
        <v>12438.919921999999</v>
      </c>
    </row>
    <row r="4396" spans="1:2" x14ac:dyDescent="0.25">
      <c r="A4396" s="4">
        <v>37931</v>
      </c>
      <c r="B4396" s="3">
        <v>12150.089844</v>
      </c>
    </row>
    <row r="4397" spans="1:2" x14ac:dyDescent="0.25">
      <c r="A4397" s="4">
        <v>37932</v>
      </c>
      <c r="B4397" s="3">
        <v>12215.169921999999</v>
      </c>
    </row>
    <row r="4398" spans="1:2" x14ac:dyDescent="0.25">
      <c r="A4398" s="4">
        <v>37935</v>
      </c>
      <c r="B4398" s="3">
        <v>12156.679688</v>
      </c>
    </row>
    <row r="4399" spans="1:2" x14ac:dyDescent="0.25">
      <c r="A4399" s="4">
        <v>37936</v>
      </c>
      <c r="B4399" s="3">
        <v>12003.620117</v>
      </c>
    </row>
    <row r="4400" spans="1:2" x14ac:dyDescent="0.25">
      <c r="A4400" s="4">
        <v>37937</v>
      </c>
      <c r="B4400" s="3">
        <v>11971.480469</v>
      </c>
    </row>
    <row r="4401" spans="1:2" x14ac:dyDescent="0.25">
      <c r="A4401" s="4">
        <v>37938</v>
      </c>
      <c r="B4401" s="3">
        <v>12227.570313</v>
      </c>
    </row>
    <row r="4402" spans="1:2" x14ac:dyDescent="0.25">
      <c r="A4402" s="4">
        <v>37939</v>
      </c>
      <c r="B4402" s="3">
        <v>12203.530273</v>
      </c>
    </row>
    <row r="4403" spans="1:2" x14ac:dyDescent="0.25">
      <c r="A4403" s="4">
        <v>37942</v>
      </c>
      <c r="B4403" s="3">
        <v>11997.019531</v>
      </c>
    </row>
    <row r="4404" spans="1:2" x14ac:dyDescent="0.25">
      <c r="A4404" s="4">
        <v>37943</v>
      </c>
      <c r="B4404" s="3">
        <v>12027.259765999999</v>
      </c>
    </row>
    <row r="4405" spans="1:2" x14ac:dyDescent="0.25">
      <c r="A4405" s="4">
        <v>37944</v>
      </c>
      <c r="B4405" s="3">
        <v>11872.990234000001</v>
      </c>
    </row>
    <row r="4406" spans="1:2" x14ac:dyDescent="0.25">
      <c r="A4406" s="4">
        <v>37945</v>
      </c>
      <c r="B4406" s="3">
        <v>11845.410156</v>
      </c>
    </row>
    <row r="4407" spans="1:2" x14ac:dyDescent="0.25">
      <c r="A4407" s="4">
        <v>37946</v>
      </c>
      <c r="B4407" s="3">
        <v>11839.799805000001</v>
      </c>
    </row>
    <row r="4408" spans="1:2" x14ac:dyDescent="0.25">
      <c r="A4408" s="4">
        <v>37949</v>
      </c>
      <c r="B4408" s="3">
        <v>11848.559569999999</v>
      </c>
    </row>
    <row r="4409" spans="1:2" x14ac:dyDescent="0.25">
      <c r="A4409" s="4">
        <v>37950</v>
      </c>
      <c r="B4409" s="3">
        <v>12008.070313</v>
      </c>
    </row>
    <row r="4410" spans="1:2" x14ac:dyDescent="0.25">
      <c r="A4410" s="4">
        <v>37951</v>
      </c>
      <c r="B4410" s="3">
        <v>12086.669921999999</v>
      </c>
    </row>
    <row r="4411" spans="1:2" x14ac:dyDescent="0.25">
      <c r="A4411" s="4">
        <v>37952</v>
      </c>
      <c r="B4411" s="3">
        <v>12075.990234000001</v>
      </c>
    </row>
    <row r="4412" spans="1:2" x14ac:dyDescent="0.25">
      <c r="A4412" s="4">
        <v>37953</v>
      </c>
      <c r="B4412" s="3">
        <v>12317.469727</v>
      </c>
    </row>
    <row r="4413" spans="1:2" x14ac:dyDescent="0.25">
      <c r="A4413" s="4">
        <v>37956</v>
      </c>
      <c r="B4413" s="3">
        <v>12456.990234000001</v>
      </c>
    </row>
    <row r="4414" spans="1:2" x14ac:dyDescent="0.25">
      <c r="A4414" s="4">
        <v>37957</v>
      </c>
      <c r="B4414" s="3">
        <v>12412.230469</v>
      </c>
    </row>
    <row r="4415" spans="1:2" x14ac:dyDescent="0.25">
      <c r="A4415" s="4">
        <v>37958</v>
      </c>
      <c r="B4415" s="3">
        <v>12361.179688</v>
      </c>
    </row>
    <row r="4416" spans="1:2" x14ac:dyDescent="0.25">
      <c r="A4416" s="4">
        <v>37959</v>
      </c>
      <c r="B4416" s="3">
        <v>12342.650390999999</v>
      </c>
    </row>
    <row r="4417" spans="1:2" x14ac:dyDescent="0.25">
      <c r="A4417" s="4">
        <v>37960</v>
      </c>
      <c r="B4417" s="3">
        <v>12314.730469</v>
      </c>
    </row>
    <row r="4418" spans="1:2" x14ac:dyDescent="0.25">
      <c r="A4418" s="4">
        <v>37963</v>
      </c>
      <c r="B4418" s="3">
        <v>12177.440430000001</v>
      </c>
    </row>
    <row r="4419" spans="1:2" x14ac:dyDescent="0.25">
      <c r="A4419" s="4">
        <v>37964</v>
      </c>
      <c r="B4419" s="3">
        <v>12393.639648</v>
      </c>
    </row>
    <row r="4420" spans="1:2" x14ac:dyDescent="0.25">
      <c r="A4420" s="4">
        <v>37965</v>
      </c>
      <c r="B4420" s="3">
        <v>12398.379883</v>
      </c>
    </row>
    <row r="4421" spans="1:2" x14ac:dyDescent="0.25">
      <c r="A4421" s="4">
        <v>37966</v>
      </c>
      <c r="B4421" s="3">
        <v>12554.580078000001</v>
      </c>
    </row>
    <row r="4422" spans="1:2" x14ac:dyDescent="0.25">
      <c r="A4422" s="4">
        <v>37967</v>
      </c>
      <c r="B4422" s="3">
        <v>12594.419921999999</v>
      </c>
    </row>
    <row r="4423" spans="1:2" x14ac:dyDescent="0.25">
      <c r="A4423" s="4">
        <v>37970</v>
      </c>
      <c r="B4423" s="3">
        <v>12520.169921999999</v>
      </c>
    </row>
    <row r="4424" spans="1:2" x14ac:dyDescent="0.25">
      <c r="A4424" s="4">
        <v>37971</v>
      </c>
      <c r="B4424" s="3">
        <v>12260.330078000001</v>
      </c>
    </row>
    <row r="4425" spans="1:2" x14ac:dyDescent="0.25">
      <c r="A4425" s="4">
        <v>37972</v>
      </c>
      <c r="B4425" s="3">
        <v>12193.120117</v>
      </c>
    </row>
    <row r="4426" spans="1:2" x14ac:dyDescent="0.25">
      <c r="A4426" s="4">
        <v>37973</v>
      </c>
      <c r="B4426" s="3">
        <v>12240.25</v>
      </c>
    </row>
    <row r="4427" spans="1:2" x14ac:dyDescent="0.25">
      <c r="A4427" s="4">
        <v>37974</v>
      </c>
      <c r="B4427" s="3">
        <v>12371.75</v>
      </c>
    </row>
    <row r="4428" spans="1:2" x14ac:dyDescent="0.25">
      <c r="A4428" s="4">
        <v>37977</v>
      </c>
      <c r="B4428" s="3">
        <v>12487.990234000001</v>
      </c>
    </row>
    <row r="4429" spans="1:2" x14ac:dyDescent="0.25">
      <c r="A4429" s="4">
        <v>37978</v>
      </c>
      <c r="B4429" s="3">
        <v>12420.509765999999</v>
      </c>
    </row>
    <row r="4430" spans="1:2" x14ac:dyDescent="0.25">
      <c r="A4430" s="4">
        <v>37979</v>
      </c>
      <c r="B4430" s="3">
        <v>12456.700194999999</v>
      </c>
    </row>
    <row r="4431" spans="1:2" x14ac:dyDescent="0.25">
      <c r="A4431" s="4">
        <v>37980</v>
      </c>
    </row>
    <row r="4432" spans="1:2" x14ac:dyDescent="0.25">
      <c r="A4432" s="4">
        <v>37981</v>
      </c>
    </row>
    <row r="4433" spans="1:2" x14ac:dyDescent="0.25">
      <c r="A4433" s="4">
        <v>37984</v>
      </c>
      <c r="B4433" s="3">
        <v>12464.290039</v>
      </c>
    </row>
    <row r="4434" spans="1:2" x14ac:dyDescent="0.25">
      <c r="A4434" s="4">
        <v>37985</v>
      </c>
      <c r="B4434" s="3">
        <v>12526.740234000001</v>
      </c>
    </row>
    <row r="4435" spans="1:2" x14ac:dyDescent="0.25">
      <c r="A4435" s="4">
        <v>37986</v>
      </c>
      <c r="B4435" s="3">
        <v>12575.940430000001</v>
      </c>
    </row>
    <row r="4436" spans="1:2" x14ac:dyDescent="0.25">
      <c r="A4436" s="4">
        <v>37987</v>
      </c>
    </row>
    <row r="4437" spans="1:2" x14ac:dyDescent="0.25">
      <c r="A4437" s="4">
        <v>37988</v>
      </c>
      <c r="B4437" s="3">
        <v>12801.480469</v>
      </c>
    </row>
    <row r="4438" spans="1:2" x14ac:dyDescent="0.25">
      <c r="A4438" s="4">
        <v>37991</v>
      </c>
      <c r="B4438" s="3">
        <v>13005.330078000001</v>
      </c>
    </row>
    <row r="4439" spans="1:2" x14ac:dyDescent="0.25">
      <c r="A4439" s="4">
        <v>37992</v>
      </c>
      <c r="B4439" s="3">
        <v>13036.320313</v>
      </c>
    </row>
    <row r="4440" spans="1:2" x14ac:dyDescent="0.25">
      <c r="A4440" s="4">
        <v>37993</v>
      </c>
      <c r="B4440" s="3">
        <v>13157.679688</v>
      </c>
    </row>
    <row r="4441" spans="1:2" x14ac:dyDescent="0.25">
      <c r="A4441" s="4">
        <v>37994</v>
      </c>
      <c r="B4441" s="3">
        <v>13203.589844</v>
      </c>
    </row>
    <row r="4442" spans="1:2" x14ac:dyDescent="0.25">
      <c r="A4442" s="4">
        <v>37995</v>
      </c>
      <c r="B4442" s="3">
        <v>13385.799805000001</v>
      </c>
    </row>
    <row r="4443" spans="1:2" x14ac:dyDescent="0.25">
      <c r="A4443" s="4">
        <v>37998</v>
      </c>
      <c r="B4443" s="3">
        <v>13352.219727</v>
      </c>
    </row>
    <row r="4444" spans="1:2" x14ac:dyDescent="0.25">
      <c r="A4444" s="4">
        <v>37999</v>
      </c>
      <c r="B4444" s="3">
        <v>13396.650390999999</v>
      </c>
    </row>
    <row r="4445" spans="1:2" x14ac:dyDescent="0.25">
      <c r="A4445" s="4">
        <v>38000</v>
      </c>
      <c r="B4445" s="3">
        <v>13320.879883</v>
      </c>
    </row>
    <row r="4446" spans="1:2" x14ac:dyDescent="0.25">
      <c r="A4446" s="4">
        <v>38001</v>
      </c>
      <c r="B4446" s="3">
        <v>13249.809569999999</v>
      </c>
    </row>
    <row r="4447" spans="1:2" x14ac:dyDescent="0.25">
      <c r="A4447" s="4">
        <v>38002</v>
      </c>
      <c r="B4447" s="3">
        <v>13167.759765999999</v>
      </c>
    </row>
    <row r="4448" spans="1:2" x14ac:dyDescent="0.25">
      <c r="A4448" s="4">
        <v>38005</v>
      </c>
      <c r="B4448" s="3">
        <v>13253.309569999999</v>
      </c>
    </row>
    <row r="4449" spans="1:2" x14ac:dyDescent="0.25">
      <c r="A4449" s="4">
        <v>38006</v>
      </c>
      <c r="B4449" s="3">
        <v>13570.429688</v>
      </c>
    </row>
    <row r="4450" spans="1:2" x14ac:dyDescent="0.25">
      <c r="A4450" s="4">
        <v>38007</v>
      </c>
      <c r="B4450" s="3">
        <v>13750.580078000001</v>
      </c>
    </row>
    <row r="4451" spans="1:2" x14ac:dyDescent="0.25">
      <c r="A4451" s="4">
        <v>38008</v>
      </c>
    </row>
    <row r="4452" spans="1:2" x14ac:dyDescent="0.25">
      <c r="A4452" s="4">
        <v>38009</v>
      </c>
    </row>
    <row r="4453" spans="1:2" x14ac:dyDescent="0.25">
      <c r="A4453" s="4">
        <v>38012</v>
      </c>
      <c r="B4453" s="3">
        <v>13727.269531</v>
      </c>
    </row>
    <row r="4454" spans="1:2" x14ac:dyDescent="0.25">
      <c r="A4454" s="4">
        <v>38013</v>
      </c>
      <c r="B4454" s="3">
        <v>13761.879883</v>
      </c>
    </row>
    <row r="4455" spans="1:2" x14ac:dyDescent="0.25">
      <c r="A4455" s="4">
        <v>38014</v>
      </c>
      <c r="B4455" s="3">
        <v>13431.780273</v>
      </c>
    </row>
    <row r="4456" spans="1:2" x14ac:dyDescent="0.25">
      <c r="A4456" s="4">
        <v>38015</v>
      </c>
      <c r="B4456" s="3">
        <v>13334.009765999999</v>
      </c>
    </row>
    <row r="4457" spans="1:2" x14ac:dyDescent="0.25">
      <c r="A4457" s="4">
        <v>38016</v>
      </c>
      <c r="B4457" s="3">
        <v>13289.370117</v>
      </c>
    </row>
    <row r="4458" spans="1:2" x14ac:dyDescent="0.25">
      <c r="A4458" s="4">
        <v>38019</v>
      </c>
      <c r="B4458" s="3">
        <v>12999.980469</v>
      </c>
    </row>
    <row r="4459" spans="1:2" x14ac:dyDescent="0.25">
      <c r="A4459" s="4">
        <v>38020</v>
      </c>
      <c r="B4459" s="3">
        <v>13090.009765999999</v>
      </c>
    </row>
    <row r="4460" spans="1:2" x14ac:dyDescent="0.25">
      <c r="A4460" s="4">
        <v>38021</v>
      </c>
      <c r="B4460" s="3">
        <v>13086.730469</v>
      </c>
    </row>
    <row r="4461" spans="1:2" x14ac:dyDescent="0.25">
      <c r="A4461" s="4">
        <v>38022</v>
      </c>
      <c r="B4461" s="3">
        <v>13030.940430000001</v>
      </c>
    </row>
    <row r="4462" spans="1:2" x14ac:dyDescent="0.25">
      <c r="A4462" s="4">
        <v>38023</v>
      </c>
      <c r="B4462" s="3">
        <v>13309.599609000001</v>
      </c>
    </row>
    <row r="4463" spans="1:2" x14ac:dyDescent="0.25">
      <c r="A4463" s="4">
        <v>38026</v>
      </c>
      <c r="B4463" s="3">
        <v>13576.679688</v>
      </c>
    </row>
    <row r="4464" spans="1:2" x14ac:dyDescent="0.25">
      <c r="A4464" s="4">
        <v>38027</v>
      </c>
      <c r="B4464" s="3">
        <v>13515.660156</v>
      </c>
    </row>
    <row r="4465" spans="1:2" x14ac:dyDescent="0.25">
      <c r="A4465" s="4">
        <v>38028</v>
      </c>
      <c r="B4465" s="3">
        <v>13524.759765999999</v>
      </c>
    </row>
    <row r="4466" spans="1:2" x14ac:dyDescent="0.25">
      <c r="A4466" s="4">
        <v>38029</v>
      </c>
      <c r="B4466" s="3">
        <v>13625.129883</v>
      </c>
    </row>
    <row r="4467" spans="1:2" x14ac:dyDescent="0.25">
      <c r="A4467" s="4">
        <v>38030</v>
      </c>
      <c r="B4467" s="3">
        <v>13739.799805000001</v>
      </c>
    </row>
    <row r="4468" spans="1:2" x14ac:dyDescent="0.25">
      <c r="A4468" s="4">
        <v>38033</v>
      </c>
      <c r="B4468" s="3">
        <v>13831.530273</v>
      </c>
    </row>
    <row r="4469" spans="1:2" x14ac:dyDescent="0.25">
      <c r="A4469" s="4">
        <v>38034</v>
      </c>
      <c r="B4469" s="3">
        <v>13815.440430000001</v>
      </c>
    </row>
    <row r="4470" spans="1:2" x14ac:dyDescent="0.25">
      <c r="A4470" s="4">
        <v>38035</v>
      </c>
      <c r="B4470" s="3">
        <v>13928.379883</v>
      </c>
    </row>
    <row r="4471" spans="1:2" x14ac:dyDescent="0.25">
      <c r="A4471" s="4">
        <v>38036</v>
      </c>
      <c r="B4471" s="3">
        <v>13867.219727</v>
      </c>
    </row>
    <row r="4472" spans="1:2" x14ac:dyDescent="0.25">
      <c r="A4472" s="4">
        <v>38037</v>
      </c>
      <c r="B4472" s="3">
        <v>13868.370117</v>
      </c>
    </row>
    <row r="4473" spans="1:2" x14ac:dyDescent="0.25">
      <c r="A4473" s="4">
        <v>38040</v>
      </c>
      <c r="B4473" s="3">
        <v>13765.070313</v>
      </c>
    </row>
    <row r="4474" spans="1:2" x14ac:dyDescent="0.25">
      <c r="A4474" s="4">
        <v>38041</v>
      </c>
      <c r="B4474" s="3">
        <v>13756.410156</v>
      </c>
    </row>
    <row r="4475" spans="1:2" x14ac:dyDescent="0.25">
      <c r="A4475" s="4">
        <v>38042</v>
      </c>
      <c r="B4475" s="3">
        <v>13599.469727</v>
      </c>
    </row>
    <row r="4476" spans="1:2" x14ac:dyDescent="0.25">
      <c r="A4476" s="4">
        <v>38043</v>
      </c>
      <c r="B4476" s="3">
        <v>13674.639648</v>
      </c>
    </row>
    <row r="4477" spans="1:2" x14ac:dyDescent="0.25">
      <c r="A4477" s="4">
        <v>38044</v>
      </c>
      <c r="B4477" s="3">
        <v>13907.030273</v>
      </c>
    </row>
    <row r="4478" spans="1:2" x14ac:dyDescent="0.25">
      <c r="A4478" s="4">
        <v>38047</v>
      </c>
      <c r="B4478" s="3">
        <v>13918.650390999999</v>
      </c>
    </row>
    <row r="4479" spans="1:2" x14ac:dyDescent="0.25">
      <c r="A4479" s="4">
        <v>38048</v>
      </c>
      <c r="B4479" s="3">
        <v>13731.349609000001</v>
      </c>
    </row>
    <row r="4480" spans="1:2" x14ac:dyDescent="0.25">
      <c r="A4480" s="4">
        <v>38049</v>
      </c>
      <c r="B4480" s="3">
        <v>13454.089844</v>
      </c>
    </row>
    <row r="4481" spans="1:2" x14ac:dyDescent="0.25">
      <c r="A4481" s="4">
        <v>38050</v>
      </c>
      <c r="B4481" s="3">
        <v>13451.559569999999</v>
      </c>
    </row>
    <row r="4482" spans="1:2" x14ac:dyDescent="0.25">
      <c r="A4482" s="4">
        <v>38051</v>
      </c>
      <c r="B4482" s="3">
        <v>13454.759765999999</v>
      </c>
    </row>
    <row r="4483" spans="1:2" x14ac:dyDescent="0.25">
      <c r="A4483" s="4">
        <v>38054</v>
      </c>
      <c r="B4483" s="3">
        <v>13573.540039</v>
      </c>
    </row>
    <row r="4484" spans="1:2" x14ac:dyDescent="0.25">
      <c r="A4484" s="4">
        <v>38055</v>
      </c>
      <c r="B4484" s="3">
        <v>13397.25</v>
      </c>
    </row>
    <row r="4485" spans="1:2" x14ac:dyDescent="0.25">
      <c r="A4485" s="4">
        <v>38056</v>
      </c>
      <c r="B4485" s="3">
        <v>13214.200194999999</v>
      </c>
    </row>
    <row r="4486" spans="1:2" x14ac:dyDescent="0.25">
      <c r="A4486" s="4">
        <v>38057</v>
      </c>
      <c r="B4486" s="3">
        <v>13024.059569999999</v>
      </c>
    </row>
    <row r="4487" spans="1:2" x14ac:dyDescent="0.25">
      <c r="A4487" s="4">
        <v>38058</v>
      </c>
      <c r="B4487" s="3">
        <v>12932.230469</v>
      </c>
    </row>
    <row r="4488" spans="1:2" x14ac:dyDescent="0.25">
      <c r="A4488" s="4">
        <v>38061</v>
      </c>
      <c r="B4488" s="3">
        <v>12919.410156</v>
      </c>
    </row>
    <row r="4489" spans="1:2" x14ac:dyDescent="0.25">
      <c r="A4489" s="4">
        <v>38062</v>
      </c>
      <c r="B4489" s="3">
        <v>12932.620117</v>
      </c>
    </row>
    <row r="4490" spans="1:2" x14ac:dyDescent="0.25">
      <c r="A4490" s="4">
        <v>38063</v>
      </c>
      <c r="B4490" s="3">
        <v>12975.719727</v>
      </c>
    </row>
    <row r="4491" spans="1:2" x14ac:dyDescent="0.25">
      <c r="A4491" s="4">
        <v>38064</v>
      </c>
      <c r="B4491" s="3">
        <v>12816.190430000001</v>
      </c>
    </row>
    <row r="4492" spans="1:2" x14ac:dyDescent="0.25">
      <c r="A4492" s="4">
        <v>38065</v>
      </c>
      <c r="B4492" s="3">
        <v>12790.580078000001</v>
      </c>
    </row>
    <row r="4493" spans="1:2" x14ac:dyDescent="0.25">
      <c r="A4493" s="4">
        <v>38068</v>
      </c>
      <c r="B4493" s="3">
        <v>12550.910156</v>
      </c>
    </row>
    <row r="4494" spans="1:2" x14ac:dyDescent="0.25">
      <c r="A4494" s="4">
        <v>38069</v>
      </c>
      <c r="B4494" s="3">
        <v>12588.360352</v>
      </c>
    </row>
    <row r="4495" spans="1:2" x14ac:dyDescent="0.25">
      <c r="A4495" s="4">
        <v>38070</v>
      </c>
      <c r="B4495" s="3">
        <v>12678.129883</v>
      </c>
    </row>
    <row r="4496" spans="1:2" x14ac:dyDescent="0.25">
      <c r="A4496" s="4">
        <v>38071</v>
      </c>
      <c r="B4496" s="3">
        <v>12520.209961</v>
      </c>
    </row>
    <row r="4497" spans="1:2" x14ac:dyDescent="0.25">
      <c r="A4497" s="4">
        <v>38072</v>
      </c>
      <c r="B4497" s="3">
        <v>12483.240234000001</v>
      </c>
    </row>
    <row r="4498" spans="1:2" x14ac:dyDescent="0.25">
      <c r="A4498" s="4">
        <v>38075</v>
      </c>
      <c r="B4498" s="3">
        <v>12427.339844</v>
      </c>
    </row>
    <row r="4499" spans="1:2" x14ac:dyDescent="0.25">
      <c r="A4499" s="4">
        <v>38076</v>
      </c>
      <c r="B4499" s="3">
        <v>12641.389648</v>
      </c>
    </row>
    <row r="4500" spans="1:2" x14ac:dyDescent="0.25">
      <c r="A4500" s="4">
        <v>38077</v>
      </c>
      <c r="B4500" s="3">
        <v>12681.669921999999</v>
      </c>
    </row>
    <row r="4501" spans="1:2" x14ac:dyDescent="0.25">
      <c r="A4501" s="4">
        <v>38078</v>
      </c>
      <c r="B4501" s="3">
        <v>12676.25</v>
      </c>
    </row>
    <row r="4502" spans="1:2" x14ac:dyDescent="0.25">
      <c r="A4502" s="4">
        <v>38079</v>
      </c>
      <c r="B4502" s="3">
        <v>12731.759765999999</v>
      </c>
    </row>
    <row r="4503" spans="1:2" x14ac:dyDescent="0.25">
      <c r="A4503" s="4">
        <v>38082</v>
      </c>
    </row>
    <row r="4504" spans="1:2" x14ac:dyDescent="0.25">
      <c r="A4504" s="4">
        <v>38083</v>
      </c>
      <c r="B4504" s="3">
        <v>12886.969727</v>
      </c>
    </row>
    <row r="4505" spans="1:2" x14ac:dyDescent="0.25">
      <c r="A4505" s="4">
        <v>38084</v>
      </c>
      <c r="B4505" s="3">
        <v>12920.049805000001</v>
      </c>
    </row>
    <row r="4506" spans="1:2" x14ac:dyDescent="0.25">
      <c r="A4506" s="4">
        <v>38085</v>
      </c>
      <c r="B4506" s="3">
        <v>12909.370117</v>
      </c>
    </row>
    <row r="4507" spans="1:2" x14ac:dyDescent="0.25">
      <c r="A4507" s="4">
        <v>38086</v>
      </c>
    </row>
    <row r="4508" spans="1:2" x14ac:dyDescent="0.25">
      <c r="A4508" s="4">
        <v>38089</v>
      </c>
    </row>
    <row r="4509" spans="1:2" x14ac:dyDescent="0.25">
      <c r="A4509" s="4">
        <v>38090</v>
      </c>
      <c r="B4509" s="3">
        <v>13031.809569999999</v>
      </c>
    </row>
    <row r="4510" spans="1:2" x14ac:dyDescent="0.25">
      <c r="A4510" s="4">
        <v>38091</v>
      </c>
      <c r="B4510" s="3">
        <v>12669.860352</v>
      </c>
    </row>
    <row r="4511" spans="1:2" x14ac:dyDescent="0.25">
      <c r="A4511" s="4">
        <v>38092</v>
      </c>
      <c r="B4511" s="3">
        <v>12479.259765999999</v>
      </c>
    </row>
    <row r="4512" spans="1:2" x14ac:dyDescent="0.25">
      <c r="A4512" s="4">
        <v>38093</v>
      </c>
      <c r="B4512" s="3">
        <v>12458.379883</v>
      </c>
    </row>
    <row r="4513" spans="1:2" x14ac:dyDescent="0.25">
      <c r="A4513" s="4">
        <v>38096</v>
      </c>
      <c r="B4513" s="3">
        <v>12450</v>
      </c>
    </row>
    <row r="4514" spans="1:2" x14ac:dyDescent="0.25">
      <c r="A4514" s="4">
        <v>38097</v>
      </c>
      <c r="B4514" s="3">
        <v>12394.370117</v>
      </c>
    </row>
    <row r="4515" spans="1:2" x14ac:dyDescent="0.25">
      <c r="A4515" s="4">
        <v>38098</v>
      </c>
      <c r="B4515" s="3">
        <v>12227.299805000001</v>
      </c>
    </row>
    <row r="4516" spans="1:2" x14ac:dyDescent="0.25">
      <c r="A4516" s="4">
        <v>38099</v>
      </c>
      <c r="B4516" s="3">
        <v>12167.700194999999</v>
      </c>
    </row>
    <row r="4517" spans="1:2" x14ac:dyDescent="0.25">
      <c r="A4517" s="4">
        <v>38100</v>
      </c>
      <c r="B4517" s="3">
        <v>12383.940430000001</v>
      </c>
    </row>
    <row r="4518" spans="1:2" x14ac:dyDescent="0.25">
      <c r="A4518" s="4">
        <v>38103</v>
      </c>
      <c r="B4518" s="3">
        <v>12132.679688</v>
      </c>
    </row>
    <row r="4519" spans="1:2" x14ac:dyDescent="0.25">
      <c r="A4519" s="4">
        <v>38104</v>
      </c>
      <c r="B4519" s="3">
        <v>12154.910156</v>
      </c>
    </row>
    <row r="4520" spans="1:2" x14ac:dyDescent="0.25">
      <c r="A4520" s="4">
        <v>38105</v>
      </c>
      <c r="B4520" s="3">
        <v>12165.309569999999</v>
      </c>
    </row>
    <row r="4521" spans="1:2" x14ac:dyDescent="0.25">
      <c r="A4521" s="4">
        <v>38106</v>
      </c>
      <c r="B4521" s="3">
        <v>12005.580078000001</v>
      </c>
    </row>
    <row r="4522" spans="1:2" x14ac:dyDescent="0.25">
      <c r="A4522" s="4">
        <v>38107</v>
      </c>
      <c r="B4522" s="3">
        <v>11942.959961</v>
      </c>
    </row>
    <row r="4523" spans="1:2" x14ac:dyDescent="0.25">
      <c r="A4523" s="4">
        <v>38110</v>
      </c>
      <c r="B4523" s="3">
        <v>11950.620117</v>
      </c>
    </row>
    <row r="4524" spans="1:2" x14ac:dyDescent="0.25">
      <c r="A4524" s="4">
        <v>38111</v>
      </c>
      <c r="B4524" s="3">
        <v>12098.299805000001</v>
      </c>
    </row>
    <row r="4525" spans="1:2" x14ac:dyDescent="0.25">
      <c r="A4525" s="4">
        <v>38112</v>
      </c>
      <c r="B4525" s="3">
        <v>11950.459961</v>
      </c>
    </row>
    <row r="4526" spans="1:2" x14ac:dyDescent="0.25">
      <c r="A4526" s="4">
        <v>38113</v>
      </c>
      <c r="B4526" s="3">
        <v>12010.309569999999</v>
      </c>
    </row>
    <row r="4527" spans="1:2" x14ac:dyDescent="0.25">
      <c r="A4527" s="4">
        <v>38114</v>
      </c>
      <c r="B4527" s="3">
        <v>11910.759765999999</v>
      </c>
    </row>
    <row r="4528" spans="1:2" x14ac:dyDescent="0.25">
      <c r="A4528" s="4">
        <v>38117</v>
      </c>
      <c r="B4528" s="3">
        <v>11485.5</v>
      </c>
    </row>
    <row r="4529" spans="1:2" x14ac:dyDescent="0.25">
      <c r="A4529" s="4">
        <v>38118</v>
      </c>
      <c r="B4529" s="3">
        <v>11508.089844</v>
      </c>
    </row>
    <row r="4530" spans="1:2" x14ac:dyDescent="0.25">
      <c r="A4530" s="4">
        <v>38119</v>
      </c>
      <c r="B4530" s="3">
        <v>11528.179688</v>
      </c>
    </row>
    <row r="4531" spans="1:2" x14ac:dyDescent="0.25">
      <c r="A4531" s="4">
        <v>38120</v>
      </c>
      <c r="B4531" s="3">
        <v>11396.940430000001</v>
      </c>
    </row>
    <row r="4532" spans="1:2" x14ac:dyDescent="0.25">
      <c r="A4532" s="4">
        <v>38121</v>
      </c>
      <c r="B4532" s="3">
        <v>11276.860352</v>
      </c>
    </row>
    <row r="4533" spans="1:2" x14ac:dyDescent="0.25">
      <c r="A4533" s="4">
        <v>38124</v>
      </c>
      <c r="B4533" s="3">
        <v>10967.650390999999</v>
      </c>
    </row>
    <row r="4534" spans="1:2" x14ac:dyDescent="0.25">
      <c r="A4534" s="4">
        <v>38125</v>
      </c>
      <c r="B4534" s="3">
        <v>11072.389648</v>
      </c>
    </row>
    <row r="4535" spans="1:2" x14ac:dyDescent="0.25">
      <c r="A4535" s="4">
        <v>38126</v>
      </c>
      <c r="B4535" s="3">
        <v>11469.410156</v>
      </c>
    </row>
    <row r="4536" spans="1:2" x14ac:dyDescent="0.25">
      <c r="A4536" s="4">
        <v>38127</v>
      </c>
      <c r="B4536" s="3">
        <v>11339.620117</v>
      </c>
    </row>
    <row r="4537" spans="1:2" x14ac:dyDescent="0.25">
      <c r="A4537" s="4">
        <v>38128</v>
      </c>
      <c r="B4537" s="3">
        <v>11576.009765999999</v>
      </c>
    </row>
    <row r="4538" spans="1:2" x14ac:dyDescent="0.25">
      <c r="A4538" s="4">
        <v>38131</v>
      </c>
      <c r="B4538" s="3">
        <v>11662.969727</v>
      </c>
    </row>
    <row r="4539" spans="1:2" x14ac:dyDescent="0.25">
      <c r="A4539" s="4">
        <v>38132</v>
      </c>
      <c r="B4539" s="3">
        <v>11692.559569999999</v>
      </c>
    </row>
    <row r="4540" spans="1:2" x14ac:dyDescent="0.25">
      <c r="A4540" s="4">
        <v>38133</v>
      </c>
    </row>
    <row r="4541" spans="1:2" x14ac:dyDescent="0.25">
      <c r="A4541" s="4">
        <v>38134</v>
      </c>
      <c r="B4541" s="3">
        <v>11983.900390999999</v>
      </c>
    </row>
    <row r="4542" spans="1:2" x14ac:dyDescent="0.25">
      <c r="A4542" s="4">
        <v>38135</v>
      </c>
      <c r="B4542" s="3">
        <v>12116.870117</v>
      </c>
    </row>
    <row r="4543" spans="1:2" x14ac:dyDescent="0.25">
      <c r="A4543" s="4">
        <v>38138</v>
      </c>
      <c r="B4543" s="3">
        <v>12198.240234000001</v>
      </c>
    </row>
    <row r="4544" spans="1:2" x14ac:dyDescent="0.25">
      <c r="A4544" s="4">
        <v>38139</v>
      </c>
      <c r="B4544" s="3">
        <v>12105.549805000001</v>
      </c>
    </row>
    <row r="4545" spans="1:2" x14ac:dyDescent="0.25">
      <c r="A4545" s="4">
        <v>38140</v>
      </c>
      <c r="B4545" s="3">
        <v>12201.75</v>
      </c>
    </row>
    <row r="4546" spans="1:2" x14ac:dyDescent="0.25">
      <c r="A4546" s="4">
        <v>38141</v>
      </c>
      <c r="B4546" s="3">
        <v>11929.929688</v>
      </c>
    </row>
    <row r="4547" spans="1:2" x14ac:dyDescent="0.25">
      <c r="A4547" s="4">
        <v>38142</v>
      </c>
      <c r="B4547" s="3">
        <v>12022.639648</v>
      </c>
    </row>
    <row r="4548" spans="1:2" x14ac:dyDescent="0.25">
      <c r="A4548" s="4">
        <v>38145</v>
      </c>
      <c r="B4548" s="3">
        <v>12326.849609000001</v>
      </c>
    </row>
    <row r="4549" spans="1:2" x14ac:dyDescent="0.25">
      <c r="A4549" s="4">
        <v>38146</v>
      </c>
      <c r="B4549" s="3">
        <v>12344.160156</v>
      </c>
    </row>
    <row r="4550" spans="1:2" x14ac:dyDescent="0.25">
      <c r="A4550" s="4">
        <v>38147</v>
      </c>
      <c r="B4550" s="3">
        <v>12339.940430000001</v>
      </c>
    </row>
    <row r="4551" spans="1:2" x14ac:dyDescent="0.25">
      <c r="A4551" s="4">
        <v>38148</v>
      </c>
      <c r="B4551" s="3">
        <v>12422.870117</v>
      </c>
    </row>
    <row r="4552" spans="1:2" x14ac:dyDescent="0.25">
      <c r="A4552" s="4">
        <v>38149</v>
      </c>
      <c r="B4552" s="3">
        <v>12396.389648</v>
      </c>
    </row>
    <row r="4553" spans="1:2" x14ac:dyDescent="0.25">
      <c r="A4553" s="4">
        <v>38152</v>
      </c>
      <c r="B4553" s="3">
        <v>12076.570313</v>
      </c>
    </row>
    <row r="4554" spans="1:2" x14ac:dyDescent="0.25">
      <c r="A4554" s="4">
        <v>38153</v>
      </c>
      <c r="B4554" s="3">
        <v>12050.690430000001</v>
      </c>
    </row>
    <row r="4555" spans="1:2" x14ac:dyDescent="0.25">
      <c r="A4555" s="4">
        <v>38154</v>
      </c>
      <c r="B4555" s="3">
        <v>12161.780273</v>
      </c>
    </row>
    <row r="4556" spans="1:2" x14ac:dyDescent="0.25">
      <c r="A4556" s="4">
        <v>38155</v>
      </c>
      <c r="B4556" s="3">
        <v>12082.860352</v>
      </c>
    </row>
    <row r="4557" spans="1:2" x14ac:dyDescent="0.25">
      <c r="A4557" s="4">
        <v>38156</v>
      </c>
      <c r="B4557" s="3">
        <v>11855.549805000001</v>
      </c>
    </row>
    <row r="4558" spans="1:2" x14ac:dyDescent="0.25">
      <c r="A4558" s="4">
        <v>38159</v>
      </c>
      <c r="B4558" s="3">
        <v>11845.589844</v>
      </c>
    </row>
    <row r="4559" spans="1:2" x14ac:dyDescent="0.25">
      <c r="A4559" s="4">
        <v>38160</v>
      </c>
    </row>
    <row r="4560" spans="1:2" x14ac:dyDescent="0.25">
      <c r="A4560" s="4">
        <v>38161</v>
      </c>
      <c r="B4560" s="3">
        <v>11849.769531</v>
      </c>
    </row>
    <row r="4561" spans="1:2" x14ac:dyDescent="0.25">
      <c r="A4561" s="4">
        <v>38162</v>
      </c>
      <c r="B4561" s="3">
        <v>12163.679688</v>
      </c>
    </row>
    <row r="4562" spans="1:2" x14ac:dyDescent="0.25">
      <c r="A4562" s="4">
        <v>38163</v>
      </c>
      <c r="B4562" s="3">
        <v>12185.519531</v>
      </c>
    </row>
    <row r="4563" spans="1:2" x14ac:dyDescent="0.25">
      <c r="A4563" s="4">
        <v>38166</v>
      </c>
      <c r="B4563" s="3">
        <v>12194.599609000001</v>
      </c>
    </row>
    <row r="4564" spans="1:2" x14ac:dyDescent="0.25">
      <c r="A4564" s="4">
        <v>38167</v>
      </c>
      <c r="B4564" s="3">
        <v>12116.299805000001</v>
      </c>
    </row>
    <row r="4565" spans="1:2" x14ac:dyDescent="0.25">
      <c r="A4565" s="4">
        <v>38168</v>
      </c>
      <c r="B4565" s="3">
        <v>12285.75</v>
      </c>
    </row>
    <row r="4566" spans="1:2" x14ac:dyDescent="0.25">
      <c r="A4566" s="4">
        <v>38169</v>
      </c>
    </row>
    <row r="4567" spans="1:2" x14ac:dyDescent="0.25">
      <c r="A4567" s="4">
        <v>38170</v>
      </c>
      <c r="B4567" s="3">
        <v>12220.129883</v>
      </c>
    </row>
    <row r="4568" spans="1:2" x14ac:dyDescent="0.25">
      <c r="A4568" s="4">
        <v>38173</v>
      </c>
      <c r="B4568" s="3">
        <v>12252.110352</v>
      </c>
    </row>
    <row r="4569" spans="1:2" x14ac:dyDescent="0.25">
      <c r="A4569" s="4">
        <v>38174</v>
      </c>
      <c r="B4569" s="3">
        <v>12284.080078000001</v>
      </c>
    </row>
    <row r="4570" spans="1:2" x14ac:dyDescent="0.25">
      <c r="A4570" s="4">
        <v>38175</v>
      </c>
      <c r="B4570" s="3">
        <v>12320.259765999999</v>
      </c>
    </row>
    <row r="4571" spans="1:2" x14ac:dyDescent="0.25">
      <c r="A4571" s="4">
        <v>38176</v>
      </c>
      <c r="B4571" s="3">
        <v>12119.75</v>
      </c>
    </row>
    <row r="4572" spans="1:2" x14ac:dyDescent="0.25">
      <c r="A4572" s="4">
        <v>38177</v>
      </c>
      <c r="B4572" s="3">
        <v>12202.259765999999</v>
      </c>
    </row>
    <row r="4573" spans="1:2" x14ac:dyDescent="0.25">
      <c r="A4573" s="4">
        <v>38180</v>
      </c>
      <c r="B4573" s="3">
        <v>12191.009765999999</v>
      </c>
    </row>
    <row r="4574" spans="1:2" x14ac:dyDescent="0.25">
      <c r="A4574" s="4">
        <v>38181</v>
      </c>
      <c r="B4574" s="3">
        <v>12078.330078000001</v>
      </c>
    </row>
    <row r="4575" spans="1:2" x14ac:dyDescent="0.25">
      <c r="A4575" s="4">
        <v>38182</v>
      </c>
      <c r="B4575" s="3">
        <v>11932.830078000001</v>
      </c>
    </row>
    <row r="4576" spans="1:2" x14ac:dyDescent="0.25">
      <c r="A4576" s="4">
        <v>38183</v>
      </c>
      <c r="B4576" s="3">
        <v>11939.410156</v>
      </c>
    </row>
    <row r="4577" spans="1:2" x14ac:dyDescent="0.25">
      <c r="A4577" s="4">
        <v>38184</v>
      </c>
      <c r="B4577" s="3">
        <v>12059.200194999999</v>
      </c>
    </row>
    <row r="4578" spans="1:2" x14ac:dyDescent="0.25">
      <c r="A4578" s="4">
        <v>38187</v>
      </c>
      <c r="B4578" s="3">
        <v>12166.950194999999</v>
      </c>
    </row>
    <row r="4579" spans="1:2" x14ac:dyDescent="0.25">
      <c r="A4579" s="4">
        <v>38188</v>
      </c>
      <c r="B4579" s="3">
        <v>12123.629883</v>
      </c>
    </row>
    <row r="4580" spans="1:2" x14ac:dyDescent="0.25">
      <c r="A4580" s="4">
        <v>38189</v>
      </c>
      <c r="B4580" s="3">
        <v>12395.110352</v>
      </c>
    </row>
    <row r="4581" spans="1:2" x14ac:dyDescent="0.25">
      <c r="A4581" s="4">
        <v>38190</v>
      </c>
      <c r="B4581" s="3">
        <v>12320.209961</v>
      </c>
    </row>
    <row r="4582" spans="1:2" x14ac:dyDescent="0.25">
      <c r="A4582" s="4">
        <v>38191</v>
      </c>
      <c r="B4582" s="3">
        <v>12352.990234000001</v>
      </c>
    </row>
    <row r="4583" spans="1:2" x14ac:dyDescent="0.25">
      <c r="A4583" s="4">
        <v>38194</v>
      </c>
      <c r="B4583" s="3">
        <v>12319.830078000001</v>
      </c>
    </row>
    <row r="4584" spans="1:2" x14ac:dyDescent="0.25">
      <c r="A4584" s="4">
        <v>38195</v>
      </c>
      <c r="B4584" s="3">
        <v>12301.320313</v>
      </c>
    </row>
    <row r="4585" spans="1:2" x14ac:dyDescent="0.25">
      <c r="A4585" s="4">
        <v>38196</v>
      </c>
      <c r="B4585" s="3">
        <v>12320.269531</v>
      </c>
    </row>
    <row r="4586" spans="1:2" x14ac:dyDescent="0.25">
      <c r="A4586" s="4">
        <v>38197</v>
      </c>
      <c r="B4586" s="3">
        <v>12183.099609000001</v>
      </c>
    </row>
    <row r="4587" spans="1:2" x14ac:dyDescent="0.25">
      <c r="A4587" s="4">
        <v>38198</v>
      </c>
      <c r="B4587" s="3">
        <v>12238.030273</v>
      </c>
    </row>
    <row r="4588" spans="1:2" x14ac:dyDescent="0.25">
      <c r="A4588" s="4">
        <v>38201</v>
      </c>
      <c r="B4588" s="3">
        <v>12201.389648</v>
      </c>
    </row>
    <row r="4589" spans="1:2" x14ac:dyDescent="0.25">
      <c r="A4589" s="4">
        <v>38202</v>
      </c>
      <c r="B4589" s="3">
        <v>12357.120117</v>
      </c>
    </row>
    <row r="4590" spans="1:2" x14ac:dyDescent="0.25">
      <c r="A4590" s="4">
        <v>38203</v>
      </c>
      <c r="B4590" s="3">
        <v>12280.259765999999</v>
      </c>
    </row>
    <row r="4591" spans="1:2" x14ac:dyDescent="0.25">
      <c r="A4591" s="4">
        <v>38204</v>
      </c>
      <c r="B4591" s="3">
        <v>12491.919921999999</v>
      </c>
    </row>
    <row r="4592" spans="1:2" x14ac:dyDescent="0.25">
      <c r="A4592" s="4">
        <v>38205</v>
      </c>
      <c r="B4592" s="3">
        <v>12478.679688</v>
      </c>
    </row>
    <row r="4593" spans="1:2" x14ac:dyDescent="0.25">
      <c r="A4593" s="4">
        <v>38208</v>
      </c>
      <c r="B4593" s="3">
        <v>12467.410156</v>
      </c>
    </row>
    <row r="4594" spans="1:2" x14ac:dyDescent="0.25">
      <c r="A4594" s="4">
        <v>38209</v>
      </c>
      <c r="B4594" s="3">
        <v>12408.040039</v>
      </c>
    </row>
    <row r="4595" spans="1:2" x14ac:dyDescent="0.25">
      <c r="A4595" s="4">
        <v>38210</v>
      </c>
      <c r="B4595" s="3">
        <v>12343.129883</v>
      </c>
    </row>
    <row r="4596" spans="1:2" x14ac:dyDescent="0.25">
      <c r="A4596" s="4">
        <v>38211</v>
      </c>
      <c r="B4596" s="3">
        <v>12413.429688</v>
      </c>
    </row>
    <row r="4597" spans="1:2" x14ac:dyDescent="0.25">
      <c r="A4597" s="4">
        <v>38212</v>
      </c>
      <c r="B4597" s="3">
        <v>12359.830078000001</v>
      </c>
    </row>
    <row r="4598" spans="1:2" x14ac:dyDescent="0.25">
      <c r="A4598" s="4">
        <v>38215</v>
      </c>
      <c r="B4598" s="3">
        <v>12219.75</v>
      </c>
    </row>
    <row r="4599" spans="1:2" x14ac:dyDescent="0.25">
      <c r="A4599" s="4">
        <v>38216</v>
      </c>
      <c r="B4599" s="3">
        <v>12256.120117</v>
      </c>
    </row>
    <row r="4600" spans="1:2" x14ac:dyDescent="0.25">
      <c r="A4600" s="4">
        <v>38217</v>
      </c>
      <c r="B4600" s="3">
        <v>12228.540039</v>
      </c>
    </row>
    <row r="4601" spans="1:2" x14ac:dyDescent="0.25">
      <c r="A4601" s="4">
        <v>38218</v>
      </c>
      <c r="B4601" s="3">
        <v>12396.669921999999</v>
      </c>
    </row>
    <row r="4602" spans="1:2" x14ac:dyDescent="0.25">
      <c r="A4602" s="4">
        <v>38219</v>
      </c>
      <c r="B4602" s="3">
        <v>12376.900390999999</v>
      </c>
    </row>
    <row r="4603" spans="1:2" x14ac:dyDescent="0.25">
      <c r="A4603" s="4">
        <v>38222</v>
      </c>
      <c r="B4603" s="3">
        <v>12431.769531</v>
      </c>
    </row>
    <row r="4604" spans="1:2" x14ac:dyDescent="0.25">
      <c r="A4604" s="4">
        <v>38223</v>
      </c>
      <c r="B4604" s="3">
        <v>12646.490234000001</v>
      </c>
    </row>
    <row r="4605" spans="1:2" x14ac:dyDescent="0.25">
      <c r="A4605" s="4">
        <v>38224</v>
      </c>
      <c r="B4605" s="3">
        <v>12793.030273</v>
      </c>
    </row>
    <row r="4606" spans="1:2" x14ac:dyDescent="0.25">
      <c r="A4606" s="4">
        <v>38225</v>
      </c>
      <c r="B4606" s="3">
        <v>12784.389648</v>
      </c>
    </row>
    <row r="4607" spans="1:2" x14ac:dyDescent="0.25">
      <c r="A4607" s="4">
        <v>38226</v>
      </c>
      <c r="B4607" s="3">
        <v>12818.419921999999</v>
      </c>
    </row>
    <row r="4608" spans="1:2" x14ac:dyDescent="0.25">
      <c r="A4608" s="4">
        <v>38229</v>
      </c>
      <c r="B4608" s="3">
        <v>12877.780273</v>
      </c>
    </row>
    <row r="4609" spans="1:2" x14ac:dyDescent="0.25">
      <c r="A4609" s="4">
        <v>38230</v>
      </c>
      <c r="B4609" s="3">
        <v>12850.280273</v>
      </c>
    </row>
    <row r="4610" spans="1:2" x14ac:dyDescent="0.25">
      <c r="A4610" s="4">
        <v>38231</v>
      </c>
      <c r="B4610" s="3">
        <v>13023.870117</v>
      </c>
    </row>
    <row r="4611" spans="1:2" x14ac:dyDescent="0.25">
      <c r="A4611" s="4">
        <v>38232</v>
      </c>
      <c r="B4611" s="3">
        <v>12999.070313</v>
      </c>
    </row>
    <row r="4612" spans="1:2" x14ac:dyDescent="0.25">
      <c r="A4612" s="4">
        <v>38233</v>
      </c>
      <c r="B4612" s="3">
        <v>12948.099609000001</v>
      </c>
    </row>
    <row r="4613" spans="1:2" x14ac:dyDescent="0.25">
      <c r="A4613" s="4">
        <v>38236</v>
      </c>
      <c r="B4613" s="3">
        <v>13104.339844</v>
      </c>
    </row>
    <row r="4614" spans="1:2" x14ac:dyDescent="0.25">
      <c r="A4614" s="4">
        <v>38237</v>
      </c>
      <c r="B4614" s="3">
        <v>13136.040039</v>
      </c>
    </row>
    <row r="4615" spans="1:2" x14ac:dyDescent="0.25">
      <c r="A4615" s="4">
        <v>38238</v>
      </c>
      <c r="B4615" s="3">
        <v>13049.959961</v>
      </c>
    </row>
    <row r="4616" spans="1:2" x14ac:dyDescent="0.25">
      <c r="A4616" s="4">
        <v>38239</v>
      </c>
      <c r="B4616" s="3">
        <v>12942.200194999999</v>
      </c>
    </row>
    <row r="4617" spans="1:2" x14ac:dyDescent="0.25">
      <c r="A4617" s="4">
        <v>38240</v>
      </c>
      <c r="B4617" s="3">
        <v>13003.990234000001</v>
      </c>
    </row>
    <row r="4618" spans="1:2" x14ac:dyDescent="0.25">
      <c r="A4618" s="4">
        <v>38243</v>
      </c>
      <c r="B4618" s="3">
        <v>13139.570313</v>
      </c>
    </row>
    <row r="4619" spans="1:2" x14ac:dyDescent="0.25">
      <c r="A4619" s="4">
        <v>38244</v>
      </c>
      <c r="B4619" s="3">
        <v>13148.059569999999</v>
      </c>
    </row>
    <row r="4620" spans="1:2" x14ac:dyDescent="0.25">
      <c r="A4620" s="4">
        <v>38245</v>
      </c>
      <c r="B4620" s="3">
        <v>13084.400390999999</v>
      </c>
    </row>
    <row r="4621" spans="1:2" x14ac:dyDescent="0.25">
      <c r="A4621" s="4">
        <v>38246</v>
      </c>
      <c r="B4621" s="3">
        <v>13209.839844</v>
      </c>
    </row>
    <row r="4622" spans="1:2" x14ac:dyDescent="0.25">
      <c r="A4622" s="4">
        <v>38247</v>
      </c>
      <c r="B4622" s="3">
        <v>13224.929688</v>
      </c>
    </row>
    <row r="4623" spans="1:2" x14ac:dyDescent="0.25">
      <c r="A4623" s="4">
        <v>38250</v>
      </c>
      <c r="B4623" s="3">
        <v>13221.330078000001</v>
      </c>
    </row>
    <row r="4624" spans="1:2" x14ac:dyDescent="0.25">
      <c r="A4624" s="4">
        <v>38251</v>
      </c>
      <c r="B4624" s="3">
        <v>13304.480469</v>
      </c>
    </row>
    <row r="4625" spans="1:2" x14ac:dyDescent="0.25">
      <c r="A4625" s="4">
        <v>38252</v>
      </c>
      <c r="B4625" s="3">
        <v>13272.230469</v>
      </c>
    </row>
    <row r="4626" spans="1:2" x14ac:dyDescent="0.25">
      <c r="A4626" s="4">
        <v>38253</v>
      </c>
      <c r="B4626" s="3">
        <v>13280.429688</v>
      </c>
    </row>
    <row r="4627" spans="1:2" x14ac:dyDescent="0.25">
      <c r="A4627" s="4">
        <v>38254</v>
      </c>
      <c r="B4627" s="3">
        <v>13066.839844</v>
      </c>
    </row>
    <row r="4628" spans="1:2" x14ac:dyDescent="0.25">
      <c r="A4628" s="4">
        <v>38257</v>
      </c>
      <c r="B4628" s="3">
        <v>13021.900390999999</v>
      </c>
    </row>
    <row r="4629" spans="1:2" x14ac:dyDescent="0.25">
      <c r="A4629" s="4">
        <v>38258</v>
      </c>
      <c r="B4629" s="3">
        <v>12950.799805000001</v>
      </c>
    </row>
    <row r="4630" spans="1:2" x14ac:dyDescent="0.25">
      <c r="A4630" s="4">
        <v>38259</v>
      </c>
    </row>
    <row r="4631" spans="1:2" x14ac:dyDescent="0.25">
      <c r="A4631" s="4">
        <v>38260</v>
      </c>
      <c r="B4631" s="3">
        <v>13120.030273</v>
      </c>
    </row>
    <row r="4632" spans="1:2" x14ac:dyDescent="0.25">
      <c r="A4632" s="4">
        <v>38261</v>
      </c>
    </row>
    <row r="4633" spans="1:2" x14ac:dyDescent="0.25">
      <c r="A4633" s="4">
        <v>38264</v>
      </c>
      <c r="B4633" s="3">
        <v>13359.25</v>
      </c>
    </row>
    <row r="4634" spans="1:2" x14ac:dyDescent="0.25">
      <c r="A4634" s="4">
        <v>38265</v>
      </c>
      <c r="B4634" s="3">
        <v>13331.099609000001</v>
      </c>
    </row>
    <row r="4635" spans="1:2" x14ac:dyDescent="0.25">
      <c r="A4635" s="4">
        <v>38266</v>
      </c>
      <c r="B4635" s="3">
        <v>13271.570313</v>
      </c>
    </row>
    <row r="4636" spans="1:2" x14ac:dyDescent="0.25">
      <c r="A4636" s="4">
        <v>38267</v>
      </c>
      <c r="B4636" s="3">
        <v>13321.730469</v>
      </c>
    </row>
    <row r="4637" spans="1:2" x14ac:dyDescent="0.25">
      <c r="A4637" s="4">
        <v>38268</v>
      </c>
      <c r="B4637" s="3">
        <v>13241.459961</v>
      </c>
    </row>
    <row r="4638" spans="1:2" x14ac:dyDescent="0.25">
      <c r="A4638" s="4">
        <v>38271</v>
      </c>
      <c r="B4638" s="3">
        <v>13305.129883</v>
      </c>
    </row>
    <row r="4639" spans="1:2" x14ac:dyDescent="0.25">
      <c r="A4639" s="4">
        <v>38272</v>
      </c>
      <c r="B4639" s="3">
        <v>13251.589844</v>
      </c>
    </row>
    <row r="4640" spans="1:2" x14ac:dyDescent="0.25">
      <c r="A4640" s="4">
        <v>38273</v>
      </c>
      <c r="B4640" s="3">
        <v>13171.580078000001</v>
      </c>
    </row>
    <row r="4641" spans="1:2" x14ac:dyDescent="0.25">
      <c r="A4641" s="4">
        <v>38274</v>
      </c>
      <c r="B4641" s="3">
        <v>13035.379883</v>
      </c>
    </row>
    <row r="4642" spans="1:2" x14ac:dyDescent="0.25">
      <c r="A4642" s="4">
        <v>38275</v>
      </c>
      <c r="B4642" s="3">
        <v>13059.429688</v>
      </c>
    </row>
    <row r="4643" spans="1:2" x14ac:dyDescent="0.25">
      <c r="A4643" s="4">
        <v>38278</v>
      </c>
      <c r="B4643" s="3">
        <v>13034.740234000001</v>
      </c>
    </row>
    <row r="4644" spans="1:2" x14ac:dyDescent="0.25">
      <c r="A4644" s="4">
        <v>38279</v>
      </c>
      <c r="B4644" s="3">
        <v>13154.549805000001</v>
      </c>
    </row>
    <row r="4645" spans="1:2" x14ac:dyDescent="0.25">
      <c r="A4645" s="4">
        <v>38280</v>
      </c>
      <c r="B4645" s="3">
        <v>12999.129883</v>
      </c>
    </row>
    <row r="4646" spans="1:2" x14ac:dyDescent="0.25">
      <c r="A4646" s="4">
        <v>38281</v>
      </c>
      <c r="B4646" s="3">
        <v>13015.200194999999</v>
      </c>
    </row>
    <row r="4647" spans="1:2" x14ac:dyDescent="0.25">
      <c r="A4647" s="4">
        <v>38282</v>
      </c>
    </row>
    <row r="4648" spans="1:2" x14ac:dyDescent="0.25">
      <c r="A4648" s="4">
        <v>38285</v>
      </c>
      <c r="B4648" s="3">
        <v>12818.099609000001</v>
      </c>
    </row>
    <row r="4649" spans="1:2" x14ac:dyDescent="0.25">
      <c r="A4649" s="4">
        <v>38286</v>
      </c>
      <c r="B4649" s="3">
        <v>12852.349609000001</v>
      </c>
    </row>
    <row r="4650" spans="1:2" x14ac:dyDescent="0.25">
      <c r="A4650" s="4">
        <v>38287</v>
      </c>
      <c r="B4650" s="3">
        <v>12838.709961</v>
      </c>
    </row>
    <row r="4651" spans="1:2" x14ac:dyDescent="0.25">
      <c r="A4651" s="4">
        <v>38288</v>
      </c>
      <c r="B4651" s="3">
        <v>13113.150390999999</v>
      </c>
    </row>
    <row r="4652" spans="1:2" x14ac:dyDescent="0.25">
      <c r="A4652" s="4">
        <v>38289</v>
      </c>
      <c r="B4652" s="3">
        <v>13054.660156</v>
      </c>
    </row>
    <row r="4653" spans="1:2" x14ac:dyDescent="0.25">
      <c r="A4653" s="4">
        <v>38292</v>
      </c>
      <c r="B4653" s="3">
        <v>13094.25</v>
      </c>
    </row>
    <row r="4654" spans="1:2" x14ac:dyDescent="0.25">
      <c r="A4654" s="4">
        <v>38293</v>
      </c>
      <c r="B4654" s="3">
        <v>13308.740234000001</v>
      </c>
    </row>
    <row r="4655" spans="1:2" x14ac:dyDescent="0.25">
      <c r="A4655" s="4">
        <v>38294</v>
      </c>
      <c r="B4655" s="3">
        <v>13397.669921999999</v>
      </c>
    </row>
    <row r="4656" spans="1:2" x14ac:dyDescent="0.25">
      <c r="A4656" s="4">
        <v>38295</v>
      </c>
      <c r="B4656" s="3">
        <v>13369.089844</v>
      </c>
    </row>
    <row r="4657" spans="1:2" x14ac:dyDescent="0.25">
      <c r="A4657" s="4">
        <v>38296</v>
      </c>
      <c r="B4657" s="3">
        <v>13494.950194999999</v>
      </c>
    </row>
    <row r="4658" spans="1:2" x14ac:dyDescent="0.25">
      <c r="A4658" s="4">
        <v>38299</v>
      </c>
      <c r="B4658" s="3">
        <v>13561.490234000001</v>
      </c>
    </row>
    <row r="4659" spans="1:2" x14ac:dyDescent="0.25">
      <c r="A4659" s="4">
        <v>38300</v>
      </c>
      <c r="B4659" s="3">
        <v>13516.669921999999</v>
      </c>
    </row>
    <row r="4660" spans="1:2" x14ac:dyDescent="0.25">
      <c r="A4660" s="4">
        <v>38301</v>
      </c>
      <c r="B4660" s="3">
        <v>13672.370117</v>
      </c>
    </row>
    <row r="4661" spans="1:2" x14ac:dyDescent="0.25">
      <c r="A4661" s="4">
        <v>38302</v>
      </c>
      <c r="B4661" s="3">
        <v>13624.509765999999</v>
      </c>
    </row>
    <row r="4662" spans="1:2" x14ac:dyDescent="0.25">
      <c r="A4662" s="4">
        <v>38303</v>
      </c>
      <c r="B4662" s="3">
        <v>13784.459961</v>
      </c>
    </row>
    <row r="4663" spans="1:2" x14ac:dyDescent="0.25">
      <c r="A4663" s="4">
        <v>38306</v>
      </c>
      <c r="B4663" s="3">
        <v>13932.219727</v>
      </c>
    </row>
    <row r="4664" spans="1:2" x14ac:dyDescent="0.25">
      <c r="A4664" s="4">
        <v>38307</v>
      </c>
      <c r="B4664" s="3">
        <v>13746.080078000001</v>
      </c>
    </row>
    <row r="4665" spans="1:2" x14ac:dyDescent="0.25">
      <c r="A4665" s="4">
        <v>38308</v>
      </c>
      <c r="B4665" s="3">
        <v>13824.980469</v>
      </c>
    </row>
    <row r="4666" spans="1:2" x14ac:dyDescent="0.25">
      <c r="A4666" s="4">
        <v>38309</v>
      </c>
      <c r="B4666" s="3">
        <v>13799.820313</v>
      </c>
    </row>
    <row r="4667" spans="1:2" x14ac:dyDescent="0.25">
      <c r="A4667" s="4">
        <v>38310</v>
      </c>
      <c r="B4667" s="3">
        <v>13787.679688</v>
      </c>
    </row>
    <row r="4668" spans="1:2" x14ac:dyDescent="0.25">
      <c r="A4668" s="4">
        <v>38313</v>
      </c>
      <c r="B4668" s="3">
        <v>13800.599609000001</v>
      </c>
    </row>
    <row r="4669" spans="1:2" x14ac:dyDescent="0.25">
      <c r="A4669" s="4">
        <v>38314</v>
      </c>
      <c r="B4669" s="3">
        <v>14023.290039</v>
      </c>
    </row>
    <row r="4670" spans="1:2" x14ac:dyDescent="0.25">
      <c r="A4670" s="4">
        <v>38315</v>
      </c>
      <c r="B4670" s="3">
        <v>13997.019531</v>
      </c>
    </row>
    <row r="4671" spans="1:2" x14ac:dyDescent="0.25">
      <c r="A4671" s="4">
        <v>38316</v>
      </c>
      <c r="B4671" s="3">
        <v>13926.610352</v>
      </c>
    </row>
    <row r="4672" spans="1:2" x14ac:dyDescent="0.25">
      <c r="A4672" s="4">
        <v>38317</v>
      </c>
      <c r="B4672" s="3">
        <v>13895.030273</v>
      </c>
    </row>
    <row r="4673" spans="1:2" x14ac:dyDescent="0.25">
      <c r="A4673" s="4">
        <v>38320</v>
      </c>
      <c r="B4673" s="3">
        <v>14066.910156</v>
      </c>
    </row>
    <row r="4674" spans="1:2" x14ac:dyDescent="0.25">
      <c r="A4674" s="4">
        <v>38321</v>
      </c>
      <c r="B4674" s="3">
        <v>14060.049805000001</v>
      </c>
    </row>
    <row r="4675" spans="1:2" x14ac:dyDescent="0.25">
      <c r="A4675" s="4">
        <v>38322</v>
      </c>
      <c r="B4675" s="3">
        <v>14162.799805000001</v>
      </c>
    </row>
    <row r="4676" spans="1:2" x14ac:dyDescent="0.25">
      <c r="A4676" s="4">
        <v>38323</v>
      </c>
      <c r="B4676" s="3">
        <v>14261.790039</v>
      </c>
    </row>
    <row r="4677" spans="1:2" x14ac:dyDescent="0.25">
      <c r="A4677" s="4">
        <v>38324</v>
      </c>
      <c r="B4677" s="3">
        <v>14211.839844</v>
      </c>
    </row>
    <row r="4678" spans="1:2" x14ac:dyDescent="0.25">
      <c r="A4678" s="4">
        <v>38327</v>
      </c>
      <c r="B4678" s="3">
        <v>14256.860352</v>
      </c>
    </row>
    <row r="4679" spans="1:2" x14ac:dyDescent="0.25">
      <c r="A4679" s="4">
        <v>38328</v>
      </c>
      <c r="B4679" s="3">
        <v>14235.780273</v>
      </c>
    </row>
    <row r="4680" spans="1:2" x14ac:dyDescent="0.25">
      <c r="A4680" s="4">
        <v>38329</v>
      </c>
      <c r="B4680" s="3">
        <v>14022.320313</v>
      </c>
    </row>
    <row r="4681" spans="1:2" x14ac:dyDescent="0.25">
      <c r="A4681" s="4">
        <v>38330</v>
      </c>
      <c r="B4681" s="3">
        <v>14008.820313</v>
      </c>
    </row>
    <row r="4682" spans="1:2" x14ac:dyDescent="0.25">
      <c r="A4682" s="4">
        <v>38331</v>
      </c>
      <c r="B4682" s="3">
        <v>13901.809569999999</v>
      </c>
    </row>
    <row r="4683" spans="1:2" x14ac:dyDescent="0.25">
      <c r="A4683" s="4">
        <v>38334</v>
      </c>
      <c r="B4683" s="3">
        <v>13886.160156</v>
      </c>
    </row>
    <row r="4684" spans="1:2" x14ac:dyDescent="0.25">
      <c r="A4684" s="4">
        <v>38335</v>
      </c>
      <c r="B4684" s="3">
        <v>14043.519531</v>
      </c>
    </row>
    <row r="4685" spans="1:2" x14ac:dyDescent="0.25">
      <c r="A4685" s="4">
        <v>38336</v>
      </c>
      <c r="B4685" s="3">
        <v>14078.540039</v>
      </c>
    </row>
    <row r="4686" spans="1:2" x14ac:dyDescent="0.25">
      <c r="A4686" s="4">
        <v>38337</v>
      </c>
      <c r="B4686" s="3">
        <v>14024.629883</v>
      </c>
    </row>
    <row r="4687" spans="1:2" x14ac:dyDescent="0.25">
      <c r="A4687" s="4">
        <v>38338</v>
      </c>
      <c r="B4687" s="3">
        <v>13992.440430000001</v>
      </c>
    </row>
    <row r="4688" spans="1:2" x14ac:dyDescent="0.25">
      <c r="A4688" s="4">
        <v>38341</v>
      </c>
      <c r="B4688" s="3">
        <v>14214.040039</v>
      </c>
    </row>
    <row r="4689" spans="1:2" x14ac:dyDescent="0.25">
      <c r="A4689" s="4">
        <v>38342</v>
      </c>
      <c r="B4689" s="3">
        <v>14180.790039</v>
      </c>
    </row>
    <row r="4690" spans="1:2" x14ac:dyDescent="0.25">
      <c r="A4690" s="4">
        <v>38343</v>
      </c>
      <c r="B4690" s="3">
        <v>14151.080078000001</v>
      </c>
    </row>
    <row r="4691" spans="1:2" x14ac:dyDescent="0.25">
      <c r="A4691" s="4">
        <v>38344</v>
      </c>
      <c r="B4691" s="3">
        <v>14235.299805000001</v>
      </c>
    </row>
    <row r="4692" spans="1:2" x14ac:dyDescent="0.25">
      <c r="A4692" s="4">
        <v>38345</v>
      </c>
      <c r="B4692" s="3">
        <v>14194.900390999999</v>
      </c>
    </row>
    <row r="4693" spans="1:2" x14ac:dyDescent="0.25">
      <c r="A4693" s="4">
        <v>38348</v>
      </c>
    </row>
    <row r="4694" spans="1:2" x14ac:dyDescent="0.25">
      <c r="A4694" s="4">
        <v>38349</v>
      </c>
      <c r="B4694" s="3">
        <v>14196.950194999999</v>
      </c>
    </row>
    <row r="4695" spans="1:2" x14ac:dyDescent="0.25">
      <c r="A4695" s="4">
        <v>38350</v>
      </c>
      <c r="B4695" s="3">
        <v>14266.379883</v>
      </c>
    </row>
    <row r="4696" spans="1:2" x14ac:dyDescent="0.25">
      <c r="A4696" s="4">
        <v>38351</v>
      </c>
      <c r="B4696" s="3">
        <v>14163.549805000001</v>
      </c>
    </row>
    <row r="4697" spans="1:2" x14ac:dyDescent="0.25">
      <c r="A4697" s="4">
        <v>38352</v>
      </c>
      <c r="B4697" s="3">
        <v>14230.139648</v>
      </c>
    </row>
    <row r="4698" spans="1:2" x14ac:dyDescent="0.25">
      <c r="A4698" s="4">
        <v>38355</v>
      </c>
      <c r="B4698" s="3">
        <v>14237.419921999999</v>
      </c>
    </row>
    <row r="4699" spans="1:2" x14ac:dyDescent="0.25">
      <c r="A4699" s="4">
        <v>38356</v>
      </c>
      <c r="B4699" s="3">
        <v>14045.900390999999</v>
      </c>
    </row>
    <row r="4700" spans="1:2" x14ac:dyDescent="0.25">
      <c r="A4700" s="4">
        <v>38357</v>
      </c>
      <c r="B4700" s="3">
        <v>13764.360352</v>
      </c>
    </row>
    <row r="4701" spans="1:2" x14ac:dyDescent="0.25">
      <c r="A4701" s="4">
        <v>38358</v>
      </c>
      <c r="B4701" s="3">
        <v>13712.040039</v>
      </c>
    </row>
    <row r="4702" spans="1:2" x14ac:dyDescent="0.25">
      <c r="A4702" s="4">
        <v>38359</v>
      </c>
      <c r="B4702" s="3">
        <v>13574.860352</v>
      </c>
    </row>
    <row r="4703" spans="1:2" x14ac:dyDescent="0.25">
      <c r="A4703" s="4">
        <v>38362</v>
      </c>
      <c r="B4703" s="3">
        <v>13531.389648</v>
      </c>
    </row>
    <row r="4704" spans="1:2" x14ac:dyDescent="0.25">
      <c r="A4704" s="4">
        <v>38363</v>
      </c>
      <c r="B4704" s="3">
        <v>13509.25</v>
      </c>
    </row>
    <row r="4705" spans="1:2" x14ac:dyDescent="0.25">
      <c r="A4705" s="4">
        <v>38364</v>
      </c>
      <c r="B4705" s="3">
        <v>13565.309569999999</v>
      </c>
    </row>
    <row r="4706" spans="1:2" x14ac:dyDescent="0.25">
      <c r="A4706" s="4">
        <v>38365</v>
      </c>
      <c r="B4706" s="3">
        <v>13573.280273</v>
      </c>
    </row>
    <row r="4707" spans="1:2" x14ac:dyDescent="0.25">
      <c r="A4707" s="4">
        <v>38366</v>
      </c>
      <c r="B4707" s="3">
        <v>13494.780273</v>
      </c>
    </row>
    <row r="4708" spans="1:2" x14ac:dyDescent="0.25">
      <c r="A4708" s="4">
        <v>38369</v>
      </c>
      <c r="B4708" s="3">
        <v>13621.650390999999</v>
      </c>
    </row>
    <row r="4709" spans="1:2" x14ac:dyDescent="0.25">
      <c r="A4709" s="4">
        <v>38370</v>
      </c>
      <c r="B4709" s="3">
        <v>13604.219727</v>
      </c>
    </row>
    <row r="4710" spans="1:2" x14ac:dyDescent="0.25">
      <c r="A4710" s="4">
        <v>38371</v>
      </c>
      <c r="B4710" s="3">
        <v>13678.629883</v>
      </c>
    </row>
    <row r="4711" spans="1:2" x14ac:dyDescent="0.25">
      <c r="A4711" s="4">
        <v>38372</v>
      </c>
      <c r="B4711" s="3">
        <v>13543.589844</v>
      </c>
    </row>
    <row r="4712" spans="1:2" x14ac:dyDescent="0.25">
      <c r="A4712" s="4">
        <v>38373</v>
      </c>
      <c r="B4712" s="3">
        <v>13481.019531</v>
      </c>
    </row>
    <row r="4713" spans="1:2" x14ac:dyDescent="0.25">
      <c r="A4713" s="4">
        <v>38376</v>
      </c>
      <c r="B4713" s="3">
        <v>13386.990234000001</v>
      </c>
    </row>
    <row r="4714" spans="1:2" x14ac:dyDescent="0.25">
      <c r="A4714" s="4">
        <v>38377</v>
      </c>
      <c r="B4714" s="3">
        <v>13584.059569999999</v>
      </c>
    </row>
    <row r="4715" spans="1:2" x14ac:dyDescent="0.25">
      <c r="A4715" s="4">
        <v>38378</v>
      </c>
      <c r="B4715" s="3">
        <v>13623.679688</v>
      </c>
    </row>
    <row r="4716" spans="1:2" x14ac:dyDescent="0.25">
      <c r="A4716" s="4">
        <v>38379</v>
      </c>
      <c r="B4716" s="3">
        <v>13628.910156</v>
      </c>
    </row>
    <row r="4717" spans="1:2" x14ac:dyDescent="0.25">
      <c r="A4717" s="4">
        <v>38380</v>
      </c>
      <c r="B4717" s="3">
        <v>13650.059569999999</v>
      </c>
    </row>
    <row r="4718" spans="1:2" x14ac:dyDescent="0.25">
      <c r="A4718" s="4">
        <v>38383</v>
      </c>
      <c r="B4718" s="3">
        <v>13721.690430000001</v>
      </c>
    </row>
    <row r="4719" spans="1:2" x14ac:dyDescent="0.25">
      <c r="A4719" s="4">
        <v>38384</v>
      </c>
      <c r="B4719" s="3">
        <v>13578.259765999999</v>
      </c>
    </row>
    <row r="4720" spans="1:2" x14ac:dyDescent="0.25">
      <c r="A4720" s="4">
        <v>38385</v>
      </c>
      <c r="B4720" s="3">
        <v>13555.799805000001</v>
      </c>
    </row>
    <row r="4721" spans="1:2" x14ac:dyDescent="0.25">
      <c r="A4721" s="4">
        <v>38386</v>
      </c>
      <c r="B4721" s="3">
        <v>13515.330078000001</v>
      </c>
    </row>
    <row r="4722" spans="1:2" x14ac:dyDescent="0.25">
      <c r="A4722" s="4">
        <v>38387</v>
      </c>
      <c r="B4722" s="3">
        <v>13585.169921999999</v>
      </c>
    </row>
    <row r="4723" spans="1:2" x14ac:dyDescent="0.25">
      <c r="A4723" s="4">
        <v>38390</v>
      </c>
      <c r="B4723" s="3">
        <v>13795</v>
      </c>
    </row>
    <row r="4724" spans="1:2" x14ac:dyDescent="0.25">
      <c r="A4724" s="4">
        <v>38391</v>
      </c>
      <c r="B4724" s="3">
        <v>13845.629883</v>
      </c>
    </row>
    <row r="4725" spans="1:2" x14ac:dyDescent="0.25">
      <c r="A4725" s="4">
        <v>38397</v>
      </c>
      <c r="B4725" s="3">
        <v>14017.230469</v>
      </c>
    </row>
    <row r="4726" spans="1:2" x14ac:dyDescent="0.25">
      <c r="A4726" s="4">
        <v>38398</v>
      </c>
      <c r="B4726" s="3">
        <v>13995.830078000001</v>
      </c>
    </row>
    <row r="4727" spans="1:2" x14ac:dyDescent="0.25">
      <c r="A4727" s="4">
        <v>38399</v>
      </c>
      <c r="B4727" s="3">
        <v>14015.490234000001</v>
      </c>
    </row>
    <row r="4728" spans="1:2" x14ac:dyDescent="0.25">
      <c r="A4728" s="4">
        <v>38400</v>
      </c>
      <c r="B4728" s="3">
        <v>13967.820313</v>
      </c>
    </row>
    <row r="4729" spans="1:2" x14ac:dyDescent="0.25">
      <c r="A4729" s="4">
        <v>38401</v>
      </c>
      <c r="B4729" s="3">
        <v>14087.870117</v>
      </c>
    </row>
    <row r="4730" spans="1:2" x14ac:dyDescent="0.25">
      <c r="A4730" s="4">
        <v>38404</v>
      </c>
      <c r="B4730" s="3">
        <v>14111.650390999999</v>
      </c>
    </row>
    <row r="4731" spans="1:2" x14ac:dyDescent="0.25">
      <c r="A4731" s="4">
        <v>38405</v>
      </c>
      <c r="B4731" s="3">
        <v>14090.519531</v>
      </c>
    </row>
    <row r="4732" spans="1:2" x14ac:dyDescent="0.25">
      <c r="A4732" s="4">
        <v>38406</v>
      </c>
      <c r="B4732" s="3">
        <v>13957.940430000001</v>
      </c>
    </row>
    <row r="4733" spans="1:2" x14ac:dyDescent="0.25">
      <c r="A4733" s="4">
        <v>38407</v>
      </c>
      <c r="B4733" s="3">
        <v>14060.910156</v>
      </c>
    </row>
    <row r="4734" spans="1:2" x14ac:dyDescent="0.25">
      <c r="A4734" s="4">
        <v>38408</v>
      </c>
      <c r="B4734" s="3">
        <v>14157.089844</v>
      </c>
    </row>
    <row r="4735" spans="1:2" x14ac:dyDescent="0.25">
      <c r="A4735" s="4">
        <v>38411</v>
      </c>
      <c r="B4735" s="3">
        <v>14195.349609000001</v>
      </c>
    </row>
    <row r="4736" spans="1:2" x14ac:dyDescent="0.25">
      <c r="A4736" s="4">
        <v>38412</v>
      </c>
      <c r="B4736" s="3">
        <v>14061.150390999999</v>
      </c>
    </row>
    <row r="4737" spans="1:2" x14ac:dyDescent="0.25">
      <c r="A4737" s="4">
        <v>38413</v>
      </c>
      <c r="B4737" s="3">
        <v>13850.780273</v>
      </c>
    </row>
    <row r="4738" spans="1:2" x14ac:dyDescent="0.25">
      <c r="A4738" s="4">
        <v>38414</v>
      </c>
      <c r="B4738" s="3">
        <v>13892.370117</v>
      </c>
    </row>
    <row r="4739" spans="1:2" x14ac:dyDescent="0.25">
      <c r="A4739" s="4">
        <v>38415</v>
      </c>
      <c r="B4739" s="3">
        <v>13730.780273</v>
      </c>
    </row>
    <row r="4740" spans="1:2" x14ac:dyDescent="0.25">
      <c r="A4740" s="4">
        <v>38418</v>
      </c>
      <c r="B4740" s="3">
        <v>13771.950194999999</v>
      </c>
    </row>
    <row r="4741" spans="1:2" x14ac:dyDescent="0.25">
      <c r="A4741" s="4">
        <v>38419</v>
      </c>
      <c r="B4741" s="3">
        <v>13881.709961</v>
      </c>
    </row>
    <row r="4742" spans="1:2" x14ac:dyDescent="0.25">
      <c r="A4742" s="4">
        <v>38420</v>
      </c>
      <c r="B4742" s="3">
        <v>13941.469727</v>
      </c>
    </row>
    <row r="4743" spans="1:2" x14ac:dyDescent="0.25">
      <c r="A4743" s="4">
        <v>38421</v>
      </c>
      <c r="B4743" s="3">
        <v>13856.019531</v>
      </c>
    </row>
    <row r="4744" spans="1:2" x14ac:dyDescent="0.25">
      <c r="A4744" s="4">
        <v>38422</v>
      </c>
      <c r="B4744" s="3">
        <v>13890.929688</v>
      </c>
    </row>
    <row r="4745" spans="1:2" x14ac:dyDescent="0.25">
      <c r="A4745" s="4">
        <v>38425</v>
      </c>
      <c r="B4745" s="3">
        <v>13906.849609000001</v>
      </c>
    </row>
    <row r="4746" spans="1:2" x14ac:dyDescent="0.25">
      <c r="A4746" s="4">
        <v>38426</v>
      </c>
      <c r="B4746" s="3">
        <v>13816.75</v>
      </c>
    </row>
    <row r="4747" spans="1:2" x14ac:dyDescent="0.25">
      <c r="A4747" s="4">
        <v>38427</v>
      </c>
      <c r="B4747" s="3">
        <v>13832.519531</v>
      </c>
    </row>
    <row r="4748" spans="1:2" x14ac:dyDescent="0.25">
      <c r="A4748" s="4">
        <v>38428</v>
      </c>
      <c r="B4748" s="3">
        <v>13817.990234000001</v>
      </c>
    </row>
    <row r="4749" spans="1:2" x14ac:dyDescent="0.25">
      <c r="A4749" s="4">
        <v>38429</v>
      </c>
      <c r="B4749" s="3">
        <v>13828.370117</v>
      </c>
    </row>
    <row r="4750" spans="1:2" x14ac:dyDescent="0.25">
      <c r="A4750" s="4">
        <v>38432</v>
      </c>
      <c r="B4750" s="3">
        <v>13834.349609000001</v>
      </c>
    </row>
    <row r="4751" spans="1:2" x14ac:dyDescent="0.25">
      <c r="A4751" s="4">
        <v>38433</v>
      </c>
      <c r="B4751" s="3">
        <v>13776.469727</v>
      </c>
    </row>
    <row r="4752" spans="1:2" x14ac:dyDescent="0.25">
      <c r="A4752" s="4">
        <v>38434</v>
      </c>
      <c r="B4752" s="3">
        <v>13603.610352</v>
      </c>
    </row>
    <row r="4753" spans="1:2" x14ac:dyDescent="0.25">
      <c r="A4753" s="4">
        <v>38435</v>
      </c>
      <c r="B4753" s="3">
        <v>13597.099609000001</v>
      </c>
    </row>
    <row r="4754" spans="1:2" x14ac:dyDescent="0.25">
      <c r="A4754" s="4">
        <v>38440</v>
      </c>
      <c r="B4754" s="3">
        <v>13411.879883</v>
      </c>
    </row>
    <row r="4755" spans="1:2" x14ac:dyDescent="0.25">
      <c r="A4755" s="4">
        <v>38441</v>
      </c>
      <c r="B4755" s="3">
        <v>13425.75</v>
      </c>
    </row>
    <row r="4756" spans="1:2" x14ac:dyDescent="0.25">
      <c r="A4756" s="4">
        <v>38442</v>
      </c>
      <c r="B4756" s="3">
        <v>13516.879883</v>
      </c>
    </row>
    <row r="4757" spans="1:2" x14ac:dyDescent="0.25">
      <c r="A4757" s="4">
        <v>38443</v>
      </c>
      <c r="B4757" s="3">
        <v>13491.349609000001</v>
      </c>
    </row>
    <row r="4758" spans="1:2" x14ac:dyDescent="0.25">
      <c r="A4758" s="4">
        <v>38446</v>
      </c>
      <c r="B4758" s="3">
        <v>13513.410156</v>
      </c>
    </row>
    <row r="4759" spans="1:2" x14ac:dyDescent="0.25">
      <c r="A4759" s="4">
        <v>38448</v>
      </c>
      <c r="B4759" s="3">
        <v>13562.259765999999</v>
      </c>
    </row>
    <row r="4760" spans="1:2" x14ac:dyDescent="0.25">
      <c r="A4760" s="4">
        <v>38449</v>
      </c>
      <c r="B4760" s="3">
        <v>13602.349609000001</v>
      </c>
    </row>
    <row r="4761" spans="1:2" x14ac:dyDescent="0.25">
      <c r="A4761" s="4">
        <v>38450</v>
      </c>
      <c r="B4761" s="3">
        <v>13666.719727</v>
      </c>
    </row>
    <row r="4762" spans="1:2" x14ac:dyDescent="0.25">
      <c r="A4762" s="4">
        <v>38453</v>
      </c>
      <c r="B4762" s="3">
        <v>13659.929688</v>
      </c>
    </row>
    <row r="4763" spans="1:2" x14ac:dyDescent="0.25">
      <c r="A4763" s="4">
        <v>38454</v>
      </c>
      <c r="B4763" s="3">
        <v>13658.049805000001</v>
      </c>
    </row>
    <row r="4764" spans="1:2" x14ac:dyDescent="0.25">
      <c r="A4764" s="4">
        <v>38455</v>
      </c>
      <c r="B4764" s="3">
        <v>13799.620117</v>
      </c>
    </row>
    <row r="4765" spans="1:2" x14ac:dyDescent="0.25">
      <c r="A4765" s="4">
        <v>38456</v>
      </c>
      <c r="B4765" s="3">
        <v>13772.400390999999</v>
      </c>
    </row>
    <row r="4766" spans="1:2" x14ac:dyDescent="0.25">
      <c r="A4766" s="4">
        <v>38457</v>
      </c>
      <c r="B4766" s="3">
        <v>13638.75</v>
      </c>
    </row>
    <row r="4767" spans="1:2" x14ac:dyDescent="0.25">
      <c r="A4767" s="4">
        <v>38460</v>
      </c>
      <c r="B4767" s="3">
        <v>13355.230469</v>
      </c>
    </row>
    <row r="4768" spans="1:2" x14ac:dyDescent="0.25">
      <c r="A4768" s="4">
        <v>38461</v>
      </c>
      <c r="B4768" s="3">
        <v>13444.089844</v>
      </c>
    </row>
    <row r="4769" spans="1:2" x14ac:dyDescent="0.25">
      <c r="A4769" s="4">
        <v>38462</v>
      </c>
      <c r="B4769" s="3">
        <v>13501.629883</v>
      </c>
    </row>
    <row r="4770" spans="1:2" x14ac:dyDescent="0.25">
      <c r="A4770" s="4">
        <v>38463</v>
      </c>
      <c r="B4770" s="3">
        <v>13597.309569999999</v>
      </c>
    </row>
    <row r="4771" spans="1:2" x14ac:dyDescent="0.25">
      <c r="A4771" s="4">
        <v>38464</v>
      </c>
      <c r="B4771" s="3">
        <v>13693.549805000001</v>
      </c>
    </row>
    <row r="4772" spans="1:2" x14ac:dyDescent="0.25">
      <c r="A4772" s="4">
        <v>38467</v>
      </c>
      <c r="B4772" s="3">
        <v>13750.230469</v>
      </c>
    </row>
    <row r="4773" spans="1:2" x14ac:dyDescent="0.25">
      <c r="A4773" s="4">
        <v>38468</v>
      </c>
      <c r="B4773" s="3">
        <v>13859.580078000001</v>
      </c>
    </row>
    <row r="4774" spans="1:2" x14ac:dyDescent="0.25">
      <c r="A4774" s="4">
        <v>38469</v>
      </c>
      <c r="B4774" s="3">
        <v>13839.639648</v>
      </c>
    </row>
    <row r="4775" spans="1:2" x14ac:dyDescent="0.25">
      <c r="A4775" s="4">
        <v>38470</v>
      </c>
      <c r="B4775" s="3">
        <v>13909.419921999999</v>
      </c>
    </row>
    <row r="4776" spans="1:2" x14ac:dyDescent="0.25">
      <c r="A4776" s="4">
        <v>38471</v>
      </c>
      <c r="B4776" s="3">
        <v>13908.969727</v>
      </c>
    </row>
    <row r="4777" spans="1:2" x14ac:dyDescent="0.25">
      <c r="A4777" s="4">
        <v>38475</v>
      </c>
      <c r="B4777" s="3">
        <v>13893.980469</v>
      </c>
    </row>
    <row r="4778" spans="1:2" x14ac:dyDescent="0.25">
      <c r="A4778" s="4">
        <v>38476</v>
      </c>
      <c r="B4778" s="3">
        <v>13945.049805000001</v>
      </c>
    </row>
    <row r="4779" spans="1:2" x14ac:dyDescent="0.25">
      <c r="A4779" s="4">
        <v>38477</v>
      </c>
      <c r="B4779" s="3">
        <v>14061.700194999999</v>
      </c>
    </row>
    <row r="4780" spans="1:2" x14ac:dyDescent="0.25">
      <c r="A4780" s="4">
        <v>38478</v>
      </c>
      <c r="B4780" s="3">
        <v>14033.959961</v>
      </c>
    </row>
    <row r="4781" spans="1:2" x14ac:dyDescent="0.25">
      <c r="A4781" s="4">
        <v>38481</v>
      </c>
      <c r="B4781" s="3">
        <v>14085.089844</v>
      </c>
    </row>
    <row r="4782" spans="1:2" x14ac:dyDescent="0.25">
      <c r="A4782" s="4">
        <v>38482</v>
      </c>
      <c r="B4782" s="3">
        <v>14018.379883</v>
      </c>
    </row>
    <row r="4783" spans="1:2" x14ac:dyDescent="0.25">
      <c r="A4783" s="4">
        <v>38483</v>
      </c>
      <c r="B4783" s="3">
        <v>13939.799805000001</v>
      </c>
    </row>
    <row r="4784" spans="1:2" x14ac:dyDescent="0.25">
      <c r="A4784" s="4">
        <v>38484</v>
      </c>
      <c r="B4784" s="3">
        <v>13968.280273</v>
      </c>
    </row>
    <row r="4785" spans="1:2" x14ac:dyDescent="0.25">
      <c r="A4785" s="4">
        <v>38485</v>
      </c>
      <c r="B4785" s="3">
        <v>13866.809569999999</v>
      </c>
    </row>
    <row r="4786" spans="1:2" x14ac:dyDescent="0.25">
      <c r="A4786" s="4">
        <v>38489</v>
      </c>
      <c r="B4786" s="3">
        <v>13667.030273</v>
      </c>
    </row>
    <row r="4787" spans="1:2" x14ac:dyDescent="0.25">
      <c r="A4787" s="4">
        <v>38490</v>
      </c>
      <c r="B4787" s="3">
        <v>13627.009765999999</v>
      </c>
    </row>
    <row r="4788" spans="1:2" x14ac:dyDescent="0.25">
      <c r="A4788" s="4">
        <v>38491</v>
      </c>
      <c r="B4788" s="3">
        <v>13698.929688</v>
      </c>
    </row>
    <row r="4789" spans="1:2" x14ac:dyDescent="0.25">
      <c r="A4789" s="4">
        <v>38492</v>
      </c>
      <c r="B4789" s="3">
        <v>13717.419921999999</v>
      </c>
    </row>
    <row r="4790" spans="1:2" x14ac:dyDescent="0.25">
      <c r="A4790" s="4">
        <v>38495</v>
      </c>
      <c r="B4790" s="3">
        <v>13699.129883</v>
      </c>
    </row>
    <row r="4791" spans="1:2" x14ac:dyDescent="0.25">
      <c r="A4791" s="4">
        <v>38496</v>
      </c>
      <c r="B4791" s="3">
        <v>13719.320313</v>
      </c>
    </row>
    <row r="4792" spans="1:2" x14ac:dyDescent="0.25">
      <c r="A4792" s="4">
        <v>38497</v>
      </c>
      <c r="B4792" s="3">
        <v>13562.059569999999</v>
      </c>
    </row>
    <row r="4793" spans="1:2" x14ac:dyDescent="0.25">
      <c r="A4793" s="4">
        <v>38498</v>
      </c>
      <c r="B4793" s="3">
        <v>13569.990234000001</v>
      </c>
    </row>
    <row r="4794" spans="1:2" x14ac:dyDescent="0.25">
      <c r="A4794" s="4">
        <v>38499</v>
      </c>
      <c r="B4794" s="3">
        <v>13714.780273</v>
      </c>
    </row>
    <row r="4795" spans="1:2" x14ac:dyDescent="0.25">
      <c r="A4795" s="4">
        <v>38502</v>
      </c>
      <c r="B4795" s="3">
        <v>13845.099609000001</v>
      </c>
    </row>
    <row r="4796" spans="1:2" x14ac:dyDescent="0.25">
      <c r="A4796" s="4">
        <v>38503</v>
      </c>
      <c r="B4796" s="3">
        <v>13867.070313</v>
      </c>
    </row>
    <row r="4797" spans="1:2" x14ac:dyDescent="0.25">
      <c r="A4797" s="4">
        <v>38504</v>
      </c>
      <c r="B4797" s="3">
        <v>13873.070313</v>
      </c>
    </row>
    <row r="4798" spans="1:2" x14ac:dyDescent="0.25">
      <c r="A4798" s="4">
        <v>38505</v>
      </c>
      <c r="B4798" s="3">
        <v>13814.580078000001</v>
      </c>
    </row>
    <row r="4799" spans="1:2" x14ac:dyDescent="0.25">
      <c r="A4799" s="4">
        <v>38506</v>
      </c>
      <c r="B4799" s="3">
        <v>13818.450194999999</v>
      </c>
    </row>
    <row r="4800" spans="1:2" x14ac:dyDescent="0.25">
      <c r="A4800" s="4">
        <v>38509</v>
      </c>
      <c r="B4800" s="3">
        <v>13860.549805000001</v>
      </c>
    </row>
    <row r="4801" spans="1:2" x14ac:dyDescent="0.25">
      <c r="A4801" s="4">
        <v>38510</v>
      </c>
      <c r="B4801" s="3">
        <v>13837.290039</v>
      </c>
    </row>
    <row r="4802" spans="1:2" x14ac:dyDescent="0.25">
      <c r="A4802" s="4">
        <v>38511</v>
      </c>
      <c r="B4802" s="3">
        <v>13898.549805000001</v>
      </c>
    </row>
    <row r="4803" spans="1:2" x14ac:dyDescent="0.25">
      <c r="A4803" s="4">
        <v>38512</v>
      </c>
      <c r="B4803" s="3">
        <v>13898.309569999999</v>
      </c>
    </row>
    <row r="4804" spans="1:2" x14ac:dyDescent="0.25">
      <c r="A4804" s="4">
        <v>38513</v>
      </c>
      <c r="B4804" s="3">
        <v>13934.759765999999</v>
      </c>
    </row>
    <row r="4805" spans="1:2" x14ac:dyDescent="0.25">
      <c r="A4805" s="4">
        <v>38516</v>
      </c>
      <c r="B4805" s="3">
        <v>13952.019531</v>
      </c>
    </row>
    <row r="4806" spans="1:2" x14ac:dyDescent="0.25">
      <c r="A4806" s="4">
        <v>38517</v>
      </c>
      <c r="B4806" s="3">
        <v>13904.809569999999</v>
      </c>
    </row>
    <row r="4807" spans="1:2" x14ac:dyDescent="0.25">
      <c r="A4807" s="4">
        <v>38518</v>
      </c>
      <c r="B4807" s="3">
        <v>13914.299805000001</v>
      </c>
    </row>
    <row r="4808" spans="1:2" x14ac:dyDescent="0.25">
      <c r="A4808" s="4">
        <v>38519</v>
      </c>
      <c r="B4808" s="3">
        <v>13833.530273</v>
      </c>
    </row>
    <row r="4809" spans="1:2" x14ac:dyDescent="0.25">
      <c r="A4809" s="4">
        <v>38520</v>
      </c>
      <c r="B4809" s="3">
        <v>13912.030273</v>
      </c>
    </row>
    <row r="4810" spans="1:2" x14ac:dyDescent="0.25">
      <c r="A4810" s="4">
        <v>38523</v>
      </c>
      <c r="B4810" s="3">
        <v>13945.769531</v>
      </c>
    </row>
    <row r="4811" spans="1:2" x14ac:dyDescent="0.25">
      <c r="A4811" s="4">
        <v>38524</v>
      </c>
      <c r="B4811" s="3">
        <v>13979.349609000001</v>
      </c>
    </row>
    <row r="4812" spans="1:2" x14ac:dyDescent="0.25">
      <c r="A4812" s="4">
        <v>38525</v>
      </c>
      <c r="B4812" s="3">
        <v>14161.019531</v>
      </c>
    </row>
    <row r="4813" spans="1:2" x14ac:dyDescent="0.25">
      <c r="A4813" s="4">
        <v>38526</v>
      </c>
      <c r="B4813" s="3">
        <v>14190.440430000001</v>
      </c>
    </row>
    <row r="4814" spans="1:2" x14ac:dyDescent="0.25">
      <c r="A4814" s="4">
        <v>38527</v>
      </c>
      <c r="B4814" s="3">
        <v>14230.290039</v>
      </c>
    </row>
    <row r="4815" spans="1:2" x14ac:dyDescent="0.25">
      <c r="A4815" s="4">
        <v>38530</v>
      </c>
      <c r="B4815" s="3">
        <v>14176.040039</v>
      </c>
    </row>
    <row r="4816" spans="1:2" x14ac:dyDescent="0.25">
      <c r="A4816" s="4">
        <v>38531</v>
      </c>
      <c r="B4816" s="3">
        <v>14287.440430000001</v>
      </c>
    </row>
    <row r="4817" spans="1:2" x14ac:dyDescent="0.25">
      <c r="A4817" s="4">
        <v>38532</v>
      </c>
      <c r="B4817" s="3">
        <v>14277.280273</v>
      </c>
    </row>
    <row r="4818" spans="1:2" x14ac:dyDescent="0.25">
      <c r="A4818" s="4">
        <v>38533</v>
      </c>
      <c r="B4818" s="3">
        <v>14201.059569999999</v>
      </c>
    </row>
    <row r="4819" spans="1:2" x14ac:dyDescent="0.25">
      <c r="A4819" s="4">
        <v>38537</v>
      </c>
      <c r="B4819" s="3">
        <v>14177.870117</v>
      </c>
    </row>
    <row r="4820" spans="1:2" x14ac:dyDescent="0.25">
      <c r="A4820" s="4">
        <v>38538</v>
      </c>
      <c r="B4820" s="3">
        <v>14124.799805000001</v>
      </c>
    </row>
    <row r="4821" spans="1:2" x14ac:dyDescent="0.25">
      <c r="A4821" s="4">
        <v>38539</v>
      </c>
      <c r="B4821" s="3">
        <v>14149.929688</v>
      </c>
    </row>
    <row r="4822" spans="1:2" x14ac:dyDescent="0.25">
      <c r="A4822" s="4">
        <v>38540</v>
      </c>
      <c r="B4822" s="3">
        <v>14030.809569999999</v>
      </c>
    </row>
    <row r="4823" spans="1:2" x14ac:dyDescent="0.25">
      <c r="A4823" s="4">
        <v>38541</v>
      </c>
      <c r="B4823" s="3">
        <v>13964.469727</v>
      </c>
    </row>
    <row r="4824" spans="1:2" x14ac:dyDescent="0.25">
      <c r="A4824" s="4">
        <v>38544</v>
      </c>
      <c r="B4824" s="3">
        <v>14157.240234000001</v>
      </c>
    </row>
    <row r="4825" spans="1:2" x14ac:dyDescent="0.25">
      <c r="A4825" s="4">
        <v>38545</v>
      </c>
      <c r="B4825" s="3">
        <v>14146.950194999999</v>
      </c>
    </row>
    <row r="4826" spans="1:2" x14ac:dyDescent="0.25">
      <c r="A4826" s="4">
        <v>38546</v>
      </c>
      <c r="B4826" s="3">
        <v>14307.299805000001</v>
      </c>
    </row>
    <row r="4827" spans="1:2" x14ac:dyDescent="0.25">
      <c r="A4827" s="4">
        <v>38547</v>
      </c>
      <c r="B4827" s="3">
        <v>14491.540039</v>
      </c>
    </row>
    <row r="4828" spans="1:2" x14ac:dyDescent="0.25">
      <c r="A4828" s="4">
        <v>38548</v>
      </c>
      <c r="B4828" s="3">
        <v>14504.290039</v>
      </c>
    </row>
    <row r="4829" spans="1:2" x14ac:dyDescent="0.25">
      <c r="A4829" s="4">
        <v>38551</v>
      </c>
      <c r="B4829" s="3">
        <v>14567</v>
      </c>
    </row>
    <row r="4830" spans="1:2" x14ac:dyDescent="0.25">
      <c r="A4830" s="4">
        <v>38552</v>
      </c>
      <c r="B4830" s="3">
        <v>14567.740234000001</v>
      </c>
    </row>
    <row r="4831" spans="1:2" x14ac:dyDescent="0.25">
      <c r="A4831" s="4">
        <v>38553</v>
      </c>
      <c r="B4831" s="3">
        <v>14602.700194999999</v>
      </c>
    </row>
    <row r="4832" spans="1:2" x14ac:dyDescent="0.25">
      <c r="A4832" s="4">
        <v>38554</v>
      </c>
      <c r="B4832" s="3">
        <v>14620.139648</v>
      </c>
    </row>
    <row r="4833" spans="1:2" x14ac:dyDescent="0.25">
      <c r="A4833" s="4">
        <v>38555</v>
      </c>
      <c r="B4833" s="3">
        <v>14786.459961</v>
      </c>
    </row>
    <row r="4834" spans="1:2" x14ac:dyDescent="0.25">
      <c r="A4834" s="4">
        <v>38558</v>
      </c>
      <c r="B4834" s="3">
        <v>14794.030273</v>
      </c>
    </row>
    <row r="4835" spans="1:2" x14ac:dyDescent="0.25">
      <c r="A4835" s="4">
        <v>38559</v>
      </c>
      <c r="B4835" s="3">
        <v>14769.929688</v>
      </c>
    </row>
    <row r="4836" spans="1:2" x14ac:dyDescent="0.25">
      <c r="A4836" s="4">
        <v>38560</v>
      </c>
      <c r="B4836" s="3">
        <v>14801.860352</v>
      </c>
    </row>
    <row r="4837" spans="1:2" x14ac:dyDescent="0.25">
      <c r="A4837" s="4">
        <v>38561</v>
      </c>
      <c r="B4837" s="3">
        <v>14813.320313</v>
      </c>
    </row>
    <row r="4838" spans="1:2" x14ac:dyDescent="0.25">
      <c r="A4838" s="4">
        <v>38562</v>
      </c>
      <c r="B4838" s="3">
        <v>14880.980469</v>
      </c>
    </row>
    <row r="4839" spans="1:2" x14ac:dyDescent="0.25">
      <c r="A4839" s="4">
        <v>38565</v>
      </c>
      <c r="B4839" s="3">
        <v>14978.879883</v>
      </c>
    </row>
    <row r="4840" spans="1:2" x14ac:dyDescent="0.25">
      <c r="A4840" s="4">
        <v>38566</v>
      </c>
      <c r="B4840" s="3">
        <v>15137.080078000001</v>
      </c>
    </row>
    <row r="4841" spans="1:2" x14ac:dyDescent="0.25">
      <c r="A4841" s="4">
        <v>38567</v>
      </c>
      <c r="B4841" s="3">
        <v>15118.5</v>
      </c>
    </row>
    <row r="4842" spans="1:2" x14ac:dyDescent="0.25">
      <c r="A4842" s="4">
        <v>38568</v>
      </c>
      <c r="B4842" s="3">
        <v>15111.540039</v>
      </c>
    </row>
    <row r="4843" spans="1:2" x14ac:dyDescent="0.25">
      <c r="A4843" s="4">
        <v>38569</v>
      </c>
      <c r="B4843" s="3">
        <v>15051.320313</v>
      </c>
    </row>
    <row r="4844" spans="1:2" x14ac:dyDescent="0.25">
      <c r="A4844" s="4">
        <v>38572</v>
      </c>
      <c r="B4844" s="3">
        <v>15108.940430000001</v>
      </c>
    </row>
    <row r="4845" spans="1:2" x14ac:dyDescent="0.25">
      <c r="A4845" s="4">
        <v>38573</v>
      </c>
      <c r="B4845" s="3">
        <v>15047.839844</v>
      </c>
    </row>
    <row r="4846" spans="1:2" x14ac:dyDescent="0.25">
      <c r="A4846" s="4">
        <v>38574</v>
      </c>
      <c r="B4846" s="3">
        <v>15346.410156</v>
      </c>
    </row>
    <row r="4847" spans="1:2" x14ac:dyDescent="0.25">
      <c r="A4847" s="4">
        <v>38575</v>
      </c>
      <c r="B4847" s="3">
        <v>15445.200194999999</v>
      </c>
    </row>
    <row r="4848" spans="1:2" x14ac:dyDescent="0.25">
      <c r="A4848" s="4">
        <v>38576</v>
      </c>
      <c r="B4848" s="3">
        <v>15450.950194999999</v>
      </c>
    </row>
    <row r="4849" spans="1:2" x14ac:dyDescent="0.25">
      <c r="A4849" s="4">
        <v>38579</v>
      </c>
      <c r="B4849" s="3">
        <v>15466.059569999999</v>
      </c>
    </row>
    <row r="4850" spans="1:2" x14ac:dyDescent="0.25">
      <c r="A4850" s="4">
        <v>38580</v>
      </c>
      <c r="B4850" s="3">
        <v>15443.620117</v>
      </c>
    </row>
    <row r="4851" spans="1:2" x14ac:dyDescent="0.25">
      <c r="A4851" s="4">
        <v>38581</v>
      </c>
      <c r="B4851" s="3">
        <v>15449.580078000001</v>
      </c>
    </row>
    <row r="4852" spans="1:2" x14ac:dyDescent="0.25">
      <c r="A4852" s="4">
        <v>38582</v>
      </c>
      <c r="B4852" s="3">
        <v>15148.089844</v>
      </c>
    </row>
    <row r="4853" spans="1:2" x14ac:dyDescent="0.25">
      <c r="A4853" s="4">
        <v>38583</v>
      </c>
      <c r="B4853" s="3">
        <v>15038.610352</v>
      </c>
    </row>
    <row r="4854" spans="1:2" x14ac:dyDescent="0.25">
      <c r="A4854" s="4">
        <v>38586</v>
      </c>
      <c r="B4854" s="3">
        <v>15218.629883</v>
      </c>
    </row>
    <row r="4855" spans="1:2" x14ac:dyDescent="0.25">
      <c r="A4855" s="4">
        <v>38587</v>
      </c>
      <c r="B4855" s="3">
        <v>14973.889648</v>
      </c>
    </row>
    <row r="4856" spans="1:2" x14ac:dyDescent="0.25">
      <c r="A4856" s="4">
        <v>38588</v>
      </c>
      <c r="B4856" s="3">
        <v>14873.849609000001</v>
      </c>
    </row>
    <row r="4857" spans="1:2" x14ac:dyDescent="0.25">
      <c r="A4857" s="4">
        <v>38589</v>
      </c>
      <c r="B4857" s="3">
        <v>14889.099609000001</v>
      </c>
    </row>
    <row r="4858" spans="1:2" x14ac:dyDescent="0.25">
      <c r="A4858" s="4">
        <v>38590</v>
      </c>
      <c r="B4858" s="3">
        <v>14982.889648</v>
      </c>
    </row>
    <row r="4859" spans="1:2" x14ac:dyDescent="0.25">
      <c r="A4859" s="4">
        <v>38593</v>
      </c>
      <c r="B4859" s="3">
        <v>14836.969727</v>
      </c>
    </row>
    <row r="4860" spans="1:2" x14ac:dyDescent="0.25">
      <c r="A4860" s="4">
        <v>38594</v>
      </c>
      <c r="B4860" s="3">
        <v>14922.219727</v>
      </c>
    </row>
    <row r="4861" spans="1:2" x14ac:dyDescent="0.25">
      <c r="A4861" s="4">
        <v>38595</v>
      </c>
      <c r="B4861" s="3">
        <v>14903.549805000001</v>
      </c>
    </row>
    <row r="4862" spans="1:2" x14ac:dyDescent="0.25">
      <c r="A4862" s="4">
        <v>38596</v>
      </c>
      <c r="B4862" s="3">
        <v>15143.75</v>
      </c>
    </row>
    <row r="4863" spans="1:2" x14ac:dyDescent="0.25">
      <c r="A4863" s="4">
        <v>38597</v>
      </c>
      <c r="B4863" s="3">
        <v>15221.889648</v>
      </c>
    </row>
    <row r="4864" spans="1:2" x14ac:dyDescent="0.25">
      <c r="A4864" s="4">
        <v>38600</v>
      </c>
      <c r="B4864" s="3">
        <v>15227.830078000001</v>
      </c>
    </row>
    <row r="4865" spans="1:2" x14ac:dyDescent="0.25">
      <c r="A4865" s="4">
        <v>38601</v>
      </c>
      <c r="B4865" s="3">
        <v>15160.780273</v>
      </c>
    </row>
    <row r="4866" spans="1:2" x14ac:dyDescent="0.25">
      <c r="A4866" s="4">
        <v>38602</v>
      </c>
      <c r="B4866" s="3">
        <v>15224.570313</v>
      </c>
    </row>
    <row r="4867" spans="1:2" x14ac:dyDescent="0.25">
      <c r="A4867" s="4">
        <v>38603</v>
      </c>
      <c r="B4867" s="3">
        <v>15166.169921999999</v>
      </c>
    </row>
    <row r="4868" spans="1:2" x14ac:dyDescent="0.25">
      <c r="A4868" s="4">
        <v>38604</v>
      </c>
      <c r="B4868" s="3">
        <v>15165.769531</v>
      </c>
    </row>
    <row r="4869" spans="1:2" x14ac:dyDescent="0.25">
      <c r="A4869" s="4">
        <v>38607</v>
      </c>
      <c r="B4869" s="3">
        <v>15199.790039</v>
      </c>
    </row>
    <row r="4870" spans="1:2" x14ac:dyDescent="0.25">
      <c r="A4870" s="4">
        <v>38608</v>
      </c>
      <c r="B4870" s="3">
        <v>15070.559569999999</v>
      </c>
    </row>
    <row r="4871" spans="1:2" x14ac:dyDescent="0.25">
      <c r="A4871" s="4">
        <v>38609</v>
      </c>
      <c r="B4871" s="3">
        <v>15086.620117</v>
      </c>
    </row>
    <row r="4872" spans="1:2" x14ac:dyDescent="0.25">
      <c r="A4872" s="4">
        <v>38610</v>
      </c>
      <c r="B4872" s="3">
        <v>15041.019531</v>
      </c>
    </row>
    <row r="4873" spans="1:2" x14ac:dyDescent="0.25">
      <c r="A4873" s="4">
        <v>38611</v>
      </c>
      <c r="B4873" s="3">
        <v>14983.200194999999</v>
      </c>
    </row>
    <row r="4874" spans="1:2" x14ac:dyDescent="0.25">
      <c r="A4874" s="4">
        <v>38615</v>
      </c>
      <c r="B4874" s="3">
        <v>15241.860352</v>
      </c>
    </row>
    <row r="4875" spans="1:2" x14ac:dyDescent="0.25">
      <c r="A4875" s="4">
        <v>38616</v>
      </c>
      <c r="B4875" s="3">
        <v>15223.620117</v>
      </c>
    </row>
    <row r="4876" spans="1:2" x14ac:dyDescent="0.25">
      <c r="A4876" s="4">
        <v>38617</v>
      </c>
      <c r="B4876" s="3">
        <v>15179.950194999999</v>
      </c>
    </row>
    <row r="4877" spans="1:2" x14ac:dyDescent="0.25">
      <c r="A4877" s="4">
        <v>38618</v>
      </c>
      <c r="B4877" s="3">
        <v>15143.969727</v>
      </c>
    </row>
    <row r="4878" spans="1:2" x14ac:dyDescent="0.25">
      <c r="A4878" s="4">
        <v>38621</v>
      </c>
      <c r="B4878" s="3">
        <v>15274.309569999999</v>
      </c>
    </row>
    <row r="4879" spans="1:2" x14ac:dyDescent="0.25">
      <c r="A4879" s="4">
        <v>38622</v>
      </c>
      <c r="B4879" s="3">
        <v>15189.879883</v>
      </c>
    </row>
    <row r="4880" spans="1:2" x14ac:dyDescent="0.25">
      <c r="A4880" s="4">
        <v>38623</v>
      </c>
      <c r="B4880" s="3">
        <v>15221.459961</v>
      </c>
    </row>
    <row r="4881" spans="1:2" x14ac:dyDescent="0.25">
      <c r="A4881" s="4">
        <v>38624</v>
      </c>
      <c r="B4881" s="3">
        <v>15431.25</v>
      </c>
    </row>
    <row r="4882" spans="1:2" x14ac:dyDescent="0.25">
      <c r="A4882" s="4">
        <v>38625</v>
      </c>
      <c r="B4882" s="3">
        <v>15428.519531</v>
      </c>
    </row>
    <row r="4883" spans="1:2" x14ac:dyDescent="0.25">
      <c r="A4883" s="4">
        <v>38628</v>
      </c>
      <c r="B4883" s="3">
        <v>15394.389648</v>
      </c>
    </row>
    <row r="4884" spans="1:2" x14ac:dyDescent="0.25">
      <c r="A4884" s="4">
        <v>38629</v>
      </c>
      <c r="B4884" s="3">
        <v>15382.209961</v>
      </c>
    </row>
    <row r="4885" spans="1:2" x14ac:dyDescent="0.25">
      <c r="A4885" s="4">
        <v>38630</v>
      </c>
      <c r="B4885" s="3">
        <v>15161.030273</v>
      </c>
    </row>
    <row r="4886" spans="1:2" x14ac:dyDescent="0.25">
      <c r="A4886" s="4">
        <v>38631</v>
      </c>
      <c r="B4886" s="3">
        <v>14839.299805000001</v>
      </c>
    </row>
    <row r="4887" spans="1:2" x14ac:dyDescent="0.25">
      <c r="A4887" s="4">
        <v>38632</v>
      </c>
      <c r="B4887" s="3">
        <v>14847.790039</v>
      </c>
    </row>
    <row r="4888" spans="1:2" x14ac:dyDescent="0.25">
      <c r="A4888" s="4">
        <v>38635</v>
      </c>
      <c r="B4888" s="3">
        <v>14898.769531</v>
      </c>
    </row>
    <row r="4889" spans="1:2" x14ac:dyDescent="0.25">
      <c r="A4889" s="4">
        <v>38637</v>
      </c>
      <c r="B4889" s="3">
        <v>14575.019531</v>
      </c>
    </row>
    <row r="4890" spans="1:2" x14ac:dyDescent="0.25">
      <c r="A4890" s="4">
        <v>38638</v>
      </c>
      <c r="B4890" s="3">
        <v>14621.830078000001</v>
      </c>
    </row>
    <row r="4891" spans="1:2" x14ac:dyDescent="0.25">
      <c r="A4891" s="4">
        <v>38639</v>
      </c>
      <c r="B4891" s="3">
        <v>14485.879883</v>
      </c>
    </row>
    <row r="4892" spans="1:2" x14ac:dyDescent="0.25">
      <c r="A4892" s="4">
        <v>38642</v>
      </c>
      <c r="B4892" s="3">
        <v>14541.349609000001</v>
      </c>
    </row>
    <row r="4893" spans="1:2" x14ac:dyDescent="0.25">
      <c r="A4893" s="4">
        <v>38643</v>
      </c>
      <c r="B4893" s="3">
        <v>14597.400390999999</v>
      </c>
    </row>
    <row r="4894" spans="1:2" x14ac:dyDescent="0.25">
      <c r="A4894" s="4">
        <v>38644</v>
      </c>
      <c r="B4894" s="3">
        <v>14372.759765999999</v>
      </c>
    </row>
    <row r="4895" spans="1:2" x14ac:dyDescent="0.25">
      <c r="A4895" s="4">
        <v>38645</v>
      </c>
      <c r="B4895" s="3">
        <v>14408.940430000001</v>
      </c>
    </row>
    <row r="4896" spans="1:2" x14ac:dyDescent="0.25">
      <c r="A4896" s="4">
        <v>38646</v>
      </c>
      <c r="B4896" s="3">
        <v>14487.849609000001</v>
      </c>
    </row>
    <row r="4897" spans="1:2" x14ac:dyDescent="0.25">
      <c r="A4897" s="4">
        <v>38649</v>
      </c>
      <c r="B4897" s="3">
        <v>14402.349609000001</v>
      </c>
    </row>
    <row r="4898" spans="1:2" x14ac:dyDescent="0.25">
      <c r="A4898" s="4">
        <v>38650</v>
      </c>
      <c r="B4898" s="3">
        <v>14424.879883</v>
      </c>
    </row>
    <row r="4899" spans="1:2" x14ac:dyDescent="0.25">
      <c r="A4899" s="4">
        <v>38651</v>
      </c>
      <c r="B4899" s="3">
        <v>14458.139648</v>
      </c>
    </row>
    <row r="4900" spans="1:2" x14ac:dyDescent="0.25">
      <c r="A4900" s="4">
        <v>38652</v>
      </c>
      <c r="B4900" s="3">
        <v>14381.059569999999</v>
      </c>
    </row>
    <row r="4901" spans="1:2" x14ac:dyDescent="0.25">
      <c r="A4901" s="4">
        <v>38653</v>
      </c>
      <c r="B4901" s="3">
        <v>14215.830078000001</v>
      </c>
    </row>
    <row r="4902" spans="1:2" x14ac:dyDescent="0.25">
      <c r="A4902" s="4">
        <v>38656</v>
      </c>
      <c r="B4902" s="3">
        <v>14386.370117</v>
      </c>
    </row>
    <row r="4903" spans="1:2" x14ac:dyDescent="0.25">
      <c r="A4903" s="4">
        <v>38657</v>
      </c>
      <c r="B4903" s="3">
        <v>14572.259765999999</v>
      </c>
    </row>
    <row r="4904" spans="1:2" x14ac:dyDescent="0.25">
      <c r="A4904" s="4">
        <v>38658</v>
      </c>
      <c r="B4904" s="3">
        <v>14597.480469</v>
      </c>
    </row>
    <row r="4905" spans="1:2" x14ac:dyDescent="0.25">
      <c r="A4905" s="4">
        <v>38659</v>
      </c>
      <c r="B4905" s="3">
        <v>14601.589844</v>
      </c>
    </row>
    <row r="4906" spans="1:2" x14ac:dyDescent="0.25">
      <c r="A4906" s="4">
        <v>38660</v>
      </c>
      <c r="B4906" s="3">
        <v>14585.790039</v>
      </c>
    </row>
    <row r="4907" spans="1:2" x14ac:dyDescent="0.25">
      <c r="A4907" s="4">
        <v>38663</v>
      </c>
      <c r="B4907" s="3">
        <v>14365.790039</v>
      </c>
    </row>
    <row r="4908" spans="1:2" x14ac:dyDescent="0.25">
      <c r="A4908" s="4">
        <v>38664</v>
      </c>
      <c r="B4908" s="3">
        <v>14403.200194999999</v>
      </c>
    </row>
    <row r="4909" spans="1:2" x14ac:dyDescent="0.25">
      <c r="A4909" s="4">
        <v>38665</v>
      </c>
      <c r="B4909" s="3">
        <v>14597.549805000001</v>
      </c>
    </row>
    <row r="4910" spans="1:2" x14ac:dyDescent="0.25">
      <c r="A4910" s="4">
        <v>38666</v>
      </c>
      <c r="B4910" s="3">
        <v>14633.330078000001</v>
      </c>
    </row>
    <row r="4911" spans="1:2" x14ac:dyDescent="0.25">
      <c r="A4911" s="4">
        <v>38667</v>
      </c>
      <c r="B4911" s="3">
        <v>14740.599609000001</v>
      </c>
    </row>
    <row r="4912" spans="1:2" x14ac:dyDescent="0.25">
      <c r="A4912" s="4">
        <v>38670</v>
      </c>
      <c r="B4912" s="3">
        <v>14629.490234000001</v>
      </c>
    </row>
    <row r="4913" spans="1:2" x14ac:dyDescent="0.25">
      <c r="A4913" s="4">
        <v>38671</v>
      </c>
      <c r="B4913" s="3">
        <v>14627.410156</v>
      </c>
    </row>
    <row r="4914" spans="1:2" x14ac:dyDescent="0.25">
      <c r="A4914" s="4">
        <v>38672</v>
      </c>
      <c r="B4914" s="3">
        <v>14650.540039</v>
      </c>
    </row>
    <row r="4915" spans="1:2" x14ac:dyDescent="0.25">
      <c r="A4915" s="4">
        <v>38673</v>
      </c>
      <c r="B4915" s="3">
        <v>14787.980469</v>
      </c>
    </row>
    <row r="4916" spans="1:2" x14ac:dyDescent="0.25">
      <c r="A4916" s="4">
        <v>38674</v>
      </c>
      <c r="B4916" s="3">
        <v>14883.320313</v>
      </c>
    </row>
    <row r="4917" spans="1:2" x14ac:dyDescent="0.25">
      <c r="A4917" s="4">
        <v>38677</v>
      </c>
      <c r="B4917" s="3">
        <v>14885.570313</v>
      </c>
    </row>
    <row r="4918" spans="1:2" x14ac:dyDescent="0.25">
      <c r="A4918" s="4">
        <v>38678</v>
      </c>
      <c r="B4918" s="3">
        <v>14885.650390999999</v>
      </c>
    </row>
    <row r="4919" spans="1:2" x14ac:dyDescent="0.25">
      <c r="A4919" s="4">
        <v>38679</v>
      </c>
      <c r="B4919" s="3">
        <v>15062.349609000001</v>
      </c>
    </row>
    <row r="4920" spans="1:2" x14ac:dyDescent="0.25">
      <c r="A4920" s="4">
        <v>38680</v>
      </c>
      <c r="B4920" s="3">
        <v>15084.389648</v>
      </c>
    </row>
    <row r="4921" spans="1:2" x14ac:dyDescent="0.25">
      <c r="A4921" s="4">
        <v>38681</v>
      </c>
      <c r="B4921" s="3">
        <v>15081.469727</v>
      </c>
    </row>
    <row r="4922" spans="1:2" x14ac:dyDescent="0.25">
      <c r="A4922" s="4">
        <v>38684</v>
      </c>
      <c r="B4922" s="3">
        <v>15100</v>
      </c>
    </row>
    <row r="4923" spans="1:2" x14ac:dyDescent="0.25">
      <c r="A4923" s="4">
        <v>38685</v>
      </c>
      <c r="B4923" s="3">
        <v>15028.759765999999</v>
      </c>
    </row>
    <row r="4924" spans="1:2" x14ac:dyDescent="0.25">
      <c r="A4924" s="4">
        <v>38686</v>
      </c>
      <c r="B4924" s="3">
        <v>14937.139648</v>
      </c>
    </row>
    <row r="4925" spans="1:2" x14ac:dyDescent="0.25">
      <c r="A4925" s="4">
        <v>38687</v>
      </c>
      <c r="B4925" s="3">
        <v>15068.030273</v>
      </c>
    </row>
    <row r="4926" spans="1:2" x14ac:dyDescent="0.25">
      <c r="A4926" s="4">
        <v>38688</v>
      </c>
      <c r="B4926" s="3">
        <v>15200.379883</v>
      </c>
    </row>
    <row r="4927" spans="1:2" x14ac:dyDescent="0.25">
      <c r="A4927" s="4">
        <v>38691</v>
      </c>
      <c r="B4927" s="3">
        <v>15158.820313</v>
      </c>
    </row>
    <row r="4928" spans="1:2" x14ac:dyDescent="0.25">
      <c r="A4928" s="4">
        <v>38692</v>
      </c>
      <c r="B4928" s="3">
        <v>14990.610352</v>
      </c>
    </row>
    <row r="4929" spans="1:2" x14ac:dyDescent="0.25">
      <c r="A4929" s="4">
        <v>38693</v>
      </c>
      <c r="B4929" s="3">
        <v>15134.950194999999</v>
      </c>
    </row>
    <row r="4930" spans="1:2" x14ac:dyDescent="0.25">
      <c r="A4930" s="4">
        <v>38694</v>
      </c>
      <c r="B4930" s="3">
        <v>14879.160156</v>
      </c>
    </row>
    <row r="4931" spans="1:2" x14ac:dyDescent="0.25">
      <c r="A4931" s="4">
        <v>38695</v>
      </c>
      <c r="B4931" s="3">
        <v>14910.509765999999</v>
      </c>
    </row>
    <row r="4932" spans="1:2" x14ac:dyDescent="0.25">
      <c r="A4932" s="4">
        <v>38698</v>
      </c>
      <c r="B4932" s="3">
        <v>14984.400390999999</v>
      </c>
    </row>
    <row r="4933" spans="1:2" x14ac:dyDescent="0.25">
      <c r="A4933" s="4">
        <v>38699</v>
      </c>
      <c r="B4933" s="3">
        <v>14942.620117</v>
      </c>
    </row>
    <row r="4934" spans="1:2" x14ac:dyDescent="0.25">
      <c r="A4934" s="4">
        <v>38700</v>
      </c>
      <c r="B4934" s="3">
        <v>14976.259765999999</v>
      </c>
    </row>
    <row r="4935" spans="1:2" x14ac:dyDescent="0.25">
      <c r="A4935" s="4">
        <v>38701</v>
      </c>
      <c r="B4935" s="3">
        <v>15059.019531</v>
      </c>
    </row>
    <row r="4936" spans="1:2" x14ac:dyDescent="0.25">
      <c r="A4936" s="4">
        <v>38702</v>
      </c>
      <c r="B4936" s="3">
        <v>15029.809569999999</v>
      </c>
    </row>
    <row r="4937" spans="1:2" x14ac:dyDescent="0.25">
      <c r="A4937" s="4">
        <v>38705</v>
      </c>
      <c r="B4937" s="3">
        <v>15182.889648</v>
      </c>
    </row>
    <row r="4938" spans="1:2" x14ac:dyDescent="0.25">
      <c r="A4938" s="4">
        <v>38706</v>
      </c>
      <c r="B4938" s="3">
        <v>15169.169921999999</v>
      </c>
    </row>
    <row r="4939" spans="1:2" x14ac:dyDescent="0.25">
      <c r="A4939" s="4">
        <v>38707</v>
      </c>
      <c r="B4939" s="3">
        <v>15221.419921999999</v>
      </c>
    </row>
    <row r="4940" spans="1:2" x14ac:dyDescent="0.25">
      <c r="A4940" s="4">
        <v>38708</v>
      </c>
      <c r="B4940" s="3">
        <v>15182.530273</v>
      </c>
    </row>
    <row r="4941" spans="1:2" x14ac:dyDescent="0.25">
      <c r="A4941" s="4">
        <v>38709</v>
      </c>
      <c r="B4941" s="3">
        <v>15183.580078000001</v>
      </c>
    </row>
    <row r="4942" spans="1:2" x14ac:dyDescent="0.25">
      <c r="A4942" s="4">
        <v>38714</v>
      </c>
      <c r="B4942" s="3">
        <v>15101.540039</v>
      </c>
    </row>
    <row r="4943" spans="1:2" x14ac:dyDescent="0.25">
      <c r="A4943" s="4">
        <v>38715</v>
      </c>
      <c r="B4943" s="3">
        <v>15045.589844</v>
      </c>
    </row>
    <row r="4944" spans="1:2" x14ac:dyDescent="0.25">
      <c r="A4944" s="4">
        <v>38716</v>
      </c>
      <c r="B4944" s="3">
        <v>14876.429688</v>
      </c>
    </row>
    <row r="4945" spans="1:2" x14ac:dyDescent="0.25">
      <c r="A4945" s="4">
        <v>38720</v>
      </c>
      <c r="B4945" s="3">
        <v>14944.769531</v>
      </c>
    </row>
    <row r="4946" spans="1:2" x14ac:dyDescent="0.25">
      <c r="A4946" s="4">
        <v>38721</v>
      </c>
      <c r="B4946" s="3">
        <v>15200.059569999999</v>
      </c>
    </row>
    <row r="4947" spans="1:2" x14ac:dyDescent="0.25">
      <c r="A4947" s="4">
        <v>38722</v>
      </c>
      <c r="B4947" s="3">
        <v>15271.129883</v>
      </c>
    </row>
    <row r="4948" spans="1:2" x14ac:dyDescent="0.25">
      <c r="A4948" s="4">
        <v>38723</v>
      </c>
      <c r="B4948" s="3">
        <v>15344.440430000001</v>
      </c>
    </row>
    <row r="4949" spans="1:2" x14ac:dyDescent="0.25">
      <c r="A4949" s="4">
        <v>38726</v>
      </c>
      <c r="B4949" s="3">
        <v>15547.429688</v>
      </c>
    </row>
    <row r="4950" spans="1:2" x14ac:dyDescent="0.25">
      <c r="A4950" s="4">
        <v>38727</v>
      </c>
      <c r="B4950" s="3">
        <v>15569.910156</v>
      </c>
    </row>
    <row r="4951" spans="1:2" x14ac:dyDescent="0.25">
      <c r="A4951" s="4">
        <v>38728</v>
      </c>
      <c r="B4951" s="3">
        <v>15650.879883</v>
      </c>
    </row>
    <row r="4952" spans="1:2" x14ac:dyDescent="0.25">
      <c r="A4952" s="4">
        <v>38729</v>
      </c>
      <c r="B4952" s="3">
        <v>15719.370117</v>
      </c>
    </row>
    <row r="4953" spans="1:2" x14ac:dyDescent="0.25">
      <c r="A4953" s="4">
        <v>38730</v>
      </c>
      <c r="B4953" s="3">
        <v>15787.969727</v>
      </c>
    </row>
    <row r="4954" spans="1:2" x14ac:dyDescent="0.25">
      <c r="A4954" s="4">
        <v>38733</v>
      </c>
      <c r="B4954" s="3">
        <v>15777.719727</v>
      </c>
    </row>
    <row r="4955" spans="1:2" x14ac:dyDescent="0.25">
      <c r="A4955" s="4">
        <v>38734</v>
      </c>
      <c r="B4955" s="3">
        <v>15576.200194999999</v>
      </c>
    </row>
    <row r="4956" spans="1:2" x14ac:dyDescent="0.25">
      <c r="A4956" s="4">
        <v>38735</v>
      </c>
      <c r="B4956" s="3">
        <v>15481.209961</v>
      </c>
    </row>
    <row r="4957" spans="1:2" x14ac:dyDescent="0.25">
      <c r="A4957" s="4">
        <v>38736</v>
      </c>
      <c r="B4957" s="3">
        <v>15670.419921999999</v>
      </c>
    </row>
    <row r="4958" spans="1:2" x14ac:dyDescent="0.25">
      <c r="A4958" s="4">
        <v>38737</v>
      </c>
      <c r="B4958" s="3">
        <v>15662.080078000001</v>
      </c>
    </row>
    <row r="4959" spans="1:2" x14ac:dyDescent="0.25">
      <c r="A4959" s="4">
        <v>38740</v>
      </c>
      <c r="B4959" s="3">
        <v>15464.769531</v>
      </c>
    </row>
    <row r="4960" spans="1:2" x14ac:dyDescent="0.25">
      <c r="A4960" s="4">
        <v>38741</v>
      </c>
      <c r="B4960" s="3">
        <v>15530.570313</v>
      </c>
    </row>
    <row r="4961" spans="1:2" x14ac:dyDescent="0.25">
      <c r="A4961" s="4">
        <v>38742</v>
      </c>
      <c r="B4961" s="3">
        <v>15520.389648</v>
      </c>
    </row>
    <row r="4962" spans="1:2" x14ac:dyDescent="0.25">
      <c r="A4962" s="4">
        <v>38743</v>
      </c>
      <c r="B4962" s="3">
        <v>15520.070313</v>
      </c>
    </row>
    <row r="4963" spans="1:2" x14ac:dyDescent="0.25">
      <c r="A4963" s="4">
        <v>38744</v>
      </c>
      <c r="B4963" s="3">
        <v>15753.139648</v>
      </c>
    </row>
    <row r="4964" spans="1:2" x14ac:dyDescent="0.25">
      <c r="A4964" s="4">
        <v>38749</v>
      </c>
      <c r="B4964" s="3">
        <v>15742.299805000001</v>
      </c>
    </row>
    <row r="4965" spans="1:2" x14ac:dyDescent="0.25">
      <c r="A4965" s="4">
        <v>38750</v>
      </c>
      <c r="B4965" s="3">
        <v>15691.690430000001</v>
      </c>
    </row>
    <row r="4966" spans="1:2" x14ac:dyDescent="0.25">
      <c r="A4966" s="4">
        <v>38751</v>
      </c>
      <c r="B4966" s="3">
        <v>15429.730469</v>
      </c>
    </row>
    <row r="4967" spans="1:2" x14ac:dyDescent="0.25">
      <c r="A4967" s="4">
        <v>38754</v>
      </c>
      <c r="B4967" s="3">
        <v>15548.059569999999</v>
      </c>
    </row>
    <row r="4968" spans="1:2" x14ac:dyDescent="0.25">
      <c r="A4968" s="4">
        <v>38755</v>
      </c>
      <c r="B4968" s="3">
        <v>15517.009765999999</v>
      </c>
    </row>
    <row r="4969" spans="1:2" x14ac:dyDescent="0.25">
      <c r="A4969" s="4">
        <v>38756</v>
      </c>
      <c r="B4969" s="3">
        <v>15373.440430000001</v>
      </c>
    </row>
    <row r="4970" spans="1:2" x14ac:dyDescent="0.25">
      <c r="A4970" s="4">
        <v>38757</v>
      </c>
      <c r="B4970" s="3">
        <v>15413.429688</v>
      </c>
    </row>
    <row r="4971" spans="1:2" x14ac:dyDescent="0.25">
      <c r="A4971" s="4">
        <v>38758</v>
      </c>
      <c r="B4971" s="3">
        <v>15425.950194999999</v>
      </c>
    </row>
    <row r="4972" spans="1:2" x14ac:dyDescent="0.25">
      <c r="A4972" s="4">
        <v>38761</v>
      </c>
      <c r="B4972" s="3">
        <v>15312.089844</v>
      </c>
    </row>
    <row r="4973" spans="1:2" x14ac:dyDescent="0.25">
      <c r="A4973" s="4">
        <v>38762</v>
      </c>
      <c r="B4973" s="3">
        <v>15420.320313</v>
      </c>
    </row>
    <row r="4974" spans="1:2" x14ac:dyDescent="0.25">
      <c r="A4974" s="4">
        <v>38763</v>
      </c>
      <c r="B4974" s="3">
        <v>15423.259765999999</v>
      </c>
    </row>
    <row r="4975" spans="1:2" x14ac:dyDescent="0.25">
      <c r="A4975" s="4">
        <v>38764</v>
      </c>
      <c r="B4975" s="3">
        <v>15450.879883</v>
      </c>
    </row>
    <row r="4976" spans="1:2" x14ac:dyDescent="0.25">
      <c r="A4976" s="4">
        <v>38765</v>
      </c>
      <c r="B4976" s="3">
        <v>15475.690430000001</v>
      </c>
    </row>
    <row r="4977" spans="1:2" x14ac:dyDescent="0.25">
      <c r="A4977" s="4">
        <v>38768</v>
      </c>
      <c r="B4977" s="3">
        <v>15598.669921999999</v>
      </c>
    </row>
    <row r="4978" spans="1:2" x14ac:dyDescent="0.25">
      <c r="A4978" s="4">
        <v>38769</v>
      </c>
      <c r="B4978" s="3">
        <v>15627.240234000001</v>
      </c>
    </row>
    <row r="4979" spans="1:2" x14ac:dyDescent="0.25">
      <c r="A4979" s="4">
        <v>38770</v>
      </c>
      <c r="B4979" s="3">
        <v>15635.719727</v>
      </c>
    </row>
    <row r="4980" spans="1:2" x14ac:dyDescent="0.25">
      <c r="A4980" s="4">
        <v>38771</v>
      </c>
      <c r="B4980" s="3">
        <v>15812.530273</v>
      </c>
    </row>
    <row r="4981" spans="1:2" x14ac:dyDescent="0.25">
      <c r="A4981" s="4">
        <v>38772</v>
      </c>
      <c r="B4981" s="3">
        <v>15856.049805000001</v>
      </c>
    </row>
    <row r="4982" spans="1:2" x14ac:dyDescent="0.25">
      <c r="A4982" s="4">
        <v>38775</v>
      </c>
      <c r="B4982" s="3">
        <v>15949.889648</v>
      </c>
    </row>
    <row r="4983" spans="1:2" x14ac:dyDescent="0.25">
      <c r="A4983" s="4">
        <v>38776</v>
      </c>
      <c r="B4983" s="3">
        <v>15918.480469</v>
      </c>
    </row>
    <row r="4984" spans="1:2" x14ac:dyDescent="0.25">
      <c r="A4984" s="4">
        <v>38777</v>
      </c>
      <c r="B4984" s="3">
        <v>15818.089844</v>
      </c>
    </row>
    <row r="4985" spans="1:2" x14ac:dyDescent="0.25">
      <c r="A4985" s="4">
        <v>38778</v>
      </c>
      <c r="B4985" s="3">
        <v>15882.450194999999</v>
      </c>
    </row>
    <row r="4986" spans="1:2" x14ac:dyDescent="0.25">
      <c r="A4986" s="4">
        <v>38779</v>
      </c>
      <c r="B4986" s="3">
        <v>15802</v>
      </c>
    </row>
    <row r="4987" spans="1:2" x14ac:dyDescent="0.25">
      <c r="A4987" s="4">
        <v>38782</v>
      </c>
      <c r="B4987" s="3">
        <v>15811.830078000001</v>
      </c>
    </row>
    <row r="4988" spans="1:2" x14ac:dyDescent="0.25">
      <c r="A4988" s="4">
        <v>38783</v>
      </c>
      <c r="B4988" s="3">
        <v>15602.360352</v>
      </c>
    </row>
    <row r="4989" spans="1:2" x14ac:dyDescent="0.25">
      <c r="A4989" s="4">
        <v>38784</v>
      </c>
      <c r="B4989" s="3">
        <v>15493.089844</v>
      </c>
    </row>
    <row r="4990" spans="1:2" x14ac:dyDescent="0.25">
      <c r="A4990" s="4">
        <v>38785</v>
      </c>
      <c r="B4990" s="3">
        <v>15510.129883</v>
      </c>
    </row>
    <row r="4991" spans="1:2" x14ac:dyDescent="0.25">
      <c r="A4991" s="4">
        <v>38786</v>
      </c>
      <c r="B4991" s="3">
        <v>15445.049805000001</v>
      </c>
    </row>
    <row r="4992" spans="1:2" x14ac:dyDescent="0.25">
      <c r="A4992" s="4">
        <v>38789</v>
      </c>
      <c r="B4992" s="3">
        <v>15542.070313</v>
      </c>
    </row>
    <row r="4993" spans="1:2" x14ac:dyDescent="0.25">
      <c r="A4993" s="4">
        <v>38790</v>
      </c>
      <c r="B4993" s="3">
        <v>15519.759765999999</v>
      </c>
    </row>
    <row r="4994" spans="1:2" x14ac:dyDescent="0.25">
      <c r="A4994" s="4">
        <v>38791</v>
      </c>
      <c r="B4994" s="3">
        <v>15720.360352</v>
      </c>
    </row>
    <row r="4995" spans="1:2" x14ac:dyDescent="0.25">
      <c r="A4995" s="4">
        <v>38792</v>
      </c>
      <c r="B4995" s="3">
        <v>15729.040039</v>
      </c>
    </row>
    <row r="4996" spans="1:2" x14ac:dyDescent="0.25">
      <c r="A4996" s="4">
        <v>38793</v>
      </c>
      <c r="B4996" s="3">
        <v>15801.660156</v>
      </c>
    </row>
    <row r="4997" spans="1:2" x14ac:dyDescent="0.25">
      <c r="A4997" s="4">
        <v>38796</v>
      </c>
      <c r="B4997" s="3">
        <v>15929.950194999999</v>
      </c>
    </row>
    <row r="4998" spans="1:2" x14ac:dyDescent="0.25">
      <c r="A4998" s="4">
        <v>38797</v>
      </c>
      <c r="B4998" s="3">
        <v>15922.75</v>
      </c>
    </row>
    <row r="4999" spans="1:2" x14ac:dyDescent="0.25">
      <c r="A4999" s="4">
        <v>38798</v>
      </c>
      <c r="B4999" s="3">
        <v>15642.809569999999</v>
      </c>
    </row>
    <row r="5000" spans="1:2" x14ac:dyDescent="0.25">
      <c r="A5000" s="4">
        <v>38799</v>
      </c>
      <c r="B5000" s="3">
        <v>15771.169921999999</v>
      </c>
    </row>
    <row r="5001" spans="1:2" x14ac:dyDescent="0.25">
      <c r="A5001" s="4">
        <v>38800</v>
      </c>
      <c r="B5001" s="3">
        <v>15716.459961</v>
      </c>
    </row>
    <row r="5002" spans="1:2" x14ac:dyDescent="0.25">
      <c r="A5002" s="4">
        <v>38803</v>
      </c>
      <c r="B5002" s="3">
        <v>15815.870117</v>
      </c>
    </row>
    <row r="5003" spans="1:2" x14ac:dyDescent="0.25">
      <c r="A5003" s="4">
        <v>38804</v>
      </c>
      <c r="B5003" s="3">
        <v>15856.580078000001</v>
      </c>
    </row>
    <row r="5004" spans="1:2" x14ac:dyDescent="0.25">
      <c r="A5004" s="4">
        <v>38805</v>
      </c>
      <c r="B5004" s="3">
        <v>15745.110352</v>
      </c>
    </row>
    <row r="5005" spans="1:2" x14ac:dyDescent="0.25">
      <c r="A5005" s="4">
        <v>38806</v>
      </c>
      <c r="B5005" s="3">
        <v>15880.690430000001</v>
      </c>
    </row>
    <row r="5006" spans="1:2" x14ac:dyDescent="0.25">
      <c r="A5006" s="4">
        <v>38807</v>
      </c>
      <c r="B5006" s="3">
        <v>15805.040039</v>
      </c>
    </row>
    <row r="5007" spans="1:2" x14ac:dyDescent="0.25">
      <c r="A5007" s="4">
        <v>38810</v>
      </c>
      <c r="B5007" s="3">
        <v>16063.75</v>
      </c>
    </row>
    <row r="5008" spans="1:2" x14ac:dyDescent="0.25">
      <c r="A5008" s="4">
        <v>38811</v>
      </c>
      <c r="B5008" s="3">
        <v>16100.089844</v>
      </c>
    </row>
    <row r="5009" spans="1:2" x14ac:dyDescent="0.25">
      <c r="A5009" s="4">
        <v>38813</v>
      </c>
      <c r="B5009" s="3">
        <v>16411.130859000001</v>
      </c>
    </row>
    <row r="5010" spans="1:2" x14ac:dyDescent="0.25">
      <c r="A5010" s="4">
        <v>38814</v>
      </c>
      <c r="B5010" s="3">
        <v>16471.779297000001</v>
      </c>
    </row>
    <row r="5011" spans="1:2" x14ac:dyDescent="0.25">
      <c r="A5011" s="4">
        <v>38817</v>
      </c>
      <c r="B5011" s="3">
        <v>16521.589843999998</v>
      </c>
    </row>
    <row r="5012" spans="1:2" x14ac:dyDescent="0.25">
      <c r="A5012" s="4">
        <v>38818</v>
      </c>
      <c r="B5012" s="3">
        <v>16475.810547000001</v>
      </c>
    </row>
    <row r="5013" spans="1:2" x14ac:dyDescent="0.25">
      <c r="A5013" s="4">
        <v>38819</v>
      </c>
      <c r="B5013" s="3">
        <v>16310.759765999999</v>
      </c>
    </row>
    <row r="5014" spans="1:2" x14ac:dyDescent="0.25">
      <c r="A5014" s="4">
        <v>38820</v>
      </c>
      <c r="B5014" s="3">
        <v>16429.449218999998</v>
      </c>
    </row>
    <row r="5015" spans="1:2" x14ac:dyDescent="0.25">
      <c r="A5015" s="4">
        <v>38825</v>
      </c>
      <c r="B5015" s="3">
        <v>16637.529297000001</v>
      </c>
    </row>
    <row r="5016" spans="1:2" x14ac:dyDescent="0.25">
      <c r="A5016" s="4">
        <v>38826</v>
      </c>
      <c r="B5016" s="3">
        <v>16830.439452999999</v>
      </c>
    </row>
    <row r="5017" spans="1:2" x14ac:dyDescent="0.25">
      <c r="A5017" s="4">
        <v>38827</v>
      </c>
      <c r="B5017" s="3">
        <v>16944.339843999998</v>
      </c>
    </row>
    <row r="5018" spans="1:2" x14ac:dyDescent="0.25">
      <c r="A5018" s="4">
        <v>38828</v>
      </c>
      <c r="B5018" s="3">
        <v>16912.150390999999</v>
      </c>
    </row>
    <row r="5019" spans="1:2" x14ac:dyDescent="0.25">
      <c r="A5019" s="4">
        <v>38831</v>
      </c>
      <c r="B5019" s="3">
        <v>16705.669922000001</v>
      </c>
    </row>
    <row r="5020" spans="1:2" x14ac:dyDescent="0.25">
      <c r="A5020" s="4">
        <v>38832</v>
      </c>
      <c r="B5020" s="3">
        <v>16577.769531000002</v>
      </c>
    </row>
    <row r="5021" spans="1:2" x14ac:dyDescent="0.25">
      <c r="A5021" s="4">
        <v>38833</v>
      </c>
      <c r="B5021" s="3">
        <v>16672.660156000002</v>
      </c>
    </row>
    <row r="5022" spans="1:2" x14ac:dyDescent="0.25">
      <c r="A5022" s="4">
        <v>38834</v>
      </c>
      <c r="B5022" s="3">
        <v>16742.849609000001</v>
      </c>
    </row>
    <row r="5023" spans="1:2" x14ac:dyDescent="0.25">
      <c r="A5023" s="4">
        <v>38835</v>
      </c>
      <c r="B5023" s="3">
        <v>16661.300781000002</v>
      </c>
    </row>
    <row r="5024" spans="1:2" x14ac:dyDescent="0.25">
      <c r="A5024" s="4">
        <v>38839</v>
      </c>
      <c r="B5024" s="3">
        <v>16868.039063</v>
      </c>
    </row>
    <row r="5025" spans="1:2" x14ac:dyDescent="0.25">
      <c r="A5025" s="4">
        <v>38840</v>
      </c>
      <c r="B5025" s="3">
        <v>17026.980468999998</v>
      </c>
    </row>
    <row r="5026" spans="1:2" x14ac:dyDescent="0.25">
      <c r="A5026" s="4">
        <v>38841</v>
      </c>
      <c r="B5026" s="3">
        <v>17013.929688</v>
      </c>
    </row>
    <row r="5027" spans="1:2" x14ac:dyDescent="0.25">
      <c r="A5027" s="4">
        <v>38845</v>
      </c>
      <c r="B5027" s="3">
        <v>17301.789063</v>
      </c>
    </row>
    <row r="5028" spans="1:2" x14ac:dyDescent="0.25">
      <c r="A5028" s="4">
        <v>38846</v>
      </c>
      <c r="B5028" s="3">
        <v>17133.990234000001</v>
      </c>
    </row>
    <row r="5029" spans="1:2" x14ac:dyDescent="0.25">
      <c r="A5029" s="4">
        <v>38847</v>
      </c>
      <c r="B5029" s="3">
        <v>17080.589843999998</v>
      </c>
    </row>
    <row r="5030" spans="1:2" x14ac:dyDescent="0.25">
      <c r="A5030" s="4">
        <v>38848</v>
      </c>
      <c r="B5030" s="3">
        <v>17140.779297000001</v>
      </c>
    </row>
    <row r="5031" spans="1:2" x14ac:dyDescent="0.25">
      <c r="A5031" s="4">
        <v>38849</v>
      </c>
      <c r="B5031" s="3">
        <v>16901.849609000001</v>
      </c>
    </row>
    <row r="5032" spans="1:2" x14ac:dyDescent="0.25">
      <c r="A5032" s="4">
        <v>38852</v>
      </c>
      <c r="B5032" s="3">
        <v>16494.839843999998</v>
      </c>
    </row>
    <row r="5033" spans="1:2" x14ac:dyDescent="0.25">
      <c r="A5033" s="4">
        <v>38853</v>
      </c>
      <c r="B5033" s="3">
        <v>16393.109375</v>
      </c>
    </row>
    <row r="5034" spans="1:2" x14ac:dyDescent="0.25">
      <c r="A5034" s="4">
        <v>38854</v>
      </c>
      <c r="B5034" s="3">
        <v>16615.550781000002</v>
      </c>
    </row>
    <row r="5035" spans="1:2" x14ac:dyDescent="0.25">
      <c r="A5035" s="4">
        <v>38855</v>
      </c>
      <c r="B5035" s="3">
        <v>16266.519531</v>
      </c>
    </row>
    <row r="5036" spans="1:2" x14ac:dyDescent="0.25">
      <c r="A5036" s="4">
        <v>38856</v>
      </c>
      <c r="B5036" s="3">
        <v>16313.360352</v>
      </c>
    </row>
    <row r="5037" spans="1:2" x14ac:dyDescent="0.25">
      <c r="A5037" s="4">
        <v>38859</v>
      </c>
      <c r="B5037" s="3">
        <v>15805.519531</v>
      </c>
    </row>
    <row r="5038" spans="1:2" x14ac:dyDescent="0.25">
      <c r="A5038" s="4">
        <v>38860</v>
      </c>
      <c r="B5038" s="3">
        <v>15864.559569999999</v>
      </c>
    </row>
    <row r="5039" spans="1:2" x14ac:dyDescent="0.25">
      <c r="A5039" s="4">
        <v>38861</v>
      </c>
      <c r="B5039" s="3">
        <v>15822.639648</v>
      </c>
    </row>
    <row r="5040" spans="1:2" x14ac:dyDescent="0.25">
      <c r="A5040" s="4">
        <v>38862</v>
      </c>
      <c r="B5040" s="3">
        <v>15696.889648</v>
      </c>
    </row>
    <row r="5041" spans="1:2" x14ac:dyDescent="0.25">
      <c r="A5041" s="4">
        <v>38863</v>
      </c>
      <c r="B5041" s="3">
        <v>15895.099609000001</v>
      </c>
    </row>
    <row r="5042" spans="1:2" x14ac:dyDescent="0.25">
      <c r="A5042" s="4">
        <v>38866</v>
      </c>
      <c r="B5042" s="3">
        <v>15963.769531</v>
      </c>
    </row>
    <row r="5043" spans="1:2" x14ac:dyDescent="0.25">
      <c r="A5043" s="4">
        <v>38867</v>
      </c>
      <c r="B5043" s="3">
        <v>15857.889648</v>
      </c>
    </row>
    <row r="5044" spans="1:2" x14ac:dyDescent="0.25">
      <c r="A5044" s="4">
        <v>38869</v>
      </c>
      <c r="B5044" s="3">
        <v>15645.269531</v>
      </c>
    </row>
    <row r="5045" spans="1:2" x14ac:dyDescent="0.25">
      <c r="A5045" s="4">
        <v>38870</v>
      </c>
      <c r="B5045" s="3">
        <v>15912.709961</v>
      </c>
    </row>
    <row r="5046" spans="1:2" x14ac:dyDescent="0.25">
      <c r="A5046" s="4">
        <v>38873</v>
      </c>
      <c r="B5046" s="3">
        <v>16016.230469</v>
      </c>
    </row>
    <row r="5047" spans="1:2" x14ac:dyDescent="0.25">
      <c r="A5047" s="4">
        <v>38874</v>
      </c>
      <c r="B5047" s="3">
        <v>15973.110352</v>
      </c>
    </row>
    <row r="5048" spans="1:2" x14ac:dyDescent="0.25">
      <c r="A5048" s="4">
        <v>38875</v>
      </c>
      <c r="B5048" s="3">
        <v>15816.549805000001</v>
      </c>
    </row>
    <row r="5049" spans="1:2" x14ac:dyDescent="0.25">
      <c r="A5049" s="4">
        <v>38876</v>
      </c>
      <c r="B5049" s="3">
        <v>15450.110352</v>
      </c>
    </row>
    <row r="5050" spans="1:2" x14ac:dyDescent="0.25">
      <c r="A5050" s="4">
        <v>38877</v>
      </c>
      <c r="B5050" s="3">
        <v>15628.690430000001</v>
      </c>
    </row>
    <row r="5051" spans="1:2" x14ac:dyDescent="0.25">
      <c r="A5051" s="4">
        <v>38880</v>
      </c>
      <c r="B5051" s="3">
        <v>15621.440430000001</v>
      </c>
    </row>
    <row r="5052" spans="1:2" x14ac:dyDescent="0.25">
      <c r="A5052" s="4">
        <v>38881</v>
      </c>
      <c r="B5052" s="3">
        <v>15234.419921999999</v>
      </c>
    </row>
    <row r="5053" spans="1:2" x14ac:dyDescent="0.25">
      <c r="A5053" s="4">
        <v>38882</v>
      </c>
      <c r="B5053" s="3">
        <v>15247.919921999999</v>
      </c>
    </row>
    <row r="5054" spans="1:2" x14ac:dyDescent="0.25">
      <c r="A5054" s="4">
        <v>38883</v>
      </c>
      <c r="B5054" s="3">
        <v>15435.080078000001</v>
      </c>
    </row>
    <row r="5055" spans="1:2" x14ac:dyDescent="0.25">
      <c r="A5055" s="4">
        <v>38884</v>
      </c>
      <c r="B5055" s="3">
        <v>15842.650390999999</v>
      </c>
    </row>
    <row r="5056" spans="1:2" x14ac:dyDescent="0.25">
      <c r="A5056" s="4">
        <v>38887</v>
      </c>
      <c r="B5056" s="3">
        <v>15768.860352</v>
      </c>
    </row>
    <row r="5057" spans="1:2" x14ac:dyDescent="0.25">
      <c r="A5057" s="4">
        <v>38888</v>
      </c>
      <c r="B5057" s="3">
        <v>15608.969727</v>
      </c>
    </row>
    <row r="5058" spans="1:2" x14ac:dyDescent="0.25">
      <c r="A5058" s="4">
        <v>38889</v>
      </c>
      <c r="B5058" s="3">
        <v>15659.360352</v>
      </c>
    </row>
    <row r="5059" spans="1:2" x14ac:dyDescent="0.25">
      <c r="A5059" s="4">
        <v>38890</v>
      </c>
      <c r="B5059" s="3">
        <v>15826.700194999999</v>
      </c>
    </row>
    <row r="5060" spans="1:2" x14ac:dyDescent="0.25">
      <c r="A5060" s="4">
        <v>38891</v>
      </c>
      <c r="B5060" s="3">
        <v>15808.809569999999</v>
      </c>
    </row>
    <row r="5061" spans="1:2" x14ac:dyDescent="0.25">
      <c r="A5061" s="4">
        <v>38894</v>
      </c>
      <c r="B5061" s="3">
        <v>15804.809569999999</v>
      </c>
    </row>
    <row r="5062" spans="1:2" x14ac:dyDescent="0.25">
      <c r="A5062" s="4">
        <v>38895</v>
      </c>
      <c r="B5062" s="3">
        <v>15774.700194999999</v>
      </c>
    </row>
    <row r="5063" spans="1:2" x14ac:dyDescent="0.25">
      <c r="A5063" s="4">
        <v>38896</v>
      </c>
      <c r="B5063" s="3">
        <v>15742.660156</v>
      </c>
    </row>
    <row r="5064" spans="1:2" x14ac:dyDescent="0.25">
      <c r="A5064" s="4">
        <v>38897</v>
      </c>
      <c r="B5064" s="3">
        <v>15865.219727</v>
      </c>
    </row>
    <row r="5065" spans="1:2" x14ac:dyDescent="0.25">
      <c r="A5065" s="4">
        <v>38898</v>
      </c>
      <c r="B5065" s="3">
        <v>16267.620117</v>
      </c>
    </row>
    <row r="5066" spans="1:2" x14ac:dyDescent="0.25">
      <c r="A5066" s="4">
        <v>38901</v>
      </c>
      <c r="B5066" s="3">
        <v>16326.660156</v>
      </c>
    </row>
    <row r="5067" spans="1:2" x14ac:dyDescent="0.25">
      <c r="A5067" s="4">
        <v>38902</v>
      </c>
      <c r="B5067" s="3">
        <v>16368.980469</v>
      </c>
    </row>
    <row r="5068" spans="1:2" x14ac:dyDescent="0.25">
      <c r="A5068" s="4">
        <v>38903</v>
      </c>
      <c r="B5068" s="3">
        <v>16267.179688</v>
      </c>
    </row>
    <row r="5069" spans="1:2" x14ac:dyDescent="0.25">
      <c r="A5069" s="4">
        <v>38904</v>
      </c>
      <c r="B5069" s="3">
        <v>16440.990234000001</v>
      </c>
    </row>
    <row r="5070" spans="1:2" x14ac:dyDescent="0.25">
      <c r="A5070" s="4">
        <v>38905</v>
      </c>
      <c r="B5070" s="3">
        <v>16459.779297000001</v>
      </c>
    </row>
    <row r="5071" spans="1:2" x14ac:dyDescent="0.25">
      <c r="A5071" s="4">
        <v>38908</v>
      </c>
      <c r="B5071" s="3">
        <v>16603.810547000001</v>
      </c>
    </row>
    <row r="5072" spans="1:2" x14ac:dyDescent="0.25">
      <c r="A5072" s="4">
        <v>38909</v>
      </c>
      <c r="B5072" s="3">
        <v>16490.130859000001</v>
      </c>
    </row>
    <row r="5073" spans="1:2" x14ac:dyDescent="0.25">
      <c r="A5073" s="4">
        <v>38910</v>
      </c>
      <c r="B5073" s="3">
        <v>16522.210938</v>
      </c>
    </row>
    <row r="5074" spans="1:2" x14ac:dyDescent="0.25">
      <c r="A5074" s="4">
        <v>38911</v>
      </c>
      <c r="B5074" s="3">
        <v>16305.480469</v>
      </c>
    </row>
    <row r="5075" spans="1:2" x14ac:dyDescent="0.25">
      <c r="A5075" s="4">
        <v>38912</v>
      </c>
      <c r="B5075" s="3">
        <v>16135.709961</v>
      </c>
    </row>
    <row r="5076" spans="1:2" x14ac:dyDescent="0.25">
      <c r="A5076" s="4">
        <v>38915</v>
      </c>
      <c r="B5076" s="3">
        <v>16064.820313</v>
      </c>
    </row>
    <row r="5077" spans="1:2" x14ac:dyDescent="0.25">
      <c r="A5077" s="4">
        <v>38916</v>
      </c>
      <c r="B5077" s="3">
        <v>16043.940430000001</v>
      </c>
    </row>
    <row r="5078" spans="1:2" x14ac:dyDescent="0.25">
      <c r="A5078" s="4">
        <v>38917</v>
      </c>
      <c r="B5078" s="3">
        <v>16097.540039</v>
      </c>
    </row>
    <row r="5079" spans="1:2" x14ac:dyDescent="0.25">
      <c r="A5079" s="4">
        <v>38918</v>
      </c>
      <c r="B5079" s="3">
        <v>16472.619140999999</v>
      </c>
    </row>
    <row r="5080" spans="1:2" x14ac:dyDescent="0.25">
      <c r="A5080" s="4">
        <v>38919</v>
      </c>
      <c r="B5080" s="3">
        <v>16464.179688</v>
      </c>
    </row>
    <row r="5081" spans="1:2" x14ac:dyDescent="0.25">
      <c r="A5081" s="4">
        <v>38922</v>
      </c>
      <c r="B5081" s="3">
        <v>16480.589843999998</v>
      </c>
    </row>
    <row r="5082" spans="1:2" x14ac:dyDescent="0.25">
      <c r="A5082" s="4">
        <v>38923</v>
      </c>
      <c r="B5082" s="3">
        <v>16583.859375</v>
      </c>
    </row>
    <row r="5083" spans="1:2" x14ac:dyDescent="0.25">
      <c r="A5083" s="4">
        <v>38924</v>
      </c>
      <c r="B5083" s="3">
        <v>16617.240234000001</v>
      </c>
    </row>
    <row r="5084" spans="1:2" x14ac:dyDescent="0.25">
      <c r="A5084" s="4">
        <v>38925</v>
      </c>
      <c r="B5084" s="3">
        <v>16916.769531000002</v>
      </c>
    </row>
    <row r="5085" spans="1:2" x14ac:dyDescent="0.25">
      <c r="A5085" s="4">
        <v>38926</v>
      </c>
      <c r="B5085" s="3">
        <v>16955.039063</v>
      </c>
    </row>
    <row r="5086" spans="1:2" x14ac:dyDescent="0.25">
      <c r="A5086" s="4">
        <v>38929</v>
      </c>
      <c r="B5086" s="3">
        <v>16971.339843999998</v>
      </c>
    </row>
    <row r="5087" spans="1:2" x14ac:dyDescent="0.25">
      <c r="A5087" s="4">
        <v>38930</v>
      </c>
      <c r="B5087" s="3">
        <v>16911.369140999999</v>
      </c>
    </row>
    <row r="5088" spans="1:2" x14ac:dyDescent="0.25">
      <c r="A5088" s="4">
        <v>38931</v>
      </c>
      <c r="B5088" s="3">
        <v>17032.75</v>
      </c>
    </row>
    <row r="5089" spans="1:2" x14ac:dyDescent="0.25">
      <c r="A5089" s="4">
        <v>38932</v>
      </c>
      <c r="B5089" s="3">
        <v>17048.419922000001</v>
      </c>
    </row>
    <row r="5090" spans="1:2" x14ac:dyDescent="0.25">
      <c r="A5090" s="4">
        <v>38933</v>
      </c>
      <c r="B5090" s="3">
        <v>16887.800781000002</v>
      </c>
    </row>
    <row r="5091" spans="1:2" x14ac:dyDescent="0.25">
      <c r="A5091" s="4">
        <v>38936</v>
      </c>
      <c r="B5091" s="3">
        <v>16953.550781000002</v>
      </c>
    </row>
    <row r="5092" spans="1:2" x14ac:dyDescent="0.25">
      <c r="A5092" s="4">
        <v>38937</v>
      </c>
      <c r="B5092" s="3">
        <v>17048.199218999998</v>
      </c>
    </row>
    <row r="5093" spans="1:2" x14ac:dyDescent="0.25">
      <c r="A5093" s="4">
        <v>38938</v>
      </c>
      <c r="B5093" s="3">
        <v>17346.580077999999</v>
      </c>
    </row>
    <row r="5094" spans="1:2" x14ac:dyDescent="0.25">
      <c r="A5094" s="4">
        <v>38939</v>
      </c>
      <c r="B5094" s="3">
        <v>17222.140625</v>
      </c>
    </row>
    <row r="5095" spans="1:2" x14ac:dyDescent="0.25">
      <c r="A5095" s="4">
        <v>38940</v>
      </c>
      <c r="B5095" s="3">
        <v>17249.949218999998</v>
      </c>
    </row>
    <row r="5096" spans="1:2" x14ac:dyDescent="0.25">
      <c r="A5096" s="4">
        <v>38943</v>
      </c>
      <c r="B5096" s="3">
        <v>17290.009765999999</v>
      </c>
    </row>
    <row r="5097" spans="1:2" x14ac:dyDescent="0.25">
      <c r="A5097" s="4">
        <v>38944</v>
      </c>
      <c r="B5097" s="3">
        <v>17274.070313</v>
      </c>
    </row>
    <row r="5098" spans="1:2" x14ac:dyDescent="0.25">
      <c r="A5098" s="4">
        <v>38945</v>
      </c>
      <c r="B5098" s="3">
        <v>17451.029297000001</v>
      </c>
    </row>
    <row r="5099" spans="1:2" x14ac:dyDescent="0.25">
      <c r="A5099" s="4">
        <v>38946</v>
      </c>
      <c r="B5099" s="3">
        <v>17373.050781000002</v>
      </c>
    </row>
    <row r="5100" spans="1:2" x14ac:dyDescent="0.25">
      <c r="A5100" s="4">
        <v>38947</v>
      </c>
      <c r="B5100" s="3">
        <v>17330.699218999998</v>
      </c>
    </row>
    <row r="5101" spans="1:2" x14ac:dyDescent="0.25">
      <c r="A5101" s="4">
        <v>38950</v>
      </c>
      <c r="B5101" s="3">
        <v>17007.880859000001</v>
      </c>
    </row>
    <row r="5102" spans="1:2" x14ac:dyDescent="0.25">
      <c r="A5102" s="4">
        <v>38951</v>
      </c>
      <c r="B5102" s="3">
        <v>17149.75</v>
      </c>
    </row>
    <row r="5103" spans="1:2" x14ac:dyDescent="0.25">
      <c r="A5103" s="4">
        <v>38952</v>
      </c>
      <c r="B5103" s="3">
        <v>17088.390625</v>
      </c>
    </row>
    <row r="5104" spans="1:2" x14ac:dyDescent="0.25">
      <c r="A5104" s="4">
        <v>38953</v>
      </c>
      <c r="B5104" s="3">
        <v>16883.039063</v>
      </c>
    </row>
    <row r="5105" spans="1:2" x14ac:dyDescent="0.25">
      <c r="A5105" s="4">
        <v>38954</v>
      </c>
      <c r="B5105" s="3">
        <v>16955.449218999998</v>
      </c>
    </row>
    <row r="5106" spans="1:2" x14ac:dyDescent="0.25">
      <c r="A5106" s="4">
        <v>38957</v>
      </c>
      <c r="B5106" s="3">
        <v>16922.289063</v>
      </c>
    </row>
    <row r="5107" spans="1:2" x14ac:dyDescent="0.25">
      <c r="A5107" s="4">
        <v>38958</v>
      </c>
      <c r="B5107" s="3">
        <v>17083.279297000001</v>
      </c>
    </row>
    <row r="5108" spans="1:2" x14ac:dyDescent="0.25">
      <c r="A5108" s="4">
        <v>38959</v>
      </c>
      <c r="B5108" s="3">
        <v>17284.710938</v>
      </c>
    </row>
    <row r="5109" spans="1:2" x14ac:dyDescent="0.25">
      <c r="A5109" s="4">
        <v>38960</v>
      </c>
      <c r="B5109" s="3">
        <v>17392.269531000002</v>
      </c>
    </row>
    <row r="5110" spans="1:2" x14ac:dyDescent="0.25">
      <c r="A5110" s="4">
        <v>38961</v>
      </c>
      <c r="B5110" s="3">
        <v>17423.720702999999</v>
      </c>
    </row>
    <row r="5111" spans="1:2" x14ac:dyDescent="0.25">
      <c r="A5111" s="4">
        <v>38964</v>
      </c>
      <c r="B5111" s="3">
        <v>17513.880859000001</v>
      </c>
    </row>
    <row r="5112" spans="1:2" x14ac:dyDescent="0.25">
      <c r="A5112" s="4">
        <v>38965</v>
      </c>
      <c r="B5112" s="3">
        <v>17438.800781000002</v>
      </c>
    </row>
    <row r="5113" spans="1:2" x14ac:dyDescent="0.25">
      <c r="A5113" s="4">
        <v>38966</v>
      </c>
      <c r="B5113" s="3">
        <v>17258.509765999999</v>
      </c>
    </row>
    <row r="5114" spans="1:2" x14ac:dyDescent="0.25">
      <c r="A5114" s="4">
        <v>38967</v>
      </c>
      <c r="B5114" s="3">
        <v>17096.439452999999</v>
      </c>
    </row>
    <row r="5115" spans="1:2" x14ac:dyDescent="0.25">
      <c r="A5115" s="4">
        <v>38968</v>
      </c>
      <c r="B5115" s="3">
        <v>17145.759765999999</v>
      </c>
    </row>
    <row r="5116" spans="1:2" x14ac:dyDescent="0.25">
      <c r="A5116" s="4">
        <v>38971</v>
      </c>
      <c r="B5116" s="3">
        <v>16948.589843999998</v>
      </c>
    </row>
    <row r="5117" spans="1:2" x14ac:dyDescent="0.25">
      <c r="A5117" s="4">
        <v>38972</v>
      </c>
      <c r="B5117" s="3">
        <v>17075.400390999999</v>
      </c>
    </row>
    <row r="5118" spans="1:2" x14ac:dyDescent="0.25">
      <c r="A5118" s="4">
        <v>38973</v>
      </c>
      <c r="B5118" s="3">
        <v>17210.039063</v>
      </c>
    </row>
    <row r="5119" spans="1:2" x14ac:dyDescent="0.25">
      <c r="A5119" s="4">
        <v>38974</v>
      </c>
      <c r="B5119" s="3">
        <v>17183.449218999998</v>
      </c>
    </row>
    <row r="5120" spans="1:2" x14ac:dyDescent="0.25">
      <c r="A5120" s="4">
        <v>38975</v>
      </c>
      <c r="B5120" s="3">
        <v>17237.650390999999</v>
      </c>
    </row>
    <row r="5121" spans="1:2" x14ac:dyDescent="0.25">
      <c r="A5121" s="4">
        <v>38978</v>
      </c>
      <c r="B5121" s="3">
        <v>17387.210938</v>
      </c>
    </row>
    <row r="5122" spans="1:2" x14ac:dyDescent="0.25">
      <c r="A5122" s="4">
        <v>38979</v>
      </c>
      <c r="B5122" s="3">
        <v>17346.699218999998</v>
      </c>
    </row>
    <row r="5123" spans="1:2" x14ac:dyDescent="0.25">
      <c r="A5123" s="4">
        <v>38980</v>
      </c>
      <c r="B5123" s="3">
        <v>17512.960938</v>
      </c>
    </row>
    <row r="5124" spans="1:2" x14ac:dyDescent="0.25">
      <c r="A5124" s="4">
        <v>38981</v>
      </c>
      <c r="B5124" s="3">
        <v>17619.970702999999</v>
      </c>
    </row>
    <row r="5125" spans="1:2" x14ac:dyDescent="0.25">
      <c r="A5125" s="4">
        <v>38982</v>
      </c>
      <c r="B5125" s="3">
        <v>17600.650390999999</v>
      </c>
    </row>
    <row r="5126" spans="1:2" x14ac:dyDescent="0.25">
      <c r="A5126" s="4">
        <v>38985</v>
      </c>
      <c r="B5126" s="3">
        <v>17546.039063</v>
      </c>
    </row>
    <row r="5127" spans="1:2" x14ac:dyDescent="0.25">
      <c r="A5127" s="4">
        <v>38986</v>
      </c>
      <c r="B5127" s="3">
        <v>17308.080077999999</v>
      </c>
    </row>
    <row r="5128" spans="1:2" x14ac:dyDescent="0.25">
      <c r="A5128" s="4">
        <v>38987</v>
      </c>
      <c r="B5128" s="3">
        <v>17521.509765999999</v>
      </c>
    </row>
    <row r="5129" spans="1:2" x14ac:dyDescent="0.25">
      <c r="A5129" s="4">
        <v>38988</v>
      </c>
      <c r="B5129" s="3">
        <v>17530.570313</v>
      </c>
    </row>
    <row r="5130" spans="1:2" x14ac:dyDescent="0.25">
      <c r="A5130" s="4">
        <v>38989</v>
      </c>
      <c r="B5130" s="3">
        <v>17543.050781000002</v>
      </c>
    </row>
    <row r="5131" spans="1:2" x14ac:dyDescent="0.25">
      <c r="A5131" s="4">
        <v>38993</v>
      </c>
      <c r="B5131" s="3">
        <v>17606.529297000001</v>
      </c>
    </row>
    <row r="5132" spans="1:2" x14ac:dyDescent="0.25">
      <c r="A5132" s="4">
        <v>38994</v>
      </c>
      <c r="B5132" s="3">
        <v>17629.210938</v>
      </c>
    </row>
    <row r="5133" spans="1:2" x14ac:dyDescent="0.25">
      <c r="A5133" s="4">
        <v>38995</v>
      </c>
      <c r="B5133" s="3">
        <v>17907.669922000001</v>
      </c>
    </row>
    <row r="5134" spans="1:2" x14ac:dyDescent="0.25">
      <c r="A5134" s="4">
        <v>38996</v>
      </c>
      <c r="B5134" s="3">
        <v>17903.390625</v>
      </c>
    </row>
    <row r="5135" spans="1:2" x14ac:dyDescent="0.25">
      <c r="A5135" s="4">
        <v>38999</v>
      </c>
      <c r="B5135" s="3">
        <v>17675.240234000001</v>
      </c>
    </row>
    <row r="5136" spans="1:2" x14ac:dyDescent="0.25">
      <c r="A5136" s="4">
        <v>39000</v>
      </c>
      <c r="B5136" s="3">
        <v>17823.699218999998</v>
      </c>
    </row>
    <row r="5137" spans="1:2" x14ac:dyDescent="0.25">
      <c r="A5137" s="4">
        <v>39001</v>
      </c>
      <c r="B5137" s="3">
        <v>17862.789063</v>
      </c>
    </row>
    <row r="5138" spans="1:2" x14ac:dyDescent="0.25">
      <c r="A5138" s="4">
        <v>39002</v>
      </c>
      <c r="B5138" s="3">
        <v>17873.089843999998</v>
      </c>
    </row>
    <row r="5139" spans="1:2" x14ac:dyDescent="0.25">
      <c r="A5139" s="4">
        <v>39003</v>
      </c>
      <c r="B5139" s="3">
        <v>17988.859375</v>
      </c>
    </row>
    <row r="5140" spans="1:2" x14ac:dyDescent="0.25">
      <c r="A5140" s="4">
        <v>39006</v>
      </c>
      <c r="B5140" s="3">
        <v>18010.199218999998</v>
      </c>
    </row>
    <row r="5141" spans="1:2" x14ac:dyDescent="0.25">
      <c r="A5141" s="4">
        <v>39007</v>
      </c>
      <c r="B5141" s="3">
        <v>18014.839843999998</v>
      </c>
    </row>
    <row r="5142" spans="1:2" x14ac:dyDescent="0.25">
      <c r="A5142" s="4">
        <v>39008</v>
      </c>
      <c r="B5142" s="3">
        <v>18048.089843999998</v>
      </c>
    </row>
    <row r="5143" spans="1:2" x14ac:dyDescent="0.25">
      <c r="A5143" s="4">
        <v>39009</v>
      </c>
      <c r="B5143" s="3">
        <v>17986.970702999999</v>
      </c>
    </row>
    <row r="5144" spans="1:2" x14ac:dyDescent="0.25">
      <c r="A5144" s="4">
        <v>39010</v>
      </c>
      <c r="B5144" s="3">
        <v>18113.550781000002</v>
      </c>
    </row>
    <row r="5145" spans="1:2" x14ac:dyDescent="0.25">
      <c r="A5145" s="4">
        <v>39013</v>
      </c>
      <c r="B5145" s="3">
        <v>18089.849609000001</v>
      </c>
    </row>
    <row r="5146" spans="1:2" x14ac:dyDescent="0.25">
      <c r="A5146" s="4">
        <v>39014</v>
      </c>
      <c r="B5146" s="3">
        <v>18153.410156000002</v>
      </c>
    </row>
    <row r="5147" spans="1:2" x14ac:dyDescent="0.25">
      <c r="A5147" s="4">
        <v>39015</v>
      </c>
      <c r="B5147" s="3">
        <v>18157.939452999999</v>
      </c>
    </row>
    <row r="5148" spans="1:2" x14ac:dyDescent="0.25">
      <c r="A5148" s="4">
        <v>39016</v>
      </c>
      <c r="B5148" s="3">
        <v>18353.740234000001</v>
      </c>
    </row>
    <row r="5149" spans="1:2" x14ac:dyDescent="0.25">
      <c r="A5149" s="4">
        <v>39017</v>
      </c>
      <c r="B5149" s="3">
        <v>18297.550781000002</v>
      </c>
    </row>
    <row r="5150" spans="1:2" x14ac:dyDescent="0.25">
      <c r="A5150" s="4">
        <v>39021</v>
      </c>
      <c r="B5150" s="3">
        <v>18324.349609000001</v>
      </c>
    </row>
    <row r="5151" spans="1:2" x14ac:dyDescent="0.25">
      <c r="A5151" s="4">
        <v>39022</v>
      </c>
      <c r="B5151" s="3">
        <v>18453.650390999999</v>
      </c>
    </row>
    <row r="5152" spans="1:2" x14ac:dyDescent="0.25">
      <c r="A5152" s="4">
        <v>39023</v>
      </c>
      <c r="B5152" s="3">
        <v>18714.779297000001</v>
      </c>
    </row>
    <row r="5153" spans="1:2" x14ac:dyDescent="0.25">
      <c r="A5153" s="4">
        <v>39024</v>
      </c>
      <c r="B5153" s="3">
        <v>18749.689452999999</v>
      </c>
    </row>
    <row r="5154" spans="1:2" x14ac:dyDescent="0.25">
      <c r="A5154" s="4">
        <v>39027</v>
      </c>
      <c r="B5154" s="3">
        <v>18936.550781000002</v>
      </c>
    </row>
    <row r="5155" spans="1:2" x14ac:dyDescent="0.25">
      <c r="A5155" s="4">
        <v>39028</v>
      </c>
      <c r="B5155" s="3">
        <v>18939.310547000001</v>
      </c>
    </row>
    <row r="5156" spans="1:2" x14ac:dyDescent="0.25">
      <c r="A5156" s="4">
        <v>39029</v>
      </c>
      <c r="B5156" s="3">
        <v>18811.240234000001</v>
      </c>
    </row>
    <row r="5157" spans="1:2" x14ac:dyDescent="0.25">
      <c r="A5157" s="4">
        <v>39030</v>
      </c>
      <c r="B5157" s="3">
        <v>18952.859375</v>
      </c>
    </row>
    <row r="5158" spans="1:2" x14ac:dyDescent="0.25">
      <c r="A5158" s="4">
        <v>39031</v>
      </c>
      <c r="B5158" s="3">
        <v>18891.140625</v>
      </c>
    </row>
    <row r="5159" spans="1:2" x14ac:dyDescent="0.25">
      <c r="A5159" s="4">
        <v>39034</v>
      </c>
      <c r="B5159" s="3">
        <v>18868.539063</v>
      </c>
    </row>
    <row r="5160" spans="1:2" x14ac:dyDescent="0.25">
      <c r="A5160" s="4">
        <v>39035</v>
      </c>
      <c r="B5160" s="3">
        <v>18878.419922000001</v>
      </c>
    </row>
    <row r="5161" spans="1:2" x14ac:dyDescent="0.25">
      <c r="A5161" s="4">
        <v>39036</v>
      </c>
      <c r="B5161" s="3">
        <v>19093</v>
      </c>
    </row>
    <row r="5162" spans="1:2" x14ac:dyDescent="0.25">
      <c r="A5162" s="4">
        <v>39037</v>
      </c>
      <c r="B5162" s="3">
        <v>19154.070313</v>
      </c>
    </row>
    <row r="5163" spans="1:2" x14ac:dyDescent="0.25">
      <c r="A5163" s="4">
        <v>39038</v>
      </c>
      <c r="B5163" s="3">
        <v>19182.710938</v>
      </c>
    </row>
    <row r="5164" spans="1:2" x14ac:dyDescent="0.25">
      <c r="A5164" s="4">
        <v>39041</v>
      </c>
      <c r="B5164" s="3">
        <v>18954.630859000001</v>
      </c>
    </row>
    <row r="5165" spans="1:2" x14ac:dyDescent="0.25">
      <c r="A5165" s="4">
        <v>39042</v>
      </c>
      <c r="B5165" s="3">
        <v>19008.300781000002</v>
      </c>
    </row>
    <row r="5166" spans="1:2" x14ac:dyDescent="0.25">
      <c r="A5166" s="4">
        <v>39043</v>
      </c>
      <c r="B5166" s="3">
        <v>19250.789063</v>
      </c>
    </row>
    <row r="5167" spans="1:2" x14ac:dyDescent="0.25">
      <c r="A5167" s="4">
        <v>39044</v>
      </c>
      <c r="B5167" s="3">
        <v>19265.320313</v>
      </c>
    </row>
    <row r="5168" spans="1:2" x14ac:dyDescent="0.25">
      <c r="A5168" s="4">
        <v>39045</v>
      </c>
      <c r="B5168" s="3">
        <v>19260.300781000002</v>
      </c>
    </row>
    <row r="5169" spans="1:2" x14ac:dyDescent="0.25">
      <c r="A5169" s="4">
        <v>39048</v>
      </c>
      <c r="B5169" s="3">
        <v>19204.009765999999</v>
      </c>
    </row>
    <row r="5170" spans="1:2" x14ac:dyDescent="0.25">
      <c r="A5170" s="4">
        <v>39049</v>
      </c>
      <c r="B5170" s="3">
        <v>18639.529297000001</v>
      </c>
    </row>
    <row r="5171" spans="1:2" x14ac:dyDescent="0.25">
      <c r="A5171" s="4">
        <v>39050</v>
      </c>
      <c r="B5171" s="3">
        <v>18780.929688</v>
      </c>
    </row>
    <row r="5172" spans="1:2" x14ac:dyDescent="0.25">
      <c r="A5172" s="4">
        <v>39051</v>
      </c>
      <c r="B5172" s="3">
        <v>18960.480468999998</v>
      </c>
    </row>
    <row r="5173" spans="1:2" x14ac:dyDescent="0.25">
      <c r="A5173" s="4">
        <v>39052</v>
      </c>
      <c r="B5173" s="3">
        <v>18690.820313</v>
      </c>
    </row>
    <row r="5174" spans="1:2" x14ac:dyDescent="0.25">
      <c r="A5174" s="4">
        <v>39055</v>
      </c>
      <c r="B5174" s="3">
        <v>18702.730468999998</v>
      </c>
    </row>
    <row r="5175" spans="1:2" x14ac:dyDescent="0.25">
      <c r="A5175" s="4">
        <v>39056</v>
      </c>
      <c r="B5175" s="3">
        <v>18944.189452999999</v>
      </c>
    </row>
    <row r="5176" spans="1:2" x14ac:dyDescent="0.25">
      <c r="A5176" s="4">
        <v>39057</v>
      </c>
      <c r="B5176" s="3">
        <v>19026.359375</v>
      </c>
    </row>
    <row r="5177" spans="1:2" x14ac:dyDescent="0.25">
      <c r="A5177" s="4">
        <v>39058</v>
      </c>
      <c r="B5177" s="3">
        <v>18842.990234000001</v>
      </c>
    </row>
    <row r="5178" spans="1:2" x14ac:dyDescent="0.25">
      <c r="A5178" s="4">
        <v>39059</v>
      </c>
      <c r="B5178" s="3">
        <v>18739.990234000001</v>
      </c>
    </row>
    <row r="5179" spans="1:2" x14ac:dyDescent="0.25">
      <c r="A5179" s="4">
        <v>39062</v>
      </c>
      <c r="B5179" s="3">
        <v>18924.660156000002</v>
      </c>
    </row>
    <row r="5180" spans="1:2" x14ac:dyDescent="0.25">
      <c r="A5180" s="4">
        <v>39063</v>
      </c>
      <c r="B5180" s="3">
        <v>18907.169922000001</v>
      </c>
    </row>
    <row r="5181" spans="1:2" x14ac:dyDescent="0.25">
      <c r="A5181" s="4">
        <v>39064</v>
      </c>
      <c r="B5181" s="3">
        <v>18718.189452999999</v>
      </c>
    </row>
    <row r="5182" spans="1:2" x14ac:dyDescent="0.25">
      <c r="A5182" s="4">
        <v>39065</v>
      </c>
      <c r="B5182" s="3">
        <v>18919.400390999999</v>
      </c>
    </row>
    <row r="5183" spans="1:2" x14ac:dyDescent="0.25">
      <c r="A5183" s="4">
        <v>39066</v>
      </c>
      <c r="B5183" s="3">
        <v>19110.650390999999</v>
      </c>
    </row>
    <row r="5184" spans="1:2" x14ac:dyDescent="0.25">
      <c r="A5184" s="4">
        <v>39069</v>
      </c>
      <c r="B5184" s="3">
        <v>19192.910156000002</v>
      </c>
    </row>
    <row r="5185" spans="1:2" x14ac:dyDescent="0.25">
      <c r="A5185" s="4">
        <v>39070</v>
      </c>
      <c r="B5185" s="3">
        <v>18964.550781000002</v>
      </c>
    </row>
    <row r="5186" spans="1:2" x14ac:dyDescent="0.25">
      <c r="A5186" s="4">
        <v>39071</v>
      </c>
      <c r="B5186" s="3">
        <v>19240.119140999999</v>
      </c>
    </row>
    <row r="5187" spans="1:2" x14ac:dyDescent="0.25">
      <c r="A5187" s="4">
        <v>39072</v>
      </c>
      <c r="B5187" s="3">
        <v>19222.839843999998</v>
      </c>
    </row>
    <row r="5188" spans="1:2" x14ac:dyDescent="0.25">
      <c r="A5188" s="4">
        <v>39073</v>
      </c>
      <c r="B5188" s="3">
        <v>19320.519531000002</v>
      </c>
    </row>
    <row r="5189" spans="1:2" x14ac:dyDescent="0.25">
      <c r="A5189" s="4">
        <v>39078</v>
      </c>
      <c r="B5189" s="3">
        <v>19725.730468999998</v>
      </c>
    </row>
    <row r="5190" spans="1:2" x14ac:dyDescent="0.25">
      <c r="A5190" s="4">
        <v>39079</v>
      </c>
      <c r="B5190" s="3">
        <v>20001.910156000002</v>
      </c>
    </row>
    <row r="5191" spans="1:2" x14ac:dyDescent="0.25">
      <c r="A5191" s="4">
        <v>39080</v>
      </c>
      <c r="B5191" s="3">
        <v>19964.720702999999</v>
      </c>
    </row>
    <row r="5192" spans="1:2" x14ac:dyDescent="0.25">
      <c r="A5192" s="4">
        <v>39084</v>
      </c>
      <c r="B5192" s="3">
        <v>20310.179688</v>
      </c>
    </row>
    <row r="5193" spans="1:2" x14ac:dyDescent="0.25">
      <c r="A5193" s="4">
        <v>39085</v>
      </c>
      <c r="B5193" s="3">
        <v>20413.390625</v>
      </c>
    </row>
    <row r="5194" spans="1:2" x14ac:dyDescent="0.25">
      <c r="A5194" s="4">
        <v>39086</v>
      </c>
      <c r="B5194" s="3">
        <v>20025.580077999999</v>
      </c>
    </row>
    <row r="5195" spans="1:2" x14ac:dyDescent="0.25">
      <c r="A5195" s="4">
        <v>39087</v>
      </c>
      <c r="B5195" s="3">
        <v>20211.279297000001</v>
      </c>
    </row>
    <row r="5196" spans="1:2" x14ac:dyDescent="0.25">
      <c r="A5196" s="4">
        <v>39090</v>
      </c>
      <c r="B5196" s="3">
        <v>20029.660156000002</v>
      </c>
    </row>
    <row r="5197" spans="1:2" x14ac:dyDescent="0.25">
      <c r="A5197" s="4">
        <v>39091</v>
      </c>
      <c r="B5197" s="3">
        <v>19898.080077999999</v>
      </c>
    </row>
    <row r="5198" spans="1:2" x14ac:dyDescent="0.25">
      <c r="A5198" s="4">
        <v>39092</v>
      </c>
      <c r="B5198" s="3">
        <v>19568.339843999998</v>
      </c>
    </row>
    <row r="5199" spans="1:2" x14ac:dyDescent="0.25">
      <c r="A5199" s="4">
        <v>39093</v>
      </c>
      <c r="B5199" s="3">
        <v>19385.369140999999</v>
      </c>
    </row>
    <row r="5200" spans="1:2" x14ac:dyDescent="0.25">
      <c r="A5200" s="4">
        <v>39094</v>
      </c>
      <c r="B5200" s="3">
        <v>19613.410156000002</v>
      </c>
    </row>
    <row r="5201" spans="1:2" x14ac:dyDescent="0.25">
      <c r="A5201" s="4">
        <v>39097</v>
      </c>
      <c r="B5201" s="3">
        <v>20068.560547000001</v>
      </c>
    </row>
    <row r="5202" spans="1:2" x14ac:dyDescent="0.25">
      <c r="A5202" s="4">
        <v>39098</v>
      </c>
      <c r="B5202" s="3">
        <v>20027.949218999998</v>
      </c>
    </row>
    <row r="5203" spans="1:2" x14ac:dyDescent="0.25">
      <c r="A5203" s="4">
        <v>39099</v>
      </c>
      <c r="B5203" s="3">
        <v>20064.570313</v>
      </c>
    </row>
    <row r="5204" spans="1:2" x14ac:dyDescent="0.25">
      <c r="A5204" s="4">
        <v>39100</v>
      </c>
      <c r="B5204" s="3">
        <v>20277.509765999999</v>
      </c>
    </row>
    <row r="5205" spans="1:2" x14ac:dyDescent="0.25">
      <c r="A5205" s="4">
        <v>39101</v>
      </c>
      <c r="B5205" s="3">
        <v>20327.720702999999</v>
      </c>
    </row>
    <row r="5206" spans="1:2" x14ac:dyDescent="0.25">
      <c r="A5206" s="4">
        <v>39104</v>
      </c>
      <c r="B5206" s="3">
        <v>20772.220702999999</v>
      </c>
    </row>
    <row r="5207" spans="1:2" x14ac:dyDescent="0.25">
      <c r="A5207" s="4">
        <v>39105</v>
      </c>
      <c r="B5207" s="3">
        <v>20769.699218999998</v>
      </c>
    </row>
    <row r="5208" spans="1:2" x14ac:dyDescent="0.25">
      <c r="A5208" s="4">
        <v>39106</v>
      </c>
      <c r="B5208" s="3">
        <v>20821.050781000002</v>
      </c>
    </row>
    <row r="5209" spans="1:2" x14ac:dyDescent="0.25">
      <c r="A5209" s="4">
        <v>39107</v>
      </c>
      <c r="B5209" s="3">
        <v>20669.830077999999</v>
      </c>
    </row>
    <row r="5210" spans="1:2" x14ac:dyDescent="0.25">
      <c r="A5210" s="4">
        <v>39108</v>
      </c>
      <c r="B5210" s="3">
        <v>20281.130859000001</v>
      </c>
    </row>
    <row r="5211" spans="1:2" x14ac:dyDescent="0.25">
      <c r="A5211" s="4">
        <v>39111</v>
      </c>
      <c r="B5211" s="3">
        <v>20236.679688</v>
      </c>
    </row>
    <row r="5212" spans="1:2" x14ac:dyDescent="0.25">
      <c r="A5212" s="4">
        <v>39112</v>
      </c>
      <c r="B5212" s="3">
        <v>20460.460938</v>
      </c>
    </row>
    <row r="5213" spans="1:2" x14ac:dyDescent="0.25">
      <c r="A5213" s="4">
        <v>39113</v>
      </c>
      <c r="B5213" s="3">
        <v>20106.419922000001</v>
      </c>
    </row>
    <row r="5214" spans="1:2" x14ac:dyDescent="0.25">
      <c r="A5214" s="4">
        <v>39114</v>
      </c>
      <c r="B5214" s="3">
        <v>20430.160156000002</v>
      </c>
    </row>
    <row r="5215" spans="1:2" x14ac:dyDescent="0.25">
      <c r="A5215" s="4">
        <v>39115</v>
      </c>
      <c r="B5215" s="3">
        <v>20563.679688</v>
      </c>
    </row>
    <row r="5216" spans="1:2" x14ac:dyDescent="0.25">
      <c r="A5216" s="4">
        <v>39118</v>
      </c>
      <c r="B5216" s="3">
        <v>20455.619140999999</v>
      </c>
    </row>
    <row r="5217" spans="1:2" x14ac:dyDescent="0.25">
      <c r="A5217" s="4">
        <v>39119</v>
      </c>
      <c r="B5217" s="3">
        <v>20655.199218999998</v>
      </c>
    </row>
    <row r="5218" spans="1:2" x14ac:dyDescent="0.25">
      <c r="A5218" s="4">
        <v>39120</v>
      </c>
      <c r="B5218" s="3">
        <v>20679.689452999999</v>
      </c>
    </row>
    <row r="5219" spans="1:2" x14ac:dyDescent="0.25">
      <c r="A5219" s="4">
        <v>39121</v>
      </c>
      <c r="B5219" s="3">
        <v>20735.050781000002</v>
      </c>
    </row>
    <row r="5220" spans="1:2" x14ac:dyDescent="0.25">
      <c r="A5220" s="4">
        <v>39122</v>
      </c>
      <c r="B5220" s="3">
        <v>20677.660156000002</v>
      </c>
    </row>
    <row r="5221" spans="1:2" x14ac:dyDescent="0.25">
      <c r="A5221" s="4">
        <v>39125</v>
      </c>
      <c r="B5221" s="3">
        <v>20593.410156000002</v>
      </c>
    </row>
    <row r="5222" spans="1:2" x14ac:dyDescent="0.25">
      <c r="A5222" s="4">
        <v>39126</v>
      </c>
      <c r="B5222" s="3">
        <v>20132.25</v>
      </c>
    </row>
    <row r="5223" spans="1:2" x14ac:dyDescent="0.25">
      <c r="A5223" s="4">
        <v>39127</v>
      </c>
      <c r="B5223" s="3">
        <v>20209.910156000002</v>
      </c>
    </row>
    <row r="5224" spans="1:2" x14ac:dyDescent="0.25">
      <c r="A5224" s="4">
        <v>39128</v>
      </c>
      <c r="B5224" s="3">
        <v>20538.419922000001</v>
      </c>
    </row>
    <row r="5225" spans="1:2" x14ac:dyDescent="0.25">
      <c r="A5225" s="4">
        <v>39129</v>
      </c>
      <c r="B5225" s="3">
        <v>20567.910156000002</v>
      </c>
    </row>
    <row r="5226" spans="1:2" x14ac:dyDescent="0.25">
      <c r="A5226" s="4">
        <v>39134</v>
      </c>
      <c r="B5226" s="3">
        <v>20651.419922000001</v>
      </c>
    </row>
    <row r="5227" spans="1:2" x14ac:dyDescent="0.25">
      <c r="A5227" s="4">
        <v>39135</v>
      </c>
      <c r="B5227" s="3">
        <v>20809.230468999998</v>
      </c>
    </row>
    <row r="5228" spans="1:2" x14ac:dyDescent="0.25">
      <c r="A5228" s="4">
        <v>39136</v>
      </c>
      <c r="B5228" s="3">
        <v>20711.650390999999</v>
      </c>
    </row>
    <row r="5229" spans="1:2" x14ac:dyDescent="0.25">
      <c r="A5229" s="4">
        <v>39139</v>
      </c>
      <c r="B5229" s="3">
        <v>20507.949218999998</v>
      </c>
    </row>
    <row r="5230" spans="1:2" x14ac:dyDescent="0.25">
      <c r="A5230" s="4">
        <v>39140</v>
      </c>
      <c r="B5230" s="3">
        <v>20147.869140999999</v>
      </c>
    </row>
    <row r="5231" spans="1:2" x14ac:dyDescent="0.25">
      <c r="A5231" s="4">
        <v>39141</v>
      </c>
      <c r="B5231" s="3">
        <v>19651.509765999999</v>
      </c>
    </row>
    <row r="5232" spans="1:2" x14ac:dyDescent="0.25">
      <c r="A5232" s="4">
        <v>39142</v>
      </c>
      <c r="B5232" s="3">
        <v>19346.599609000001</v>
      </c>
    </row>
    <row r="5233" spans="1:2" x14ac:dyDescent="0.25">
      <c r="A5233" s="4">
        <v>39143</v>
      </c>
      <c r="B5233" s="3">
        <v>19442.009765999999</v>
      </c>
    </row>
    <row r="5234" spans="1:2" x14ac:dyDescent="0.25">
      <c r="A5234" s="4">
        <v>39146</v>
      </c>
      <c r="B5234" s="3">
        <v>18664.880859000001</v>
      </c>
    </row>
    <row r="5235" spans="1:2" x14ac:dyDescent="0.25">
      <c r="A5235" s="4">
        <v>39147</v>
      </c>
      <c r="B5235" s="3">
        <v>19058.560547000001</v>
      </c>
    </row>
    <row r="5236" spans="1:2" x14ac:dyDescent="0.25">
      <c r="A5236" s="4">
        <v>39148</v>
      </c>
      <c r="B5236" s="3">
        <v>18918.640625</v>
      </c>
    </row>
    <row r="5237" spans="1:2" x14ac:dyDescent="0.25">
      <c r="A5237" s="4">
        <v>39149</v>
      </c>
      <c r="B5237" s="3">
        <v>19175.169922000001</v>
      </c>
    </row>
    <row r="5238" spans="1:2" x14ac:dyDescent="0.25">
      <c r="A5238" s="4">
        <v>39150</v>
      </c>
      <c r="B5238" s="3">
        <v>19134.880859000001</v>
      </c>
    </row>
    <row r="5239" spans="1:2" x14ac:dyDescent="0.25">
      <c r="A5239" s="4">
        <v>39153</v>
      </c>
      <c r="B5239" s="3">
        <v>19442.419922000001</v>
      </c>
    </row>
    <row r="5240" spans="1:2" x14ac:dyDescent="0.25">
      <c r="A5240" s="4">
        <v>39154</v>
      </c>
      <c r="B5240" s="3">
        <v>19333.140625</v>
      </c>
    </row>
    <row r="5241" spans="1:2" x14ac:dyDescent="0.25">
      <c r="A5241" s="4">
        <v>39155</v>
      </c>
      <c r="B5241" s="3">
        <v>18836.929688</v>
      </c>
    </row>
    <row r="5242" spans="1:2" x14ac:dyDescent="0.25">
      <c r="A5242" s="4">
        <v>39156</v>
      </c>
      <c r="B5242" s="3">
        <v>18969.439452999999</v>
      </c>
    </row>
    <row r="5243" spans="1:2" x14ac:dyDescent="0.25">
      <c r="A5243" s="4">
        <v>39157</v>
      </c>
      <c r="B5243" s="3">
        <v>18953.5</v>
      </c>
    </row>
    <row r="5244" spans="1:2" x14ac:dyDescent="0.25">
      <c r="A5244" s="4">
        <v>39160</v>
      </c>
      <c r="B5244" s="3">
        <v>19266.740234000001</v>
      </c>
    </row>
    <row r="5245" spans="1:2" x14ac:dyDescent="0.25">
      <c r="A5245" s="4">
        <v>39161</v>
      </c>
      <c r="B5245" s="3">
        <v>19356.900390999999</v>
      </c>
    </row>
    <row r="5246" spans="1:2" x14ac:dyDescent="0.25">
      <c r="A5246" s="4">
        <v>39162</v>
      </c>
      <c r="B5246" s="3">
        <v>19516.410156000002</v>
      </c>
    </row>
    <row r="5247" spans="1:2" x14ac:dyDescent="0.25">
      <c r="A5247" s="4">
        <v>39163</v>
      </c>
      <c r="B5247" s="3">
        <v>19690.25</v>
      </c>
    </row>
    <row r="5248" spans="1:2" x14ac:dyDescent="0.25">
      <c r="A5248" s="4">
        <v>39164</v>
      </c>
      <c r="B5248" s="3">
        <v>19692.640625</v>
      </c>
    </row>
    <row r="5249" spans="1:2" x14ac:dyDescent="0.25">
      <c r="A5249" s="4">
        <v>39167</v>
      </c>
      <c r="B5249" s="3">
        <v>19765.849609000001</v>
      </c>
    </row>
    <row r="5250" spans="1:2" x14ac:dyDescent="0.25">
      <c r="A5250" s="4">
        <v>39168</v>
      </c>
      <c r="B5250" s="3">
        <v>19706.789063</v>
      </c>
    </row>
    <row r="5251" spans="1:2" x14ac:dyDescent="0.25">
      <c r="A5251" s="4">
        <v>39169</v>
      </c>
      <c r="B5251" s="3">
        <v>19553.869140999999</v>
      </c>
    </row>
    <row r="5252" spans="1:2" x14ac:dyDescent="0.25">
      <c r="A5252" s="4">
        <v>39170</v>
      </c>
      <c r="B5252" s="3">
        <v>19821.779297000001</v>
      </c>
    </row>
    <row r="5253" spans="1:2" x14ac:dyDescent="0.25">
      <c r="A5253" s="4">
        <v>39171</v>
      </c>
      <c r="B5253" s="3">
        <v>19800.929688</v>
      </c>
    </row>
    <row r="5254" spans="1:2" x14ac:dyDescent="0.25">
      <c r="A5254" s="4">
        <v>39174</v>
      </c>
      <c r="B5254" s="3">
        <v>19809.699218999998</v>
      </c>
    </row>
    <row r="5255" spans="1:2" x14ac:dyDescent="0.25">
      <c r="A5255" s="4">
        <v>39175</v>
      </c>
      <c r="B5255" s="3">
        <v>20002.699218999998</v>
      </c>
    </row>
    <row r="5256" spans="1:2" x14ac:dyDescent="0.25">
      <c r="A5256" s="4">
        <v>39176</v>
      </c>
      <c r="B5256" s="3">
        <v>20209.710938</v>
      </c>
    </row>
    <row r="5257" spans="1:2" x14ac:dyDescent="0.25">
      <c r="A5257" s="4">
        <v>39182</v>
      </c>
      <c r="B5257" s="3">
        <v>20347.869140999999</v>
      </c>
    </row>
    <row r="5258" spans="1:2" x14ac:dyDescent="0.25">
      <c r="A5258" s="4">
        <v>39183</v>
      </c>
      <c r="B5258" s="3">
        <v>20449.429688</v>
      </c>
    </row>
    <row r="5259" spans="1:2" x14ac:dyDescent="0.25">
      <c r="A5259" s="4">
        <v>39184</v>
      </c>
      <c r="B5259" s="3">
        <v>20380.210938</v>
      </c>
    </row>
    <row r="5260" spans="1:2" x14ac:dyDescent="0.25">
      <c r="A5260" s="4">
        <v>39185</v>
      </c>
      <c r="B5260" s="3">
        <v>20340.970702999999</v>
      </c>
    </row>
    <row r="5261" spans="1:2" x14ac:dyDescent="0.25">
      <c r="A5261" s="4">
        <v>39188</v>
      </c>
      <c r="B5261" s="3">
        <v>20757.529297000001</v>
      </c>
    </row>
    <row r="5262" spans="1:2" x14ac:dyDescent="0.25">
      <c r="A5262" s="4">
        <v>39189</v>
      </c>
      <c r="B5262" s="3">
        <v>20788.609375</v>
      </c>
    </row>
    <row r="5263" spans="1:2" x14ac:dyDescent="0.25">
      <c r="A5263" s="4">
        <v>39190</v>
      </c>
      <c r="B5263" s="3">
        <v>20777.089843999998</v>
      </c>
    </row>
    <row r="5264" spans="1:2" x14ac:dyDescent="0.25">
      <c r="A5264" s="4">
        <v>39191</v>
      </c>
      <c r="B5264" s="3">
        <v>20299.710938</v>
      </c>
    </row>
    <row r="5265" spans="1:2" x14ac:dyDescent="0.25">
      <c r="A5265" s="4">
        <v>39192</v>
      </c>
      <c r="B5265" s="3">
        <v>20566.589843999998</v>
      </c>
    </row>
    <row r="5266" spans="1:2" x14ac:dyDescent="0.25">
      <c r="A5266" s="4">
        <v>39195</v>
      </c>
      <c r="B5266" s="3">
        <v>20556.570313</v>
      </c>
    </row>
    <row r="5267" spans="1:2" x14ac:dyDescent="0.25">
      <c r="A5267" s="4">
        <v>39196</v>
      </c>
      <c r="B5267" s="3">
        <v>20572.800781000002</v>
      </c>
    </row>
    <row r="5268" spans="1:2" x14ac:dyDescent="0.25">
      <c r="A5268" s="4">
        <v>39197</v>
      </c>
      <c r="B5268" s="3">
        <v>20536.779297000001</v>
      </c>
    </row>
    <row r="5269" spans="1:2" x14ac:dyDescent="0.25">
      <c r="A5269" s="4">
        <v>39198</v>
      </c>
      <c r="B5269" s="3">
        <v>20667.289063</v>
      </c>
    </row>
    <row r="5270" spans="1:2" x14ac:dyDescent="0.25">
      <c r="A5270" s="4">
        <v>39199</v>
      </c>
      <c r="B5270" s="3">
        <v>20526.5</v>
      </c>
    </row>
    <row r="5271" spans="1:2" x14ac:dyDescent="0.25">
      <c r="A5271" s="4">
        <v>39202</v>
      </c>
      <c r="B5271" s="3">
        <v>20318.980468999998</v>
      </c>
    </row>
    <row r="5272" spans="1:2" x14ac:dyDescent="0.25">
      <c r="A5272" s="4">
        <v>39204</v>
      </c>
      <c r="B5272" s="3">
        <v>20388.490234000001</v>
      </c>
    </row>
    <row r="5273" spans="1:2" x14ac:dyDescent="0.25">
      <c r="A5273" s="4">
        <v>39205</v>
      </c>
      <c r="B5273" s="3">
        <v>20681.580077999999</v>
      </c>
    </row>
    <row r="5274" spans="1:2" x14ac:dyDescent="0.25">
      <c r="A5274" s="4">
        <v>39206</v>
      </c>
      <c r="B5274" s="3">
        <v>20841.080077999999</v>
      </c>
    </row>
    <row r="5275" spans="1:2" x14ac:dyDescent="0.25">
      <c r="A5275" s="4">
        <v>39209</v>
      </c>
      <c r="B5275" s="3">
        <v>20896.640625</v>
      </c>
    </row>
    <row r="5276" spans="1:2" x14ac:dyDescent="0.25">
      <c r="A5276" s="4">
        <v>39210</v>
      </c>
      <c r="B5276" s="3">
        <v>20706.349609000001</v>
      </c>
    </row>
    <row r="5277" spans="1:2" x14ac:dyDescent="0.25">
      <c r="A5277" s="4">
        <v>39211</v>
      </c>
      <c r="B5277" s="3">
        <v>20844.779297000001</v>
      </c>
    </row>
    <row r="5278" spans="1:2" x14ac:dyDescent="0.25">
      <c r="A5278" s="4">
        <v>39212</v>
      </c>
      <c r="B5278" s="3">
        <v>20746.269531000002</v>
      </c>
    </row>
    <row r="5279" spans="1:2" x14ac:dyDescent="0.25">
      <c r="A5279" s="4">
        <v>39213</v>
      </c>
      <c r="B5279" s="3">
        <v>20468.210938</v>
      </c>
    </row>
    <row r="5280" spans="1:2" x14ac:dyDescent="0.25">
      <c r="A5280" s="4">
        <v>39216</v>
      </c>
      <c r="B5280" s="3">
        <v>20979.240234000001</v>
      </c>
    </row>
    <row r="5281" spans="1:2" x14ac:dyDescent="0.25">
      <c r="A5281" s="4">
        <v>39217</v>
      </c>
      <c r="B5281" s="3">
        <v>20868.150390999999</v>
      </c>
    </row>
    <row r="5282" spans="1:2" x14ac:dyDescent="0.25">
      <c r="A5282" s="4">
        <v>39218</v>
      </c>
      <c r="B5282" s="3">
        <v>20937.259765999999</v>
      </c>
    </row>
    <row r="5283" spans="1:2" x14ac:dyDescent="0.25">
      <c r="A5283" s="4">
        <v>39219</v>
      </c>
      <c r="B5283" s="3">
        <v>20994.609375</v>
      </c>
    </row>
    <row r="5284" spans="1:2" x14ac:dyDescent="0.25">
      <c r="A5284" s="4">
        <v>39220</v>
      </c>
      <c r="B5284" s="3">
        <v>20904.839843999998</v>
      </c>
    </row>
    <row r="5285" spans="1:2" x14ac:dyDescent="0.25">
      <c r="A5285" s="4">
        <v>39223</v>
      </c>
      <c r="B5285" s="3">
        <v>20927.75</v>
      </c>
    </row>
    <row r="5286" spans="1:2" x14ac:dyDescent="0.25">
      <c r="A5286" s="4">
        <v>39224</v>
      </c>
      <c r="B5286" s="3">
        <v>20843.919922000001</v>
      </c>
    </row>
    <row r="5287" spans="1:2" x14ac:dyDescent="0.25">
      <c r="A5287" s="4">
        <v>39225</v>
      </c>
      <c r="B5287" s="3">
        <v>20798.970702999999</v>
      </c>
    </row>
    <row r="5288" spans="1:2" x14ac:dyDescent="0.25">
      <c r="A5288" s="4">
        <v>39227</v>
      </c>
      <c r="B5288" s="3">
        <v>20520.660156000002</v>
      </c>
    </row>
    <row r="5289" spans="1:2" x14ac:dyDescent="0.25">
      <c r="A5289" s="4">
        <v>39230</v>
      </c>
      <c r="B5289" s="3">
        <v>20529.759765999999</v>
      </c>
    </row>
    <row r="5290" spans="1:2" x14ac:dyDescent="0.25">
      <c r="A5290" s="4">
        <v>39231</v>
      </c>
      <c r="B5290" s="3">
        <v>20469.589843999998</v>
      </c>
    </row>
    <row r="5291" spans="1:2" x14ac:dyDescent="0.25">
      <c r="A5291" s="4">
        <v>39232</v>
      </c>
      <c r="B5291" s="3">
        <v>20293.759765999999</v>
      </c>
    </row>
    <row r="5292" spans="1:2" x14ac:dyDescent="0.25">
      <c r="A5292" s="4">
        <v>39233</v>
      </c>
      <c r="B5292" s="3">
        <v>20634.470702999999</v>
      </c>
    </row>
    <row r="5293" spans="1:2" x14ac:dyDescent="0.25">
      <c r="A5293" s="4">
        <v>39234</v>
      </c>
      <c r="B5293" s="3">
        <v>20602.869140999999</v>
      </c>
    </row>
    <row r="5294" spans="1:2" x14ac:dyDescent="0.25">
      <c r="A5294" s="4">
        <v>39237</v>
      </c>
      <c r="B5294" s="3">
        <v>20729.589843999998</v>
      </c>
    </row>
    <row r="5295" spans="1:2" x14ac:dyDescent="0.25">
      <c r="A5295" s="4">
        <v>39238</v>
      </c>
      <c r="B5295" s="3">
        <v>20842.150390999999</v>
      </c>
    </row>
    <row r="5296" spans="1:2" x14ac:dyDescent="0.25">
      <c r="A5296" s="4">
        <v>39239</v>
      </c>
      <c r="B5296" s="3">
        <v>20818.609375</v>
      </c>
    </row>
    <row r="5297" spans="1:2" x14ac:dyDescent="0.25">
      <c r="A5297" s="4">
        <v>39240</v>
      </c>
      <c r="B5297" s="3">
        <v>20800.160156000002</v>
      </c>
    </row>
    <row r="5298" spans="1:2" x14ac:dyDescent="0.25">
      <c r="A5298" s="4">
        <v>39241</v>
      </c>
      <c r="B5298" s="3">
        <v>20509.150390999999</v>
      </c>
    </row>
    <row r="5299" spans="1:2" x14ac:dyDescent="0.25">
      <c r="A5299" s="4">
        <v>39244</v>
      </c>
      <c r="B5299" s="3">
        <v>20615.490234000001</v>
      </c>
    </row>
    <row r="5300" spans="1:2" x14ac:dyDescent="0.25">
      <c r="A5300" s="4">
        <v>39245</v>
      </c>
      <c r="B5300" s="3">
        <v>20636.390625</v>
      </c>
    </row>
    <row r="5301" spans="1:2" x14ac:dyDescent="0.25">
      <c r="A5301" s="4">
        <v>39246</v>
      </c>
      <c r="B5301" s="3">
        <v>20578.75</v>
      </c>
    </row>
    <row r="5302" spans="1:2" x14ac:dyDescent="0.25">
      <c r="A5302" s="4">
        <v>39247</v>
      </c>
      <c r="B5302" s="3">
        <v>20867.259765999999</v>
      </c>
    </row>
    <row r="5303" spans="1:2" x14ac:dyDescent="0.25">
      <c r="A5303" s="4">
        <v>39248</v>
      </c>
      <c r="B5303" s="3">
        <v>21017.050781000002</v>
      </c>
    </row>
    <row r="5304" spans="1:2" x14ac:dyDescent="0.25">
      <c r="A5304" s="4">
        <v>39251</v>
      </c>
      <c r="B5304" s="3">
        <v>21582.890625</v>
      </c>
    </row>
    <row r="5305" spans="1:2" x14ac:dyDescent="0.25">
      <c r="A5305" s="4">
        <v>39253</v>
      </c>
      <c r="B5305" s="3">
        <v>21684.669922000001</v>
      </c>
    </row>
    <row r="5306" spans="1:2" x14ac:dyDescent="0.25">
      <c r="A5306" s="4">
        <v>39254</v>
      </c>
      <c r="B5306" s="3">
        <v>21954.669922000001</v>
      </c>
    </row>
    <row r="5307" spans="1:2" x14ac:dyDescent="0.25">
      <c r="A5307" s="4">
        <v>39255</v>
      </c>
      <c r="B5307" s="3">
        <v>21999.910156000002</v>
      </c>
    </row>
    <row r="5308" spans="1:2" x14ac:dyDescent="0.25">
      <c r="A5308" s="4">
        <v>39258</v>
      </c>
      <c r="B5308" s="3">
        <v>21822.349609000001</v>
      </c>
    </row>
    <row r="5309" spans="1:2" x14ac:dyDescent="0.25">
      <c r="A5309" s="4">
        <v>39259</v>
      </c>
      <c r="B5309" s="3">
        <v>21803.570313</v>
      </c>
    </row>
    <row r="5310" spans="1:2" x14ac:dyDescent="0.25">
      <c r="A5310" s="4">
        <v>39260</v>
      </c>
      <c r="B5310" s="3">
        <v>21705.560547000001</v>
      </c>
    </row>
    <row r="5311" spans="1:2" x14ac:dyDescent="0.25">
      <c r="A5311" s="4">
        <v>39261</v>
      </c>
      <c r="B5311" s="3">
        <v>21938.220702999999</v>
      </c>
    </row>
    <row r="5312" spans="1:2" x14ac:dyDescent="0.25">
      <c r="A5312" s="4">
        <v>39262</v>
      </c>
      <c r="B5312" s="3">
        <v>21772.730468999998</v>
      </c>
    </row>
    <row r="5313" spans="1:2" x14ac:dyDescent="0.25">
      <c r="A5313" s="4">
        <v>39266</v>
      </c>
      <c r="B5313" s="3">
        <v>22151.140625</v>
      </c>
    </row>
    <row r="5314" spans="1:2" x14ac:dyDescent="0.25">
      <c r="A5314" s="4">
        <v>39267</v>
      </c>
      <c r="B5314" s="3">
        <v>22218.550781000002</v>
      </c>
    </row>
    <row r="5315" spans="1:2" x14ac:dyDescent="0.25">
      <c r="A5315" s="4">
        <v>39268</v>
      </c>
      <c r="B5315" s="3">
        <v>22252.990234000001</v>
      </c>
    </row>
    <row r="5316" spans="1:2" x14ac:dyDescent="0.25">
      <c r="A5316" s="4">
        <v>39269</v>
      </c>
      <c r="B5316" s="3">
        <v>22531.740234000001</v>
      </c>
    </row>
    <row r="5317" spans="1:2" x14ac:dyDescent="0.25">
      <c r="A5317" s="4">
        <v>39272</v>
      </c>
      <c r="B5317" s="3">
        <v>22817.429688</v>
      </c>
    </row>
    <row r="5318" spans="1:2" x14ac:dyDescent="0.25">
      <c r="A5318" s="4">
        <v>39273</v>
      </c>
      <c r="B5318" s="3">
        <v>22885.839843999998</v>
      </c>
    </row>
    <row r="5319" spans="1:2" x14ac:dyDescent="0.25">
      <c r="A5319" s="4">
        <v>39274</v>
      </c>
      <c r="B5319" s="3">
        <v>22607.019531000002</v>
      </c>
    </row>
    <row r="5320" spans="1:2" x14ac:dyDescent="0.25">
      <c r="A5320" s="4">
        <v>39275</v>
      </c>
      <c r="B5320" s="3">
        <v>22809.019531000002</v>
      </c>
    </row>
    <row r="5321" spans="1:2" x14ac:dyDescent="0.25">
      <c r="A5321" s="4">
        <v>39276</v>
      </c>
      <c r="B5321" s="3">
        <v>23099.289063</v>
      </c>
    </row>
    <row r="5322" spans="1:2" x14ac:dyDescent="0.25">
      <c r="A5322" s="4">
        <v>39279</v>
      </c>
      <c r="B5322" s="3">
        <v>22953.939452999999</v>
      </c>
    </row>
    <row r="5323" spans="1:2" x14ac:dyDescent="0.25">
      <c r="A5323" s="4">
        <v>39280</v>
      </c>
      <c r="B5323" s="3">
        <v>23057.300781000002</v>
      </c>
    </row>
    <row r="5324" spans="1:2" x14ac:dyDescent="0.25">
      <c r="A5324" s="4">
        <v>39281</v>
      </c>
      <c r="B5324" s="3">
        <v>22841.919922000001</v>
      </c>
    </row>
    <row r="5325" spans="1:2" x14ac:dyDescent="0.25">
      <c r="A5325" s="4">
        <v>39282</v>
      </c>
      <c r="B5325" s="3">
        <v>23016.199218999998</v>
      </c>
    </row>
    <row r="5326" spans="1:2" x14ac:dyDescent="0.25">
      <c r="A5326" s="4">
        <v>39283</v>
      </c>
      <c r="B5326" s="3">
        <v>23291.900390999999</v>
      </c>
    </row>
    <row r="5327" spans="1:2" x14ac:dyDescent="0.25">
      <c r="A5327" s="4">
        <v>39286</v>
      </c>
      <c r="B5327" s="3">
        <v>23365.560547000001</v>
      </c>
    </row>
    <row r="5328" spans="1:2" x14ac:dyDescent="0.25">
      <c r="A5328" s="4">
        <v>39287</v>
      </c>
      <c r="B5328" s="3">
        <v>23472.880859000001</v>
      </c>
    </row>
    <row r="5329" spans="1:2" x14ac:dyDescent="0.25">
      <c r="A5329" s="4">
        <v>39288</v>
      </c>
      <c r="B5329" s="3">
        <v>23362.179688</v>
      </c>
    </row>
    <row r="5330" spans="1:2" x14ac:dyDescent="0.25">
      <c r="A5330" s="4">
        <v>39289</v>
      </c>
      <c r="B5330" s="3">
        <v>23211.689452999999</v>
      </c>
    </row>
    <row r="5331" spans="1:2" x14ac:dyDescent="0.25">
      <c r="A5331" s="4">
        <v>39290</v>
      </c>
      <c r="B5331" s="3">
        <v>22570.410156000002</v>
      </c>
    </row>
    <row r="5332" spans="1:2" x14ac:dyDescent="0.25">
      <c r="A5332" s="4">
        <v>39293</v>
      </c>
      <c r="B5332" s="3">
        <v>22739.900390999999</v>
      </c>
    </row>
    <row r="5333" spans="1:2" x14ac:dyDescent="0.25">
      <c r="A5333" s="4">
        <v>39294</v>
      </c>
      <c r="B5333" s="3">
        <v>23184.939452999999</v>
      </c>
    </row>
    <row r="5334" spans="1:2" x14ac:dyDescent="0.25">
      <c r="A5334" s="4">
        <v>39295</v>
      </c>
      <c r="B5334" s="3">
        <v>22455.359375</v>
      </c>
    </row>
    <row r="5335" spans="1:2" x14ac:dyDescent="0.25">
      <c r="A5335" s="4">
        <v>39296</v>
      </c>
      <c r="B5335" s="3">
        <v>22443.25</v>
      </c>
    </row>
    <row r="5336" spans="1:2" x14ac:dyDescent="0.25">
      <c r="A5336" s="4">
        <v>39297</v>
      </c>
      <c r="B5336" s="3">
        <v>22538.439452999999</v>
      </c>
    </row>
    <row r="5337" spans="1:2" x14ac:dyDescent="0.25">
      <c r="A5337" s="4">
        <v>39300</v>
      </c>
      <c r="B5337" s="3">
        <v>21936.730468999998</v>
      </c>
    </row>
    <row r="5338" spans="1:2" x14ac:dyDescent="0.25">
      <c r="A5338" s="4">
        <v>39301</v>
      </c>
      <c r="B5338" s="3">
        <v>21907.990234000001</v>
      </c>
    </row>
    <row r="5339" spans="1:2" x14ac:dyDescent="0.25">
      <c r="A5339" s="4">
        <v>39302</v>
      </c>
      <c r="B5339" s="3">
        <v>22536.669922000001</v>
      </c>
    </row>
    <row r="5340" spans="1:2" x14ac:dyDescent="0.25">
      <c r="A5340" s="4">
        <v>39303</v>
      </c>
      <c r="B5340" s="3">
        <v>22439.359375</v>
      </c>
    </row>
    <row r="5341" spans="1:2" x14ac:dyDescent="0.25">
      <c r="A5341" s="4">
        <v>39304</v>
      </c>
      <c r="B5341" s="3">
        <v>21792.710938</v>
      </c>
    </row>
    <row r="5342" spans="1:2" x14ac:dyDescent="0.25">
      <c r="A5342" s="4">
        <v>39307</v>
      </c>
      <c r="B5342" s="3">
        <v>21891.099609000001</v>
      </c>
    </row>
    <row r="5343" spans="1:2" x14ac:dyDescent="0.25">
      <c r="A5343" s="4">
        <v>39308</v>
      </c>
      <c r="B5343" s="3">
        <v>22007.320313</v>
      </c>
    </row>
    <row r="5344" spans="1:2" x14ac:dyDescent="0.25">
      <c r="A5344" s="4">
        <v>39309</v>
      </c>
      <c r="B5344" s="3">
        <v>21375.720702999999</v>
      </c>
    </row>
    <row r="5345" spans="1:2" x14ac:dyDescent="0.25">
      <c r="A5345" s="4">
        <v>39310</v>
      </c>
      <c r="B5345" s="3">
        <v>20672.390625</v>
      </c>
    </row>
    <row r="5346" spans="1:2" x14ac:dyDescent="0.25">
      <c r="A5346" s="4">
        <v>39311</v>
      </c>
      <c r="B5346" s="3">
        <v>20387.130859000001</v>
      </c>
    </row>
    <row r="5347" spans="1:2" x14ac:dyDescent="0.25">
      <c r="A5347" s="4">
        <v>39314</v>
      </c>
      <c r="B5347" s="3">
        <v>21595.630859000001</v>
      </c>
    </row>
    <row r="5348" spans="1:2" x14ac:dyDescent="0.25">
      <c r="A5348" s="4">
        <v>39315</v>
      </c>
      <c r="B5348" s="3">
        <v>21729.349609000001</v>
      </c>
    </row>
    <row r="5349" spans="1:2" x14ac:dyDescent="0.25">
      <c r="A5349" s="4">
        <v>39316</v>
      </c>
      <c r="B5349" s="3">
        <v>22346.880859000001</v>
      </c>
    </row>
    <row r="5350" spans="1:2" x14ac:dyDescent="0.25">
      <c r="A5350" s="4">
        <v>39317</v>
      </c>
      <c r="B5350" s="3">
        <v>22966.970702999999</v>
      </c>
    </row>
    <row r="5351" spans="1:2" x14ac:dyDescent="0.25">
      <c r="A5351" s="4">
        <v>39318</v>
      </c>
      <c r="B5351" s="3">
        <v>22921.890625</v>
      </c>
    </row>
    <row r="5352" spans="1:2" x14ac:dyDescent="0.25">
      <c r="A5352" s="4">
        <v>39321</v>
      </c>
      <c r="B5352" s="3">
        <v>23577.730468999998</v>
      </c>
    </row>
    <row r="5353" spans="1:2" x14ac:dyDescent="0.25">
      <c r="A5353" s="4">
        <v>39322</v>
      </c>
      <c r="B5353" s="3">
        <v>23363.759765999999</v>
      </c>
    </row>
    <row r="5354" spans="1:2" x14ac:dyDescent="0.25">
      <c r="A5354" s="4">
        <v>39323</v>
      </c>
      <c r="B5354" s="3">
        <v>23020.599609000001</v>
      </c>
    </row>
    <row r="5355" spans="1:2" x14ac:dyDescent="0.25">
      <c r="A5355" s="4">
        <v>39324</v>
      </c>
      <c r="B5355" s="3">
        <v>23484.539063</v>
      </c>
    </row>
    <row r="5356" spans="1:2" x14ac:dyDescent="0.25">
      <c r="A5356" s="4">
        <v>39325</v>
      </c>
      <c r="B5356" s="3">
        <v>23984.140625</v>
      </c>
    </row>
    <row r="5357" spans="1:2" x14ac:dyDescent="0.25">
      <c r="A5357" s="4">
        <v>39328</v>
      </c>
      <c r="B5357" s="3">
        <v>23904.089843999998</v>
      </c>
    </row>
    <row r="5358" spans="1:2" x14ac:dyDescent="0.25">
      <c r="A5358" s="4">
        <v>39329</v>
      </c>
      <c r="B5358" s="3">
        <v>23886.070313</v>
      </c>
    </row>
    <row r="5359" spans="1:2" x14ac:dyDescent="0.25">
      <c r="A5359" s="4">
        <v>39330</v>
      </c>
      <c r="B5359" s="3">
        <v>24069.169922000001</v>
      </c>
    </row>
    <row r="5360" spans="1:2" x14ac:dyDescent="0.25">
      <c r="A5360" s="4">
        <v>39331</v>
      </c>
      <c r="B5360" s="3">
        <v>24050.400390999999</v>
      </c>
    </row>
    <row r="5361" spans="1:2" x14ac:dyDescent="0.25">
      <c r="A5361" s="4">
        <v>39332</v>
      </c>
      <c r="B5361" s="3">
        <v>23982.609375</v>
      </c>
    </row>
    <row r="5362" spans="1:2" x14ac:dyDescent="0.25">
      <c r="A5362" s="4">
        <v>39335</v>
      </c>
      <c r="B5362" s="3">
        <v>23999.699218999998</v>
      </c>
    </row>
    <row r="5363" spans="1:2" x14ac:dyDescent="0.25">
      <c r="A5363" s="4">
        <v>39336</v>
      </c>
      <c r="B5363" s="3">
        <v>23952.240234000001</v>
      </c>
    </row>
    <row r="5364" spans="1:2" x14ac:dyDescent="0.25">
      <c r="A5364" s="4">
        <v>39337</v>
      </c>
      <c r="B5364" s="3">
        <v>24310.140625</v>
      </c>
    </row>
    <row r="5365" spans="1:2" x14ac:dyDescent="0.25">
      <c r="A5365" s="4">
        <v>39338</v>
      </c>
      <c r="B5365" s="3">
        <v>24537.019531000002</v>
      </c>
    </row>
    <row r="5366" spans="1:2" x14ac:dyDescent="0.25">
      <c r="A5366" s="4">
        <v>39339</v>
      </c>
      <c r="B5366" s="3">
        <v>24898.109375</v>
      </c>
    </row>
    <row r="5367" spans="1:2" x14ac:dyDescent="0.25">
      <c r="A5367" s="4">
        <v>39342</v>
      </c>
      <c r="B5367" s="3">
        <v>24599.339843999998</v>
      </c>
    </row>
    <row r="5368" spans="1:2" x14ac:dyDescent="0.25">
      <c r="A5368" s="4">
        <v>39343</v>
      </c>
      <c r="B5368" s="3">
        <v>24576.849609000001</v>
      </c>
    </row>
    <row r="5369" spans="1:2" x14ac:dyDescent="0.25">
      <c r="A5369" s="4">
        <v>39344</v>
      </c>
      <c r="B5369" s="3">
        <v>25554.640625</v>
      </c>
    </row>
    <row r="5370" spans="1:2" x14ac:dyDescent="0.25">
      <c r="A5370" s="4">
        <v>39345</v>
      </c>
      <c r="B5370" s="3">
        <v>25701.130859000001</v>
      </c>
    </row>
    <row r="5371" spans="1:2" x14ac:dyDescent="0.25">
      <c r="A5371" s="4">
        <v>39346</v>
      </c>
      <c r="B5371" s="3">
        <v>25843.779297000001</v>
      </c>
    </row>
    <row r="5372" spans="1:2" x14ac:dyDescent="0.25">
      <c r="A5372" s="4">
        <v>39349</v>
      </c>
      <c r="B5372" s="3">
        <v>26551.939452999999</v>
      </c>
    </row>
    <row r="5373" spans="1:2" x14ac:dyDescent="0.25">
      <c r="A5373" s="4">
        <v>39350</v>
      </c>
      <c r="B5373" s="3">
        <v>26430.289063</v>
      </c>
    </row>
    <row r="5374" spans="1:2" x14ac:dyDescent="0.25">
      <c r="A5374" s="4">
        <v>39352</v>
      </c>
      <c r="B5374" s="3">
        <v>27065.150390999999</v>
      </c>
    </row>
    <row r="5375" spans="1:2" x14ac:dyDescent="0.25">
      <c r="A5375" s="4">
        <v>39353</v>
      </c>
      <c r="B5375" s="3">
        <v>27142.470702999999</v>
      </c>
    </row>
    <row r="5376" spans="1:2" x14ac:dyDescent="0.25">
      <c r="A5376" s="4">
        <v>39357</v>
      </c>
      <c r="B5376" s="3">
        <v>28199.75</v>
      </c>
    </row>
    <row r="5377" spans="1:2" x14ac:dyDescent="0.25">
      <c r="A5377" s="4">
        <v>39358</v>
      </c>
      <c r="B5377" s="3">
        <v>27479.939452999999</v>
      </c>
    </row>
    <row r="5378" spans="1:2" x14ac:dyDescent="0.25">
      <c r="A5378" s="4">
        <v>39359</v>
      </c>
      <c r="B5378" s="3">
        <v>26973.980468999998</v>
      </c>
    </row>
    <row r="5379" spans="1:2" x14ac:dyDescent="0.25">
      <c r="A5379" s="4">
        <v>39360</v>
      </c>
      <c r="B5379" s="3">
        <v>27831.519531000002</v>
      </c>
    </row>
    <row r="5380" spans="1:2" x14ac:dyDescent="0.25">
      <c r="A5380" s="4">
        <v>39363</v>
      </c>
      <c r="B5380" s="3">
        <v>27770.289063</v>
      </c>
    </row>
    <row r="5381" spans="1:2" x14ac:dyDescent="0.25">
      <c r="A5381" s="4">
        <v>39364</v>
      </c>
      <c r="B5381" s="3">
        <v>28228.039063</v>
      </c>
    </row>
    <row r="5382" spans="1:2" x14ac:dyDescent="0.25">
      <c r="A5382" s="4">
        <v>39365</v>
      </c>
      <c r="B5382" s="3">
        <v>28569.330077999999</v>
      </c>
    </row>
    <row r="5383" spans="1:2" x14ac:dyDescent="0.25">
      <c r="A5383" s="4">
        <v>39366</v>
      </c>
      <c r="B5383" s="3">
        <v>29133.019531000002</v>
      </c>
    </row>
    <row r="5384" spans="1:2" x14ac:dyDescent="0.25">
      <c r="A5384" s="4">
        <v>39367</v>
      </c>
      <c r="B5384" s="3">
        <v>28838.369140999999</v>
      </c>
    </row>
    <row r="5385" spans="1:2" x14ac:dyDescent="0.25">
      <c r="A5385" s="4">
        <v>39370</v>
      </c>
      <c r="B5385" s="3">
        <v>29540.779297000001</v>
      </c>
    </row>
    <row r="5386" spans="1:2" x14ac:dyDescent="0.25">
      <c r="A5386" s="4">
        <v>39371</v>
      </c>
      <c r="B5386" s="3">
        <v>28954.550781000002</v>
      </c>
    </row>
    <row r="5387" spans="1:2" x14ac:dyDescent="0.25">
      <c r="A5387" s="4">
        <v>39372</v>
      </c>
      <c r="B5387" s="3">
        <v>29298.710938</v>
      </c>
    </row>
    <row r="5388" spans="1:2" x14ac:dyDescent="0.25">
      <c r="A5388" s="4">
        <v>39373</v>
      </c>
      <c r="B5388" s="3">
        <v>29465.050781000002</v>
      </c>
    </row>
    <row r="5389" spans="1:2" x14ac:dyDescent="0.25">
      <c r="A5389" s="4">
        <v>39377</v>
      </c>
      <c r="B5389" s="3">
        <v>28373.630859000001</v>
      </c>
    </row>
    <row r="5390" spans="1:2" x14ac:dyDescent="0.25">
      <c r="A5390" s="4">
        <v>39378</v>
      </c>
      <c r="B5390" s="3">
        <v>29376.859375</v>
      </c>
    </row>
    <row r="5391" spans="1:2" x14ac:dyDescent="0.25">
      <c r="A5391" s="4">
        <v>39379</v>
      </c>
      <c r="B5391" s="3">
        <v>29333.529297000001</v>
      </c>
    </row>
    <row r="5392" spans="1:2" x14ac:dyDescent="0.25">
      <c r="A5392" s="4">
        <v>39380</v>
      </c>
      <c r="B5392" s="3">
        <v>29854.490234000001</v>
      </c>
    </row>
    <row r="5393" spans="1:2" x14ac:dyDescent="0.25">
      <c r="A5393" s="4">
        <v>39381</v>
      </c>
      <c r="B5393" s="3">
        <v>30405.220702999999</v>
      </c>
    </row>
    <row r="5394" spans="1:2" x14ac:dyDescent="0.25">
      <c r="A5394" s="4">
        <v>39384</v>
      </c>
      <c r="B5394" s="3">
        <v>31586.900390999999</v>
      </c>
    </row>
    <row r="5395" spans="1:2" x14ac:dyDescent="0.25">
      <c r="A5395" s="4">
        <v>39385</v>
      </c>
      <c r="B5395" s="3">
        <v>31638.220702999999</v>
      </c>
    </row>
    <row r="5396" spans="1:2" x14ac:dyDescent="0.25">
      <c r="A5396" s="4">
        <v>39386</v>
      </c>
      <c r="B5396" s="3">
        <v>31352.580077999999</v>
      </c>
    </row>
    <row r="5397" spans="1:2" x14ac:dyDescent="0.25">
      <c r="A5397" s="4">
        <v>39387</v>
      </c>
      <c r="B5397" s="3">
        <v>31492.880859000001</v>
      </c>
    </row>
    <row r="5398" spans="1:2" x14ac:dyDescent="0.25">
      <c r="A5398" s="4">
        <v>39388</v>
      </c>
      <c r="B5398" s="3">
        <v>30468.339843999998</v>
      </c>
    </row>
    <row r="5399" spans="1:2" x14ac:dyDescent="0.25">
      <c r="A5399" s="4">
        <v>39391</v>
      </c>
      <c r="B5399" s="3">
        <v>28942.320313</v>
      </c>
    </row>
    <row r="5400" spans="1:2" x14ac:dyDescent="0.25">
      <c r="A5400" s="4">
        <v>39392</v>
      </c>
      <c r="B5400" s="3">
        <v>29438.130859000001</v>
      </c>
    </row>
    <row r="5401" spans="1:2" x14ac:dyDescent="0.25">
      <c r="A5401" s="4">
        <v>39393</v>
      </c>
      <c r="B5401" s="3">
        <v>29708.929688</v>
      </c>
    </row>
    <row r="5402" spans="1:2" x14ac:dyDescent="0.25">
      <c r="A5402" s="4">
        <v>39394</v>
      </c>
      <c r="B5402" s="3">
        <v>28760.220702999999</v>
      </c>
    </row>
    <row r="5403" spans="1:2" x14ac:dyDescent="0.25">
      <c r="A5403" s="4">
        <v>39395</v>
      </c>
      <c r="B5403" s="3">
        <v>28783.410156000002</v>
      </c>
    </row>
    <row r="5404" spans="1:2" x14ac:dyDescent="0.25">
      <c r="A5404" s="4">
        <v>39398</v>
      </c>
      <c r="B5404" s="3">
        <v>27665.730468999998</v>
      </c>
    </row>
    <row r="5405" spans="1:2" x14ac:dyDescent="0.25">
      <c r="A5405" s="4">
        <v>39399</v>
      </c>
      <c r="B5405" s="3">
        <v>27803.349609000001</v>
      </c>
    </row>
    <row r="5406" spans="1:2" x14ac:dyDescent="0.25">
      <c r="A5406" s="4">
        <v>39400</v>
      </c>
      <c r="B5406" s="3">
        <v>29166.009765999999</v>
      </c>
    </row>
    <row r="5407" spans="1:2" x14ac:dyDescent="0.25">
      <c r="A5407" s="4">
        <v>39401</v>
      </c>
      <c r="B5407" s="3">
        <v>28751.210938</v>
      </c>
    </row>
    <row r="5408" spans="1:2" x14ac:dyDescent="0.25">
      <c r="A5408" s="4">
        <v>39402</v>
      </c>
      <c r="B5408" s="3">
        <v>27614.429688</v>
      </c>
    </row>
    <row r="5409" spans="1:2" x14ac:dyDescent="0.25">
      <c r="A5409" s="4">
        <v>39405</v>
      </c>
      <c r="B5409" s="3">
        <v>27460.169922000001</v>
      </c>
    </row>
    <row r="5410" spans="1:2" x14ac:dyDescent="0.25">
      <c r="A5410" s="4">
        <v>39406</v>
      </c>
      <c r="B5410" s="3">
        <v>27771.210938</v>
      </c>
    </row>
    <row r="5411" spans="1:2" x14ac:dyDescent="0.25">
      <c r="A5411" s="4">
        <v>39407</v>
      </c>
      <c r="B5411" s="3">
        <v>26618.189452999999</v>
      </c>
    </row>
    <row r="5412" spans="1:2" x14ac:dyDescent="0.25">
      <c r="A5412" s="4">
        <v>39408</v>
      </c>
      <c r="B5412" s="3">
        <v>26004.919922000001</v>
      </c>
    </row>
    <row r="5413" spans="1:2" x14ac:dyDescent="0.25">
      <c r="A5413" s="4">
        <v>39409</v>
      </c>
      <c r="B5413" s="3">
        <v>26541.089843999998</v>
      </c>
    </row>
    <row r="5414" spans="1:2" x14ac:dyDescent="0.25">
      <c r="A5414" s="4">
        <v>39412</v>
      </c>
      <c r="B5414" s="3">
        <v>27626.619140999999</v>
      </c>
    </row>
    <row r="5415" spans="1:2" x14ac:dyDescent="0.25">
      <c r="A5415" s="4">
        <v>39413</v>
      </c>
      <c r="B5415" s="3">
        <v>27210.210938</v>
      </c>
    </row>
    <row r="5416" spans="1:2" x14ac:dyDescent="0.25">
      <c r="A5416" s="4">
        <v>39414</v>
      </c>
      <c r="B5416" s="3">
        <v>27371.240234000001</v>
      </c>
    </row>
    <row r="5417" spans="1:2" x14ac:dyDescent="0.25">
      <c r="A5417" s="4">
        <v>39415</v>
      </c>
      <c r="B5417" s="3">
        <v>28482.539063</v>
      </c>
    </row>
    <row r="5418" spans="1:2" x14ac:dyDescent="0.25">
      <c r="A5418" s="4">
        <v>39416</v>
      </c>
      <c r="B5418" s="3">
        <v>28643.609375</v>
      </c>
    </row>
    <row r="5419" spans="1:2" x14ac:dyDescent="0.25">
      <c r="A5419" s="4">
        <v>39419</v>
      </c>
      <c r="B5419" s="3">
        <v>28658.419922000001</v>
      </c>
    </row>
    <row r="5420" spans="1:2" x14ac:dyDescent="0.25">
      <c r="A5420" s="4">
        <v>39420</v>
      </c>
      <c r="B5420" s="3">
        <v>28879.589843999998</v>
      </c>
    </row>
    <row r="5421" spans="1:2" x14ac:dyDescent="0.25">
      <c r="A5421" s="4">
        <v>39421</v>
      </c>
      <c r="B5421" s="3">
        <v>29345.449218999998</v>
      </c>
    </row>
    <row r="5422" spans="1:2" x14ac:dyDescent="0.25">
      <c r="A5422" s="4">
        <v>39422</v>
      </c>
      <c r="B5422" s="3">
        <v>29558.919922000001</v>
      </c>
    </row>
    <row r="5423" spans="1:2" x14ac:dyDescent="0.25">
      <c r="A5423" s="4">
        <v>39423</v>
      </c>
      <c r="B5423" s="3">
        <v>28842.470702999999</v>
      </c>
    </row>
    <row r="5424" spans="1:2" x14ac:dyDescent="0.25">
      <c r="A5424" s="4">
        <v>39426</v>
      </c>
      <c r="B5424" s="3">
        <v>28501.099609000001</v>
      </c>
    </row>
    <row r="5425" spans="1:2" x14ac:dyDescent="0.25">
      <c r="A5425" s="4">
        <v>39427</v>
      </c>
      <c r="B5425" s="3">
        <v>29226.839843999998</v>
      </c>
    </row>
    <row r="5426" spans="1:2" x14ac:dyDescent="0.25">
      <c r="A5426" s="4">
        <v>39428</v>
      </c>
      <c r="B5426" s="3">
        <v>28521.060547000001</v>
      </c>
    </row>
    <row r="5427" spans="1:2" x14ac:dyDescent="0.25">
      <c r="A5427" s="4">
        <v>39429</v>
      </c>
      <c r="B5427" s="3">
        <v>27744.449218999998</v>
      </c>
    </row>
    <row r="5428" spans="1:2" x14ac:dyDescent="0.25">
      <c r="A5428" s="4">
        <v>39430</v>
      </c>
      <c r="B5428" s="3">
        <v>27563.640625</v>
      </c>
    </row>
    <row r="5429" spans="1:2" x14ac:dyDescent="0.25">
      <c r="A5429" s="4">
        <v>39433</v>
      </c>
      <c r="B5429" s="3">
        <v>26596.580077999999</v>
      </c>
    </row>
    <row r="5430" spans="1:2" x14ac:dyDescent="0.25">
      <c r="A5430" s="4">
        <v>39434</v>
      </c>
      <c r="B5430" s="3">
        <v>26732.869140999999</v>
      </c>
    </row>
    <row r="5431" spans="1:2" x14ac:dyDescent="0.25">
      <c r="A5431" s="4">
        <v>39435</v>
      </c>
      <c r="B5431" s="3">
        <v>27029.259765999999</v>
      </c>
    </row>
    <row r="5432" spans="1:2" x14ac:dyDescent="0.25">
      <c r="A5432" s="4">
        <v>39436</v>
      </c>
      <c r="B5432" s="3">
        <v>27017.089843999998</v>
      </c>
    </row>
    <row r="5433" spans="1:2" x14ac:dyDescent="0.25">
      <c r="A5433" s="4">
        <v>39437</v>
      </c>
      <c r="B5433" s="3">
        <v>27626.919922000001</v>
      </c>
    </row>
    <row r="5434" spans="1:2" x14ac:dyDescent="0.25">
      <c r="A5434" s="4">
        <v>39440</v>
      </c>
      <c r="B5434" s="3">
        <v>28128.800781000002</v>
      </c>
    </row>
    <row r="5435" spans="1:2" x14ac:dyDescent="0.25">
      <c r="A5435" s="4">
        <v>39443</v>
      </c>
      <c r="B5435" s="3">
        <v>27842.929688</v>
      </c>
    </row>
    <row r="5436" spans="1:2" x14ac:dyDescent="0.25">
      <c r="A5436" s="4">
        <v>39444</v>
      </c>
      <c r="B5436" s="3">
        <v>27370.599609000001</v>
      </c>
    </row>
    <row r="5437" spans="1:2" x14ac:dyDescent="0.25">
      <c r="A5437" s="4">
        <v>39447</v>
      </c>
      <c r="B5437" s="3">
        <v>27812.650390999999</v>
      </c>
    </row>
    <row r="5438" spans="1:2" x14ac:dyDescent="0.25">
      <c r="A5438" s="4">
        <v>39449</v>
      </c>
      <c r="B5438" s="3">
        <v>27560.519531000002</v>
      </c>
    </row>
    <row r="5439" spans="1:2" x14ac:dyDescent="0.25">
      <c r="A5439" s="4">
        <v>39450</v>
      </c>
      <c r="B5439" s="3">
        <v>26887.279297000001</v>
      </c>
    </row>
    <row r="5440" spans="1:2" x14ac:dyDescent="0.25">
      <c r="A5440" s="4">
        <v>39451</v>
      </c>
      <c r="B5440" s="3">
        <v>27519.689452999999</v>
      </c>
    </row>
    <row r="5441" spans="1:2" x14ac:dyDescent="0.25">
      <c r="A5441" s="4">
        <v>39454</v>
      </c>
      <c r="B5441" s="3">
        <v>27179.490234000001</v>
      </c>
    </row>
    <row r="5442" spans="1:2" x14ac:dyDescent="0.25">
      <c r="A5442" s="4">
        <v>39455</v>
      </c>
      <c r="B5442" s="3">
        <v>27112.900390999999</v>
      </c>
    </row>
    <row r="5443" spans="1:2" x14ac:dyDescent="0.25">
      <c r="A5443" s="4">
        <v>39456</v>
      </c>
      <c r="B5443" s="3">
        <v>27615.849609000001</v>
      </c>
    </row>
    <row r="5444" spans="1:2" x14ac:dyDescent="0.25">
      <c r="A5444" s="4">
        <v>39457</v>
      </c>
      <c r="B5444" s="3">
        <v>27230.859375</v>
      </c>
    </row>
    <row r="5445" spans="1:2" x14ac:dyDescent="0.25">
      <c r="A5445" s="4">
        <v>39458</v>
      </c>
      <c r="B5445" s="3">
        <v>26867.009765999999</v>
      </c>
    </row>
    <row r="5446" spans="1:2" x14ac:dyDescent="0.25">
      <c r="A5446" s="4">
        <v>39461</v>
      </c>
      <c r="B5446" s="3">
        <v>26468.130859000001</v>
      </c>
    </row>
    <row r="5447" spans="1:2" x14ac:dyDescent="0.25">
      <c r="A5447" s="4">
        <v>39462</v>
      </c>
      <c r="B5447" s="3">
        <v>25837.779297000001</v>
      </c>
    </row>
    <row r="5448" spans="1:2" x14ac:dyDescent="0.25">
      <c r="A5448" s="4">
        <v>39463</v>
      </c>
      <c r="B5448" s="3">
        <v>24450.849609000001</v>
      </c>
    </row>
    <row r="5449" spans="1:2" x14ac:dyDescent="0.25">
      <c r="A5449" s="4">
        <v>39464</v>
      </c>
      <c r="B5449" s="3">
        <v>25114.980468999998</v>
      </c>
    </row>
    <row r="5450" spans="1:2" x14ac:dyDescent="0.25">
      <c r="A5450" s="4">
        <v>39465</v>
      </c>
      <c r="B5450" s="3">
        <v>25201.869140999999</v>
      </c>
    </row>
    <row r="5451" spans="1:2" x14ac:dyDescent="0.25">
      <c r="A5451" s="4">
        <v>39468</v>
      </c>
      <c r="B5451" s="3">
        <v>23818.859375</v>
      </c>
    </row>
    <row r="5452" spans="1:2" x14ac:dyDescent="0.25">
      <c r="A5452" s="4">
        <v>39469</v>
      </c>
      <c r="B5452" s="3">
        <v>21757.630859000001</v>
      </c>
    </row>
    <row r="5453" spans="1:2" x14ac:dyDescent="0.25">
      <c r="A5453" s="4">
        <v>39470</v>
      </c>
      <c r="B5453" s="3">
        <v>24090.169922000001</v>
      </c>
    </row>
    <row r="5454" spans="1:2" x14ac:dyDescent="0.25">
      <c r="A5454" s="4">
        <v>39471</v>
      </c>
      <c r="B5454" s="3">
        <v>23539.269531000002</v>
      </c>
    </row>
    <row r="5455" spans="1:2" x14ac:dyDescent="0.25">
      <c r="A5455" s="4">
        <v>39472</v>
      </c>
      <c r="B5455" s="3">
        <v>25122.369140999999</v>
      </c>
    </row>
    <row r="5456" spans="1:2" x14ac:dyDescent="0.25">
      <c r="A5456" s="4">
        <v>39475</v>
      </c>
      <c r="B5456" s="3">
        <v>24053.609375</v>
      </c>
    </row>
    <row r="5457" spans="1:2" x14ac:dyDescent="0.25">
      <c r="A5457" s="4">
        <v>39476</v>
      </c>
      <c r="B5457" s="3">
        <v>24291.800781000002</v>
      </c>
    </row>
    <row r="5458" spans="1:2" x14ac:dyDescent="0.25">
      <c r="A5458" s="4">
        <v>39477</v>
      </c>
      <c r="B5458" s="3">
        <v>23653.689452999999</v>
      </c>
    </row>
    <row r="5459" spans="1:2" x14ac:dyDescent="0.25">
      <c r="A5459" s="4">
        <v>39478</v>
      </c>
      <c r="B5459" s="3">
        <v>23455.740234000001</v>
      </c>
    </row>
    <row r="5460" spans="1:2" x14ac:dyDescent="0.25">
      <c r="A5460" s="4">
        <v>39479</v>
      </c>
      <c r="B5460" s="3">
        <v>24123.580077999999</v>
      </c>
    </row>
    <row r="5461" spans="1:2" x14ac:dyDescent="0.25">
      <c r="A5461" s="4">
        <v>39482</v>
      </c>
      <c r="B5461" s="3">
        <v>25032.080077999999</v>
      </c>
    </row>
    <row r="5462" spans="1:2" x14ac:dyDescent="0.25">
      <c r="A5462" s="4">
        <v>39483</v>
      </c>
      <c r="B5462" s="3">
        <v>24808.699218999998</v>
      </c>
    </row>
    <row r="5463" spans="1:2" x14ac:dyDescent="0.25">
      <c r="A5463" s="4">
        <v>39484</v>
      </c>
      <c r="B5463" s="3">
        <v>23469.460938</v>
      </c>
    </row>
    <row r="5464" spans="1:2" x14ac:dyDescent="0.25">
      <c r="A5464" s="4">
        <v>39489</v>
      </c>
      <c r="B5464" s="3">
        <v>22616.109375</v>
      </c>
    </row>
    <row r="5465" spans="1:2" x14ac:dyDescent="0.25">
      <c r="A5465" s="4">
        <v>39490</v>
      </c>
      <c r="B5465" s="3">
        <v>22921.669922000001</v>
      </c>
    </row>
    <row r="5466" spans="1:2" x14ac:dyDescent="0.25">
      <c r="A5466" s="4">
        <v>39491</v>
      </c>
      <c r="B5466" s="3">
        <v>23169.550781000002</v>
      </c>
    </row>
    <row r="5467" spans="1:2" x14ac:dyDescent="0.25">
      <c r="A5467" s="4">
        <v>39492</v>
      </c>
      <c r="B5467" s="3">
        <v>24021.679688</v>
      </c>
    </row>
    <row r="5468" spans="1:2" x14ac:dyDescent="0.25">
      <c r="A5468" s="4">
        <v>39493</v>
      </c>
      <c r="B5468" s="3">
        <v>24148.429688</v>
      </c>
    </row>
    <row r="5469" spans="1:2" x14ac:dyDescent="0.25">
      <c r="A5469" s="4">
        <v>39496</v>
      </c>
      <c r="B5469" s="3">
        <v>23759.25</v>
      </c>
    </row>
    <row r="5470" spans="1:2" x14ac:dyDescent="0.25">
      <c r="A5470" s="4">
        <v>39497</v>
      </c>
      <c r="B5470" s="3">
        <v>24123.169922000001</v>
      </c>
    </row>
    <row r="5471" spans="1:2" x14ac:dyDescent="0.25">
      <c r="A5471" s="4">
        <v>39498</v>
      </c>
      <c r="B5471" s="3">
        <v>23590.580077999999</v>
      </c>
    </row>
    <row r="5472" spans="1:2" x14ac:dyDescent="0.25">
      <c r="A5472" s="4">
        <v>39499</v>
      </c>
      <c r="B5472" s="3">
        <v>23623</v>
      </c>
    </row>
    <row r="5473" spans="1:2" x14ac:dyDescent="0.25">
      <c r="A5473" s="4">
        <v>39500</v>
      </c>
      <c r="B5473" s="3">
        <v>23305.039063</v>
      </c>
    </row>
    <row r="5474" spans="1:2" x14ac:dyDescent="0.25">
      <c r="A5474" s="4">
        <v>39503</v>
      </c>
      <c r="B5474" s="3">
        <v>23269.140625</v>
      </c>
    </row>
    <row r="5475" spans="1:2" x14ac:dyDescent="0.25">
      <c r="A5475" s="4">
        <v>39504</v>
      </c>
      <c r="B5475" s="3">
        <v>23714.75</v>
      </c>
    </row>
    <row r="5476" spans="1:2" x14ac:dyDescent="0.25">
      <c r="A5476" s="4">
        <v>39505</v>
      </c>
      <c r="B5476" s="3">
        <v>24483.839843999998</v>
      </c>
    </row>
    <row r="5477" spans="1:2" x14ac:dyDescent="0.25">
      <c r="A5477" s="4">
        <v>39506</v>
      </c>
      <c r="B5477" s="3">
        <v>24591.689452999999</v>
      </c>
    </row>
    <row r="5478" spans="1:2" x14ac:dyDescent="0.25">
      <c r="A5478" s="4">
        <v>39507</v>
      </c>
      <c r="B5478" s="3">
        <v>24331.669922000001</v>
      </c>
    </row>
    <row r="5479" spans="1:2" x14ac:dyDescent="0.25">
      <c r="A5479" s="4">
        <v>39510</v>
      </c>
      <c r="B5479" s="3">
        <v>23584.970702999999</v>
      </c>
    </row>
    <row r="5480" spans="1:2" x14ac:dyDescent="0.25">
      <c r="A5480" s="4">
        <v>39511</v>
      </c>
      <c r="B5480" s="3">
        <v>23119.869140999999</v>
      </c>
    </row>
    <row r="5481" spans="1:2" x14ac:dyDescent="0.25">
      <c r="A5481" s="4">
        <v>39512</v>
      </c>
      <c r="B5481" s="3">
        <v>23114.339843999998</v>
      </c>
    </row>
    <row r="5482" spans="1:2" x14ac:dyDescent="0.25">
      <c r="A5482" s="4">
        <v>39513</v>
      </c>
      <c r="B5482" s="3">
        <v>23342.730468999998</v>
      </c>
    </row>
    <row r="5483" spans="1:2" x14ac:dyDescent="0.25">
      <c r="A5483" s="4">
        <v>39514</v>
      </c>
      <c r="B5483" s="3">
        <v>22501.330077999999</v>
      </c>
    </row>
    <row r="5484" spans="1:2" x14ac:dyDescent="0.25">
      <c r="A5484" s="4">
        <v>39517</v>
      </c>
      <c r="B5484" s="3">
        <v>22705.050781000002</v>
      </c>
    </row>
    <row r="5485" spans="1:2" x14ac:dyDescent="0.25">
      <c r="A5485" s="4">
        <v>39518</v>
      </c>
      <c r="B5485" s="3">
        <v>22995.349609000001</v>
      </c>
    </row>
    <row r="5486" spans="1:2" x14ac:dyDescent="0.25">
      <c r="A5486" s="4">
        <v>39519</v>
      </c>
      <c r="B5486" s="3">
        <v>23422.759765999999</v>
      </c>
    </row>
    <row r="5487" spans="1:2" x14ac:dyDescent="0.25">
      <c r="A5487" s="4">
        <v>39520</v>
      </c>
      <c r="B5487" s="3">
        <v>22301.640625</v>
      </c>
    </row>
    <row r="5488" spans="1:2" x14ac:dyDescent="0.25">
      <c r="A5488" s="4">
        <v>39521</v>
      </c>
      <c r="B5488" s="3">
        <v>22237.109375</v>
      </c>
    </row>
    <row r="5489" spans="1:2" x14ac:dyDescent="0.25">
      <c r="A5489" s="4">
        <v>39524</v>
      </c>
      <c r="B5489" s="3">
        <v>21084.609375</v>
      </c>
    </row>
    <row r="5490" spans="1:2" x14ac:dyDescent="0.25">
      <c r="A5490" s="4">
        <v>39525</v>
      </c>
      <c r="B5490" s="3">
        <v>21384.609375</v>
      </c>
    </row>
    <row r="5491" spans="1:2" x14ac:dyDescent="0.25">
      <c r="A5491" s="4">
        <v>39526</v>
      </c>
      <c r="B5491" s="3">
        <v>21866.939452999999</v>
      </c>
    </row>
    <row r="5492" spans="1:2" x14ac:dyDescent="0.25">
      <c r="A5492" s="4">
        <v>39527</v>
      </c>
      <c r="B5492" s="3">
        <v>21108.220702999999</v>
      </c>
    </row>
    <row r="5493" spans="1:2" x14ac:dyDescent="0.25">
      <c r="A5493" s="4">
        <v>39532</v>
      </c>
      <c r="B5493" s="3">
        <v>22464.519531000002</v>
      </c>
    </row>
    <row r="5494" spans="1:2" x14ac:dyDescent="0.25">
      <c r="A5494" s="4">
        <v>39533</v>
      </c>
      <c r="B5494" s="3">
        <v>22617.009765999999</v>
      </c>
    </row>
    <row r="5495" spans="1:2" x14ac:dyDescent="0.25">
      <c r="A5495" s="4">
        <v>39534</v>
      </c>
      <c r="B5495" s="3">
        <v>22664.220702999999</v>
      </c>
    </row>
    <row r="5496" spans="1:2" x14ac:dyDescent="0.25">
      <c r="A5496" s="4">
        <v>39535</v>
      </c>
      <c r="B5496" s="3">
        <v>23285.949218999998</v>
      </c>
    </row>
    <row r="5497" spans="1:2" x14ac:dyDescent="0.25">
      <c r="A5497" s="4">
        <v>39538</v>
      </c>
      <c r="B5497" s="3">
        <v>22849.199218999998</v>
      </c>
    </row>
    <row r="5498" spans="1:2" x14ac:dyDescent="0.25">
      <c r="A5498" s="4">
        <v>39539</v>
      </c>
      <c r="B5498" s="3">
        <v>23137.460938</v>
      </c>
    </row>
    <row r="5499" spans="1:2" x14ac:dyDescent="0.25">
      <c r="A5499" s="4">
        <v>39540</v>
      </c>
      <c r="B5499" s="3">
        <v>23872.429688</v>
      </c>
    </row>
    <row r="5500" spans="1:2" x14ac:dyDescent="0.25">
      <c r="A5500" s="4">
        <v>39541</v>
      </c>
      <c r="B5500" s="3">
        <v>24264.630859000001</v>
      </c>
    </row>
    <row r="5501" spans="1:2" x14ac:dyDescent="0.25">
      <c r="A5501" s="4">
        <v>39545</v>
      </c>
      <c r="B5501" s="3">
        <v>24578.759765999999</v>
      </c>
    </row>
    <row r="5502" spans="1:2" x14ac:dyDescent="0.25">
      <c r="A5502" s="4">
        <v>39546</v>
      </c>
      <c r="B5502" s="3">
        <v>24311.689452999999</v>
      </c>
    </row>
    <row r="5503" spans="1:2" x14ac:dyDescent="0.25">
      <c r="A5503" s="4">
        <v>39547</v>
      </c>
      <c r="B5503" s="3">
        <v>23984.570313</v>
      </c>
    </row>
    <row r="5504" spans="1:2" x14ac:dyDescent="0.25">
      <c r="A5504" s="4">
        <v>39548</v>
      </c>
      <c r="B5504" s="3">
        <v>24187.099609000001</v>
      </c>
    </row>
    <row r="5505" spans="1:2" x14ac:dyDescent="0.25">
      <c r="A5505" s="4">
        <v>39549</v>
      </c>
      <c r="B5505" s="3">
        <v>24667.789063</v>
      </c>
    </row>
    <row r="5506" spans="1:2" x14ac:dyDescent="0.25">
      <c r="A5506" s="4">
        <v>39552</v>
      </c>
      <c r="B5506" s="3">
        <v>23811.199218999998</v>
      </c>
    </row>
    <row r="5507" spans="1:2" x14ac:dyDescent="0.25">
      <c r="A5507" s="4">
        <v>39553</v>
      </c>
      <c r="B5507" s="3">
        <v>23901.330077999999</v>
      </c>
    </row>
    <row r="5508" spans="1:2" x14ac:dyDescent="0.25">
      <c r="A5508" s="4">
        <v>39554</v>
      </c>
      <c r="B5508" s="3">
        <v>23878.349609000001</v>
      </c>
    </row>
    <row r="5509" spans="1:2" x14ac:dyDescent="0.25">
      <c r="A5509" s="4">
        <v>39555</v>
      </c>
      <c r="B5509" s="3">
        <v>24258.960938</v>
      </c>
    </row>
    <row r="5510" spans="1:2" x14ac:dyDescent="0.25">
      <c r="A5510" s="4">
        <v>39556</v>
      </c>
      <c r="B5510" s="3">
        <v>24197.779297000001</v>
      </c>
    </row>
    <row r="5511" spans="1:2" x14ac:dyDescent="0.25">
      <c r="A5511" s="4">
        <v>39559</v>
      </c>
      <c r="B5511" s="3">
        <v>24721.669922000001</v>
      </c>
    </row>
    <row r="5512" spans="1:2" x14ac:dyDescent="0.25">
      <c r="A5512" s="4">
        <v>39560</v>
      </c>
      <c r="B5512" s="3">
        <v>24939.150390999999</v>
      </c>
    </row>
    <row r="5513" spans="1:2" x14ac:dyDescent="0.25">
      <c r="A5513" s="4">
        <v>39561</v>
      </c>
      <c r="B5513" s="3">
        <v>25289.240234000001</v>
      </c>
    </row>
    <row r="5514" spans="1:2" x14ac:dyDescent="0.25">
      <c r="A5514" s="4">
        <v>39562</v>
      </c>
      <c r="B5514" s="3">
        <v>25680.779297000001</v>
      </c>
    </row>
    <row r="5515" spans="1:2" x14ac:dyDescent="0.25">
      <c r="A5515" s="4">
        <v>39563</v>
      </c>
      <c r="B5515" s="3">
        <v>25516.779297000001</v>
      </c>
    </row>
    <row r="5516" spans="1:2" x14ac:dyDescent="0.25">
      <c r="A5516" s="4">
        <v>39566</v>
      </c>
      <c r="B5516" s="3">
        <v>25666.289063</v>
      </c>
    </row>
    <row r="5517" spans="1:2" x14ac:dyDescent="0.25">
      <c r="A5517" s="4">
        <v>39567</v>
      </c>
      <c r="B5517" s="3">
        <v>25914.150390999999</v>
      </c>
    </row>
    <row r="5518" spans="1:2" x14ac:dyDescent="0.25">
      <c r="A5518" s="4">
        <v>39568</v>
      </c>
      <c r="B5518" s="3">
        <v>25755.349609000001</v>
      </c>
    </row>
    <row r="5519" spans="1:2" x14ac:dyDescent="0.25">
      <c r="A5519" s="4">
        <v>39570</v>
      </c>
      <c r="B5519" s="3">
        <v>26241.019531000002</v>
      </c>
    </row>
    <row r="5520" spans="1:2" x14ac:dyDescent="0.25">
      <c r="A5520" s="4">
        <v>39573</v>
      </c>
      <c r="B5520" s="3">
        <v>26183.949218999998</v>
      </c>
    </row>
    <row r="5521" spans="1:2" x14ac:dyDescent="0.25">
      <c r="A5521" s="4">
        <v>39574</v>
      </c>
      <c r="B5521" s="3">
        <v>26262.130859000001</v>
      </c>
    </row>
    <row r="5522" spans="1:2" x14ac:dyDescent="0.25">
      <c r="A5522" s="4">
        <v>39575</v>
      </c>
      <c r="B5522" s="3">
        <v>25610.210938</v>
      </c>
    </row>
    <row r="5523" spans="1:2" x14ac:dyDescent="0.25">
      <c r="A5523" s="4">
        <v>39576</v>
      </c>
      <c r="B5523" s="3">
        <v>25449.789063</v>
      </c>
    </row>
    <row r="5524" spans="1:2" x14ac:dyDescent="0.25">
      <c r="A5524" s="4">
        <v>39577</v>
      </c>
      <c r="B5524" s="3">
        <v>25063.169922000001</v>
      </c>
    </row>
    <row r="5525" spans="1:2" x14ac:dyDescent="0.25">
      <c r="A5525" s="4">
        <v>39581</v>
      </c>
      <c r="B5525" s="3">
        <v>25552.769531000002</v>
      </c>
    </row>
    <row r="5526" spans="1:2" x14ac:dyDescent="0.25">
      <c r="A5526" s="4">
        <v>39582</v>
      </c>
      <c r="B5526" s="3">
        <v>25533.480468999998</v>
      </c>
    </row>
    <row r="5527" spans="1:2" x14ac:dyDescent="0.25">
      <c r="A5527" s="4">
        <v>39583</v>
      </c>
      <c r="B5527" s="3">
        <v>25513.710938</v>
      </c>
    </row>
    <row r="5528" spans="1:2" x14ac:dyDescent="0.25">
      <c r="A5528" s="4">
        <v>39584</v>
      </c>
      <c r="B5528" s="3">
        <v>25618.859375</v>
      </c>
    </row>
    <row r="5529" spans="1:2" x14ac:dyDescent="0.25">
      <c r="A5529" s="4">
        <v>39587</v>
      </c>
      <c r="B5529" s="3">
        <v>25742.230468999998</v>
      </c>
    </row>
    <row r="5530" spans="1:2" x14ac:dyDescent="0.25">
      <c r="A5530" s="4">
        <v>39588</v>
      </c>
      <c r="B5530" s="3">
        <v>25169.460938</v>
      </c>
    </row>
    <row r="5531" spans="1:2" x14ac:dyDescent="0.25">
      <c r="A5531" s="4">
        <v>39589</v>
      </c>
      <c r="B5531" s="3">
        <v>25460.289063</v>
      </c>
    </row>
    <row r="5532" spans="1:2" x14ac:dyDescent="0.25">
      <c r="A5532" s="4">
        <v>39590</v>
      </c>
      <c r="B5532" s="3">
        <v>25043.119140999999</v>
      </c>
    </row>
    <row r="5533" spans="1:2" x14ac:dyDescent="0.25">
      <c r="A5533" s="4">
        <v>39591</v>
      </c>
      <c r="B5533" s="3">
        <v>24714.070313</v>
      </c>
    </row>
    <row r="5534" spans="1:2" x14ac:dyDescent="0.25">
      <c r="A5534" s="4">
        <v>39594</v>
      </c>
      <c r="B5534" s="3">
        <v>24127.310547000001</v>
      </c>
    </row>
    <row r="5535" spans="1:2" x14ac:dyDescent="0.25">
      <c r="A5535" s="4">
        <v>39595</v>
      </c>
      <c r="B5535" s="3">
        <v>24282.039063</v>
      </c>
    </row>
    <row r="5536" spans="1:2" x14ac:dyDescent="0.25">
      <c r="A5536" s="4">
        <v>39596</v>
      </c>
      <c r="B5536" s="3">
        <v>24249.509765999999</v>
      </c>
    </row>
    <row r="5537" spans="1:2" x14ac:dyDescent="0.25">
      <c r="A5537" s="4">
        <v>39597</v>
      </c>
      <c r="B5537" s="3">
        <v>24383.990234000001</v>
      </c>
    </row>
    <row r="5538" spans="1:2" x14ac:dyDescent="0.25">
      <c r="A5538" s="4">
        <v>39598</v>
      </c>
      <c r="B5538" s="3">
        <v>24533.119140999999</v>
      </c>
    </row>
    <row r="5539" spans="1:2" x14ac:dyDescent="0.25">
      <c r="A5539" s="4">
        <v>39601</v>
      </c>
      <c r="B5539" s="3">
        <v>24831.359375</v>
      </c>
    </row>
    <row r="5540" spans="1:2" x14ac:dyDescent="0.25">
      <c r="A5540" s="4">
        <v>39602</v>
      </c>
      <c r="B5540" s="3">
        <v>24375.759765999999</v>
      </c>
    </row>
    <row r="5541" spans="1:2" x14ac:dyDescent="0.25">
      <c r="A5541" s="4">
        <v>39603</v>
      </c>
      <c r="B5541" s="3">
        <v>24123.25</v>
      </c>
    </row>
    <row r="5542" spans="1:2" x14ac:dyDescent="0.25">
      <c r="A5542" s="4">
        <v>39604</v>
      </c>
      <c r="B5542" s="3">
        <v>24255.289063</v>
      </c>
    </row>
    <row r="5543" spans="1:2" x14ac:dyDescent="0.25">
      <c r="A5543" s="4">
        <v>39605</v>
      </c>
      <c r="B5543" s="3">
        <v>24402.179688</v>
      </c>
    </row>
    <row r="5544" spans="1:2" x14ac:dyDescent="0.25">
      <c r="A5544" s="4">
        <v>39609</v>
      </c>
      <c r="B5544" s="3">
        <v>23375.519531000002</v>
      </c>
    </row>
    <row r="5545" spans="1:2" x14ac:dyDescent="0.25">
      <c r="A5545" s="4">
        <v>39610</v>
      </c>
      <c r="B5545" s="3">
        <v>23327.599609000001</v>
      </c>
    </row>
    <row r="5546" spans="1:2" x14ac:dyDescent="0.25">
      <c r="A5546" s="4">
        <v>39611</v>
      </c>
      <c r="B5546" s="3">
        <v>23023.859375</v>
      </c>
    </row>
    <row r="5547" spans="1:2" x14ac:dyDescent="0.25">
      <c r="A5547" s="4">
        <v>39612</v>
      </c>
      <c r="B5547" s="3">
        <v>22592.300781000002</v>
      </c>
    </row>
    <row r="5548" spans="1:2" x14ac:dyDescent="0.25">
      <c r="A5548" s="4">
        <v>39615</v>
      </c>
      <c r="B5548" s="3">
        <v>23029.689452999999</v>
      </c>
    </row>
    <row r="5549" spans="1:2" x14ac:dyDescent="0.25">
      <c r="A5549" s="4">
        <v>39616</v>
      </c>
      <c r="B5549" s="3">
        <v>23057.990234000001</v>
      </c>
    </row>
    <row r="5550" spans="1:2" x14ac:dyDescent="0.25">
      <c r="A5550" s="4">
        <v>39617</v>
      </c>
      <c r="B5550" s="3">
        <v>23325.800781000002</v>
      </c>
    </row>
    <row r="5551" spans="1:2" x14ac:dyDescent="0.25">
      <c r="A5551" s="4">
        <v>39618</v>
      </c>
      <c r="B5551" s="3">
        <v>22797.609375</v>
      </c>
    </row>
    <row r="5552" spans="1:2" x14ac:dyDescent="0.25">
      <c r="A5552" s="4">
        <v>39619</v>
      </c>
      <c r="B5552" s="3">
        <v>22745.599609000001</v>
      </c>
    </row>
    <row r="5553" spans="1:2" x14ac:dyDescent="0.25">
      <c r="A5553" s="4">
        <v>39622</v>
      </c>
      <c r="B5553" s="3">
        <v>22714.960938</v>
      </c>
    </row>
    <row r="5554" spans="1:2" x14ac:dyDescent="0.25">
      <c r="A5554" s="4">
        <v>39623</v>
      </c>
      <c r="B5554" s="3">
        <v>22456.019531000002</v>
      </c>
    </row>
    <row r="5555" spans="1:2" x14ac:dyDescent="0.25">
      <c r="A5555" s="4">
        <v>39624</v>
      </c>
      <c r="B5555" s="3">
        <v>22635.160156000002</v>
      </c>
    </row>
    <row r="5556" spans="1:2" x14ac:dyDescent="0.25">
      <c r="A5556" s="4">
        <v>39625</v>
      </c>
      <c r="B5556" s="3">
        <v>22455.669922000001</v>
      </c>
    </row>
    <row r="5557" spans="1:2" x14ac:dyDescent="0.25">
      <c r="A5557" s="4">
        <v>39626</v>
      </c>
      <c r="B5557" s="3">
        <v>22042.349609000001</v>
      </c>
    </row>
    <row r="5558" spans="1:2" x14ac:dyDescent="0.25">
      <c r="A5558" s="4">
        <v>39629</v>
      </c>
      <c r="B5558" s="3">
        <v>22102.009765999999</v>
      </c>
    </row>
    <row r="5559" spans="1:2" x14ac:dyDescent="0.25">
      <c r="A5559" s="4">
        <v>39631</v>
      </c>
      <c r="B5559" s="3">
        <v>21704.449218999998</v>
      </c>
    </row>
    <row r="5560" spans="1:2" x14ac:dyDescent="0.25">
      <c r="A5560" s="4">
        <v>39632</v>
      </c>
      <c r="B5560" s="3">
        <v>21242.779297000001</v>
      </c>
    </row>
    <row r="5561" spans="1:2" x14ac:dyDescent="0.25">
      <c r="A5561" s="4">
        <v>39633</v>
      </c>
      <c r="B5561" s="3">
        <v>21423.820313</v>
      </c>
    </row>
    <row r="5562" spans="1:2" x14ac:dyDescent="0.25">
      <c r="A5562" s="4">
        <v>39636</v>
      </c>
      <c r="B5562" s="3">
        <v>21913.060547000001</v>
      </c>
    </row>
    <row r="5563" spans="1:2" x14ac:dyDescent="0.25">
      <c r="A5563" s="4">
        <v>39637</v>
      </c>
      <c r="B5563" s="3">
        <v>21220.810547000001</v>
      </c>
    </row>
    <row r="5564" spans="1:2" x14ac:dyDescent="0.25">
      <c r="A5564" s="4">
        <v>39638</v>
      </c>
      <c r="B5564" s="3">
        <v>21805.810547000001</v>
      </c>
    </row>
    <row r="5565" spans="1:2" x14ac:dyDescent="0.25">
      <c r="A5565" s="4">
        <v>39639</v>
      </c>
      <c r="B5565" s="3">
        <v>21821.779297000001</v>
      </c>
    </row>
    <row r="5566" spans="1:2" x14ac:dyDescent="0.25">
      <c r="A5566" s="4">
        <v>39640</v>
      </c>
      <c r="B5566" s="3">
        <v>22184.550781000002</v>
      </c>
    </row>
    <row r="5567" spans="1:2" x14ac:dyDescent="0.25">
      <c r="A5567" s="4">
        <v>39643</v>
      </c>
      <c r="B5567" s="3">
        <v>22014.460938</v>
      </c>
    </row>
    <row r="5568" spans="1:2" x14ac:dyDescent="0.25">
      <c r="A5568" s="4">
        <v>39644</v>
      </c>
      <c r="B5568" s="3">
        <v>21174.769531000002</v>
      </c>
    </row>
    <row r="5569" spans="1:2" x14ac:dyDescent="0.25">
      <c r="A5569" s="4">
        <v>39645</v>
      </c>
      <c r="B5569" s="3">
        <v>21223.5</v>
      </c>
    </row>
    <row r="5570" spans="1:2" x14ac:dyDescent="0.25">
      <c r="A5570" s="4">
        <v>39646</v>
      </c>
      <c r="B5570" s="3">
        <v>21734.720702999999</v>
      </c>
    </row>
    <row r="5571" spans="1:2" x14ac:dyDescent="0.25">
      <c r="A5571" s="4">
        <v>39647</v>
      </c>
      <c r="B5571" s="3">
        <v>21874.189452999999</v>
      </c>
    </row>
    <row r="5572" spans="1:2" x14ac:dyDescent="0.25">
      <c r="A5572" s="4">
        <v>39650</v>
      </c>
      <c r="B5572" s="3">
        <v>22532.900390999999</v>
      </c>
    </row>
    <row r="5573" spans="1:2" x14ac:dyDescent="0.25">
      <c r="A5573" s="4">
        <v>39651</v>
      </c>
      <c r="B5573" s="3">
        <v>22527.480468999998</v>
      </c>
    </row>
    <row r="5574" spans="1:2" x14ac:dyDescent="0.25">
      <c r="A5574" s="4">
        <v>39652</v>
      </c>
      <c r="B5574" s="3">
        <v>23134.550781000002</v>
      </c>
    </row>
    <row r="5575" spans="1:2" x14ac:dyDescent="0.25">
      <c r="A5575" s="4">
        <v>39653</v>
      </c>
      <c r="B5575" s="3">
        <v>23087.720702999999</v>
      </c>
    </row>
    <row r="5576" spans="1:2" x14ac:dyDescent="0.25">
      <c r="A5576" s="4">
        <v>39654</v>
      </c>
      <c r="B5576" s="3">
        <v>22740.710938</v>
      </c>
    </row>
    <row r="5577" spans="1:2" x14ac:dyDescent="0.25">
      <c r="A5577" s="4">
        <v>39657</v>
      </c>
      <c r="B5577" s="3">
        <v>22687.210938</v>
      </c>
    </row>
    <row r="5578" spans="1:2" x14ac:dyDescent="0.25">
      <c r="A5578" s="4">
        <v>39658</v>
      </c>
      <c r="B5578" s="3">
        <v>22258</v>
      </c>
    </row>
    <row r="5579" spans="1:2" x14ac:dyDescent="0.25">
      <c r="A5579" s="4">
        <v>39659</v>
      </c>
      <c r="B5579" s="3">
        <v>22690.599609000001</v>
      </c>
    </row>
    <row r="5580" spans="1:2" x14ac:dyDescent="0.25">
      <c r="A5580" s="4">
        <v>39660</v>
      </c>
      <c r="B5580" s="3">
        <v>22731.099609000001</v>
      </c>
    </row>
    <row r="5581" spans="1:2" x14ac:dyDescent="0.25">
      <c r="A5581" s="4">
        <v>39661</v>
      </c>
      <c r="B5581" s="3">
        <v>22862.599609000001</v>
      </c>
    </row>
    <row r="5582" spans="1:2" x14ac:dyDescent="0.25">
      <c r="A5582" s="4">
        <v>39664</v>
      </c>
      <c r="B5582" s="3">
        <v>22514.919922000001</v>
      </c>
    </row>
    <row r="5583" spans="1:2" x14ac:dyDescent="0.25">
      <c r="A5583" s="4">
        <v>39665</v>
      </c>
      <c r="B5583" s="3">
        <v>21949.75</v>
      </c>
    </row>
    <row r="5584" spans="1:2" x14ac:dyDescent="0.25">
      <c r="A5584" s="4">
        <v>39666</v>
      </c>
    </row>
    <row r="5585" spans="1:2" x14ac:dyDescent="0.25">
      <c r="A5585" s="4">
        <v>39667</v>
      </c>
      <c r="B5585" s="3">
        <v>22104.199218999998</v>
      </c>
    </row>
    <row r="5586" spans="1:2" x14ac:dyDescent="0.25">
      <c r="A5586" s="4">
        <v>39668</v>
      </c>
      <c r="B5586" s="3">
        <v>21885.210938</v>
      </c>
    </row>
    <row r="5587" spans="1:2" x14ac:dyDescent="0.25">
      <c r="A5587" s="4">
        <v>39671</v>
      </c>
      <c r="B5587" s="3">
        <v>21859.339843999998</v>
      </c>
    </row>
    <row r="5588" spans="1:2" x14ac:dyDescent="0.25">
      <c r="A5588" s="4">
        <v>39672</v>
      </c>
      <c r="B5588" s="3">
        <v>21640.890625</v>
      </c>
    </row>
    <row r="5589" spans="1:2" x14ac:dyDescent="0.25">
      <c r="A5589" s="4">
        <v>39673</v>
      </c>
      <c r="B5589" s="3">
        <v>21293.320313</v>
      </c>
    </row>
    <row r="5590" spans="1:2" x14ac:dyDescent="0.25">
      <c r="A5590" s="4">
        <v>39674</v>
      </c>
      <c r="B5590" s="3">
        <v>21392.710938</v>
      </c>
    </row>
    <row r="5591" spans="1:2" x14ac:dyDescent="0.25">
      <c r="A5591" s="4">
        <v>39675</v>
      </c>
      <c r="B5591" s="3">
        <v>21160.580077999999</v>
      </c>
    </row>
    <row r="5592" spans="1:2" x14ac:dyDescent="0.25">
      <c r="A5592" s="4">
        <v>39678</v>
      </c>
      <c r="B5592" s="3">
        <v>20930.669922000001</v>
      </c>
    </row>
    <row r="5593" spans="1:2" x14ac:dyDescent="0.25">
      <c r="A5593" s="4">
        <v>39679</v>
      </c>
      <c r="B5593" s="3">
        <v>20484.369140999999</v>
      </c>
    </row>
    <row r="5594" spans="1:2" x14ac:dyDescent="0.25">
      <c r="A5594" s="4">
        <v>39680</v>
      </c>
      <c r="B5594" s="3">
        <v>20931.259765999999</v>
      </c>
    </row>
    <row r="5595" spans="1:2" x14ac:dyDescent="0.25">
      <c r="A5595" s="4">
        <v>39681</v>
      </c>
      <c r="B5595" s="3">
        <v>20392.060547000001</v>
      </c>
    </row>
    <row r="5596" spans="1:2" x14ac:dyDescent="0.25">
      <c r="A5596" s="4">
        <v>39682</v>
      </c>
    </row>
    <row r="5597" spans="1:2" x14ac:dyDescent="0.25">
      <c r="A5597" s="4">
        <v>39685</v>
      </c>
      <c r="B5597" s="3">
        <v>21104.789063</v>
      </c>
    </row>
    <row r="5598" spans="1:2" x14ac:dyDescent="0.25">
      <c r="A5598" s="4">
        <v>39686</v>
      </c>
      <c r="B5598" s="3">
        <v>21056.660156000002</v>
      </c>
    </row>
    <row r="5599" spans="1:2" x14ac:dyDescent="0.25">
      <c r="A5599" s="4">
        <v>39687</v>
      </c>
      <c r="B5599" s="3">
        <v>21464.720702999999</v>
      </c>
    </row>
    <row r="5600" spans="1:2" x14ac:dyDescent="0.25">
      <c r="A5600" s="4">
        <v>39688</v>
      </c>
      <c r="B5600" s="3">
        <v>20972.289063</v>
      </c>
    </row>
    <row r="5601" spans="1:2" x14ac:dyDescent="0.25">
      <c r="A5601" s="4">
        <v>39689</v>
      </c>
      <c r="B5601" s="3">
        <v>21261.890625</v>
      </c>
    </row>
    <row r="5602" spans="1:2" x14ac:dyDescent="0.25">
      <c r="A5602" s="4">
        <v>39692</v>
      </c>
      <c r="B5602" s="3">
        <v>20906.310547000001</v>
      </c>
    </row>
    <row r="5603" spans="1:2" x14ac:dyDescent="0.25">
      <c r="A5603" s="4">
        <v>39693</v>
      </c>
      <c r="B5603" s="3">
        <v>21042.460938</v>
      </c>
    </row>
    <row r="5604" spans="1:2" x14ac:dyDescent="0.25">
      <c r="A5604" s="4">
        <v>39694</v>
      </c>
      <c r="B5604" s="3">
        <v>20585.060547000001</v>
      </c>
    </row>
    <row r="5605" spans="1:2" x14ac:dyDescent="0.25">
      <c r="A5605" s="4">
        <v>39695</v>
      </c>
      <c r="B5605" s="3">
        <v>20389.480468999998</v>
      </c>
    </row>
    <row r="5606" spans="1:2" x14ac:dyDescent="0.25">
      <c r="A5606" s="4">
        <v>39696</v>
      </c>
      <c r="B5606" s="3">
        <v>19933.279297000001</v>
      </c>
    </row>
    <row r="5607" spans="1:2" x14ac:dyDescent="0.25">
      <c r="A5607" s="4">
        <v>39699</v>
      </c>
      <c r="B5607" s="3">
        <v>20794.269531000002</v>
      </c>
    </row>
    <row r="5608" spans="1:2" x14ac:dyDescent="0.25">
      <c r="A5608" s="4">
        <v>39700</v>
      </c>
      <c r="B5608" s="3">
        <v>20491.109375</v>
      </c>
    </row>
    <row r="5609" spans="1:2" x14ac:dyDescent="0.25">
      <c r="A5609" s="4">
        <v>39701</v>
      </c>
      <c r="B5609" s="3">
        <v>19999.779297000001</v>
      </c>
    </row>
    <row r="5610" spans="1:2" x14ac:dyDescent="0.25">
      <c r="A5610" s="4">
        <v>39702</v>
      </c>
      <c r="B5610" s="3">
        <v>19388.720702999999</v>
      </c>
    </row>
    <row r="5611" spans="1:2" x14ac:dyDescent="0.25">
      <c r="A5611" s="4">
        <v>39703</v>
      </c>
      <c r="B5611" s="3">
        <v>19352.900390999999</v>
      </c>
    </row>
    <row r="5612" spans="1:2" x14ac:dyDescent="0.25">
      <c r="A5612" s="4">
        <v>39707</v>
      </c>
      <c r="B5612" s="3">
        <v>18300.609375</v>
      </c>
    </row>
    <row r="5613" spans="1:2" x14ac:dyDescent="0.25">
      <c r="A5613" s="4">
        <v>39708</v>
      </c>
      <c r="B5613" s="3">
        <v>17637.189452999999</v>
      </c>
    </row>
    <row r="5614" spans="1:2" x14ac:dyDescent="0.25">
      <c r="A5614" s="4">
        <v>39709</v>
      </c>
      <c r="B5614" s="3">
        <v>17632.460938</v>
      </c>
    </row>
    <row r="5615" spans="1:2" x14ac:dyDescent="0.25">
      <c r="A5615" s="4">
        <v>39710</v>
      </c>
      <c r="B5615" s="3">
        <v>19327.730468999998</v>
      </c>
    </row>
    <row r="5616" spans="1:2" x14ac:dyDescent="0.25">
      <c r="A5616" s="4">
        <v>39713</v>
      </c>
      <c r="B5616" s="3">
        <v>19632.199218999998</v>
      </c>
    </row>
    <row r="5617" spans="1:2" x14ac:dyDescent="0.25">
      <c r="A5617" s="4">
        <v>39714</v>
      </c>
      <c r="B5617" s="3">
        <v>18872.849609000001</v>
      </c>
    </row>
    <row r="5618" spans="1:2" x14ac:dyDescent="0.25">
      <c r="A5618" s="4">
        <v>39715</v>
      </c>
      <c r="B5618" s="3">
        <v>18961.990234000001</v>
      </c>
    </row>
    <row r="5619" spans="1:2" x14ac:dyDescent="0.25">
      <c r="A5619" s="4">
        <v>39716</v>
      </c>
      <c r="B5619" s="3">
        <v>18934.429688</v>
      </c>
    </row>
    <row r="5620" spans="1:2" x14ac:dyDescent="0.25">
      <c r="A5620" s="4">
        <v>39717</v>
      </c>
      <c r="B5620" s="3">
        <v>18682.089843999998</v>
      </c>
    </row>
    <row r="5621" spans="1:2" x14ac:dyDescent="0.25">
      <c r="A5621" s="4">
        <v>39720</v>
      </c>
      <c r="B5621" s="3">
        <v>17880.679688</v>
      </c>
    </row>
    <row r="5622" spans="1:2" x14ac:dyDescent="0.25">
      <c r="A5622" s="4">
        <v>39721</v>
      </c>
      <c r="B5622" s="3">
        <v>18016.210938</v>
      </c>
    </row>
    <row r="5623" spans="1:2" x14ac:dyDescent="0.25">
      <c r="A5623" s="4">
        <v>39723</v>
      </c>
      <c r="B5623" s="3">
        <v>18211.109375</v>
      </c>
    </row>
    <row r="5624" spans="1:2" x14ac:dyDescent="0.25">
      <c r="A5624" s="4">
        <v>39724</v>
      </c>
      <c r="B5624" s="3">
        <v>17682.400390999999</v>
      </c>
    </row>
    <row r="5625" spans="1:2" x14ac:dyDescent="0.25">
      <c r="A5625" s="4">
        <v>39727</v>
      </c>
      <c r="B5625" s="3">
        <v>16803.759765999999</v>
      </c>
    </row>
    <row r="5626" spans="1:2" x14ac:dyDescent="0.25">
      <c r="A5626" s="4">
        <v>39729</v>
      </c>
      <c r="B5626" s="3">
        <v>15431.730469</v>
      </c>
    </row>
    <row r="5627" spans="1:2" x14ac:dyDescent="0.25">
      <c r="A5627" s="4">
        <v>39730</v>
      </c>
      <c r="B5627" s="3">
        <v>15943.240234000001</v>
      </c>
    </row>
    <row r="5628" spans="1:2" x14ac:dyDescent="0.25">
      <c r="A5628" s="4">
        <v>39731</v>
      </c>
      <c r="B5628" s="3">
        <v>14796.870117</v>
      </c>
    </row>
    <row r="5629" spans="1:2" x14ac:dyDescent="0.25">
      <c r="A5629" s="4">
        <v>39734</v>
      </c>
      <c r="B5629" s="3">
        <v>16312.160156</v>
      </c>
    </row>
    <row r="5630" spans="1:2" x14ac:dyDescent="0.25">
      <c r="A5630" s="4">
        <v>39735</v>
      </c>
      <c r="B5630" s="3">
        <v>16832.880859000001</v>
      </c>
    </row>
    <row r="5631" spans="1:2" x14ac:dyDescent="0.25">
      <c r="A5631" s="4">
        <v>39736</v>
      </c>
      <c r="B5631" s="3">
        <v>15998.299805000001</v>
      </c>
    </row>
    <row r="5632" spans="1:2" x14ac:dyDescent="0.25">
      <c r="A5632" s="4">
        <v>39737</v>
      </c>
      <c r="B5632" s="3">
        <v>15230.519531</v>
      </c>
    </row>
    <row r="5633" spans="1:2" x14ac:dyDescent="0.25">
      <c r="A5633" s="4">
        <v>39738</v>
      </c>
      <c r="B5633" s="3">
        <v>14554.209961</v>
      </c>
    </row>
    <row r="5634" spans="1:2" x14ac:dyDescent="0.25">
      <c r="A5634" s="4">
        <v>39741</v>
      </c>
      <c r="B5634" s="3">
        <v>15323.009765999999</v>
      </c>
    </row>
    <row r="5635" spans="1:2" x14ac:dyDescent="0.25">
      <c r="A5635" s="4">
        <v>39742</v>
      </c>
      <c r="B5635" s="3">
        <v>15041.169921999999</v>
      </c>
    </row>
    <row r="5636" spans="1:2" x14ac:dyDescent="0.25">
      <c r="A5636" s="4">
        <v>39743</v>
      </c>
      <c r="B5636" s="3">
        <v>14266.599609000001</v>
      </c>
    </row>
    <row r="5637" spans="1:2" x14ac:dyDescent="0.25">
      <c r="A5637" s="4">
        <v>39744</v>
      </c>
      <c r="B5637" s="3">
        <v>13760.490234000001</v>
      </c>
    </row>
    <row r="5638" spans="1:2" x14ac:dyDescent="0.25">
      <c r="A5638" s="4">
        <v>39745</v>
      </c>
      <c r="B5638" s="3">
        <v>12618.379883</v>
      </c>
    </row>
    <row r="5639" spans="1:2" x14ac:dyDescent="0.25">
      <c r="A5639" s="4">
        <v>39748</v>
      </c>
      <c r="B5639" s="3">
        <v>11015.839844</v>
      </c>
    </row>
    <row r="5640" spans="1:2" x14ac:dyDescent="0.25">
      <c r="A5640" s="4">
        <v>39749</v>
      </c>
      <c r="B5640" s="3">
        <v>12596.290039</v>
      </c>
    </row>
    <row r="5641" spans="1:2" x14ac:dyDescent="0.25">
      <c r="A5641" s="4">
        <v>39750</v>
      </c>
      <c r="B5641" s="3">
        <v>12702.070313</v>
      </c>
    </row>
    <row r="5642" spans="1:2" x14ac:dyDescent="0.25">
      <c r="A5642" s="4">
        <v>39751</v>
      </c>
      <c r="B5642" s="3">
        <v>14329.849609000001</v>
      </c>
    </row>
    <row r="5643" spans="1:2" x14ac:dyDescent="0.25">
      <c r="A5643" s="4">
        <v>39752</v>
      </c>
      <c r="B5643" s="3">
        <v>13968.669921999999</v>
      </c>
    </row>
    <row r="5644" spans="1:2" x14ac:dyDescent="0.25">
      <c r="A5644" s="4">
        <v>39755</v>
      </c>
      <c r="B5644" s="3">
        <v>14344.370117</v>
      </c>
    </row>
    <row r="5645" spans="1:2" x14ac:dyDescent="0.25">
      <c r="A5645" s="4">
        <v>39756</v>
      </c>
      <c r="B5645" s="3">
        <v>14384.339844</v>
      </c>
    </row>
    <row r="5646" spans="1:2" x14ac:dyDescent="0.25">
      <c r="A5646" s="4">
        <v>39757</v>
      </c>
      <c r="B5646" s="3">
        <v>14840.160156</v>
      </c>
    </row>
    <row r="5647" spans="1:2" x14ac:dyDescent="0.25">
      <c r="A5647" s="4">
        <v>39758</v>
      </c>
      <c r="B5647" s="3">
        <v>13790.040039</v>
      </c>
    </row>
    <row r="5648" spans="1:2" x14ac:dyDescent="0.25">
      <c r="A5648" s="4">
        <v>39759</v>
      </c>
      <c r="B5648" s="3">
        <v>14243.429688</v>
      </c>
    </row>
    <row r="5649" spans="1:2" x14ac:dyDescent="0.25">
      <c r="A5649" s="4">
        <v>39762</v>
      </c>
      <c r="B5649" s="3">
        <v>14744.629883</v>
      </c>
    </row>
    <row r="5650" spans="1:2" x14ac:dyDescent="0.25">
      <c r="A5650" s="4">
        <v>39763</v>
      </c>
      <c r="B5650" s="3">
        <v>14040.900390999999</v>
      </c>
    </row>
    <row r="5651" spans="1:2" x14ac:dyDescent="0.25">
      <c r="A5651" s="4">
        <v>39764</v>
      </c>
      <c r="B5651" s="3">
        <v>13939.089844</v>
      </c>
    </row>
    <row r="5652" spans="1:2" x14ac:dyDescent="0.25">
      <c r="A5652" s="4">
        <v>39765</v>
      </c>
      <c r="B5652" s="3">
        <v>13221.349609000001</v>
      </c>
    </row>
    <row r="5653" spans="1:2" x14ac:dyDescent="0.25">
      <c r="A5653" s="4">
        <v>39766</v>
      </c>
      <c r="B5653" s="3">
        <v>13542.660156</v>
      </c>
    </row>
    <row r="5654" spans="1:2" x14ac:dyDescent="0.25">
      <c r="A5654" s="4">
        <v>39769</v>
      </c>
      <c r="B5654" s="3">
        <v>13529.530273</v>
      </c>
    </row>
    <row r="5655" spans="1:2" x14ac:dyDescent="0.25">
      <c r="A5655" s="4">
        <v>39770</v>
      </c>
      <c r="B5655" s="3">
        <v>12915.889648</v>
      </c>
    </row>
    <row r="5656" spans="1:2" x14ac:dyDescent="0.25">
      <c r="A5656" s="4">
        <v>39771</v>
      </c>
      <c r="B5656" s="3">
        <v>12815.799805000001</v>
      </c>
    </row>
    <row r="5657" spans="1:2" x14ac:dyDescent="0.25">
      <c r="A5657" s="4">
        <v>39772</v>
      </c>
      <c r="B5657" s="3">
        <v>12298.559569999999</v>
      </c>
    </row>
    <row r="5658" spans="1:2" x14ac:dyDescent="0.25">
      <c r="A5658" s="4">
        <v>39773</v>
      </c>
      <c r="B5658" s="3">
        <v>12659.200194999999</v>
      </c>
    </row>
    <row r="5659" spans="1:2" x14ac:dyDescent="0.25">
      <c r="A5659" s="4">
        <v>39776</v>
      </c>
      <c r="B5659" s="3">
        <v>12457.940430000001</v>
      </c>
    </row>
    <row r="5660" spans="1:2" x14ac:dyDescent="0.25">
      <c r="A5660" s="4">
        <v>39777</v>
      </c>
      <c r="B5660" s="3">
        <v>12878.599609000001</v>
      </c>
    </row>
    <row r="5661" spans="1:2" x14ac:dyDescent="0.25">
      <c r="A5661" s="4">
        <v>39778</v>
      </c>
      <c r="B5661" s="3">
        <v>13369.450194999999</v>
      </c>
    </row>
    <row r="5662" spans="1:2" x14ac:dyDescent="0.25">
      <c r="A5662" s="4">
        <v>39779</v>
      </c>
      <c r="B5662" s="3">
        <v>13552.059569999999</v>
      </c>
    </row>
    <row r="5663" spans="1:2" x14ac:dyDescent="0.25">
      <c r="A5663" s="4">
        <v>39780</v>
      </c>
      <c r="B5663" s="3">
        <v>13888.240234000001</v>
      </c>
    </row>
    <row r="5664" spans="1:2" x14ac:dyDescent="0.25">
      <c r="A5664" s="4">
        <v>39783</v>
      </c>
      <c r="B5664" s="3">
        <v>14108.839844</v>
      </c>
    </row>
    <row r="5665" spans="1:2" x14ac:dyDescent="0.25">
      <c r="A5665" s="4">
        <v>39784</v>
      </c>
      <c r="B5665" s="3">
        <v>13405.849609000001</v>
      </c>
    </row>
    <row r="5666" spans="1:2" x14ac:dyDescent="0.25">
      <c r="A5666" s="4">
        <v>39785</v>
      </c>
      <c r="B5666" s="3">
        <v>13588.660156</v>
      </c>
    </row>
    <row r="5667" spans="1:2" x14ac:dyDescent="0.25">
      <c r="A5667" s="4">
        <v>39786</v>
      </c>
      <c r="B5667" s="3">
        <v>13509.780273</v>
      </c>
    </row>
    <row r="5668" spans="1:2" x14ac:dyDescent="0.25">
      <c r="A5668" s="4">
        <v>39787</v>
      </c>
      <c r="B5668" s="3">
        <v>13846.089844</v>
      </c>
    </row>
    <row r="5669" spans="1:2" x14ac:dyDescent="0.25">
      <c r="A5669" s="4">
        <v>39790</v>
      </c>
      <c r="B5669" s="3">
        <v>15044.870117</v>
      </c>
    </row>
    <row r="5670" spans="1:2" x14ac:dyDescent="0.25">
      <c r="A5670" s="4">
        <v>39791</v>
      </c>
      <c r="B5670" s="3">
        <v>14753.219727</v>
      </c>
    </row>
    <row r="5671" spans="1:2" x14ac:dyDescent="0.25">
      <c r="A5671" s="4">
        <v>39792</v>
      </c>
      <c r="B5671" s="3">
        <v>15577.740234000001</v>
      </c>
    </row>
    <row r="5672" spans="1:2" x14ac:dyDescent="0.25">
      <c r="A5672" s="4">
        <v>39793</v>
      </c>
      <c r="B5672" s="3">
        <v>15613.900390999999</v>
      </c>
    </row>
    <row r="5673" spans="1:2" x14ac:dyDescent="0.25">
      <c r="A5673" s="4">
        <v>39794</v>
      </c>
      <c r="B5673" s="3">
        <v>14758.389648</v>
      </c>
    </row>
    <row r="5674" spans="1:2" x14ac:dyDescent="0.25">
      <c r="A5674" s="4">
        <v>39797</v>
      </c>
      <c r="B5674" s="3">
        <v>15046.950194999999</v>
      </c>
    </row>
    <row r="5675" spans="1:2" x14ac:dyDescent="0.25">
      <c r="A5675" s="4">
        <v>39798</v>
      </c>
      <c r="B5675" s="3">
        <v>15130.209961</v>
      </c>
    </row>
    <row r="5676" spans="1:2" x14ac:dyDescent="0.25">
      <c r="A5676" s="4">
        <v>39799</v>
      </c>
      <c r="B5676" s="3">
        <v>15460.519531</v>
      </c>
    </row>
    <row r="5677" spans="1:2" x14ac:dyDescent="0.25">
      <c r="A5677" s="4">
        <v>39800</v>
      </c>
      <c r="B5677" s="3">
        <v>15497.809569999999</v>
      </c>
    </row>
    <row r="5678" spans="1:2" x14ac:dyDescent="0.25">
      <c r="A5678" s="4">
        <v>39801</v>
      </c>
      <c r="B5678" s="3">
        <v>15127.509765999999</v>
      </c>
    </row>
    <row r="5679" spans="1:2" x14ac:dyDescent="0.25">
      <c r="A5679" s="4">
        <v>39804</v>
      </c>
      <c r="B5679" s="3">
        <v>14622.389648</v>
      </c>
    </row>
    <row r="5680" spans="1:2" x14ac:dyDescent="0.25">
      <c r="A5680" s="4">
        <v>39805</v>
      </c>
      <c r="B5680" s="3">
        <v>14220.790039</v>
      </c>
    </row>
    <row r="5681" spans="1:2" x14ac:dyDescent="0.25">
      <c r="A5681" s="4">
        <v>39806</v>
      </c>
      <c r="B5681" s="3">
        <v>14184.139648</v>
      </c>
    </row>
    <row r="5682" spans="1:2" x14ac:dyDescent="0.25">
      <c r="A5682" s="4">
        <v>39811</v>
      </c>
      <c r="B5682" s="3">
        <v>14328.480469</v>
      </c>
    </row>
    <row r="5683" spans="1:2" x14ac:dyDescent="0.25">
      <c r="A5683" s="4">
        <v>39812</v>
      </c>
      <c r="B5683" s="3">
        <v>14235.5</v>
      </c>
    </row>
    <row r="5684" spans="1:2" x14ac:dyDescent="0.25">
      <c r="A5684" s="4">
        <v>39813</v>
      </c>
      <c r="B5684" s="3">
        <v>14387.480469</v>
      </c>
    </row>
    <row r="5685" spans="1:2" x14ac:dyDescent="0.25">
      <c r="A5685" s="4">
        <v>39815</v>
      </c>
      <c r="B5685" s="3">
        <v>15042.809569999999</v>
      </c>
    </row>
    <row r="5686" spans="1:2" x14ac:dyDescent="0.25">
      <c r="A5686" s="4">
        <v>39818</v>
      </c>
      <c r="B5686" s="3">
        <v>15563.309569999999</v>
      </c>
    </row>
    <row r="5687" spans="1:2" x14ac:dyDescent="0.25">
      <c r="A5687" s="4">
        <v>39819</v>
      </c>
      <c r="B5687" s="3">
        <v>15509.509765999999</v>
      </c>
    </row>
    <row r="5688" spans="1:2" x14ac:dyDescent="0.25">
      <c r="A5688" s="4">
        <v>39820</v>
      </c>
      <c r="B5688" s="3">
        <v>14987.459961</v>
      </c>
    </row>
    <row r="5689" spans="1:2" x14ac:dyDescent="0.25">
      <c r="A5689" s="4">
        <v>39821</v>
      </c>
      <c r="B5689" s="3">
        <v>14415.910156</v>
      </c>
    </row>
    <row r="5690" spans="1:2" x14ac:dyDescent="0.25">
      <c r="A5690" s="4">
        <v>39822</v>
      </c>
      <c r="B5690" s="3">
        <v>14377.440430000001</v>
      </c>
    </row>
    <row r="5691" spans="1:2" x14ac:dyDescent="0.25">
      <c r="A5691" s="4">
        <v>39825</v>
      </c>
      <c r="B5691" s="3">
        <v>13971</v>
      </c>
    </row>
    <row r="5692" spans="1:2" x14ac:dyDescent="0.25">
      <c r="A5692" s="4">
        <v>39826</v>
      </c>
      <c r="B5692" s="3">
        <v>13668.049805000001</v>
      </c>
    </row>
    <row r="5693" spans="1:2" x14ac:dyDescent="0.25">
      <c r="A5693" s="4">
        <v>39827</v>
      </c>
      <c r="B5693" s="3">
        <v>13704.610352</v>
      </c>
    </row>
    <row r="5694" spans="1:2" x14ac:dyDescent="0.25">
      <c r="A5694" s="4">
        <v>39828</v>
      </c>
      <c r="B5694" s="3">
        <v>13242.959961</v>
      </c>
    </row>
    <row r="5695" spans="1:2" x14ac:dyDescent="0.25">
      <c r="A5695" s="4">
        <v>39829</v>
      </c>
      <c r="B5695" s="3">
        <v>13255.509765999999</v>
      </c>
    </row>
    <row r="5696" spans="1:2" x14ac:dyDescent="0.25">
      <c r="A5696" s="4">
        <v>39832</v>
      </c>
      <c r="B5696" s="3">
        <v>13339.990234000001</v>
      </c>
    </row>
    <row r="5697" spans="1:2" x14ac:dyDescent="0.25">
      <c r="A5697" s="4">
        <v>39833</v>
      </c>
      <c r="B5697" s="3">
        <v>12959.769531</v>
      </c>
    </row>
    <row r="5698" spans="1:2" x14ac:dyDescent="0.25">
      <c r="A5698" s="4">
        <v>39834</v>
      </c>
      <c r="B5698" s="3">
        <v>12583.629883</v>
      </c>
    </row>
    <row r="5699" spans="1:2" x14ac:dyDescent="0.25">
      <c r="A5699" s="4">
        <v>39835</v>
      </c>
      <c r="B5699" s="3">
        <v>12657.990234000001</v>
      </c>
    </row>
    <row r="5700" spans="1:2" x14ac:dyDescent="0.25">
      <c r="A5700" s="4">
        <v>39836</v>
      </c>
      <c r="B5700" s="3">
        <v>12578.599609000001</v>
      </c>
    </row>
    <row r="5701" spans="1:2" x14ac:dyDescent="0.25">
      <c r="A5701" s="4">
        <v>39842</v>
      </c>
      <c r="B5701" s="3">
        <v>13154.429688</v>
      </c>
    </row>
    <row r="5702" spans="1:2" x14ac:dyDescent="0.25">
      <c r="A5702" s="4">
        <v>39843</v>
      </c>
      <c r="B5702" s="3">
        <v>13278.209961</v>
      </c>
    </row>
    <row r="5703" spans="1:2" x14ac:dyDescent="0.25">
      <c r="A5703" s="4">
        <v>39846</v>
      </c>
      <c r="B5703" s="3">
        <v>12861.490234000001</v>
      </c>
    </row>
    <row r="5704" spans="1:2" x14ac:dyDescent="0.25">
      <c r="A5704" s="4">
        <v>39847</v>
      </c>
      <c r="B5704" s="3">
        <v>12776.889648</v>
      </c>
    </row>
    <row r="5705" spans="1:2" x14ac:dyDescent="0.25">
      <c r="A5705" s="4">
        <v>39848</v>
      </c>
      <c r="B5705" s="3">
        <v>13063.889648</v>
      </c>
    </row>
    <row r="5706" spans="1:2" x14ac:dyDescent="0.25">
      <c r="A5706" s="4">
        <v>39849</v>
      </c>
      <c r="B5706" s="3">
        <v>13178.900390999999</v>
      </c>
    </row>
    <row r="5707" spans="1:2" x14ac:dyDescent="0.25">
      <c r="A5707" s="4">
        <v>39850</v>
      </c>
      <c r="B5707" s="3">
        <v>13655.040039</v>
      </c>
    </row>
    <row r="5708" spans="1:2" x14ac:dyDescent="0.25">
      <c r="A5708" s="4">
        <v>39853</v>
      </c>
      <c r="B5708" s="3">
        <v>13769.059569999999</v>
      </c>
    </row>
    <row r="5709" spans="1:2" x14ac:dyDescent="0.25">
      <c r="A5709" s="4">
        <v>39854</v>
      </c>
      <c r="B5709" s="3">
        <v>13880.639648</v>
      </c>
    </row>
    <row r="5710" spans="1:2" x14ac:dyDescent="0.25">
      <c r="A5710" s="4">
        <v>39855</v>
      </c>
      <c r="B5710" s="3">
        <v>13539.209961</v>
      </c>
    </row>
    <row r="5711" spans="1:2" x14ac:dyDescent="0.25">
      <c r="A5711" s="4">
        <v>39856</v>
      </c>
      <c r="B5711" s="3">
        <v>13228.299805000001</v>
      </c>
    </row>
    <row r="5712" spans="1:2" x14ac:dyDescent="0.25">
      <c r="A5712" s="4">
        <v>39857</v>
      </c>
      <c r="B5712" s="3">
        <v>13554.669921999999</v>
      </c>
    </row>
    <row r="5713" spans="1:2" x14ac:dyDescent="0.25">
      <c r="A5713" s="4">
        <v>39860</v>
      </c>
      <c r="B5713" s="3">
        <v>13455.879883</v>
      </c>
    </row>
    <row r="5714" spans="1:2" x14ac:dyDescent="0.25">
      <c r="A5714" s="4">
        <v>39861</v>
      </c>
      <c r="B5714" s="3">
        <v>12945.400390999999</v>
      </c>
    </row>
    <row r="5715" spans="1:2" x14ac:dyDescent="0.25">
      <c r="A5715" s="4">
        <v>39862</v>
      </c>
      <c r="B5715" s="3">
        <v>13016</v>
      </c>
    </row>
    <row r="5716" spans="1:2" x14ac:dyDescent="0.25">
      <c r="A5716" s="4">
        <v>39863</v>
      </c>
      <c r="B5716" s="3">
        <v>13023.360352</v>
      </c>
    </row>
    <row r="5717" spans="1:2" x14ac:dyDescent="0.25">
      <c r="A5717" s="4">
        <v>39864</v>
      </c>
      <c r="B5717" s="3">
        <v>12699.169921999999</v>
      </c>
    </row>
    <row r="5718" spans="1:2" x14ac:dyDescent="0.25">
      <c r="A5718" s="4">
        <v>39867</v>
      </c>
      <c r="B5718" s="3">
        <v>13175.099609000001</v>
      </c>
    </row>
    <row r="5719" spans="1:2" x14ac:dyDescent="0.25">
      <c r="A5719" s="4">
        <v>39868</v>
      </c>
      <c r="B5719" s="3">
        <v>12798.519531</v>
      </c>
    </row>
    <row r="5720" spans="1:2" x14ac:dyDescent="0.25">
      <c r="A5720" s="4">
        <v>39869</v>
      </c>
      <c r="B5720" s="3">
        <v>13005.080078000001</v>
      </c>
    </row>
    <row r="5721" spans="1:2" x14ac:dyDescent="0.25">
      <c r="A5721" s="4">
        <v>39870</v>
      </c>
      <c r="B5721" s="3">
        <v>12894.940430000001</v>
      </c>
    </row>
    <row r="5722" spans="1:2" x14ac:dyDescent="0.25">
      <c r="A5722" s="4">
        <v>39871</v>
      </c>
      <c r="B5722" s="3">
        <v>12811.570313</v>
      </c>
    </row>
    <row r="5723" spans="1:2" x14ac:dyDescent="0.25">
      <c r="A5723" s="4">
        <v>39874</v>
      </c>
      <c r="B5723" s="3">
        <v>12317.459961</v>
      </c>
    </row>
    <row r="5724" spans="1:2" x14ac:dyDescent="0.25">
      <c r="A5724" s="4">
        <v>39875</v>
      </c>
      <c r="B5724" s="3">
        <v>12033.879883</v>
      </c>
    </row>
    <row r="5725" spans="1:2" x14ac:dyDescent="0.25">
      <c r="A5725" s="4">
        <v>39876</v>
      </c>
      <c r="B5725" s="3">
        <v>12331.150390999999</v>
      </c>
    </row>
    <row r="5726" spans="1:2" x14ac:dyDescent="0.25">
      <c r="A5726" s="4">
        <v>39877</v>
      </c>
      <c r="B5726" s="3">
        <v>12211.240234000001</v>
      </c>
    </row>
    <row r="5727" spans="1:2" x14ac:dyDescent="0.25">
      <c r="A5727" s="4">
        <v>39878</v>
      </c>
      <c r="B5727" s="3">
        <v>11921.519531</v>
      </c>
    </row>
    <row r="5728" spans="1:2" x14ac:dyDescent="0.25">
      <c r="A5728" s="4">
        <v>39881</v>
      </c>
      <c r="B5728" s="3">
        <v>11344.580078000001</v>
      </c>
    </row>
    <row r="5729" spans="1:2" x14ac:dyDescent="0.25">
      <c r="A5729" s="4">
        <v>39882</v>
      </c>
      <c r="B5729" s="3">
        <v>11694.049805000001</v>
      </c>
    </row>
    <row r="5730" spans="1:2" x14ac:dyDescent="0.25">
      <c r="A5730" s="4">
        <v>39883</v>
      </c>
      <c r="B5730" s="3">
        <v>11930.660156</v>
      </c>
    </row>
    <row r="5731" spans="1:2" x14ac:dyDescent="0.25">
      <c r="A5731" s="4">
        <v>39884</v>
      </c>
      <c r="B5731" s="3">
        <v>12001.530273</v>
      </c>
    </row>
    <row r="5732" spans="1:2" x14ac:dyDescent="0.25">
      <c r="A5732" s="4">
        <v>39885</v>
      </c>
      <c r="B5732" s="3">
        <v>12525.799805000001</v>
      </c>
    </row>
    <row r="5733" spans="1:2" x14ac:dyDescent="0.25">
      <c r="A5733" s="4">
        <v>39888</v>
      </c>
      <c r="B5733" s="3">
        <v>12976.709961</v>
      </c>
    </row>
    <row r="5734" spans="1:2" x14ac:dyDescent="0.25">
      <c r="A5734" s="4">
        <v>39889</v>
      </c>
      <c r="B5734" s="3">
        <v>12878.089844</v>
      </c>
    </row>
    <row r="5735" spans="1:2" x14ac:dyDescent="0.25">
      <c r="A5735" s="4">
        <v>39890</v>
      </c>
      <c r="B5735" s="3">
        <v>13117.169921999999</v>
      </c>
    </row>
    <row r="5736" spans="1:2" x14ac:dyDescent="0.25">
      <c r="A5736" s="4">
        <v>39891</v>
      </c>
      <c r="B5736" s="3">
        <v>13130.919921999999</v>
      </c>
    </row>
    <row r="5737" spans="1:2" x14ac:dyDescent="0.25">
      <c r="A5737" s="4">
        <v>39892</v>
      </c>
      <c r="B5737" s="3">
        <v>12833.509765999999</v>
      </c>
    </row>
    <row r="5738" spans="1:2" x14ac:dyDescent="0.25">
      <c r="A5738" s="4">
        <v>39895</v>
      </c>
      <c r="B5738" s="3">
        <v>13447.419921999999</v>
      </c>
    </row>
    <row r="5739" spans="1:2" x14ac:dyDescent="0.25">
      <c r="A5739" s="4">
        <v>39896</v>
      </c>
      <c r="B5739" s="3">
        <v>13910.339844</v>
      </c>
    </row>
    <row r="5740" spans="1:2" x14ac:dyDescent="0.25">
      <c r="A5740" s="4">
        <v>39897</v>
      </c>
      <c r="B5740" s="3">
        <v>13622.110352</v>
      </c>
    </row>
    <row r="5741" spans="1:2" x14ac:dyDescent="0.25">
      <c r="A5741" s="4">
        <v>39898</v>
      </c>
      <c r="B5741" s="3">
        <v>14108.980469</v>
      </c>
    </row>
    <row r="5742" spans="1:2" x14ac:dyDescent="0.25">
      <c r="A5742" s="4">
        <v>39899</v>
      </c>
      <c r="B5742" s="3">
        <v>14119.5</v>
      </c>
    </row>
    <row r="5743" spans="1:2" x14ac:dyDescent="0.25">
      <c r="A5743" s="4">
        <v>39902</v>
      </c>
      <c r="B5743" s="3">
        <v>13456.330078000001</v>
      </c>
    </row>
    <row r="5744" spans="1:2" x14ac:dyDescent="0.25">
      <c r="A5744" s="4">
        <v>39903</v>
      </c>
      <c r="B5744" s="3">
        <v>13576.019531</v>
      </c>
    </row>
    <row r="5745" spans="1:2" x14ac:dyDescent="0.25">
      <c r="A5745" s="4">
        <v>39904</v>
      </c>
      <c r="B5745" s="3">
        <v>13519.540039</v>
      </c>
    </row>
    <row r="5746" spans="1:2" x14ac:dyDescent="0.25">
      <c r="A5746" s="4">
        <v>39905</v>
      </c>
      <c r="B5746" s="3">
        <v>14521.969727</v>
      </c>
    </row>
    <row r="5747" spans="1:2" x14ac:dyDescent="0.25">
      <c r="A5747" s="4">
        <v>39906</v>
      </c>
      <c r="B5747" s="3">
        <v>14545.690430000001</v>
      </c>
    </row>
    <row r="5748" spans="1:2" x14ac:dyDescent="0.25">
      <c r="A5748" s="4">
        <v>39909</v>
      </c>
      <c r="B5748" s="3">
        <v>14998.040039</v>
      </c>
    </row>
    <row r="5749" spans="1:2" x14ac:dyDescent="0.25">
      <c r="A5749" s="4">
        <v>39910</v>
      </c>
      <c r="B5749" s="3">
        <v>14928.969727</v>
      </c>
    </row>
    <row r="5750" spans="1:2" x14ac:dyDescent="0.25">
      <c r="A5750" s="4">
        <v>39911</v>
      </c>
      <c r="B5750" s="3">
        <v>14474.860352</v>
      </c>
    </row>
    <row r="5751" spans="1:2" x14ac:dyDescent="0.25">
      <c r="A5751" s="4">
        <v>39912</v>
      </c>
      <c r="B5751" s="3">
        <v>14901.410156</v>
      </c>
    </row>
    <row r="5752" spans="1:2" x14ac:dyDescent="0.25">
      <c r="A5752" s="4">
        <v>39917</v>
      </c>
      <c r="B5752" s="3">
        <v>15580.160156</v>
      </c>
    </row>
    <row r="5753" spans="1:2" x14ac:dyDescent="0.25">
      <c r="A5753" s="4">
        <v>39918</v>
      </c>
      <c r="B5753" s="3">
        <v>15669.620117</v>
      </c>
    </row>
    <row r="5754" spans="1:2" x14ac:dyDescent="0.25">
      <c r="A5754" s="4">
        <v>39919</v>
      </c>
      <c r="B5754" s="3">
        <v>15582.990234000001</v>
      </c>
    </row>
    <row r="5755" spans="1:2" x14ac:dyDescent="0.25">
      <c r="A5755" s="4">
        <v>39920</v>
      </c>
      <c r="B5755" s="3">
        <v>15601.269531</v>
      </c>
    </row>
    <row r="5756" spans="1:2" x14ac:dyDescent="0.25">
      <c r="A5756" s="4">
        <v>39923</v>
      </c>
      <c r="B5756" s="3">
        <v>15750.910156</v>
      </c>
    </row>
    <row r="5757" spans="1:2" x14ac:dyDescent="0.25">
      <c r="A5757" s="4">
        <v>39924</v>
      </c>
      <c r="B5757" s="3">
        <v>15285.889648</v>
      </c>
    </row>
    <row r="5758" spans="1:2" x14ac:dyDescent="0.25">
      <c r="A5758" s="4">
        <v>39925</v>
      </c>
      <c r="B5758" s="3">
        <v>14878.450194999999</v>
      </c>
    </row>
    <row r="5759" spans="1:2" x14ac:dyDescent="0.25">
      <c r="A5759" s="4">
        <v>39926</v>
      </c>
      <c r="B5759" s="3">
        <v>15214.459961</v>
      </c>
    </row>
    <row r="5760" spans="1:2" x14ac:dyDescent="0.25">
      <c r="A5760" s="4">
        <v>39927</v>
      </c>
      <c r="B5760" s="3">
        <v>15258.849609000001</v>
      </c>
    </row>
    <row r="5761" spans="1:2" x14ac:dyDescent="0.25">
      <c r="A5761" s="4">
        <v>39930</v>
      </c>
      <c r="B5761" s="3">
        <v>14840.419921999999</v>
      </c>
    </row>
    <row r="5762" spans="1:2" x14ac:dyDescent="0.25">
      <c r="A5762" s="4">
        <v>39931</v>
      </c>
      <c r="B5762" s="3">
        <v>14555.110352</v>
      </c>
    </row>
    <row r="5763" spans="1:2" x14ac:dyDescent="0.25">
      <c r="A5763" s="4">
        <v>39932</v>
      </c>
      <c r="B5763" s="3">
        <v>14956.950194999999</v>
      </c>
    </row>
    <row r="5764" spans="1:2" x14ac:dyDescent="0.25">
      <c r="A5764" s="4">
        <v>39933</v>
      </c>
      <c r="B5764" s="3">
        <v>15520.990234000001</v>
      </c>
    </row>
    <row r="5765" spans="1:2" x14ac:dyDescent="0.25">
      <c r="A5765" s="4">
        <v>39937</v>
      </c>
      <c r="B5765" s="3">
        <v>16381.049805000001</v>
      </c>
    </row>
    <row r="5766" spans="1:2" x14ac:dyDescent="0.25">
      <c r="A5766" s="4">
        <v>39938</v>
      </c>
      <c r="B5766" s="3">
        <v>16430.080077999999</v>
      </c>
    </row>
    <row r="5767" spans="1:2" x14ac:dyDescent="0.25">
      <c r="A5767" s="4">
        <v>39939</v>
      </c>
      <c r="B5767" s="3">
        <v>16834.570313</v>
      </c>
    </row>
    <row r="5768" spans="1:2" x14ac:dyDescent="0.25">
      <c r="A5768" s="4">
        <v>39940</v>
      </c>
      <c r="B5768" s="3">
        <v>17217.890625</v>
      </c>
    </row>
    <row r="5769" spans="1:2" x14ac:dyDescent="0.25">
      <c r="A5769" s="4">
        <v>39941</v>
      </c>
      <c r="B5769" s="3">
        <v>17389.869140999999</v>
      </c>
    </row>
    <row r="5770" spans="1:2" x14ac:dyDescent="0.25">
      <c r="A5770" s="4">
        <v>39944</v>
      </c>
      <c r="B5770" s="3">
        <v>17087.949218999998</v>
      </c>
    </row>
    <row r="5771" spans="1:2" x14ac:dyDescent="0.25">
      <c r="A5771" s="4">
        <v>39945</v>
      </c>
      <c r="B5771" s="3">
        <v>17153.640625</v>
      </c>
    </row>
    <row r="5772" spans="1:2" x14ac:dyDescent="0.25">
      <c r="A5772" s="4">
        <v>39946</v>
      </c>
      <c r="B5772" s="3">
        <v>17059.619140999999</v>
      </c>
    </row>
    <row r="5773" spans="1:2" x14ac:dyDescent="0.25">
      <c r="A5773" s="4">
        <v>39947</v>
      </c>
      <c r="B5773" s="3">
        <v>16541.689452999999</v>
      </c>
    </row>
    <row r="5774" spans="1:2" x14ac:dyDescent="0.25">
      <c r="A5774" s="4">
        <v>39948</v>
      </c>
      <c r="B5774" s="3">
        <v>16790.699218999998</v>
      </c>
    </row>
    <row r="5775" spans="1:2" x14ac:dyDescent="0.25">
      <c r="A5775" s="4">
        <v>39951</v>
      </c>
      <c r="B5775" s="3">
        <v>17022.910156000002</v>
      </c>
    </row>
    <row r="5776" spans="1:2" x14ac:dyDescent="0.25">
      <c r="A5776" s="4">
        <v>39952</v>
      </c>
      <c r="B5776" s="3">
        <v>17544.029297000001</v>
      </c>
    </row>
    <row r="5777" spans="1:2" x14ac:dyDescent="0.25">
      <c r="A5777" s="4">
        <v>39953</v>
      </c>
      <c r="B5777" s="3">
        <v>17475.839843999998</v>
      </c>
    </row>
    <row r="5778" spans="1:2" x14ac:dyDescent="0.25">
      <c r="A5778" s="4">
        <v>39954</v>
      </c>
      <c r="B5778" s="3">
        <v>17199.490234000001</v>
      </c>
    </row>
    <row r="5779" spans="1:2" x14ac:dyDescent="0.25">
      <c r="A5779" s="4">
        <v>39955</v>
      </c>
      <c r="B5779" s="3">
        <v>17062.519531000002</v>
      </c>
    </row>
    <row r="5780" spans="1:2" x14ac:dyDescent="0.25">
      <c r="A5780" s="4">
        <v>39958</v>
      </c>
      <c r="B5780" s="3">
        <v>17121.820313</v>
      </c>
    </row>
    <row r="5781" spans="1:2" x14ac:dyDescent="0.25">
      <c r="A5781" s="4">
        <v>39959</v>
      </c>
      <c r="B5781" s="3">
        <v>16991.560547000001</v>
      </c>
    </row>
    <row r="5782" spans="1:2" x14ac:dyDescent="0.25">
      <c r="A5782" s="4">
        <v>39960</v>
      </c>
      <c r="B5782" s="3">
        <v>17885.269531000002</v>
      </c>
    </row>
    <row r="5783" spans="1:2" x14ac:dyDescent="0.25">
      <c r="A5783" s="4">
        <v>39962</v>
      </c>
      <c r="B5783" s="3">
        <v>18171</v>
      </c>
    </row>
    <row r="5784" spans="1:2" x14ac:dyDescent="0.25">
      <c r="A5784" s="4">
        <v>39965</v>
      </c>
      <c r="B5784" s="3">
        <v>18888.589843999998</v>
      </c>
    </row>
    <row r="5785" spans="1:2" x14ac:dyDescent="0.25">
      <c r="A5785" s="4">
        <v>39966</v>
      </c>
      <c r="B5785" s="3">
        <v>18389.080077999999</v>
      </c>
    </row>
    <row r="5786" spans="1:2" x14ac:dyDescent="0.25">
      <c r="A5786" s="4">
        <v>39967</v>
      </c>
      <c r="B5786" s="3">
        <v>18576.470702999999</v>
      </c>
    </row>
    <row r="5787" spans="1:2" x14ac:dyDescent="0.25">
      <c r="A5787" s="4">
        <v>39968</v>
      </c>
      <c r="B5787" s="3">
        <v>18502.769531000002</v>
      </c>
    </row>
    <row r="5788" spans="1:2" x14ac:dyDescent="0.25">
      <c r="A5788" s="4">
        <v>39969</v>
      </c>
      <c r="B5788" s="3">
        <v>18679.529297000001</v>
      </c>
    </row>
    <row r="5789" spans="1:2" x14ac:dyDescent="0.25">
      <c r="A5789" s="4">
        <v>39972</v>
      </c>
      <c r="B5789" s="3">
        <v>18253.390625</v>
      </c>
    </row>
    <row r="5790" spans="1:2" x14ac:dyDescent="0.25">
      <c r="A5790" s="4">
        <v>39973</v>
      </c>
      <c r="B5790" s="3">
        <v>18058.490234000001</v>
      </c>
    </row>
    <row r="5791" spans="1:2" x14ac:dyDescent="0.25">
      <c r="A5791" s="4">
        <v>39974</v>
      </c>
      <c r="B5791" s="3">
        <v>18785.660156000002</v>
      </c>
    </row>
    <row r="5792" spans="1:2" x14ac:dyDescent="0.25">
      <c r="A5792" s="4">
        <v>39975</v>
      </c>
      <c r="B5792" s="3">
        <v>18791.029297000001</v>
      </c>
    </row>
    <row r="5793" spans="1:2" x14ac:dyDescent="0.25">
      <c r="A5793" s="4">
        <v>39976</v>
      </c>
      <c r="B5793" s="3">
        <v>18889.679688</v>
      </c>
    </row>
    <row r="5794" spans="1:2" x14ac:dyDescent="0.25">
      <c r="A5794" s="4">
        <v>39979</v>
      </c>
      <c r="B5794" s="3">
        <v>18498.960938</v>
      </c>
    </row>
    <row r="5795" spans="1:2" x14ac:dyDescent="0.25">
      <c r="A5795" s="4">
        <v>39980</v>
      </c>
      <c r="B5795" s="3">
        <v>18165.5</v>
      </c>
    </row>
    <row r="5796" spans="1:2" x14ac:dyDescent="0.25">
      <c r="A5796" s="4">
        <v>39981</v>
      </c>
      <c r="B5796" s="3">
        <v>18084.599609000001</v>
      </c>
    </row>
    <row r="5797" spans="1:2" x14ac:dyDescent="0.25">
      <c r="A5797" s="4">
        <v>39982</v>
      </c>
      <c r="B5797" s="3">
        <v>17776.660156000002</v>
      </c>
    </row>
    <row r="5798" spans="1:2" x14ac:dyDescent="0.25">
      <c r="A5798" s="4">
        <v>39983</v>
      </c>
      <c r="B5798" s="3">
        <v>17920.929688</v>
      </c>
    </row>
    <row r="5799" spans="1:2" x14ac:dyDescent="0.25">
      <c r="A5799" s="4">
        <v>39986</v>
      </c>
      <c r="B5799" s="3">
        <v>18059.550781000002</v>
      </c>
    </row>
    <row r="5800" spans="1:2" x14ac:dyDescent="0.25">
      <c r="A5800" s="4">
        <v>39987</v>
      </c>
      <c r="B5800" s="3">
        <v>17538.369140999999</v>
      </c>
    </row>
    <row r="5801" spans="1:2" x14ac:dyDescent="0.25">
      <c r="A5801" s="4">
        <v>39988</v>
      </c>
      <c r="B5801" s="3">
        <v>17892.150390999999</v>
      </c>
    </row>
    <row r="5802" spans="1:2" x14ac:dyDescent="0.25">
      <c r="A5802" s="4">
        <v>39989</v>
      </c>
      <c r="B5802" s="3">
        <v>18275.029297000001</v>
      </c>
    </row>
    <row r="5803" spans="1:2" x14ac:dyDescent="0.25">
      <c r="A5803" s="4">
        <v>39990</v>
      </c>
      <c r="B5803" s="3">
        <v>18600.259765999999</v>
      </c>
    </row>
    <row r="5804" spans="1:2" x14ac:dyDescent="0.25">
      <c r="A5804" s="4">
        <v>39993</v>
      </c>
      <c r="B5804" s="3">
        <v>18528.509765999999</v>
      </c>
    </row>
    <row r="5805" spans="1:2" x14ac:dyDescent="0.25">
      <c r="A5805" s="4">
        <v>39994</v>
      </c>
      <c r="B5805" s="3">
        <v>18378.730468999998</v>
      </c>
    </row>
    <row r="5806" spans="1:2" x14ac:dyDescent="0.25">
      <c r="A5806" s="4">
        <v>39996</v>
      </c>
      <c r="B5806" s="3">
        <v>18178.050781000002</v>
      </c>
    </row>
    <row r="5807" spans="1:2" x14ac:dyDescent="0.25">
      <c r="A5807" s="4">
        <v>39997</v>
      </c>
      <c r="B5807" s="3">
        <v>18203.400390999999</v>
      </c>
    </row>
    <row r="5808" spans="1:2" x14ac:dyDescent="0.25">
      <c r="A5808" s="4">
        <v>40000</v>
      </c>
      <c r="B5808" s="3">
        <v>17979.410156000002</v>
      </c>
    </row>
    <row r="5809" spans="1:2" x14ac:dyDescent="0.25">
      <c r="A5809" s="4">
        <v>40001</v>
      </c>
      <c r="B5809" s="3">
        <v>17862.269531000002</v>
      </c>
    </row>
    <row r="5810" spans="1:2" x14ac:dyDescent="0.25">
      <c r="A5810" s="4">
        <v>40002</v>
      </c>
      <c r="B5810" s="3">
        <v>17721.070313</v>
      </c>
    </row>
    <row r="5811" spans="1:2" x14ac:dyDescent="0.25">
      <c r="A5811" s="4">
        <v>40003</v>
      </c>
      <c r="B5811" s="3">
        <v>17790.589843999998</v>
      </c>
    </row>
    <row r="5812" spans="1:2" x14ac:dyDescent="0.25">
      <c r="A5812" s="4">
        <v>40004</v>
      </c>
      <c r="B5812" s="3">
        <v>17708.419922000001</v>
      </c>
    </row>
    <row r="5813" spans="1:2" x14ac:dyDescent="0.25">
      <c r="A5813" s="4">
        <v>40007</v>
      </c>
      <c r="B5813" s="3">
        <v>17254.630859000001</v>
      </c>
    </row>
    <row r="5814" spans="1:2" x14ac:dyDescent="0.25">
      <c r="A5814" s="4">
        <v>40008</v>
      </c>
      <c r="B5814" s="3">
        <v>17885.730468999998</v>
      </c>
    </row>
    <row r="5815" spans="1:2" x14ac:dyDescent="0.25">
      <c r="A5815" s="4">
        <v>40009</v>
      </c>
      <c r="B5815" s="3">
        <v>18258.660156000002</v>
      </c>
    </row>
    <row r="5816" spans="1:2" x14ac:dyDescent="0.25">
      <c r="A5816" s="4">
        <v>40010</v>
      </c>
      <c r="B5816" s="3">
        <v>18361.869140999999</v>
      </c>
    </row>
    <row r="5817" spans="1:2" x14ac:dyDescent="0.25">
      <c r="A5817" s="4">
        <v>40011</v>
      </c>
      <c r="B5817" s="3">
        <v>18805.660156000002</v>
      </c>
    </row>
    <row r="5818" spans="1:2" x14ac:dyDescent="0.25">
      <c r="A5818" s="4">
        <v>40014</v>
      </c>
      <c r="B5818" s="3">
        <v>19502.369140999999</v>
      </c>
    </row>
    <row r="5819" spans="1:2" x14ac:dyDescent="0.25">
      <c r="A5819" s="4">
        <v>40015</v>
      </c>
      <c r="B5819" s="3">
        <v>19501.730468999998</v>
      </c>
    </row>
    <row r="5820" spans="1:2" x14ac:dyDescent="0.25">
      <c r="A5820" s="4">
        <v>40016</v>
      </c>
      <c r="B5820" s="3">
        <v>19248.169922000001</v>
      </c>
    </row>
    <row r="5821" spans="1:2" x14ac:dyDescent="0.25">
      <c r="A5821" s="4">
        <v>40017</v>
      </c>
      <c r="B5821" s="3">
        <v>19817.699218999998</v>
      </c>
    </row>
    <row r="5822" spans="1:2" x14ac:dyDescent="0.25">
      <c r="A5822" s="4">
        <v>40018</v>
      </c>
      <c r="B5822" s="3">
        <v>19982.789063</v>
      </c>
    </row>
    <row r="5823" spans="1:2" x14ac:dyDescent="0.25">
      <c r="A5823" s="4">
        <v>40021</v>
      </c>
      <c r="B5823" s="3">
        <v>20251.619140999999</v>
      </c>
    </row>
    <row r="5824" spans="1:2" x14ac:dyDescent="0.25">
      <c r="A5824" s="4">
        <v>40022</v>
      </c>
      <c r="B5824" s="3">
        <v>20624.539063</v>
      </c>
    </row>
    <row r="5825" spans="1:2" x14ac:dyDescent="0.25">
      <c r="A5825" s="4">
        <v>40023</v>
      </c>
      <c r="B5825" s="3">
        <v>20135.5</v>
      </c>
    </row>
    <row r="5826" spans="1:2" x14ac:dyDescent="0.25">
      <c r="A5826" s="4">
        <v>40024</v>
      </c>
      <c r="B5826" s="3">
        <v>20234.080077999999</v>
      </c>
    </row>
    <row r="5827" spans="1:2" x14ac:dyDescent="0.25">
      <c r="A5827" s="4">
        <v>40025</v>
      </c>
      <c r="B5827" s="3">
        <v>20573.330077999999</v>
      </c>
    </row>
    <row r="5828" spans="1:2" x14ac:dyDescent="0.25">
      <c r="A5828" s="4">
        <v>40028</v>
      </c>
      <c r="B5828" s="3">
        <v>20807.259765999999</v>
      </c>
    </row>
    <row r="5829" spans="1:2" x14ac:dyDescent="0.25">
      <c r="A5829" s="4">
        <v>40029</v>
      </c>
      <c r="B5829" s="3">
        <v>20796.429688</v>
      </c>
    </row>
    <row r="5830" spans="1:2" x14ac:dyDescent="0.25">
      <c r="A5830" s="4">
        <v>40030</v>
      </c>
      <c r="B5830" s="3">
        <v>20494.769531000002</v>
      </c>
    </row>
    <row r="5831" spans="1:2" x14ac:dyDescent="0.25">
      <c r="A5831" s="4">
        <v>40031</v>
      </c>
      <c r="B5831" s="3">
        <v>20899.240234000001</v>
      </c>
    </row>
    <row r="5832" spans="1:2" x14ac:dyDescent="0.25">
      <c r="A5832" s="4">
        <v>40032</v>
      </c>
      <c r="B5832" s="3">
        <v>20375.369140999999</v>
      </c>
    </row>
    <row r="5833" spans="1:2" x14ac:dyDescent="0.25">
      <c r="A5833" s="4">
        <v>40035</v>
      </c>
      <c r="B5833" s="3">
        <v>20929.519531000002</v>
      </c>
    </row>
    <row r="5834" spans="1:2" x14ac:dyDescent="0.25">
      <c r="A5834" s="4">
        <v>40036</v>
      </c>
      <c r="B5834" s="3">
        <v>21074.210938</v>
      </c>
    </row>
    <row r="5835" spans="1:2" x14ac:dyDescent="0.25">
      <c r="A5835" s="4">
        <v>40037</v>
      </c>
      <c r="B5835" s="3">
        <v>20435.240234000001</v>
      </c>
    </row>
    <row r="5836" spans="1:2" x14ac:dyDescent="0.25">
      <c r="A5836" s="4">
        <v>40038</v>
      </c>
      <c r="B5836" s="3">
        <v>20861.300781000002</v>
      </c>
    </row>
    <row r="5837" spans="1:2" x14ac:dyDescent="0.25">
      <c r="A5837" s="4">
        <v>40039</v>
      </c>
      <c r="B5837" s="3">
        <v>20893.330077999999</v>
      </c>
    </row>
    <row r="5838" spans="1:2" x14ac:dyDescent="0.25">
      <c r="A5838" s="4">
        <v>40042</v>
      </c>
      <c r="B5838" s="3">
        <v>20137.650390999999</v>
      </c>
    </row>
    <row r="5839" spans="1:2" x14ac:dyDescent="0.25">
      <c r="A5839" s="4">
        <v>40043</v>
      </c>
      <c r="B5839" s="3">
        <v>20306.269531000002</v>
      </c>
    </row>
    <row r="5840" spans="1:2" x14ac:dyDescent="0.25">
      <c r="A5840" s="4">
        <v>40044</v>
      </c>
      <c r="B5840" s="3">
        <v>19954.230468999998</v>
      </c>
    </row>
    <row r="5841" spans="1:2" x14ac:dyDescent="0.25">
      <c r="A5841" s="4">
        <v>40045</v>
      </c>
      <c r="B5841" s="3">
        <v>20328.859375</v>
      </c>
    </row>
    <row r="5842" spans="1:2" x14ac:dyDescent="0.25">
      <c r="A5842" s="4">
        <v>40046</v>
      </c>
      <c r="B5842" s="3">
        <v>20199.019531000002</v>
      </c>
    </row>
    <row r="5843" spans="1:2" x14ac:dyDescent="0.25">
      <c r="A5843" s="4">
        <v>40049</v>
      </c>
      <c r="B5843" s="3">
        <v>20535.939452999999</v>
      </c>
    </row>
    <row r="5844" spans="1:2" x14ac:dyDescent="0.25">
      <c r="A5844" s="4">
        <v>40050</v>
      </c>
      <c r="B5844" s="3">
        <v>20435.240234000001</v>
      </c>
    </row>
    <row r="5845" spans="1:2" x14ac:dyDescent="0.25">
      <c r="A5845" s="4">
        <v>40051</v>
      </c>
      <c r="B5845" s="3">
        <v>20456.320313</v>
      </c>
    </row>
    <row r="5846" spans="1:2" x14ac:dyDescent="0.25">
      <c r="A5846" s="4">
        <v>40052</v>
      </c>
      <c r="B5846" s="3">
        <v>20242.75</v>
      </c>
    </row>
    <row r="5847" spans="1:2" x14ac:dyDescent="0.25">
      <c r="A5847" s="4">
        <v>40053</v>
      </c>
      <c r="B5847" s="3">
        <v>20098.619140999999</v>
      </c>
    </row>
    <row r="5848" spans="1:2" x14ac:dyDescent="0.25">
      <c r="A5848" s="4">
        <v>40056</v>
      </c>
      <c r="B5848" s="3">
        <v>19724.189452999999</v>
      </c>
    </row>
    <row r="5849" spans="1:2" x14ac:dyDescent="0.25">
      <c r="A5849" s="4">
        <v>40057</v>
      </c>
      <c r="B5849" s="3">
        <v>19872.300781000002</v>
      </c>
    </row>
    <row r="5850" spans="1:2" x14ac:dyDescent="0.25">
      <c r="A5850" s="4">
        <v>40058</v>
      </c>
      <c r="B5850" s="3">
        <v>19522</v>
      </c>
    </row>
    <row r="5851" spans="1:2" x14ac:dyDescent="0.25">
      <c r="A5851" s="4">
        <v>40059</v>
      </c>
      <c r="B5851" s="3">
        <v>19761.679688</v>
      </c>
    </row>
    <row r="5852" spans="1:2" x14ac:dyDescent="0.25">
      <c r="A5852" s="4">
        <v>40060</v>
      </c>
      <c r="B5852" s="3">
        <v>20318.619140999999</v>
      </c>
    </row>
    <row r="5853" spans="1:2" x14ac:dyDescent="0.25">
      <c r="A5853" s="4">
        <v>40063</v>
      </c>
      <c r="B5853" s="3">
        <v>20629.310547000001</v>
      </c>
    </row>
    <row r="5854" spans="1:2" x14ac:dyDescent="0.25">
      <c r="A5854" s="4">
        <v>40064</v>
      </c>
      <c r="B5854" s="3">
        <v>21069.810547000001</v>
      </c>
    </row>
    <row r="5855" spans="1:2" x14ac:dyDescent="0.25">
      <c r="A5855" s="4">
        <v>40065</v>
      </c>
      <c r="B5855" s="3">
        <v>20851.039063</v>
      </c>
    </row>
    <row r="5856" spans="1:2" x14ac:dyDescent="0.25">
      <c r="A5856" s="4">
        <v>40066</v>
      </c>
      <c r="B5856" s="3">
        <v>21069.560547000001</v>
      </c>
    </row>
    <row r="5857" spans="1:2" x14ac:dyDescent="0.25">
      <c r="A5857" s="4">
        <v>40067</v>
      </c>
      <c r="B5857" s="3">
        <v>21161.419922000001</v>
      </c>
    </row>
    <row r="5858" spans="1:2" x14ac:dyDescent="0.25">
      <c r="A5858" s="4">
        <v>40070</v>
      </c>
      <c r="B5858" s="3">
        <v>20932.199218999998</v>
      </c>
    </row>
    <row r="5859" spans="1:2" x14ac:dyDescent="0.25">
      <c r="A5859" s="4">
        <v>40071</v>
      </c>
      <c r="B5859" s="3">
        <v>20866.369140999999</v>
      </c>
    </row>
    <row r="5860" spans="1:2" x14ac:dyDescent="0.25">
      <c r="A5860" s="4">
        <v>40072</v>
      </c>
      <c r="B5860" s="3">
        <v>21402.919922000001</v>
      </c>
    </row>
    <row r="5861" spans="1:2" x14ac:dyDescent="0.25">
      <c r="A5861" s="4">
        <v>40073</v>
      </c>
      <c r="B5861" s="3">
        <v>21768.509765999999</v>
      </c>
    </row>
    <row r="5862" spans="1:2" x14ac:dyDescent="0.25">
      <c r="A5862" s="4">
        <v>40074</v>
      </c>
      <c r="B5862" s="3">
        <v>21623.449218999998</v>
      </c>
    </row>
    <row r="5863" spans="1:2" x14ac:dyDescent="0.25">
      <c r="A5863" s="4">
        <v>40077</v>
      </c>
      <c r="B5863" s="3">
        <v>21472.849609000001</v>
      </c>
    </row>
    <row r="5864" spans="1:2" x14ac:dyDescent="0.25">
      <c r="A5864" s="4">
        <v>40078</v>
      </c>
      <c r="B5864" s="3">
        <v>21701.140625</v>
      </c>
    </row>
    <row r="5865" spans="1:2" x14ac:dyDescent="0.25">
      <c r="A5865" s="4">
        <v>40079</v>
      </c>
      <c r="B5865" s="3">
        <v>21595.519531000002</v>
      </c>
    </row>
    <row r="5866" spans="1:2" x14ac:dyDescent="0.25">
      <c r="A5866" s="4">
        <v>40080</v>
      </c>
      <c r="B5866" s="3">
        <v>21050.730468999998</v>
      </c>
    </row>
    <row r="5867" spans="1:2" x14ac:dyDescent="0.25">
      <c r="A5867" s="4">
        <v>40081</v>
      </c>
      <c r="B5867" s="3">
        <v>21024.400390999999</v>
      </c>
    </row>
    <row r="5868" spans="1:2" x14ac:dyDescent="0.25">
      <c r="A5868" s="4">
        <v>40084</v>
      </c>
      <c r="B5868" s="3">
        <v>20588.410156000002</v>
      </c>
    </row>
    <row r="5869" spans="1:2" x14ac:dyDescent="0.25">
      <c r="A5869" s="4">
        <v>40085</v>
      </c>
      <c r="B5869" s="3">
        <v>21013.169922000001</v>
      </c>
    </row>
    <row r="5870" spans="1:2" x14ac:dyDescent="0.25">
      <c r="A5870" s="4">
        <v>40086</v>
      </c>
      <c r="B5870" s="3">
        <v>20955.25</v>
      </c>
    </row>
    <row r="5871" spans="1:2" x14ac:dyDescent="0.25">
      <c r="A5871" s="4">
        <v>40088</v>
      </c>
      <c r="B5871" s="3">
        <v>20375.490234000001</v>
      </c>
    </row>
    <row r="5872" spans="1:2" x14ac:dyDescent="0.25">
      <c r="A5872" s="4">
        <v>40091</v>
      </c>
      <c r="B5872" s="3">
        <v>20429.070313</v>
      </c>
    </row>
    <row r="5873" spans="1:2" x14ac:dyDescent="0.25">
      <c r="A5873" s="4">
        <v>40092</v>
      </c>
      <c r="B5873" s="3">
        <v>20811.529297000001</v>
      </c>
    </row>
    <row r="5874" spans="1:2" x14ac:dyDescent="0.25">
      <c r="A5874" s="4">
        <v>40093</v>
      </c>
      <c r="B5874" s="3">
        <v>21241.589843999998</v>
      </c>
    </row>
    <row r="5875" spans="1:2" x14ac:dyDescent="0.25">
      <c r="A5875" s="4">
        <v>40094</v>
      </c>
      <c r="B5875" s="3">
        <v>21492.900390999999</v>
      </c>
    </row>
    <row r="5876" spans="1:2" x14ac:dyDescent="0.25">
      <c r="A5876" s="4">
        <v>40095</v>
      </c>
      <c r="B5876" s="3">
        <v>21499.439452999999</v>
      </c>
    </row>
    <row r="5877" spans="1:2" x14ac:dyDescent="0.25">
      <c r="A5877" s="4">
        <v>40098</v>
      </c>
      <c r="B5877" s="3">
        <v>21299.349609000001</v>
      </c>
    </row>
    <row r="5878" spans="1:2" x14ac:dyDescent="0.25">
      <c r="A5878" s="4">
        <v>40099</v>
      </c>
      <c r="B5878" s="3">
        <v>21467.359375</v>
      </c>
    </row>
    <row r="5879" spans="1:2" x14ac:dyDescent="0.25">
      <c r="A5879" s="4">
        <v>40100</v>
      </c>
      <c r="B5879" s="3">
        <v>21886.480468999998</v>
      </c>
    </row>
    <row r="5880" spans="1:2" x14ac:dyDescent="0.25">
      <c r="A5880" s="4">
        <v>40101</v>
      </c>
      <c r="B5880" s="3">
        <v>21999.080077999999</v>
      </c>
    </row>
    <row r="5881" spans="1:2" x14ac:dyDescent="0.25">
      <c r="A5881" s="4">
        <v>40102</v>
      </c>
      <c r="B5881" s="3">
        <v>21929.900390999999</v>
      </c>
    </row>
    <row r="5882" spans="1:2" x14ac:dyDescent="0.25">
      <c r="A5882" s="4">
        <v>40105</v>
      </c>
      <c r="B5882" s="3">
        <v>22200.460938</v>
      </c>
    </row>
    <row r="5883" spans="1:2" x14ac:dyDescent="0.25">
      <c r="A5883" s="4">
        <v>40106</v>
      </c>
      <c r="B5883" s="3">
        <v>22384.960938</v>
      </c>
    </row>
    <row r="5884" spans="1:2" x14ac:dyDescent="0.25">
      <c r="A5884" s="4">
        <v>40107</v>
      </c>
      <c r="B5884" s="3">
        <v>22318.109375</v>
      </c>
    </row>
    <row r="5885" spans="1:2" x14ac:dyDescent="0.25">
      <c r="A5885" s="4">
        <v>40108</v>
      </c>
      <c r="B5885" s="3">
        <v>22210.519531000002</v>
      </c>
    </row>
    <row r="5886" spans="1:2" x14ac:dyDescent="0.25">
      <c r="A5886" s="4">
        <v>40109</v>
      </c>
      <c r="B5886" s="3">
        <v>22589.730468999998</v>
      </c>
    </row>
    <row r="5887" spans="1:2" x14ac:dyDescent="0.25">
      <c r="A5887" s="4">
        <v>40113</v>
      </c>
      <c r="B5887" s="3">
        <v>22169.589843999998</v>
      </c>
    </row>
    <row r="5888" spans="1:2" x14ac:dyDescent="0.25">
      <c r="A5888" s="4">
        <v>40114</v>
      </c>
      <c r="B5888" s="3">
        <v>21761.580077999999</v>
      </c>
    </row>
    <row r="5889" spans="1:2" x14ac:dyDescent="0.25">
      <c r="A5889" s="4">
        <v>40115</v>
      </c>
      <c r="B5889" s="3">
        <v>21264.990234000001</v>
      </c>
    </row>
    <row r="5890" spans="1:2" x14ac:dyDescent="0.25">
      <c r="A5890" s="4">
        <v>40116</v>
      </c>
      <c r="B5890" s="3">
        <v>21752.869140999999</v>
      </c>
    </row>
    <row r="5891" spans="1:2" x14ac:dyDescent="0.25">
      <c r="A5891" s="4">
        <v>40119</v>
      </c>
      <c r="B5891" s="3">
        <v>21620.189452999999</v>
      </c>
    </row>
    <row r="5892" spans="1:2" x14ac:dyDescent="0.25">
      <c r="A5892" s="4">
        <v>40120</v>
      </c>
      <c r="B5892" s="3">
        <v>21240.060547000001</v>
      </c>
    </row>
    <row r="5893" spans="1:2" x14ac:dyDescent="0.25">
      <c r="A5893" s="4">
        <v>40121</v>
      </c>
      <c r="B5893" s="3">
        <v>21614.769531000002</v>
      </c>
    </row>
    <row r="5894" spans="1:2" x14ac:dyDescent="0.25">
      <c r="A5894" s="4">
        <v>40122</v>
      </c>
      <c r="B5894" s="3">
        <v>21479.080077999999</v>
      </c>
    </row>
    <row r="5895" spans="1:2" x14ac:dyDescent="0.25">
      <c r="A5895" s="4">
        <v>40123</v>
      </c>
      <c r="B5895" s="3">
        <v>21829.720702999999</v>
      </c>
    </row>
    <row r="5896" spans="1:2" x14ac:dyDescent="0.25">
      <c r="A5896" s="4">
        <v>40126</v>
      </c>
      <c r="B5896" s="3">
        <v>22207.550781000002</v>
      </c>
    </row>
    <row r="5897" spans="1:2" x14ac:dyDescent="0.25">
      <c r="A5897" s="4">
        <v>40127</v>
      </c>
      <c r="B5897" s="3">
        <v>22268.160156000002</v>
      </c>
    </row>
    <row r="5898" spans="1:2" x14ac:dyDescent="0.25">
      <c r="A5898" s="4">
        <v>40128</v>
      </c>
      <c r="B5898" s="3">
        <v>22627.210938</v>
      </c>
    </row>
    <row r="5899" spans="1:2" x14ac:dyDescent="0.25">
      <c r="A5899" s="4">
        <v>40129</v>
      </c>
      <c r="B5899" s="3">
        <v>22397.570313</v>
      </c>
    </row>
    <row r="5900" spans="1:2" x14ac:dyDescent="0.25">
      <c r="A5900" s="4">
        <v>40130</v>
      </c>
      <c r="B5900" s="3">
        <v>22553.630859000001</v>
      </c>
    </row>
    <row r="5901" spans="1:2" x14ac:dyDescent="0.25">
      <c r="A5901" s="4">
        <v>40133</v>
      </c>
      <c r="B5901" s="3">
        <v>22943.980468999998</v>
      </c>
    </row>
    <row r="5902" spans="1:2" x14ac:dyDescent="0.25">
      <c r="A5902" s="4">
        <v>40134</v>
      </c>
      <c r="B5902" s="3">
        <v>22914.150390999999</v>
      </c>
    </row>
    <row r="5903" spans="1:2" x14ac:dyDescent="0.25">
      <c r="A5903" s="4">
        <v>40135</v>
      </c>
      <c r="B5903" s="3">
        <v>22840.330077999999</v>
      </c>
    </row>
    <row r="5904" spans="1:2" x14ac:dyDescent="0.25">
      <c r="A5904" s="4">
        <v>40136</v>
      </c>
      <c r="B5904" s="3">
        <v>22643.160156000002</v>
      </c>
    </row>
    <row r="5905" spans="1:2" x14ac:dyDescent="0.25">
      <c r="A5905" s="4">
        <v>40137</v>
      </c>
      <c r="B5905" s="3">
        <v>22455.839843999998</v>
      </c>
    </row>
    <row r="5906" spans="1:2" x14ac:dyDescent="0.25">
      <c r="A5906" s="4">
        <v>40140</v>
      </c>
      <c r="B5906" s="3">
        <v>22771.390625</v>
      </c>
    </row>
    <row r="5907" spans="1:2" x14ac:dyDescent="0.25">
      <c r="A5907" s="4">
        <v>40141</v>
      </c>
      <c r="B5907" s="3">
        <v>22423.140625</v>
      </c>
    </row>
    <row r="5908" spans="1:2" x14ac:dyDescent="0.25">
      <c r="A5908" s="4">
        <v>40142</v>
      </c>
      <c r="B5908" s="3">
        <v>22611.800781000002</v>
      </c>
    </row>
    <row r="5909" spans="1:2" x14ac:dyDescent="0.25">
      <c r="A5909" s="4">
        <v>40143</v>
      </c>
      <c r="B5909" s="3">
        <v>22210.410156000002</v>
      </c>
    </row>
    <row r="5910" spans="1:2" x14ac:dyDescent="0.25">
      <c r="A5910" s="4">
        <v>40144</v>
      </c>
      <c r="B5910" s="3">
        <v>21134.5</v>
      </c>
    </row>
    <row r="5911" spans="1:2" x14ac:dyDescent="0.25">
      <c r="A5911" s="4">
        <v>40147</v>
      </c>
      <c r="B5911" s="3">
        <v>21821.5</v>
      </c>
    </row>
    <row r="5912" spans="1:2" x14ac:dyDescent="0.25">
      <c r="A5912" s="4">
        <v>40148</v>
      </c>
      <c r="B5912" s="3">
        <v>22113.150390999999</v>
      </c>
    </row>
    <row r="5913" spans="1:2" x14ac:dyDescent="0.25">
      <c r="A5913" s="4">
        <v>40149</v>
      </c>
      <c r="B5913" s="3">
        <v>22289.570313</v>
      </c>
    </row>
    <row r="5914" spans="1:2" x14ac:dyDescent="0.25">
      <c r="A5914" s="4">
        <v>40150</v>
      </c>
      <c r="B5914" s="3">
        <v>22553.869140999999</v>
      </c>
    </row>
    <row r="5915" spans="1:2" x14ac:dyDescent="0.25">
      <c r="A5915" s="4">
        <v>40151</v>
      </c>
      <c r="B5915" s="3">
        <v>22498.150390999999</v>
      </c>
    </row>
    <row r="5916" spans="1:2" x14ac:dyDescent="0.25">
      <c r="A5916" s="4">
        <v>40154</v>
      </c>
      <c r="B5916" s="3">
        <v>22324.960938</v>
      </c>
    </row>
    <row r="5917" spans="1:2" x14ac:dyDescent="0.25">
      <c r="A5917" s="4">
        <v>40155</v>
      </c>
      <c r="B5917" s="3">
        <v>22060.519531000002</v>
      </c>
    </row>
    <row r="5918" spans="1:2" x14ac:dyDescent="0.25">
      <c r="A5918" s="4">
        <v>40156</v>
      </c>
      <c r="B5918" s="3">
        <v>21741.759765999999</v>
      </c>
    </row>
    <row r="5919" spans="1:2" x14ac:dyDescent="0.25">
      <c r="A5919" s="4">
        <v>40157</v>
      </c>
      <c r="B5919" s="3">
        <v>21700.039063</v>
      </c>
    </row>
    <row r="5920" spans="1:2" x14ac:dyDescent="0.25">
      <c r="A5920" s="4">
        <v>40158</v>
      </c>
      <c r="B5920" s="3">
        <v>21902.109375</v>
      </c>
    </row>
    <row r="5921" spans="1:2" x14ac:dyDescent="0.25">
      <c r="A5921" s="4">
        <v>40161</v>
      </c>
      <c r="B5921" s="3">
        <v>22085.75</v>
      </c>
    </row>
    <row r="5922" spans="1:2" x14ac:dyDescent="0.25">
      <c r="A5922" s="4">
        <v>40162</v>
      </c>
      <c r="B5922" s="3">
        <v>21813.919922000001</v>
      </c>
    </row>
    <row r="5923" spans="1:2" x14ac:dyDescent="0.25">
      <c r="A5923" s="4">
        <v>40163</v>
      </c>
      <c r="B5923" s="3">
        <v>21611.740234000001</v>
      </c>
    </row>
    <row r="5924" spans="1:2" x14ac:dyDescent="0.25">
      <c r="A5924" s="4">
        <v>40164</v>
      </c>
      <c r="B5924" s="3">
        <v>21347.630859000001</v>
      </c>
    </row>
    <row r="5925" spans="1:2" x14ac:dyDescent="0.25">
      <c r="A5925" s="4">
        <v>40165</v>
      </c>
      <c r="B5925" s="3">
        <v>21175.880859000001</v>
      </c>
    </row>
    <row r="5926" spans="1:2" x14ac:dyDescent="0.25">
      <c r="A5926" s="4">
        <v>40168</v>
      </c>
      <c r="B5926" s="3">
        <v>20948.099609000001</v>
      </c>
    </row>
    <row r="5927" spans="1:2" x14ac:dyDescent="0.25">
      <c r="A5927" s="4">
        <v>40169</v>
      </c>
      <c r="B5927" s="3">
        <v>21092.039063</v>
      </c>
    </row>
    <row r="5928" spans="1:2" x14ac:dyDescent="0.25">
      <c r="A5928" s="4">
        <v>40170</v>
      </c>
      <c r="B5928" s="3">
        <v>21328.740234000001</v>
      </c>
    </row>
    <row r="5929" spans="1:2" x14ac:dyDescent="0.25">
      <c r="A5929" s="4">
        <v>40171</v>
      </c>
      <c r="B5929" s="3">
        <v>21517</v>
      </c>
    </row>
    <row r="5930" spans="1:2" x14ac:dyDescent="0.25">
      <c r="A5930" s="4">
        <v>40175</v>
      </c>
      <c r="B5930" s="3">
        <v>21480.220702999999</v>
      </c>
    </row>
    <row r="5931" spans="1:2" x14ac:dyDescent="0.25">
      <c r="A5931" s="4">
        <v>40176</v>
      </c>
      <c r="B5931" s="3">
        <v>21499.439452999999</v>
      </c>
    </row>
    <row r="5932" spans="1:2" x14ac:dyDescent="0.25">
      <c r="A5932" s="4">
        <v>40177</v>
      </c>
      <c r="B5932" s="3">
        <v>21496.619140999999</v>
      </c>
    </row>
    <row r="5933" spans="1:2" x14ac:dyDescent="0.25">
      <c r="A5933" s="4">
        <v>40178</v>
      </c>
      <c r="B5933" s="3">
        <v>21872.5</v>
      </c>
    </row>
    <row r="5934" spans="1:2" x14ac:dyDescent="0.25">
      <c r="A5934" s="4">
        <v>40182</v>
      </c>
      <c r="B5934" s="3">
        <v>21823.279297000001</v>
      </c>
    </row>
    <row r="5935" spans="1:2" x14ac:dyDescent="0.25">
      <c r="A5935" s="4">
        <v>40183</v>
      </c>
      <c r="B5935" s="3">
        <v>22279.580077999999</v>
      </c>
    </row>
    <row r="5936" spans="1:2" x14ac:dyDescent="0.25">
      <c r="A5936" s="4">
        <v>40184</v>
      </c>
      <c r="B5936" s="3">
        <v>22416.669922000001</v>
      </c>
    </row>
    <row r="5937" spans="1:2" x14ac:dyDescent="0.25">
      <c r="A5937" s="4">
        <v>40185</v>
      </c>
      <c r="B5937" s="3">
        <v>22269.449218999998</v>
      </c>
    </row>
    <row r="5938" spans="1:2" x14ac:dyDescent="0.25">
      <c r="A5938" s="4">
        <v>40186</v>
      </c>
      <c r="B5938" s="3">
        <v>22296.75</v>
      </c>
    </row>
    <row r="5939" spans="1:2" x14ac:dyDescent="0.25">
      <c r="A5939" s="4">
        <v>40189</v>
      </c>
      <c r="B5939" s="3">
        <v>22411.519531000002</v>
      </c>
    </row>
    <row r="5940" spans="1:2" x14ac:dyDescent="0.25">
      <c r="A5940" s="4">
        <v>40190</v>
      </c>
      <c r="B5940" s="3">
        <v>22326.640625</v>
      </c>
    </row>
    <row r="5941" spans="1:2" x14ac:dyDescent="0.25">
      <c r="A5941" s="4">
        <v>40191</v>
      </c>
      <c r="B5941" s="3">
        <v>21748.599609000001</v>
      </c>
    </row>
    <row r="5942" spans="1:2" x14ac:dyDescent="0.25">
      <c r="A5942" s="4">
        <v>40192</v>
      </c>
      <c r="B5942" s="3">
        <v>21716.949218999998</v>
      </c>
    </row>
    <row r="5943" spans="1:2" x14ac:dyDescent="0.25">
      <c r="A5943" s="4">
        <v>40193</v>
      </c>
      <c r="B5943" s="3">
        <v>21654.160156000002</v>
      </c>
    </row>
    <row r="5944" spans="1:2" x14ac:dyDescent="0.25">
      <c r="A5944" s="4">
        <v>40196</v>
      </c>
      <c r="B5944" s="3">
        <v>21460.009765999999</v>
      </c>
    </row>
    <row r="5945" spans="1:2" x14ac:dyDescent="0.25">
      <c r="A5945" s="4">
        <v>40197</v>
      </c>
      <c r="B5945" s="3">
        <v>21677.980468999998</v>
      </c>
    </row>
    <row r="5946" spans="1:2" x14ac:dyDescent="0.25">
      <c r="A5946" s="4">
        <v>40198</v>
      </c>
      <c r="B5946" s="3">
        <v>21286.169922000001</v>
      </c>
    </row>
    <row r="5947" spans="1:2" x14ac:dyDescent="0.25">
      <c r="A5947" s="4">
        <v>40199</v>
      </c>
      <c r="B5947" s="3">
        <v>20862.669922000001</v>
      </c>
    </row>
    <row r="5948" spans="1:2" x14ac:dyDescent="0.25">
      <c r="A5948" s="4">
        <v>40200</v>
      </c>
      <c r="B5948" s="3">
        <v>20726.179688</v>
      </c>
    </row>
    <row r="5949" spans="1:2" x14ac:dyDescent="0.25">
      <c r="A5949" s="4">
        <v>40203</v>
      </c>
      <c r="B5949" s="3">
        <v>20598.550781000002</v>
      </c>
    </row>
    <row r="5950" spans="1:2" x14ac:dyDescent="0.25">
      <c r="A5950" s="4">
        <v>40204</v>
      </c>
      <c r="B5950" s="3">
        <v>20109.330077999999</v>
      </c>
    </row>
    <row r="5951" spans="1:2" x14ac:dyDescent="0.25">
      <c r="A5951" s="4">
        <v>40205</v>
      </c>
      <c r="B5951" s="3">
        <v>20033.070313</v>
      </c>
    </row>
    <row r="5952" spans="1:2" x14ac:dyDescent="0.25">
      <c r="A5952" s="4">
        <v>40206</v>
      </c>
      <c r="B5952" s="3">
        <v>20356.369140999999</v>
      </c>
    </row>
    <row r="5953" spans="1:2" x14ac:dyDescent="0.25">
      <c r="A5953" s="4">
        <v>40207</v>
      </c>
      <c r="B5953" s="3">
        <v>20121.990234000001</v>
      </c>
    </row>
    <row r="5954" spans="1:2" x14ac:dyDescent="0.25">
      <c r="A5954" s="4">
        <v>40210</v>
      </c>
      <c r="B5954" s="3">
        <v>20243.75</v>
      </c>
    </row>
    <row r="5955" spans="1:2" x14ac:dyDescent="0.25">
      <c r="A5955" s="4">
        <v>40211</v>
      </c>
      <c r="B5955" s="3">
        <v>20272.179688</v>
      </c>
    </row>
    <row r="5956" spans="1:2" x14ac:dyDescent="0.25">
      <c r="A5956" s="4">
        <v>40212</v>
      </c>
      <c r="B5956" s="3">
        <v>20722.080077999999</v>
      </c>
    </row>
    <row r="5957" spans="1:2" x14ac:dyDescent="0.25">
      <c r="A5957" s="4">
        <v>40213</v>
      </c>
      <c r="B5957" s="3">
        <v>20341.640625</v>
      </c>
    </row>
    <row r="5958" spans="1:2" x14ac:dyDescent="0.25">
      <c r="A5958" s="4">
        <v>40214</v>
      </c>
      <c r="B5958" s="3">
        <v>19665.080077999999</v>
      </c>
    </row>
    <row r="5959" spans="1:2" x14ac:dyDescent="0.25">
      <c r="A5959" s="4">
        <v>40217</v>
      </c>
      <c r="B5959" s="3">
        <v>19550.890625</v>
      </c>
    </row>
    <row r="5960" spans="1:2" x14ac:dyDescent="0.25">
      <c r="A5960" s="4">
        <v>40218</v>
      </c>
      <c r="B5960" s="3">
        <v>19790.279297000001</v>
      </c>
    </row>
    <row r="5961" spans="1:2" x14ac:dyDescent="0.25">
      <c r="A5961" s="4">
        <v>40219</v>
      </c>
      <c r="B5961" s="3">
        <v>19922.220702999999</v>
      </c>
    </row>
    <row r="5962" spans="1:2" x14ac:dyDescent="0.25">
      <c r="A5962" s="4">
        <v>40220</v>
      </c>
      <c r="B5962" s="3">
        <v>20290.689452999999</v>
      </c>
    </row>
    <row r="5963" spans="1:2" x14ac:dyDescent="0.25">
      <c r="A5963" s="4">
        <v>40221</v>
      </c>
      <c r="B5963" s="3">
        <v>20268.689452999999</v>
      </c>
    </row>
    <row r="5964" spans="1:2" x14ac:dyDescent="0.25">
      <c r="A5964" s="4">
        <v>40226</v>
      </c>
      <c r="B5964" s="3">
        <v>20534.009765999999</v>
      </c>
    </row>
    <row r="5965" spans="1:2" x14ac:dyDescent="0.25">
      <c r="A5965" s="4">
        <v>40227</v>
      </c>
      <c r="B5965" s="3">
        <v>20422.150390999999</v>
      </c>
    </row>
    <row r="5966" spans="1:2" x14ac:dyDescent="0.25">
      <c r="A5966" s="4">
        <v>40228</v>
      </c>
      <c r="B5966" s="3">
        <v>19894.019531000002</v>
      </c>
    </row>
    <row r="5967" spans="1:2" x14ac:dyDescent="0.25">
      <c r="A5967" s="4">
        <v>40231</v>
      </c>
      <c r="B5967" s="3">
        <v>20377.269531000002</v>
      </c>
    </row>
    <row r="5968" spans="1:2" x14ac:dyDescent="0.25">
      <c r="A5968" s="4">
        <v>40232</v>
      </c>
      <c r="B5968" s="3">
        <v>20623</v>
      </c>
    </row>
    <row r="5969" spans="1:2" x14ac:dyDescent="0.25">
      <c r="A5969" s="4">
        <v>40233</v>
      </c>
      <c r="B5969" s="3">
        <v>20467.740234000001</v>
      </c>
    </row>
    <row r="5970" spans="1:2" x14ac:dyDescent="0.25">
      <c r="A5970" s="4">
        <v>40234</v>
      </c>
      <c r="B5970" s="3">
        <v>20399.570313</v>
      </c>
    </row>
    <row r="5971" spans="1:2" x14ac:dyDescent="0.25">
      <c r="A5971" s="4">
        <v>40235</v>
      </c>
      <c r="B5971" s="3">
        <v>20608.699218999998</v>
      </c>
    </row>
    <row r="5972" spans="1:2" x14ac:dyDescent="0.25">
      <c r="A5972" s="4">
        <v>40238</v>
      </c>
      <c r="B5972" s="3">
        <v>21056.929688</v>
      </c>
    </row>
    <row r="5973" spans="1:2" x14ac:dyDescent="0.25">
      <c r="A5973" s="4">
        <v>40239</v>
      </c>
      <c r="B5973" s="3">
        <v>20906.109375</v>
      </c>
    </row>
    <row r="5974" spans="1:2" x14ac:dyDescent="0.25">
      <c r="A5974" s="4">
        <v>40240</v>
      </c>
      <c r="B5974" s="3">
        <v>20876.789063</v>
      </c>
    </row>
    <row r="5975" spans="1:2" x14ac:dyDescent="0.25">
      <c r="A5975" s="4">
        <v>40241</v>
      </c>
      <c r="B5975" s="3">
        <v>20575.779297000001</v>
      </c>
    </row>
    <row r="5976" spans="1:2" x14ac:dyDescent="0.25">
      <c r="A5976" s="4">
        <v>40242</v>
      </c>
      <c r="B5976" s="3">
        <v>20787.970702999999</v>
      </c>
    </row>
    <row r="5977" spans="1:2" x14ac:dyDescent="0.25">
      <c r="A5977" s="4">
        <v>40245</v>
      </c>
      <c r="B5977" s="3">
        <v>21196.869140999999</v>
      </c>
    </row>
    <row r="5978" spans="1:2" x14ac:dyDescent="0.25">
      <c r="A5978" s="4">
        <v>40246</v>
      </c>
      <c r="B5978" s="3">
        <v>21207.550781000002</v>
      </c>
    </row>
    <row r="5979" spans="1:2" x14ac:dyDescent="0.25">
      <c r="A5979" s="4">
        <v>40247</v>
      </c>
      <c r="B5979" s="3">
        <v>21208.289063</v>
      </c>
    </row>
    <row r="5980" spans="1:2" x14ac:dyDescent="0.25">
      <c r="A5980" s="4">
        <v>40248</v>
      </c>
      <c r="B5980" s="3">
        <v>21228.199218999998</v>
      </c>
    </row>
    <row r="5981" spans="1:2" x14ac:dyDescent="0.25">
      <c r="A5981" s="4">
        <v>40249</v>
      </c>
      <c r="B5981" s="3">
        <v>21209.740234000001</v>
      </c>
    </row>
    <row r="5982" spans="1:2" x14ac:dyDescent="0.25">
      <c r="A5982" s="4">
        <v>40252</v>
      </c>
      <c r="B5982" s="3">
        <v>21079.099609000001</v>
      </c>
    </row>
    <row r="5983" spans="1:2" x14ac:dyDescent="0.25">
      <c r="A5983" s="4">
        <v>40253</v>
      </c>
      <c r="B5983" s="3">
        <v>21022.929688</v>
      </c>
    </row>
    <row r="5984" spans="1:2" x14ac:dyDescent="0.25">
      <c r="A5984" s="4">
        <v>40254</v>
      </c>
      <c r="B5984" s="3">
        <v>21384.490234000001</v>
      </c>
    </row>
    <row r="5985" spans="1:2" x14ac:dyDescent="0.25">
      <c r="A5985" s="4">
        <v>40255</v>
      </c>
      <c r="B5985" s="3">
        <v>21330.669922000001</v>
      </c>
    </row>
    <row r="5986" spans="1:2" x14ac:dyDescent="0.25">
      <c r="A5986" s="4">
        <v>40256</v>
      </c>
      <c r="B5986" s="3">
        <v>21370.820313</v>
      </c>
    </row>
    <row r="5987" spans="1:2" x14ac:dyDescent="0.25">
      <c r="A5987" s="4">
        <v>40259</v>
      </c>
      <c r="B5987" s="3">
        <v>20933.25</v>
      </c>
    </row>
    <row r="5988" spans="1:2" x14ac:dyDescent="0.25">
      <c r="A5988" s="4">
        <v>40260</v>
      </c>
      <c r="B5988" s="3">
        <v>20987.779297000001</v>
      </c>
    </row>
    <row r="5989" spans="1:2" x14ac:dyDescent="0.25">
      <c r="A5989" s="4">
        <v>40261</v>
      </c>
      <c r="B5989" s="3">
        <v>21008.619140999999</v>
      </c>
    </row>
    <row r="5990" spans="1:2" x14ac:dyDescent="0.25">
      <c r="A5990" s="4">
        <v>40262</v>
      </c>
      <c r="B5990" s="3">
        <v>20778.550781000002</v>
      </c>
    </row>
    <row r="5991" spans="1:2" x14ac:dyDescent="0.25">
      <c r="A5991" s="4">
        <v>40263</v>
      </c>
      <c r="B5991" s="3">
        <v>21053.109375</v>
      </c>
    </row>
    <row r="5992" spans="1:2" x14ac:dyDescent="0.25">
      <c r="A5992" s="4">
        <v>40266</v>
      </c>
      <c r="B5992" s="3">
        <v>21237.429688</v>
      </c>
    </row>
    <row r="5993" spans="1:2" x14ac:dyDescent="0.25">
      <c r="A5993" s="4">
        <v>40267</v>
      </c>
      <c r="B5993" s="3">
        <v>21374.789063</v>
      </c>
    </row>
    <row r="5994" spans="1:2" x14ac:dyDescent="0.25">
      <c r="A5994" s="4">
        <v>40268</v>
      </c>
      <c r="B5994" s="3">
        <v>21239.349609000001</v>
      </c>
    </row>
    <row r="5995" spans="1:2" x14ac:dyDescent="0.25">
      <c r="A5995" s="4">
        <v>40269</v>
      </c>
      <c r="B5995" s="3">
        <v>21537</v>
      </c>
    </row>
    <row r="5996" spans="1:2" x14ac:dyDescent="0.25">
      <c r="A5996" s="4">
        <v>40275</v>
      </c>
      <c r="B5996" s="3">
        <v>21928.769531000002</v>
      </c>
    </row>
    <row r="5997" spans="1:2" x14ac:dyDescent="0.25">
      <c r="A5997" s="4">
        <v>40276</v>
      </c>
      <c r="B5997" s="3">
        <v>21867.039063</v>
      </c>
    </row>
    <row r="5998" spans="1:2" x14ac:dyDescent="0.25">
      <c r="A5998" s="4">
        <v>40277</v>
      </c>
      <c r="B5998" s="3">
        <v>22208.5</v>
      </c>
    </row>
    <row r="5999" spans="1:2" x14ac:dyDescent="0.25">
      <c r="A5999" s="4">
        <v>40280</v>
      </c>
      <c r="B5999" s="3">
        <v>22138.169922000001</v>
      </c>
    </row>
    <row r="6000" spans="1:2" x14ac:dyDescent="0.25">
      <c r="A6000" s="4">
        <v>40281</v>
      </c>
      <c r="B6000" s="3">
        <v>22103.529297000001</v>
      </c>
    </row>
    <row r="6001" spans="1:2" x14ac:dyDescent="0.25">
      <c r="A6001" s="4">
        <v>40282</v>
      </c>
      <c r="B6001" s="3">
        <v>22121.429688</v>
      </c>
    </row>
    <row r="6002" spans="1:2" x14ac:dyDescent="0.25">
      <c r="A6002" s="4">
        <v>40283</v>
      </c>
      <c r="B6002" s="3">
        <v>22157.820313</v>
      </c>
    </row>
    <row r="6003" spans="1:2" x14ac:dyDescent="0.25">
      <c r="A6003" s="4">
        <v>40284</v>
      </c>
      <c r="B6003" s="3">
        <v>21865.259765999999</v>
      </c>
    </row>
    <row r="6004" spans="1:2" x14ac:dyDescent="0.25">
      <c r="A6004" s="4">
        <v>40287</v>
      </c>
      <c r="B6004" s="3">
        <v>21405.169922000001</v>
      </c>
    </row>
    <row r="6005" spans="1:2" x14ac:dyDescent="0.25">
      <c r="A6005" s="4">
        <v>40288</v>
      </c>
      <c r="B6005" s="3">
        <v>21623.380859000001</v>
      </c>
    </row>
    <row r="6006" spans="1:2" x14ac:dyDescent="0.25">
      <c r="A6006" s="4">
        <v>40289</v>
      </c>
      <c r="B6006" s="3">
        <v>21510.929688</v>
      </c>
    </row>
    <row r="6007" spans="1:2" x14ac:dyDescent="0.25">
      <c r="A6007" s="4">
        <v>40290</v>
      </c>
      <c r="B6007" s="3">
        <v>21454.939452999999</v>
      </c>
    </row>
    <row r="6008" spans="1:2" x14ac:dyDescent="0.25">
      <c r="A6008" s="4">
        <v>40291</v>
      </c>
      <c r="B6008" s="3">
        <v>21244.490234000001</v>
      </c>
    </row>
    <row r="6009" spans="1:2" x14ac:dyDescent="0.25">
      <c r="A6009" s="4">
        <v>40294</v>
      </c>
      <c r="B6009" s="3">
        <v>21587.060547000001</v>
      </c>
    </row>
    <row r="6010" spans="1:2" x14ac:dyDescent="0.25">
      <c r="A6010" s="4">
        <v>40295</v>
      </c>
      <c r="B6010" s="3">
        <v>21261.789063</v>
      </c>
    </row>
    <row r="6011" spans="1:2" x14ac:dyDescent="0.25">
      <c r="A6011" s="4">
        <v>40296</v>
      </c>
      <c r="B6011" s="3">
        <v>20949.400390999999</v>
      </c>
    </row>
    <row r="6012" spans="1:2" x14ac:dyDescent="0.25">
      <c r="A6012" s="4">
        <v>40297</v>
      </c>
      <c r="B6012" s="3">
        <v>20778.919922000001</v>
      </c>
    </row>
    <row r="6013" spans="1:2" x14ac:dyDescent="0.25">
      <c r="A6013" s="4">
        <v>40298</v>
      </c>
      <c r="B6013" s="3">
        <v>21108.589843999998</v>
      </c>
    </row>
    <row r="6014" spans="1:2" x14ac:dyDescent="0.25">
      <c r="A6014" s="4">
        <v>40301</v>
      </c>
      <c r="B6014" s="3">
        <v>20811.359375</v>
      </c>
    </row>
    <row r="6015" spans="1:2" x14ac:dyDescent="0.25">
      <c r="A6015" s="4">
        <v>40302</v>
      </c>
      <c r="B6015" s="3">
        <v>20763.050781000002</v>
      </c>
    </row>
    <row r="6016" spans="1:2" x14ac:dyDescent="0.25">
      <c r="A6016" s="4">
        <v>40303</v>
      </c>
      <c r="B6016" s="3">
        <v>20327.539063</v>
      </c>
    </row>
    <row r="6017" spans="1:2" x14ac:dyDescent="0.25">
      <c r="A6017" s="4">
        <v>40304</v>
      </c>
      <c r="B6017" s="3">
        <v>20133.410156000002</v>
      </c>
    </row>
    <row r="6018" spans="1:2" x14ac:dyDescent="0.25">
      <c r="A6018" s="4">
        <v>40305</v>
      </c>
      <c r="B6018" s="3">
        <v>19920.289063</v>
      </c>
    </row>
    <row r="6019" spans="1:2" x14ac:dyDescent="0.25">
      <c r="A6019" s="4">
        <v>40308</v>
      </c>
      <c r="B6019" s="3">
        <v>20426.640625</v>
      </c>
    </row>
    <row r="6020" spans="1:2" x14ac:dyDescent="0.25">
      <c r="A6020" s="4">
        <v>40309</v>
      </c>
      <c r="B6020" s="3">
        <v>20146.509765999999</v>
      </c>
    </row>
    <row r="6021" spans="1:2" x14ac:dyDescent="0.25">
      <c r="A6021" s="4">
        <v>40310</v>
      </c>
      <c r="B6021" s="3">
        <v>20212.490234000001</v>
      </c>
    </row>
    <row r="6022" spans="1:2" x14ac:dyDescent="0.25">
      <c r="A6022" s="4">
        <v>40311</v>
      </c>
      <c r="B6022" s="3">
        <v>20422.460938</v>
      </c>
    </row>
    <row r="6023" spans="1:2" x14ac:dyDescent="0.25">
      <c r="A6023" s="4">
        <v>40312</v>
      </c>
      <c r="B6023" s="3">
        <v>20145.429688</v>
      </c>
    </row>
    <row r="6024" spans="1:2" x14ac:dyDescent="0.25">
      <c r="A6024" s="4">
        <v>40315</v>
      </c>
      <c r="B6024" s="3">
        <v>19715.199218999998</v>
      </c>
    </row>
    <row r="6025" spans="1:2" x14ac:dyDescent="0.25">
      <c r="A6025" s="4">
        <v>40316</v>
      </c>
      <c r="B6025" s="3">
        <v>19944.939452999999</v>
      </c>
    </row>
    <row r="6026" spans="1:2" x14ac:dyDescent="0.25">
      <c r="A6026" s="4">
        <v>40317</v>
      </c>
      <c r="B6026" s="3">
        <v>19578.980468999998</v>
      </c>
    </row>
    <row r="6027" spans="1:2" x14ac:dyDescent="0.25">
      <c r="A6027" s="4">
        <v>40318</v>
      </c>
      <c r="B6027" s="3">
        <v>19545.830077999999</v>
      </c>
    </row>
    <row r="6028" spans="1:2" x14ac:dyDescent="0.25">
      <c r="A6028" s="4">
        <v>40322</v>
      </c>
      <c r="B6028" s="3">
        <v>19667.759765999999</v>
      </c>
    </row>
    <row r="6029" spans="1:2" x14ac:dyDescent="0.25">
      <c r="A6029" s="4">
        <v>40323</v>
      </c>
      <c r="B6029" s="3">
        <v>18985.5</v>
      </c>
    </row>
    <row r="6030" spans="1:2" x14ac:dyDescent="0.25">
      <c r="A6030" s="4">
        <v>40324</v>
      </c>
      <c r="B6030" s="3">
        <v>19196.449218999998</v>
      </c>
    </row>
    <row r="6031" spans="1:2" x14ac:dyDescent="0.25">
      <c r="A6031" s="4">
        <v>40325</v>
      </c>
      <c r="B6031" s="3">
        <v>19431.369140999999</v>
      </c>
    </row>
    <row r="6032" spans="1:2" x14ac:dyDescent="0.25">
      <c r="A6032" s="4">
        <v>40326</v>
      </c>
      <c r="B6032" s="3">
        <v>19766.710938</v>
      </c>
    </row>
    <row r="6033" spans="1:2" x14ac:dyDescent="0.25">
      <c r="A6033" s="4">
        <v>40329</v>
      </c>
      <c r="B6033" s="3">
        <v>19765.189452999999</v>
      </c>
    </row>
    <row r="6034" spans="1:2" x14ac:dyDescent="0.25">
      <c r="A6034" s="4">
        <v>40330</v>
      </c>
      <c r="B6034" s="3">
        <v>19496.949218999998</v>
      </c>
    </row>
    <row r="6035" spans="1:2" x14ac:dyDescent="0.25">
      <c r="A6035" s="4">
        <v>40331</v>
      </c>
      <c r="B6035" s="3">
        <v>19471.800781000002</v>
      </c>
    </row>
    <row r="6036" spans="1:2" x14ac:dyDescent="0.25">
      <c r="A6036" s="4">
        <v>40332</v>
      </c>
      <c r="B6036" s="3">
        <v>19786.710938</v>
      </c>
    </row>
    <row r="6037" spans="1:2" x14ac:dyDescent="0.25">
      <c r="A6037" s="4">
        <v>40333</v>
      </c>
      <c r="B6037" s="3">
        <v>19780.070313</v>
      </c>
    </row>
    <row r="6038" spans="1:2" x14ac:dyDescent="0.25">
      <c r="A6038" s="4">
        <v>40336</v>
      </c>
      <c r="B6038" s="3">
        <v>19378.150390999999</v>
      </c>
    </row>
    <row r="6039" spans="1:2" x14ac:dyDescent="0.25">
      <c r="A6039" s="4">
        <v>40337</v>
      </c>
      <c r="B6039" s="3">
        <v>19487.480468999998</v>
      </c>
    </row>
    <row r="6040" spans="1:2" x14ac:dyDescent="0.25">
      <c r="A6040" s="4">
        <v>40338</v>
      </c>
      <c r="B6040" s="3">
        <v>19621.240234000001</v>
      </c>
    </row>
    <row r="6041" spans="1:2" x14ac:dyDescent="0.25">
      <c r="A6041" s="4">
        <v>40339</v>
      </c>
      <c r="B6041" s="3">
        <v>19632.699218999998</v>
      </c>
    </row>
    <row r="6042" spans="1:2" x14ac:dyDescent="0.25">
      <c r="A6042" s="4">
        <v>40340</v>
      </c>
      <c r="B6042" s="3">
        <v>19872.380859000001</v>
      </c>
    </row>
    <row r="6043" spans="1:2" x14ac:dyDescent="0.25">
      <c r="A6043" s="4">
        <v>40343</v>
      </c>
      <c r="B6043" s="3">
        <v>20051.910156000002</v>
      </c>
    </row>
    <row r="6044" spans="1:2" x14ac:dyDescent="0.25">
      <c r="A6044" s="4">
        <v>40344</v>
      </c>
      <c r="B6044" s="3">
        <v>20062.150390999999</v>
      </c>
    </row>
    <row r="6045" spans="1:2" x14ac:dyDescent="0.25">
      <c r="A6045" s="4">
        <v>40346</v>
      </c>
      <c r="B6045" s="3">
        <v>20138.400390999999</v>
      </c>
    </row>
    <row r="6046" spans="1:2" x14ac:dyDescent="0.25">
      <c r="A6046" s="4">
        <v>40347</v>
      </c>
      <c r="B6046" s="3">
        <v>20286.710938</v>
      </c>
    </row>
    <row r="6047" spans="1:2" x14ac:dyDescent="0.25">
      <c r="A6047" s="4">
        <v>40350</v>
      </c>
      <c r="B6047" s="3">
        <v>20912.179688</v>
      </c>
    </row>
    <row r="6048" spans="1:2" x14ac:dyDescent="0.25">
      <c r="A6048" s="4">
        <v>40351</v>
      </c>
      <c r="B6048" s="3">
        <v>20819.080077999999</v>
      </c>
    </row>
    <row r="6049" spans="1:2" x14ac:dyDescent="0.25">
      <c r="A6049" s="4">
        <v>40352</v>
      </c>
      <c r="B6049" s="3">
        <v>20856.609375</v>
      </c>
    </row>
    <row r="6050" spans="1:2" x14ac:dyDescent="0.25">
      <c r="A6050" s="4">
        <v>40353</v>
      </c>
      <c r="B6050" s="3">
        <v>20733.490234000001</v>
      </c>
    </row>
    <row r="6051" spans="1:2" x14ac:dyDescent="0.25">
      <c r="A6051" s="4">
        <v>40354</v>
      </c>
      <c r="B6051" s="3">
        <v>20690.789063</v>
      </c>
    </row>
    <row r="6052" spans="1:2" x14ac:dyDescent="0.25">
      <c r="A6052" s="4">
        <v>40357</v>
      </c>
      <c r="B6052" s="3">
        <v>20726.679688</v>
      </c>
    </row>
    <row r="6053" spans="1:2" x14ac:dyDescent="0.25">
      <c r="A6053" s="4">
        <v>40358</v>
      </c>
      <c r="B6053" s="3">
        <v>20248.900390999999</v>
      </c>
    </row>
    <row r="6054" spans="1:2" x14ac:dyDescent="0.25">
      <c r="A6054" s="4">
        <v>40359</v>
      </c>
      <c r="B6054" s="3">
        <v>20128.990234000001</v>
      </c>
    </row>
    <row r="6055" spans="1:2" x14ac:dyDescent="0.25">
      <c r="A6055" s="4">
        <v>40361</v>
      </c>
      <c r="B6055" s="3">
        <v>19905.320313</v>
      </c>
    </row>
    <row r="6056" spans="1:2" x14ac:dyDescent="0.25">
      <c r="A6056" s="4">
        <v>40364</v>
      </c>
      <c r="B6056" s="3">
        <v>19842.199218999998</v>
      </c>
    </row>
    <row r="6057" spans="1:2" x14ac:dyDescent="0.25">
      <c r="A6057" s="4">
        <v>40365</v>
      </c>
      <c r="B6057" s="3">
        <v>20084.119140999999</v>
      </c>
    </row>
    <row r="6058" spans="1:2" x14ac:dyDescent="0.25">
      <c r="A6058" s="4">
        <v>40366</v>
      </c>
      <c r="B6058" s="3">
        <v>19857.070313</v>
      </c>
    </row>
    <row r="6059" spans="1:2" x14ac:dyDescent="0.25">
      <c r="A6059" s="4">
        <v>40367</v>
      </c>
      <c r="B6059" s="3">
        <v>20050.560547000001</v>
      </c>
    </row>
    <row r="6060" spans="1:2" x14ac:dyDescent="0.25">
      <c r="A6060" s="4">
        <v>40368</v>
      </c>
      <c r="B6060" s="3">
        <v>20378.660156000002</v>
      </c>
    </row>
    <row r="6061" spans="1:2" x14ac:dyDescent="0.25">
      <c r="A6061" s="4">
        <v>40371</v>
      </c>
      <c r="B6061" s="3">
        <v>20467.429688</v>
      </c>
    </row>
    <row r="6062" spans="1:2" x14ac:dyDescent="0.25">
      <c r="A6062" s="4">
        <v>40372</v>
      </c>
      <c r="B6062" s="3">
        <v>20431.060547000001</v>
      </c>
    </row>
    <row r="6063" spans="1:2" x14ac:dyDescent="0.25">
      <c r="A6063" s="4">
        <v>40373</v>
      </c>
      <c r="B6063" s="3">
        <v>20560.810547000001</v>
      </c>
    </row>
    <row r="6064" spans="1:2" x14ac:dyDescent="0.25">
      <c r="A6064" s="4">
        <v>40374</v>
      </c>
      <c r="B6064" s="3">
        <v>20255.619140999999</v>
      </c>
    </row>
    <row r="6065" spans="1:2" x14ac:dyDescent="0.25">
      <c r="A6065" s="4">
        <v>40375</v>
      </c>
      <c r="B6065" s="3">
        <v>20250.160156000002</v>
      </c>
    </row>
    <row r="6066" spans="1:2" x14ac:dyDescent="0.25">
      <c r="A6066" s="4">
        <v>40378</v>
      </c>
      <c r="B6066" s="3">
        <v>20090.949218999998</v>
      </c>
    </row>
    <row r="6067" spans="1:2" x14ac:dyDescent="0.25">
      <c r="A6067" s="4">
        <v>40379</v>
      </c>
      <c r="B6067" s="3">
        <v>20264.589843999998</v>
      </c>
    </row>
    <row r="6068" spans="1:2" x14ac:dyDescent="0.25">
      <c r="A6068" s="4">
        <v>40380</v>
      </c>
      <c r="B6068" s="3">
        <v>20487.230468999998</v>
      </c>
    </row>
    <row r="6069" spans="1:2" x14ac:dyDescent="0.25">
      <c r="A6069" s="4">
        <v>40381</v>
      </c>
      <c r="B6069" s="3">
        <v>20589.699218999998</v>
      </c>
    </row>
    <row r="6070" spans="1:2" x14ac:dyDescent="0.25">
      <c r="A6070" s="4">
        <v>40382</v>
      </c>
      <c r="B6070" s="3">
        <v>20815.330077999999</v>
      </c>
    </row>
    <row r="6071" spans="1:2" x14ac:dyDescent="0.25">
      <c r="A6071" s="4">
        <v>40385</v>
      </c>
      <c r="B6071" s="3">
        <v>20839.910156000002</v>
      </c>
    </row>
    <row r="6072" spans="1:2" x14ac:dyDescent="0.25">
      <c r="A6072" s="4">
        <v>40386</v>
      </c>
      <c r="B6072" s="3">
        <v>20973.390625</v>
      </c>
    </row>
    <row r="6073" spans="1:2" x14ac:dyDescent="0.25">
      <c r="A6073" s="4">
        <v>40387</v>
      </c>
      <c r="B6073" s="3">
        <v>21091.179688</v>
      </c>
    </row>
    <row r="6074" spans="1:2" x14ac:dyDescent="0.25">
      <c r="A6074" s="4">
        <v>40388</v>
      </c>
      <c r="B6074" s="3">
        <v>21093.820313</v>
      </c>
    </row>
    <row r="6075" spans="1:2" x14ac:dyDescent="0.25">
      <c r="A6075" s="4">
        <v>40389</v>
      </c>
      <c r="B6075" s="3">
        <v>21029.810547000001</v>
      </c>
    </row>
    <row r="6076" spans="1:2" x14ac:dyDescent="0.25">
      <c r="A6076" s="4">
        <v>40392</v>
      </c>
      <c r="B6076" s="3">
        <v>21412.789063</v>
      </c>
    </row>
    <row r="6077" spans="1:2" x14ac:dyDescent="0.25">
      <c r="A6077" s="4">
        <v>40393</v>
      </c>
      <c r="B6077" s="3">
        <v>21457.660156000002</v>
      </c>
    </row>
    <row r="6078" spans="1:2" x14ac:dyDescent="0.25">
      <c r="A6078" s="4">
        <v>40394</v>
      </c>
      <c r="B6078" s="3">
        <v>21549.880859000001</v>
      </c>
    </row>
    <row r="6079" spans="1:2" x14ac:dyDescent="0.25">
      <c r="A6079" s="4">
        <v>40395</v>
      </c>
      <c r="B6079" s="3">
        <v>21551.720702999999</v>
      </c>
    </row>
    <row r="6080" spans="1:2" x14ac:dyDescent="0.25">
      <c r="A6080" s="4">
        <v>40396</v>
      </c>
      <c r="B6080" s="3">
        <v>21678.800781000002</v>
      </c>
    </row>
    <row r="6081" spans="1:2" x14ac:dyDescent="0.25">
      <c r="A6081" s="4">
        <v>40399</v>
      </c>
      <c r="B6081" s="3">
        <v>21801.589843999998</v>
      </c>
    </row>
    <row r="6082" spans="1:2" x14ac:dyDescent="0.25">
      <c r="A6082" s="4">
        <v>40400</v>
      </c>
      <c r="B6082" s="3">
        <v>21473.599609000001</v>
      </c>
    </row>
    <row r="6083" spans="1:2" x14ac:dyDescent="0.25">
      <c r="A6083" s="4">
        <v>40401</v>
      </c>
      <c r="B6083" s="3">
        <v>21294.539063</v>
      </c>
    </row>
    <row r="6084" spans="1:2" x14ac:dyDescent="0.25">
      <c r="A6084" s="4">
        <v>40402</v>
      </c>
      <c r="B6084" s="3">
        <v>21105.710938</v>
      </c>
    </row>
    <row r="6085" spans="1:2" x14ac:dyDescent="0.25">
      <c r="A6085" s="4">
        <v>40403</v>
      </c>
      <c r="B6085" s="3">
        <v>21071.570313</v>
      </c>
    </row>
    <row r="6086" spans="1:2" x14ac:dyDescent="0.25">
      <c r="A6086" s="4">
        <v>40406</v>
      </c>
      <c r="B6086" s="3">
        <v>21112.119140999999</v>
      </c>
    </row>
    <row r="6087" spans="1:2" x14ac:dyDescent="0.25">
      <c r="A6087" s="4">
        <v>40407</v>
      </c>
      <c r="B6087" s="3">
        <v>21137.429688</v>
      </c>
    </row>
    <row r="6088" spans="1:2" x14ac:dyDescent="0.25">
      <c r="A6088" s="4">
        <v>40408</v>
      </c>
      <c r="B6088" s="3">
        <v>21022.730468999998</v>
      </c>
    </row>
    <row r="6089" spans="1:2" x14ac:dyDescent="0.25">
      <c r="A6089" s="4">
        <v>40409</v>
      </c>
      <c r="B6089" s="3">
        <v>21072.460938</v>
      </c>
    </row>
    <row r="6090" spans="1:2" x14ac:dyDescent="0.25">
      <c r="A6090" s="4">
        <v>40410</v>
      </c>
      <c r="B6090" s="3">
        <v>20981.820313</v>
      </c>
    </row>
    <row r="6091" spans="1:2" x14ac:dyDescent="0.25">
      <c r="A6091" s="4">
        <v>40413</v>
      </c>
      <c r="B6091" s="3">
        <v>20889.009765999999</v>
      </c>
    </row>
    <row r="6092" spans="1:2" x14ac:dyDescent="0.25">
      <c r="A6092" s="4">
        <v>40414</v>
      </c>
      <c r="B6092" s="3">
        <v>20658.710938</v>
      </c>
    </row>
    <row r="6093" spans="1:2" x14ac:dyDescent="0.25">
      <c r="A6093" s="4">
        <v>40415</v>
      </c>
      <c r="B6093" s="3">
        <v>20634.980468999998</v>
      </c>
    </row>
    <row r="6094" spans="1:2" x14ac:dyDescent="0.25">
      <c r="A6094" s="4">
        <v>40416</v>
      </c>
      <c r="B6094" s="3">
        <v>20612.060547000001</v>
      </c>
    </row>
    <row r="6095" spans="1:2" x14ac:dyDescent="0.25">
      <c r="A6095" s="4">
        <v>40417</v>
      </c>
      <c r="B6095" s="3">
        <v>20597.349609000001</v>
      </c>
    </row>
    <row r="6096" spans="1:2" x14ac:dyDescent="0.25">
      <c r="A6096" s="4">
        <v>40420</v>
      </c>
      <c r="B6096" s="3">
        <v>20737.220702999999</v>
      </c>
    </row>
    <row r="6097" spans="1:2" x14ac:dyDescent="0.25">
      <c r="A6097" s="4">
        <v>40421</v>
      </c>
      <c r="B6097" s="3">
        <v>20536.490234000001</v>
      </c>
    </row>
    <row r="6098" spans="1:2" x14ac:dyDescent="0.25">
      <c r="A6098" s="4">
        <v>40422</v>
      </c>
      <c r="B6098" s="3">
        <v>20623.830077999999</v>
      </c>
    </row>
    <row r="6099" spans="1:2" x14ac:dyDescent="0.25">
      <c r="A6099" s="4">
        <v>40423</v>
      </c>
      <c r="B6099" s="3">
        <v>20868.919922000001</v>
      </c>
    </row>
    <row r="6100" spans="1:2" x14ac:dyDescent="0.25">
      <c r="A6100" s="4">
        <v>40424</v>
      </c>
      <c r="B6100" s="3">
        <v>20971.5</v>
      </c>
    </row>
    <row r="6101" spans="1:2" x14ac:dyDescent="0.25">
      <c r="A6101" s="4">
        <v>40427</v>
      </c>
      <c r="B6101" s="3">
        <v>21355.769531000002</v>
      </c>
    </row>
    <row r="6102" spans="1:2" x14ac:dyDescent="0.25">
      <c r="A6102" s="4">
        <v>40428</v>
      </c>
      <c r="B6102" s="3">
        <v>21401.789063</v>
      </c>
    </row>
    <row r="6103" spans="1:2" x14ac:dyDescent="0.25">
      <c r="A6103" s="4">
        <v>40429</v>
      </c>
      <c r="B6103" s="3">
        <v>21088.859375</v>
      </c>
    </row>
    <row r="6104" spans="1:2" x14ac:dyDescent="0.25">
      <c r="A6104" s="4">
        <v>40430</v>
      </c>
      <c r="B6104" s="3">
        <v>21167.269531000002</v>
      </c>
    </row>
    <row r="6105" spans="1:2" x14ac:dyDescent="0.25">
      <c r="A6105" s="4">
        <v>40431</v>
      </c>
      <c r="B6105" s="3">
        <v>21257.390625</v>
      </c>
    </row>
    <row r="6106" spans="1:2" x14ac:dyDescent="0.25">
      <c r="A6106" s="4">
        <v>40434</v>
      </c>
      <c r="B6106" s="3">
        <v>21658.349609000001</v>
      </c>
    </row>
    <row r="6107" spans="1:2" x14ac:dyDescent="0.25">
      <c r="A6107" s="4">
        <v>40435</v>
      </c>
      <c r="B6107" s="3">
        <v>21696.039063</v>
      </c>
    </row>
    <row r="6108" spans="1:2" x14ac:dyDescent="0.25">
      <c r="A6108" s="4">
        <v>40436</v>
      </c>
      <c r="B6108" s="3">
        <v>21725.640625</v>
      </c>
    </row>
    <row r="6109" spans="1:2" x14ac:dyDescent="0.25">
      <c r="A6109" s="4">
        <v>40437</v>
      </c>
      <c r="B6109" s="3">
        <v>21691.449218999998</v>
      </c>
    </row>
    <row r="6110" spans="1:2" x14ac:dyDescent="0.25">
      <c r="A6110" s="4">
        <v>40438</v>
      </c>
      <c r="B6110" s="3">
        <v>21970.859375</v>
      </c>
    </row>
    <row r="6111" spans="1:2" x14ac:dyDescent="0.25">
      <c r="A6111" s="4">
        <v>40441</v>
      </c>
      <c r="B6111" s="3">
        <v>21977.339843999998</v>
      </c>
    </row>
    <row r="6112" spans="1:2" x14ac:dyDescent="0.25">
      <c r="A6112" s="4">
        <v>40442</v>
      </c>
      <c r="B6112" s="3">
        <v>22002.589843999998</v>
      </c>
    </row>
    <row r="6113" spans="1:2" x14ac:dyDescent="0.25">
      <c r="A6113" s="4">
        <v>40443</v>
      </c>
      <c r="B6113" s="3">
        <v>22047.710938</v>
      </c>
    </row>
    <row r="6114" spans="1:2" x14ac:dyDescent="0.25">
      <c r="A6114" s="4">
        <v>40445</v>
      </c>
      <c r="B6114" s="3">
        <v>22119.429688</v>
      </c>
    </row>
    <row r="6115" spans="1:2" x14ac:dyDescent="0.25">
      <c r="A6115" s="4">
        <v>40448</v>
      </c>
      <c r="B6115" s="3">
        <v>22340.839843999998</v>
      </c>
    </row>
    <row r="6116" spans="1:2" x14ac:dyDescent="0.25">
      <c r="A6116" s="4">
        <v>40449</v>
      </c>
      <c r="B6116" s="3">
        <v>22109.949218999998</v>
      </c>
    </row>
    <row r="6117" spans="1:2" x14ac:dyDescent="0.25">
      <c r="A6117" s="4">
        <v>40450</v>
      </c>
      <c r="B6117" s="3">
        <v>22378.669922000001</v>
      </c>
    </row>
    <row r="6118" spans="1:2" x14ac:dyDescent="0.25">
      <c r="A6118" s="4">
        <v>40451</v>
      </c>
      <c r="B6118" s="3">
        <v>22358.169922000001</v>
      </c>
    </row>
    <row r="6119" spans="1:2" x14ac:dyDescent="0.25">
      <c r="A6119" s="4">
        <v>40455</v>
      </c>
      <c r="B6119" s="3">
        <v>22618.660156000002</v>
      </c>
    </row>
    <row r="6120" spans="1:2" x14ac:dyDescent="0.25">
      <c r="A6120" s="4">
        <v>40456</v>
      </c>
      <c r="B6120" s="3">
        <v>22639.140625</v>
      </c>
    </row>
    <row r="6121" spans="1:2" x14ac:dyDescent="0.25">
      <c r="A6121" s="4">
        <v>40457</v>
      </c>
      <c r="B6121" s="3">
        <v>22880.410156000002</v>
      </c>
    </row>
    <row r="6122" spans="1:2" x14ac:dyDescent="0.25">
      <c r="A6122" s="4">
        <v>40458</v>
      </c>
      <c r="B6122" s="3">
        <v>22884.320313</v>
      </c>
    </row>
    <row r="6123" spans="1:2" x14ac:dyDescent="0.25">
      <c r="A6123" s="4">
        <v>40459</v>
      </c>
      <c r="B6123" s="3">
        <v>22944.179688</v>
      </c>
    </row>
    <row r="6124" spans="1:2" x14ac:dyDescent="0.25">
      <c r="A6124" s="4">
        <v>40462</v>
      </c>
      <c r="B6124" s="3">
        <v>23207.310547000001</v>
      </c>
    </row>
    <row r="6125" spans="1:2" x14ac:dyDescent="0.25">
      <c r="A6125" s="4">
        <v>40463</v>
      </c>
      <c r="B6125" s="3">
        <v>23121.699218999998</v>
      </c>
    </row>
    <row r="6126" spans="1:2" x14ac:dyDescent="0.25">
      <c r="A6126" s="4">
        <v>40464</v>
      </c>
      <c r="B6126" s="3">
        <v>23457.689452999999</v>
      </c>
    </row>
    <row r="6127" spans="1:2" x14ac:dyDescent="0.25">
      <c r="A6127" s="4">
        <v>40465</v>
      </c>
      <c r="B6127" s="3">
        <v>23852.169922000001</v>
      </c>
    </row>
    <row r="6128" spans="1:2" x14ac:dyDescent="0.25">
      <c r="A6128" s="4">
        <v>40466</v>
      </c>
      <c r="B6128" s="3">
        <v>23757.630859000001</v>
      </c>
    </row>
    <row r="6129" spans="1:2" x14ac:dyDescent="0.25">
      <c r="A6129" s="4">
        <v>40469</v>
      </c>
      <c r="B6129" s="3">
        <v>23469.380859000001</v>
      </c>
    </row>
    <row r="6130" spans="1:2" x14ac:dyDescent="0.25">
      <c r="A6130" s="4">
        <v>40470</v>
      </c>
      <c r="B6130" s="3">
        <v>23763.730468999998</v>
      </c>
    </row>
    <row r="6131" spans="1:2" x14ac:dyDescent="0.25">
      <c r="A6131" s="4">
        <v>40471</v>
      </c>
      <c r="B6131" s="3">
        <v>23556.5</v>
      </c>
    </row>
    <row r="6132" spans="1:2" x14ac:dyDescent="0.25">
      <c r="A6132" s="4">
        <v>40472</v>
      </c>
      <c r="B6132" s="3">
        <v>23649.480468999998</v>
      </c>
    </row>
    <row r="6133" spans="1:2" x14ac:dyDescent="0.25">
      <c r="A6133" s="4">
        <v>40473</v>
      </c>
      <c r="B6133" s="3">
        <v>23517.539063</v>
      </c>
    </row>
    <row r="6134" spans="1:2" x14ac:dyDescent="0.25">
      <c r="A6134" s="4">
        <v>40476</v>
      </c>
      <c r="B6134" s="3">
        <v>23627.910156000002</v>
      </c>
    </row>
    <row r="6135" spans="1:2" x14ac:dyDescent="0.25">
      <c r="A6135" s="4">
        <v>40477</v>
      </c>
      <c r="B6135" s="3">
        <v>23601.240234000001</v>
      </c>
    </row>
    <row r="6136" spans="1:2" x14ac:dyDescent="0.25">
      <c r="A6136" s="4">
        <v>40478</v>
      </c>
      <c r="B6136" s="3">
        <v>23164.580077999999</v>
      </c>
    </row>
    <row r="6137" spans="1:2" x14ac:dyDescent="0.25">
      <c r="A6137" s="4">
        <v>40479</v>
      </c>
      <c r="B6137" s="3">
        <v>23210.859375</v>
      </c>
    </row>
    <row r="6138" spans="1:2" x14ac:dyDescent="0.25">
      <c r="A6138" s="4">
        <v>40480</v>
      </c>
      <c r="B6138" s="3">
        <v>23096.320313</v>
      </c>
    </row>
    <row r="6139" spans="1:2" x14ac:dyDescent="0.25">
      <c r="A6139" s="4">
        <v>40483</v>
      </c>
      <c r="B6139" s="3">
        <v>23652.939452999999</v>
      </c>
    </row>
    <row r="6140" spans="1:2" x14ac:dyDescent="0.25">
      <c r="A6140" s="4">
        <v>40484</v>
      </c>
      <c r="B6140" s="3">
        <v>23671.419922000001</v>
      </c>
    </row>
    <row r="6141" spans="1:2" x14ac:dyDescent="0.25">
      <c r="A6141" s="4">
        <v>40485</v>
      </c>
      <c r="B6141" s="3">
        <v>24144.669922000001</v>
      </c>
    </row>
    <row r="6142" spans="1:2" x14ac:dyDescent="0.25">
      <c r="A6142" s="4">
        <v>40486</v>
      </c>
      <c r="B6142" s="3">
        <v>24535.630859000001</v>
      </c>
    </row>
    <row r="6143" spans="1:2" x14ac:dyDescent="0.25">
      <c r="A6143" s="4">
        <v>40487</v>
      </c>
      <c r="B6143" s="3">
        <v>24876.820313</v>
      </c>
    </row>
    <row r="6144" spans="1:2" x14ac:dyDescent="0.25">
      <c r="A6144" s="4">
        <v>40490</v>
      </c>
      <c r="B6144" s="3">
        <v>24964.369140999999</v>
      </c>
    </row>
    <row r="6145" spans="1:2" x14ac:dyDescent="0.25">
      <c r="A6145" s="4">
        <v>40491</v>
      </c>
      <c r="B6145" s="3">
        <v>24710.599609000001</v>
      </c>
    </row>
    <row r="6146" spans="1:2" x14ac:dyDescent="0.25">
      <c r="A6146" s="4">
        <v>40492</v>
      </c>
      <c r="B6146" s="3">
        <v>24500.609375</v>
      </c>
    </row>
    <row r="6147" spans="1:2" x14ac:dyDescent="0.25">
      <c r="A6147" s="4">
        <v>40493</v>
      </c>
      <c r="B6147" s="3">
        <v>24700.300781000002</v>
      </c>
    </row>
    <row r="6148" spans="1:2" x14ac:dyDescent="0.25">
      <c r="A6148" s="4">
        <v>40494</v>
      </c>
      <c r="B6148" s="3">
        <v>24222.580077999999</v>
      </c>
    </row>
    <row r="6149" spans="1:2" x14ac:dyDescent="0.25">
      <c r="A6149" s="4">
        <v>40497</v>
      </c>
      <c r="B6149" s="3">
        <v>24027.179688</v>
      </c>
    </row>
    <row r="6150" spans="1:2" x14ac:dyDescent="0.25">
      <c r="A6150" s="4">
        <v>40498</v>
      </c>
      <c r="B6150" s="3">
        <v>23693.019531000002</v>
      </c>
    </row>
    <row r="6151" spans="1:2" x14ac:dyDescent="0.25">
      <c r="A6151" s="4">
        <v>40499</v>
      </c>
      <c r="B6151" s="3">
        <v>23214.460938</v>
      </c>
    </row>
    <row r="6152" spans="1:2" x14ac:dyDescent="0.25">
      <c r="A6152" s="4">
        <v>40500</v>
      </c>
      <c r="B6152" s="3">
        <v>23637.390625</v>
      </c>
    </row>
    <row r="6153" spans="1:2" x14ac:dyDescent="0.25">
      <c r="A6153" s="4">
        <v>40501</v>
      </c>
      <c r="B6153" s="3">
        <v>23605.710938</v>
      </c>
    </row>
    <row r="6154" spans="1:2" x14ac:dyDescent="0.25">
      <c r="A6154" s="4">
        <v>40504</v>
      </c>
      <c r="B6154" s="3">
        <v>23524.019531000002</v>
      </c>
    </row>
    <row r="6155" spans="1:2" x14ac:dyDescent="0.25">
      <c r="A6155" s="4">
        <v>40505</v>
      </c>
      <c r="B6155" s="3">
        <v>22896.140625</v>
      </c>
    </row>
    <row r="6156" spans="1:2" x14ac:dyDescent="0.25">
      <c r="A6156" s="4">
        <v>40506</v>
      </c>
      <c r="B6156" s="3">
        <v>23023.859375</v>
      </c>
    </row>
    <row r="6157" spans="1:2" x14ac:dyDescent="0.25">
      <c r="A6157" s="4">
        <v>40507</v>
      </c>
      <c r="B6157" s="3">
        <v>23054.679688</v>
      </c>
    </row>
    <row r="6158" spans="1:2" x14ac:dyDescent="0.25">
      <c r="A6158" s="4">
        <v>40508</v>
      </c>
      <c r="B6158" s="3">
        <v>22877.25</v>
      </c>
    </row>
    <row r="6159" spans="1:2" x14ac:dyDescent="0.25">
      <c r="A6159" s="4">
        <v>40511</v>
      </c>
      <c r="B6159" s="3">
        <v>23166.220702999999</v>
      </c>
    </row>
    <row r="6160" spans="1:2" x14ac:dyDescent="0.25">
      <c r="A6160" s="4">
        <v>40512</v>
      </c>
      <c r="B6160" s="3">
        <v>23007.990234000001</v>
      </c>
    </row>
    <row r="6161" spans="1:2" x14ac:dyDescent="0.25">
      <c r="A6161" s="4">
        <v>40513</v>
      </c>
      <c r="B6161" s="3">
        <v>23249.800781000002</v>
      </c>
    </row>
    <row r="6162" spans="1:2" x14ac:dyDescent="0.25">
      <c r="A6162" s="4">
        <v>40514</v>
      </c>
      <c r="B6162" s="3">
        <v>23448.779297000001</v>
      </c>
    </row>
    <row r="6163" spans="1:2" x14ac:dyDescent="0.25">
      <c r="A6163" s="4">
        <v>40515</v>
      </c>
      <c r="B6163" s="3">
        <v>23320.519531000002</v>
      </c>
    </row>
    <row r="6164" spans="1:2" x14ac:dyDescent="0.25">
      <c r="A6164" s="4">
        <v>40518</v>
      </c>
      <c r="B6164" s="3">
        <v>23237.689452999999</v>
      </c>
    </row>
    <row r="6165" spans="1:2" x14ac:dyDescent="0.25">
      <c r="A6165" s="4">
        <v>40519</v>
      </c>
      <c r="B6165" s="3">
        <v>23428.150390999999</v>
      </c>
    </row>
    <row r="6166" spans="1:2" x14ac:dyDescent="0.25">
      <c r="A6166" s="4">
        <v>40520</v>
      </c>
      <c r="B6166" s="3">
        <v>23092.519531000002</v>
      </c>
    </row>
    <row r="6167" spans="1:2" x14ac:dyDescent="0.25">
      <c r="A6167" s="4">
        <v>40521</v>
      </c>
      <c r="B6167" s="3">
        <v>23171.800781000002</v>
      </c>
    </row>
    <row r="6168" spans="1:2" x14ac:dyDescent="0.25">
      <c r="A6168" s="4">
        <v>40522</v>
      </c>
      <c r="B6168" s="3">
        <v>23162.910156000002</v>
      </c>
    </row>
    <row r="6169" spans="1:2" x14ac:dyDescent="0.25">
      <c r="A6169" s="4">
        <v>40525</v>
      </c>
      <c r="B6169" s="3">
        <v>23317.609375</v>
      </c>
    </row>
    <row r="6170" spans="1:2" x14ac:dyDescent="0.25">
      <c r="A6170" s="4">
        <v>40526</v>
      </c>
      <c r="B6170" s="3">
        <v>23431.189452999999</v>
      </c>
    </row>
    <row r="6171" spans="1:2" x14ac:dyDescent="0.25">
      <c r="A6171" s="4">
        <v>40527</v>
      </c>
      <c r="B6171" s="3">
        <v>22975.349609000001</v>
      </c>
    </row>
    <row r="6172" spans="1:2" x14ac:dyDescent="0.25">
      <c r="A6172" s="4">
        <v>40528</v>
      </c>
      <c r="B6172" s="3">
        <v>22668.779297000001</v>
      </c>
    </row>
    <row r="6173" spans="1:2" x14ac:dyDescent="0.25">
      <c r="A6173" s="4">
        <v>40529</v>
      </c>
      <c r="B6173" s="3">
        <v>22714.849609000001</v>
      </c>
    </row>
    <row r="6174" spans="1:2" x14ac:dyDescent="0.25">
      <c r="A6174" s="4">
        <v>40532</v>
      </c>
      <c r="B6174" s="3">
        <v>22639.080077999999</v>
      </c>
    </row>
    <row r="6175" spans="1:2" x14ac:dyDescent="0.25">
      <c r="A6175" s="4">
        <v>40533</v>
      </c>
      <c r="B6175" s="3">
        <v>22993.859375</v>
      </c>
    </row>
    <row r="6176" spans="1:2" x14ac:dyDescent="0.25">
      <c r="A6176" s="4">
        <v>40534</v>
      </c>
      <c r="B6176" s="3">
        <v>23045.189452999999</v>
      </c>
    </row>
    <row r="6177" spans="1:2" x14ac:dyDescent="0.25">
      <c r="A6177" s="4">
        <v>40535</v>
      </c>
      <c r="B6177" s="3">
        <v>22902.970702999999</v>
      </c>
    </row>
    <row r="6178" spans="1:2" x14ac:dyDescent="0.25">
      <c r="A6178" s="4">
        <v>40536</v>
      </c>
      <c r="B6178" s="3">
        <v>22833.800781000002</v>
      </c>
    </row>
    <row r="6179" spans="1:2" x14ac:dyDescent="0.25">
      <c r="A6179" s="4">
        <v>40540</v>
      </c>
      <c r="B6179" s="3">
        <v>22621.730468999998</v>
      </c>
    </row>
    <row r="6180" spans="1:2" x14ac:dyDescent="0.25">
      <c r="A6180" s="4">
        <v>40541</v>
      </c>
      <c r="B6180" s="3">
        <v>22969.300781000002</v>
      </c>
    </row>
    <row r="6181" spans="1:2" x14ac:dyDescent="0.25">
      <c r="A6181" s="4">
        <v>40542</v>
      </c>
      <c r="B6181" s="3">
        <v>22999.339843999998</v>
      </c>
    </row>
    <row r="6182" spans="1:2" x14ac:dyDescent="0.25">
      <c r="A6182" s="4">
        <v>40543</v>
      </c>
      <c r="B6182" s="3">
        <v>23035.449218999998</v>
      </c>
    </row>
    <row r="6183" spans="1:2" x14ac:dyDescent="0.25">
      <c r="A6183" s="4">
        <v>40546</v>
      </c>
      <c r="B6183" s="3">
        <v>23436.050781000002</v>
      </c>
    </row>
    <row r="6184" spans="1:2" x14ac:dyDescent="0.25">
      <c r="A6184" s="4">
        <v>40547</v>
      </c>
      <c r="B6184" s="3">
        <v>23668.480468999998</v>
      </c>
    </row>
    <row r="6185" spans="1:2" x14ac:dyDescent="0.25">
      <c r="A6185" s="4">
        <v>40548</v>
      </c>
      <c r="B6185" s="3">
        <v>23757.820313</v>
      </c>
    </row>
    <row r="6186" spans="1:2" x14ac:dyDescent="0.25">
      <c r="A6186" s="4">
        <v>40549</v>
      </c>
      <c r="B6186" s="3">
        <v>23786.300781000002</v>
      </c>
    </row>
    <row r="6187" spans="1:2" x14ac:dyDescent="0.25">
      <c r="A6187" s="4">
        <v>40550</v>
      </c>
      <c r="B6187" s="3">
        <v>23686.630859000001</v>
      </c>
    </row>
    <row r="6188" spans="1:2" x14ac:dyDescent="0.25">
      <c r="A6188" s="4">
        <v>40553</v>
      </c>
      <c r="B6188" s="3">
        <v>23527.259765999999</v>
      </c>
    </row>
    <row r="6189" spans="1:2" x14ac:dyDescent="0.25">
      <c r="A6189" s="4">
        <v>40554</v>
      </c>
      <c r="B6189" s="3">
        <v>23760.339843999998</v>
      </c>
    </row>
    <row r="6190" spans="1:2" x14ac:dyDescent="0.25">
      <c r="A6190" s="4">
        <v>40555</v>
      </c>
      <c r="B6190" s="3">
        <v>24125.609375</v>
      </c>
    </row>
    <row r="6191" spans="1:2" x14ac:dyDescent="0.25">
      <c r="A6191" s="4">
        <v>40556</v>
      </c>
      <c r="B6191" s="3">
        <v>24238.980468999998</v>
      </c>
    </row>
    <row r="6192" spans="1:2" x14ac:dyDescent="0.25">
      <c r="A6192" s="4">
        <v>40557</v>
      </c>
      <c r="B6192" s="3">
        <v>24283.230468999998</v>
      </c>
    </row>
    <row r="6193" spans="1:2" x14ac:dyDescent="0.25">
      <c r="A6193" s="4">
        <v>40560</v>
      </c>
      <c r="B6193" s="3">
        <v>24156.970702999999</v>
      </c>
    </row>
    <row r="6194" spans="1:2" x14ac:dyDescent="0.25">
      <c r="A6194" s="4">
        <v>40561</v>
      </c>
      <c r="B6194" s="3">
        <v>24153.980468999998</v>
      </c>
    </row>
    <row r="6195" spans="1:2" x14ac:dyDescent="0.25">
      <c r="A6195" s="4">
        <v>40562</v>
      </c>
      <c r="B6195" s="3">
        <v>24419.619140999999</v>
      </c>
    </row>
    <row r="6196" spans="1:2" x14ac:dyDescent="0.25">
      <c r="A6196" s="4">
        <v>40563</v>
      </c>
      <c r="B6196" s="3">
        <v>24003.699218999998</v>
      </c>
    </row>
    <row r="6197" spans="1:2" x14ac:dyDescent="0.25">
      <c r="A6197" s="4">
        <v>40564</v>
      </c>
      <c r="B6197" s="3">
        <v>23876.859375</v>
      </c>
    </row>
    <row r="6198" spans="1:2" x14ac:dyDescent="0.25">
      <c r="A6198" s="4">
        <v>40567</v>
      </c>
      <c r="B6198" s="3">
        <v>23801.779297000001</v>
      </c>
    </row>
    <row r="6199" spans="1:2" x14ac:dyDescent="0.25">
      <c r="A6199" s="4">
        <v>40568</v>
      </c>
      <c r="B6199" s="3">
        <v>23788.830077999999</v>
      </c>
    </row>
    <row r="6200" spans="1:2" x14ac:dyDescent="0.25">
      <c r="A6200" s="4">
        <v>40569</v>
      </c>
      <c r="B6200" s="3">
        <v>23843.240234000001</v>
      </c>
    </row>
    <row r="6201" spans="1:2" x14ac:dyDescent="0.25">
      <c r="A6201" s="4">
        <v>40570</v>
      </c>
      <c r="B6201" s="3">
        <v>23779.619140999999</v>
      </c>
    </row>
    <row r="6202" spans="1:2" x14ac:dyDescent="0.25">
      <c r="A6202" s="4">
        <v>40571</v>
      </c>
      <c r="B6202" s="3">
        <v>23617.019531000002</v>
      </c>
    </row>
    <row r="6203" spans="1:2" x14ac:dyDescent="0.25">
      <c r="A6203" s="4">
        <v>40574</v>
      </c>
      <c r="B6203" s="3">
        <v>23447.339843999998</v>
      </c>
    </row>
    <row r="6204" spans="1:2" x14ac:dyDescent="0.25">
      <c r="A6204" s="4">
        <v>40575</v>
      </c>
      <c r="B6204" s="3">
        <v>23482.949218999998</v>
      </c>
    </row>
    <row r="6205" spans="1:2" x14ac:dyDescent="0.25">
      <c r="A6205" s="4">
        <v>40576</v>
      </c>
      <c r="B6205" s="3">
        <v>23908.960938</v>
      </c>
    </row>
    <row r="6206" spans="1:2" x14ac:dyDescent="0.25">
      <c r="A6206" s="4">
        <v>40581</v>
      </c>
      <c r="B6206" s="3">
        <v>23553.589843999998</v>
      </c>
    </row>
    <row r="6207" spans="1:2" x14ac:dyDescent="0.25">
      <c r="A6207" s="4">
        <v>40582</v>
      </c>
      <c r="B6207" s="3">
        <v>23484.300781000002</v>
      </c>
    </row>
    <row r="6208" spans="1:2" x14ac:dyDescent="0.25">
      <c r="A6208" s="4">
        <v>40583</v>
      </c>
      <c r="B6208" s="3">
        <v>23164.029297000001</v>
      </c>
    </row>
    <row r="6209" spans="1:2" x14ac:dyDescent="0.25">
      <c r="A6209" s="4">
        <v>40584</v>
      </c>
      <c r="B6209" s="3">
        <v>22708.619140999999</v>
      </c>
    </row>
    <row r="6210" spans="1:2" x14ac:dyDescent="0.25">
      <c r="A6210" s="4">
        <v>40585</v>
      </c>
      <c r="B6210" s="3">
        <v>22828.919922000001</v>
      </c>
    </row>
    <row r="6211" spans="1:2" x14ac:dyDescent="0.25">
      <c r="A6211" s="4">
        <v>40588</v>
      </c>
      <c r="B6211" s="3">
        <v>23121.060547000001</v>
      </c>
    </row>
    <row r="6212" spans="1:2" x14ac:dyDescent="0.25">
      <c r="A6212" s="4">
        <v>40589</v>
      </c>
      <c r="B6212" s="3">
        <v>22899.779297000001</v>
      </c>
    </row>
    <row r="6213" spans="1:2" x14ac:dyDescent="0.25">
      <c r="A6213" s="4">
        <v>40590</v>
      </c>
      <c r="B6213" s="3">
        <v>23156.970702999999</v>
      </c>
    </row>
    <row r="6214" spans="1:2" x14ac:dyDescent="0.25">
      <c r="A6214" s="4">
        <v>40591</v>
      </c>
      <c r="B6214" s="3">
        <v>23301.839843999998</v>
      </c>
    </row>
    <row r="6215" spans="1:2" x14ac:dyDescent="0.25">
      <c r="A6215" s="4">
        <v>40592</v>
      </c>
      <c r="B6215" s="3">
        <v>23595.240234000001</v>
      </c>
    </row>
    <row r="6216" spans="1:2" x14ac:dyDescent="0.25">
      <c r="A6216" s="4">
        <v>40595</v>
      </c>
      <c r="B6216" s="3">
        <v>23485.419922000001</v>
      </c>
    </row>
    <row r="6217" spans="1:2" x14ac:dyDescent="0.25">
      <c r="A6217" s="4">
        <v>40596</v>
      </c>
      <c r="B6217" s="3">
        <v>22990.810547000001</v>
      </c>
    </row>
    <row r="6218" spans="1:2" x14ac:dyDescent="0.25">
      <c r="A6218" s="4">
        <v>40597</v>
      </c>
      <c r="B6218" s="3">
        <v>22906.900390999999</v>
      </c>
    </row>
    <row r="6219" spans="1:2" x14ac:dyDescent="0.25">
      <c r="A6219" s="4">
        <v>40598</v>
      </c>
      <c r="B6219" s="3">
        <v>22601.039063</v>
      </c>
    </row>
    <row r="6220" spans="1:2" x14ac:dyDescent="0.25">
      <c r="A6220" s="4">
        <v>40599</v>
      </c>
      <c r="B6220" s="3">
        <v>23012.369140999999</v>
      </c>
    </row>
    <row r="6221" spans="1:2" x14ac:dyDescent="0.25">
      <c r="A6221" s="4">
        <v>40602</v>
      </c>
      <c r="B6221" s="3">
        <v>23338.019531000002</v>
      </c>
    </row>
    <row r="6222" spans="1:2" x14ac:dyDescent="0.25">
      <c r="A6222" s="4">
        <v>40603</v>
      </c>
      <c r="B6222" s="3">
        <v>23396.419922000001</v>
      </c>
    </row>
    <row r="6223" spans="1:2" x14ac:dyDescent="0.25">
      <c r="A6223" s="4">
        <v>40604</v>
      </c>
      <c r="B6223" s="3">
        <v>23048.660156000002</v>
      </c>
    </row>
    <row r="6224" spans="1:2" x14ac:dyDescent="0.25">
      <c r="A6224" s="4">
        <v>40605</v>
      </c>
      <c r="B6224" s="3">
        <v>23122.419922000001</v>
      </c>
    </row>
    <row r="6225" spans="1:2" x14ac:dyDescent="0.25">
      <c r="A6225" s="4">
        <v>40606</v>
      </c>
      <c r="B6225" s="3">
        <v>23408.859375</v>
      </c>
    </row>
    <row r="6226" spans="1:2" x14ac:dyDescent="0.25">
      <c r="A6226" s="4">
        <v>40609</v>
      </c>
      <c r="B6226" s="3">
        <v>23313.189452999999</v>
      </c>
    </row>
    <row r="6227" spans="1:2" x14ac:dyDescent="0.25">
      <c r="A6227" s="4">
        <v>40610</v>
      </c>
      <c r="B6227" s="3">
        <v>23711.699218999998</v>
      </c>
    </row>
    <row r="6228" spans="1:2" x14ac:dyDescent="0.25">
      <c r="A6228" s="4">
        <v>40611</v>
      </c>
      <c r="B6228" s="3">
        <v>23810.109375</v>
      </c>
    </row>
    <row r="6229" spans="1:2" x14ac:dyDescent="0.25">
      <c r="A6229" s="4">
        <v>40612</v>
      </c>
      <c r="B6229" s="3">
        <v>23614.890625</v>
      </c>
    </row>
    <row r="6230" spans="1:2" x14ac:dyDescent="0.25">
      <c r="A6230" s="4">
        <v>40613</v>
      </c>
      <c r="B6230" s="3">
        <v>23249.779297000001</v>
      </c>
    </row>
    <row r="6231" spans="1:2" x14ac:dyDescent="0.25">
      <c r="A6231" s="4">
        <v>40616</v>
      </c>
      <c r="B6231" s="3">
        <v>23345.880859000001</v>
      </c>
    </row>
    <row r="6232" spans="1:2" x14ac:dyDescent="0.25">
      <c r="A6232" s="4">
        <v>40617</v>
      </c>
      <c r="B6232" s="3">
        <v>22678.25</v>
      </c>
    </row>
    <row r="6233" spans="1:2" x14ac:dyDescent="0.25">
      <c r="A6233" s="4">
        <v>40618</v>
      </c>
      <c r="B6233" s="3">
        <v>22700.880859000001</v>
      </c>
    </row>
    <row r="6234" spans="1:2" x14ac:dyDescent="0.25">
      <c r="A6234" s="4">
        <v>40619</v>
      </c>
      <c r="B6234" s="3">
        <v>22284.429688</v>
      </c>
    </row>
    <row r="6235" spans="1:2" x14ac:dyDescent="0.25">
      <c r="A6235" s="4">
        <v>40620</v>
      </c>
      <c r="B6235" s="3">
        <v>22300.230468999998</v>
      </c>
    </row>
    <row r="6236" spans="1:2" x14ac:dyDescent="0.25">
      <c r="A6236" s="4">
        <v>40623</v>
      </c>
      <c r="B6236" s="3">
        <v>22685.220702999999</v>
      </c>
    </row>
    <row r="6237" spans="1:2" x14ac:dyDescent="0.25">
      <c r="A6237" s="4">
        <v>40624</v>
      </c>
      <c r="B6237" s="3">
        <v>22857.900390999999</v>
      </c>
    </row>
    <row r="6238" spans="1:2" x14ac:dyDescent="0.25">
      <c r="A6238" s="4">
        <v>40625</v>
      </c>
      <c r="B6238" s="3">
        <v>22825.400390999999</v>
      </c>
    </row>
    <row r="6239" spans="1:2" x14ac:dyDescent="0.25">
      <c r="A6239" s="4">
        <v>40626</v>
      </c>
      <c r="B6239" s="3">
        <v>22915.279297000001</v>
      </c>
    </row>
    <row r="6240" spans="1:2" x14ac:dyDescent="0.25">
      <c r="A6240" s="4">
        <v>40627</v>
      </c>
      <c r="B6240" s="3">
        <v>23158.669922000001</v>
      </c>
    </row>
    <row r="6241" spans="1:2" x14ac:dyDescent="0.25">
      <c r="A6241" s="4">
        <v>40630</v>
      </c>
      <c r="B6241" s="3">
        <v>23068.189452999999</v>
      </c>
    </row>
    <row r="6242" spans="1:2" x14ac:dyDescent="0.25">
      <c r="A6242" s="4">
        <v>40631</v>
      </c>
      <c r="B6242" s="3">
        <v>23060.359375</v>
      </c>
    </row>
    <row r="6243" spans="1:2" x14ac:dyDescent="0.25">
      <c r="A6243" s="4">
        <v>40632</v>
      </c>
      <c r="B6243" s="3">
        <v>23451.429688</v>
      </c>
    </row>
    <row r="6244" spans="1:2" x14ac:dyDescent="0.25">
      <c r="A6244" s="4">
        <v>40633</v>
      </c>
      <c r="B6244" s="3">
        <v>23527.519531000002</v>
      </c>
    </row>
    <row r="6245" spans="1:2" x14ac:dyDescent="0.25">
      <c r="A6245" s="4">
        <v>40634</v>
      </c>
      <c r="B6245" s="3">
        <v>23801.900390999999</v>
      </c>
    </row>
    <row r="6246" spans="1:2" x14ac:dyDescent="0.25">
      <c r="A6246" s="4">
        <v>40637</v>
      </c>
      <c r="B6246" s="3">
        <v>24150.580077999999</v>
      </c>
    </row>
    <row r="6247" spans="1:2" x14ac:dyDescent="0.25">
      <c r="A6247" s="4">
        <v>40639</v>
      </c>
      <c r="B6247" s="3">
        <v>24285.050781000002</v>
      </c>
    </row>
    <row r="6248" spans="1:2" x14ac:dyDescent="0.25">
      <c r="A6248" s="4">
        <v>40640</v>
      </c>
      <c r="B6248" s="3">
        <v>24281.800781000002</v>
      </c>
    </row>
    <row r="6249" spans="1:2" x14ac:dyDescent="0.25">
      <c r="A6249" s="4">
        <v>40641</v>
      </c>
      <c r="B6249" s="3">
        <v>24396.070313</v>
      </c>
    </row>
    <row r="6250" spans="1:2" x14ac:dyDescent="0.25">
      <c r="A6250" s="4">
        <v>40644</v>
      </c>
      <c r="B6250" s="3">
        <v>24303.070313</v>
      </c>
    </row>
    <row r="6251" spans="1:2" x14ac:dyDescent="0.25">
      <c r="A6251" s="4">
        <v>40645</v>
      </c>
      <c r="B6251" s="3">
        <v>23976.369140999999</v>
      </c>
    </row>
    <row r="6252" spans="1:2" x14ac:dyDescent="0.25">
      <c r="A6252" s="4">
        <v>40646</v>
      </c>
      <c r="B6252" s="3">
        <v>24135.029297000001</v>
      </c>
    </row>
    <row r="6253" spans="1:2" x14ac:dyDescent="0.25">
      <c r="A6253" s="4">
        <v>40647</v>
      </c>
      <c r="B6253" s="3">
        <v>24014</v>
      </c>
    </row>
    <row r="6254" spans="1:2" x14ac:dyDescent="0.25">
      <c r="A6254" s="4">
        <v>40648</v>
      </c>
      <c r="B6254" s="3">
        <v>24008.070313</v>
      </c>
    </row>
    <row r="6255" spans="1:2" x14ac:dyDescent="0.25">
      <c r="A6255" s="4">
        <v>40651</v>
      </c>
      <c r="B6255" s="3">
        <v>23830.310547000001</v>
      </c>
    </row>
    <row r="6256" spans="1:2" x14ac:dyDescent="0.25">
      <c r="A6256" s="4">
        <v>40652</v>
      </c>
      <c r="B6256" s="3">
        <v>23520.619140999999</v>
      </c>
    </row>
    <row r="6257" spans="1:2" x14ac:dyDescent="0.25">
      <c r="A6257" s="4">
        <v>40653</v>
      </c>
      <c r="B6257" s="3">
        <v>23896.099609000001</v>
      </c>
    </row>
    <row r="6258" spans="1:2" x14ac:dyDescent="0.25">
      <c r="A6258" s="4">
        <v>40654</v>
      </c>
      <c r="B6258" s="3">
        <v>24138.310547000001</v>
      </c>
    </row>
    <row r="6259" spans="1:2" x14ac:dyDescent="0.25">
      <c r="A6259" s="4">
        <v>40659</v>
      </c>
      <c r="B6259" s="3">
        <v>24007.380859000001</v>
      </c>
    </row>
    <row r="6260" spans="1:2" x14ac:dyDescent="0.25">
      <c r="A6260" s="4">
        <v>40660</v>
      </c>
      <c r="B6260" s="3">
        <v>23892.839843999998</v>
      </c>
    </row>
    <row r="6261" spans="1:2" x14ac:dyDescent="0.25">
      <c r="A6261" s="4">
        <v>40661</v>
      </c>
      <c r="B6261" s="3">
        <v>23805.630859000001</v>
      </c>
    </row>
    <row r="6262" spans="1:2" x14ac:dyDescent="0.25">
      <c r="A6262" s="4">
        <v>40662</v>
      </c>
      <c r="B6262" s="3">
        <v>23720.810547000001</v>
      </c>
    </row>
    <row r="6263" spans="1:2" x14ac:dyDescent="0.25">
      <c r="A6263" s="4">
        <v>40666</v>
      </c>
      <c r="B6263" s="3">
        <v>23633.25</v>
      </c>
    </row>
    <row r="6264" spans="1:2" x14ac:dyDescent="0.25">
      <c r="A6264" s="4">
        <v>40667</v>
      </c>
      <c r="B6264" s="3">
        <v>23315.240234000001</v>
      </c>
    </row>
    <row r="6265" spans="1:2" x14ac:dyDescent="0.25">
      <c r="A6265" s="4">
        <v>40668</v>
      </c>
      <c r="B6265" s="3">
        <v>23261.609375</v>
      </c>
    </row>
    <row r="6266" spans="1:2" x14ac:dyDescent="0.25">
      <c r="A6266" s="4">
        <v>40669</v>
      </c>
      <c r="B6266" s="3">
        <v>23159.140625</v>
      </c>
    </row>
    <row r="6267" spans="1:2" x14ac:dyDescent="0.25">
      <c r="A6267" s="4">
        <v>40672</v>
      </c>
      <c r="B6267" s="3">
        <v>23336</v>
      </c>
    </row>
    <row r="6268" spans="1:2" x14ac:dyDescent="0.25">
      <c r="A6268" s="4">
        <v>40674</v>
      </c>
      <c r="B6268" s="3">
        <v>23291.800781000002</v>
      </c>
    </row>
    <row r="6269" spans="1:2" x14ac:dyDescent="0.25">
      <c r="A6269" s="4">
        <v>40675</v>
      </c>
      <c r="B6269" s="3">
        <v>23073.759765999999</v>
      </c>
    </row>
    <row r="6270" spans="1:2" x14ac:dyDescent="0.25">
      <c r="A6270" s="4">
        <v>40676</v>
      </c>
      <c r="B6270" s="3">
        <v>23276.269531000002</v>
      </c>
    </row>
    <row r="6271" spans="1:2" x14ac:dyDescent="0.25">
      <c r="A6271" s="4">
        <v>40679</v>
      </c>
      <c r="B6271" s="3">
        <v>22960.630859000001</v>
      </c>
    </row>
    <row r="6272" spans="1:2" x14ac:dyDescent="0.25">
      <c r="A6272" s="4">
        <v>40680</v>
      </c>
      <c r="B6272" s="3">
        <v>22901.080077999999</v>
      </c>
    </row>
    <row r="6273" spans="1:2" x14ac:dyDescent="0.25">
      <c r="A6273" s="4">
        <v>40681</v>
      </c>
      <c r="B6273" s="3">
        <v>23011.140625</v>
      </c>
    </row>
    <row r="6274" spans="1:2" x14ac:dyDescent="0.25">
      <c r="A6274" s="4">
        <v>40682</v>
      </c>
      <c r="B6274" s="3">
        <v>23163.380859000001</v>
      </c>
    </row>
    <row r="6275" spans="1:2" x14ac:dyDescent="0.25">
      <c r="A6275" s="4">
        <v>40683</v>
      </c>
      <c r="B6275" s="3">
        <v>23199.390625</v>
      </c>
    </row>
    <row r="6276" spans="1:2" x14ac:dyDescent="0.25">
      <c r="A6276" s="4">
        <v>40686</v>
      </c>
      <c r="B6276" s="3">
        <v>22711.019531000002</v>
      </c>
    </row>
    <row r="6277" spans="1:2" x14ac:dyDescent="0.25">
      <c r="A6277" s="4">
        <v>40687</v>
      </c>
      <c r="B6277" s="3">
        <v>22730.779297000001</v>
      </c>
    </row>
    <row r="6278" spans="1:2" x14ac:dyDescent="0.25">
      <c r="A6278" s="4">
        <v>40688</v>
      </c>
      <c r="B6278" s="3">
        <v>22747.279297000001</v>
      </c>
    </row>
    <row r="6279" spans="1:2" x14ac:dyDescent="0.25">
      <c r="A6279" s="4">
        <v>40689</v>
      </c>
      <c r="B6279" s="3">
        <v>22900.789063</v>
      </c>
    </row>
    <row r="6280" spans="1:2" x14ac:dyDescent="0.25">
      <c r="A6280" s="4">
        <v>40690</v>
      </c>
      <c r="B6280" s="3">
        <v>23118.070313</v>
      </c>
    </row>
    <row r="6281" spans="1:2" x14ac:dyDescent="0.25">
      <c r="A6281" s="4">
        <v>40693</v>
      </c>
      <c r="B6281" s="3">
        <v>23184.320313</v>
      </c>
    </row>
    <row r="6282" spans="1:2" x14ac:dyDescent="0.25">
      <c r="A6282" s="4">
        <v>40694</v>
      </c>
      <c r="B6282" s="3">
        <v>23684.130859000001</v>
      </c>
    </row>
    <row r="6283" spans="1:2" x14ac:dyDescent="0.25">
      <c r="A6283" s="4">
        <v>40695</v>
      </c>
      <c r="B6283" s="3">
        <v>23626.429688</v>
      </c>
    </row>
    <row r="6284" spans="1:2" x14ac:dyDescent="0.25">
      <c r="A6284" s="4">
        <v>40696</v>
      </c>
      <c r="B6284" s="3">
        <v>23253.839843999998</v>
      </c>
    </row>
    <row r="6285" spans="1:2" x14ac:dyDescent="0.25">
      <c r="A6285" s="4">
        <v>40697</v>
      </c>
      <c r="B6285" s="3">
        <v>22949.560547000001</v>
      </c>
    </row>
    <row r="6286" spans="1:2" x14ac:dyDescent="0.25">
      <c r="A6286" s="4">
        <v>40701</v>
      </c>
      <c r="B6286" s="3">
        <v>22868.669922000001</v>
      </c>
    </row>
    <row r="6287" spans="1:2" x14ac:dyDescent="0.25">
      <c r="A6287" s="4">
        <v>40702</v>
      </c>
      <c r="B6287" s="3">
        <v>22661.630859000001</v>
      </c>
    </row>
    <row r="6288" spans="1:2" x14ac:dyDescent="0.25">
      <c r="A6288" s="4">
        <v>40703</v>
      </c>
      <c r="B6288" s="3">
        <v>22609.830077999999</v>
      </c>
    </row>
    <row r="6289" spans="1:2" x14ac:dyDescent="0.25">
      <c r="A6289" s="4">
        <v>40704</v>
      </c>
      <c r="B6289" s="3">
        <v>22420.369140999999</v>
      </c>
    </row>
    <row r="6290" spans="1:2" x14ac:dyDescent="0.25">
      <c r="A6290" s="4">
        <v>40707</v>
      </c>
      <c r="B6290" s="3">
        <v>22508.080077999999</v>
      </c>
    </row>
    <row r="6291" spans="1:2" x14ac:dyDescent="0.25">
      <c r="A6291" s="4">
        <v>40708</v>
      </c>
      <c r="B6291" s="3">
        <v>22496</v>
      </c>
    </row>
    <row r="6292" spans="1:2" x14ac:dyDescent="0.25">
      <c r="A6292" s="4">
        <v>40709</v>
      </c>
      <c r="B6292" s="3">
        <v>22343.769531000002</v>
      </c>
    </row>
    <row r="6293" spans="1:2" x14ac:dyDescent="0.25">
      <c r="A6293" s="4">
        <v>40710</v>
      </c>
      <c r="B6293" s="3">
        <v>21953.109375</v>
      </c>
    </row>
    <row r="6294" spans="1:2" x14ac:dyDescent="0.25">
      <c r="A6294" s="4">
        <v>40711</v>
      </c>
      <c r="B6294" s="3">
        <v>21695.259765999999</v>
      </c>
    </row>
    <row r="6295" spans="1:2" x14ac:dyDescent="0.25">
      <c r="A6295" s="4">
        <v>40714</v>
      </c>
      <c r="B6295" s="3">
        <v>21599.509765999999</v>
      </c>
    </row>
    <row r="6296" spans="1:2" x14ac:dyDescent="0.25">
      <c r="A6296" s="4">
        <v>40715</v>
      </c>
      <c r="B6296" s="3">
        <v>21850.589843999998</v>
      </c>
    </row>
    <row r="6297" spans="1:2" x14ac:dyDescent="0.25">
      <c r="A6297" s="4">
        <v>40716</v>
      </c>
      <c r="B6297" s="3">
        <v>21859.970702999999</v>
      </c>
    </row>
    <row r="6298" spans="1:2" x14ac:dyDescent="0.25">
      <c r="A6298" s="4">
        <v>40717</v>
      </c>
      <c r="B6298" s="3">
        <v>21759.140625</v>
      </c>
    </row>
    <row r="6299" spans="1:2" x14ac:dyDescent="0.25">
      <c r="A6299" s="4">
        <v>40718</v>
      </c>
      <c r="B6299" s="3">
        <v>22171.949218999998</v>
      </c>
    </row>
    <row r="6300" spans="1:2" x14ac:dyDescent="0.25">
      <c r="A6300" s="4">
        <v>40721</v>
      </c>
      <c r="B6300" s="3">
        <v>22041.769531000002</v>
      </c>
    </row>
    <row r="6301" spans="1:2" x14ac:dyDescent="0.25">
      <c r="A6301" s="4">
        <v>40722</v>
      </c>
      <c r="B6301" s="3">
        <v>22061.779297000001</v>
      </c>
    </row>
    <row r="6302" spans="1:2" x14ac:dyDescent="0.25">
      <c r="A6302" s="4">
        <v>40723</v>
      </c>
      <c r="B6302" s="3">
        <v>22061.179688</v>
      </c>
    </row>
    <row r="6303" spans="1:2" x14ac:dyDescent="0.25">
      <c r="A6303" s="4">
        <v>40724</v>
      </c>
      <c r="B6303" s="3">
        <v>22398.099609000001</v>
      </c>
    </row>
    <row r="6304" spans="1:2" x14ac:dyDescent="0.25">
      <c r="A6304" s="4">
        <v>40728</v>
      </c>
      <c r="B6304" s="3">
        <v>22770.470702999999</v>
      </c>
    </row>
    <row r="6305" spans="1:2" x14ac:dyDescent="0.25">
      <c r="A6305" s="4">
        <v>40729</v>
      </c>
      <c r="B6305" s="3">
        <v>22747.949218999998</v>
      </c>
    </row>
    <row r="6306" spans="1:2" x14ac:dyDescent="0.25">
      <c r="A6306" s="4">
        <v>40730</v>
      </c>
      <c r="B6306" s="3">
        <v>22517.550781000002</v>
      </c>
    </row>
    <row r="6307" spans="1:2" x14ac:dyDescent="0.25">
      <c r="A6307" s="4">
        <v>40731</v>
      </c>
      <c r="B6307" s="3">
        <v>22530.179688</v>
      </c>
    </row>
    <row r="6308" spans="1:2" x14ac:dyDescent="0.25">
      <c r="A6308" s="4">
        <v>40732</v>
      </c>
      <c r="B6308" s="3">
        <v>22726.429688</v>
      </c>
    </row>
    <row r="6309" spans="1:2" x14ac:dyDescent="0.25">
      <c r="A6309" s="4">
        <v>40735</v>
      </c>
      <c r="B6309" s="3">
        <v>22347.230468999998</v>
      </c>
    </row>
    <row r="6310" spans="1:2" x14ac:dyDescent="0.25">
      <c r="A6310" s="4">
        <v>40736</v>
      </c>
      <c r="B6310" s="3">
        <v>21663.160156000002</v>
      </c>
    </row>
    <row r="6311" spans="1:2" x14ac:dyDescent="0.25">
      <c r="A6311" s="4">
        <v>40737</v>
      </c>
      <c r="B6311" s="3">
        <v>21926.880859000001</v>
      </c>
    </row>
    <row r="6312" spans="1:2" x14ac:dyDescent="0.25">
      <c r="A6312" s="4">
        <v>40738</v>
      </c>
      <c r="B6312" s="3">
        <v>21940.199218999998</v>
      </c>
    </row>
    <row r="6313" spans="1:2" x14ac:dyDescent="0.25">
      <c r="A6313" s="4">
        <v>40739</v>
      </c>
      <c r="B6313" s="3">
        <v>21875.380859000001</v>
      </c>
    </row>
    <row r="6314" spans="1:2" x14ac:dyDescent="0.25">
      <c r="A6314" s="4">
        <v>40742</v>
      </c>
      <c r="B6314" s="3">
        <v>21804.75</v>
      </c>
    </row>
    <row r="6315" spans="1:2" x14ac:dyDescent="0.25">
      <c r="A6315" s="4">
        <v>40743</v>
      </c>
      <c r="B6315" s="3">
        <v>21902.400390999999</v>
      </c>
    </row>
    <row r="6316" spans="1:2" x14ac:dyDescent="0.25">
      <c r="A6316" s="4">
        <v>40744</v>
      </c>
      <c r="B6316" s="3">
        <v>22003.689452999999</v>
      </c>
    </row>
    <row r="6317" spans="1:2" x14ac:dyDescent="0.25">
      <c r="A6317" s="4">
        <v>40745</v>
      </c>
      <c r="B6317" s="3">
        <v>21987.289063</v>
      </c>
    </row>
    <row r="6318" spans="1:2" x14ac:dyDescent="0.25">
      <c r="A6318" s="4">
        <v>40746</v>
      </c>
      <c r="B6318" s="3">
        <v>22444.800781000002</v>
      </c>
    </row>
    <row r="6319" spans="1:2" x14ac:dyDescent="0.25">
      <c r="A6319" s="4">
        <v>40749</v>
      </c>
      <c r="B6319" s="3">
        <v>22293.289063</v>
      </c>
    </row>
    <row r="6320" spans="1:2" x14ac:dyDescent="0.25">
      <c r="A6320" s="4">
        <v>40750</v>
      </c>
      <c r="B6320" s="3">
        <v>22572.080077999999</v>
      </c>
    </row>
    <row r="6321" spans="1:2" x14ac:dyDescent="0.25">
      <c r="A6321" s="4">
        <v>40751</v>
      </c>
      <c r="B6321" s="3">
        <v>22541.689452999999</v>
      </c>
    </row>
    <row r="6322" spans="1:2" x14ac:dyDescent="0.25">
      <c r="A6322" s="4">
        <v>40752</v>
      </c>
      <c r="B6322" s="3">
        <v>22570.740234000001</v>
      </c>
    </row>
    <row r="6323" spans="1:2" x14ac:dyDescent="0.25">
      <c r="A6323" s="4">
        <v>40753</v>
      </c>
      <c r="B6323" s="3">
        <v>22440.25</v>
      </c>
    </row>
    <row r="6324" spans="1:2" x14ac:dyDescent="0.25">
      <c r="A6324" s="4">
        <v>40756</v>
      </c>
      <c r="B6324" s="3">
        <v>22663.369140999999</v>
      </c>
    </row>
    <row r="6325" spans="1:2" x14ac:dyDescent="0.25">
      <c r="A6325" s="4">
        <v>40757</v>
      </c>
      <c r="B6325" s="3">
        <v>22421.460938</v>
      </c>
    </row>
    <row r="6326" spans="1:2" x14ac:dyDescent="0.25">
      <c r="A6326" s="4">
        <v>40758</v>
      </c>
      <c r="B6326" s="3">
        <v>21992.720702999999</v>
      </c>
    </row>
    <row r="6327" spans="1:2" x14ac:dyDescent="0.25">
      <c r="A6327" s="4">
        <v>40759</v>
      </c>
      <c r="B6327" s="3">
        <v>21884.740234000001</v>
      </c>
    </row>
    <row r="6328" spans="1:2" x14ac:dyDescent="0.25">
      <c r="A6328" s="4">
        <v>40760</v>
      </c>
      <c r="B6328" s="3">
        <v>20946.140625</v>
      </c>
    </row>
    <row r="6329" spans="1:2" x14ac:dyDescent="0.25">
      <c r="A6329" s="4">
        <v>40763</v>
      </c>
      <c r="B6329" s="3">
        <v>20490.570313</v>
      </c>
    </row>
    <row r="6330" spans="1:2" x14ac:dyDescent="0.25">
      <c r="A6330" s="4">
        <v>40764</v>
      </c>
      <c r="B6330" s="3">
        <v>19330.699218999998</v>
      </c>
    </row>
    <row r="6331" spans="1:2" x14ac:dyDescent="0.25">
      <c r="A6331" s="4">
        <v>40765</v>
      </c>
      <c r="B6331" s="3">
        <v>19783.669922000001</v>
      </c>
    </row>
    <row r="6332" spans="1:2" x14ac:dyDescent="0.25">
      <c r="A6332" s="4">
        <v>40766</v>
      </c>
      <c r="B6332" s="3">
        <v>19595.140625</v>
      </c>
    </row>
    <row r="6333" spans="1:2" x14ac:dyDescent="0.25">
      <c r="A6333" s="4">
        <v>40767</v>
      </c>
      <c r="B6333" s="3">
        <v>19620.009765999999</v>
      </c>
    </row>
    <row r="6334" spans="1:2" x14ac:dyDescent="0.25">
      <c r="A6334" s="4">
        <v>40770</v>
      </c>
      <c r="B6334" s="3">
        <v>20260.099609000001</v>
      </c>
    </row>
    <row r="6335" spans="1:2" x14ac:dyDescent="0.25">
      <c r="A6335" s="4">
        <v>40771</v>
      </c>
      <c r="B6335" s="3">
        <v>20212.080077999999</v>
      </c>
    </row>
    <row r="6336" spans="1:2" x14ac:dyDescent="0.25">
      <c r="A6336" s="4">
        <v>40772</v>
      </c>
      <c r="B6336" s="3">
        <v>20289.029297000001</v>
      </c>
    </row>
    <row r="6337" spans="1:2" x14ac:dyDescent="0.25">
      <c r="A6337" s="4">
        <v>40773</v>
      </c>
      <c r="B6337" s="3">
        <v>20016.269531000002</v>
      </c>
    </row>
    <row r="6338" spans="1:2" x14ac:dyDescent="0.25">
      <c r="A6338" s="4">
        <v>40774</v>
      </c>
      <c r="B6338" s="3">
        <v>19399.919922000001</v>
      </c>
    </row>
    <row r="6339" spans="1:2" x14ac:dyDescent="0.25">
      <c r="A6339" s="4">
        <v>40777</v>
      </c>
      <c r="B6339" s="3">
        <v>19486.869140999999</v>
      </c>
    </row>
    <row r="6340" spans="1:2" x14ac:dyDescent="0.25">
      <c r="A6340" s="4">
        <v>40778</v>
      </c>
      <c r="B6340" s="3">
        <v>19875.529297000001</v>
      </c>
    </row>
    <row r="6341" spans="1:2" x14ac:dyDescent="0.25">
      <c r="A6341" s="4">
        <v>40779</v>
      </c>
      <c r="B6341" s="3">
        <v>19466.789063</v>
      </c>
    </row>
    <row r="6342" spans="1:2" x14ac:dyDescent="0.25">
      <c r="A6342" s="4">
        <v>40780</v>
      </c>
      <c r="B6342" s="3">
        <v>19752.480468999998</v>
      </c>
    </row>
    <row r="6343" spans="1:2" x14ac:dyDescent="0.25">
      <c r="A6343" s="4">
        <v>40781</v>
      </c>
      <c r="B6343" s="3">
        <v>19582.880859000001</v>
      </c>
    </row>
    <row r="6344" spans="1:2" x14ac:dyDescent="0.25">
      <c r="A6344" s="4">
        <v>40784</v>
      </c>
      <c r="B6344" s="3">
        <v>19865.109375</v>
      </c>
    </row>
    <row r="6345" spans="1:2" x14ac:dyDescent="0.25">
      <c r="A6345" s="4">
        <v>40785</v>
      </c>
      <c r="B6345" s="3">
        <v>20204.169922000001</v>
      </c>
    </row>
    <row r="6346" spans="1:2" x14ac:dyDescent="0.25">
      <c r="A6346" s="4">
        <v>40786</v>
      </c>
      <c r="B6346" s="3">
        <v>20534.849609000001</v>
      </c>
    </row>
    <row r="6347" spans="1:2" x14ac:dyDescent="0.25">
      <c r="A6347" s="4">
        <v>40787</v>
      </c>
      <c r="B6347" s="3">
        <v>20585.330077999999</v>
      </c>
    </row>
    <row r="6348" spans="1:2" x14ac:dyDescent="0.25">
      <c r="A6348" s="4">
        <v>40788</v>
      </c>
      <c r="B6348" s="3">
        <v>20212.910156000002</v>
      </c>
    </row>
    <row r="6349" spans="1:2" x14ac:dyDescent="0.25">
      <c r="A6349" s="4">
        <v>40791</v>
      </c>
      <c r="B6349" s="3">
        <v>19616.400390999999</v>
      </c>
    </row>
    <row r="6350" spans="1:2" x14ac:dyDescent="0.25">
      <c r="A6350" s="4">
        <v>40792</v>
      </c>
      <c r="B6350" s="3">
        <v>19710.5</v>
      </c>
    </row>
    <row r="6351" spans="1:2" x14ac:dyDescent="0.25">
      <c r="A6351" s="4">
        <v>40793</v>
      </c>
      <c r="B6351" s="3">
        <v>20048</v>
      </c>
    </row>
    <row r="6352" spans="1:2" x14ac:dyDescent="0.25">
      <c r="A6352" s="4">
        <v>40794</v>
      </c>
      <c r="B6352" s="3">
        <v>19912.820313</v>
      </c>
    </row>
    <row r="6353" spans="1:2" x14ac:dyDescent="0.25">
      <c r="A6353" s="4">
        <v>40795</v>
      </c>
      <c r="B6353" s="3">
        <v>19866.630859000001</v>
      </c>
    </row>
    <row r="6354" spans="1:2" x14ac:dyDescent="0.25">
      <c r="A6354" s="4">
        <v>40798</v>
      </c>
      <c r="B6354" s="3">
        <v>19030.539063</v>
      </c>
    </row>
    <row r="6355" spans="1:2" x14ac:dyDescent="0.25">
      <c r="A6355" s="4">
        <v>40800</v>
      </c>
      <c r="B6355" s="3">
        <v>19045.439452999999</v>
      </c>
    </row>
    <row r="6356" spans="1:2" x14ac:dyDescent="0.25">
      <c r="A6356" s="4">
        <v>40801</v>
      </c>
      <c r="B6356" s="3">
        <v>19181.5</v>
      </c>
    </row>
    <row r="6357" spans="1:2" x14ac:dyDescent="0.25">
      <c r="A6357" s="4">
        <v>40802</v>
      </c>
      <c r="B6357" s="3">
        <v>19455.310547000001</v>
      </c>
    </row>
    <row r="6358" spans="1:2" x14ac:dyDescent="0.25">
      <c r="A6358" s="4">
        <v>40805</v>
      </c>
      <c r="B6358" s="3">
        <v>18917.949218999998</v>
      </c>
    </row>
    <row r="6359" spans="1:2" x14ac:dyDescent="0.25">
      <c r="A6359" s="4">
        <v>40806</v>
      </c>
      <c r="B6359" s="3">
        <v>19014.800781000002</v>
      </c>
    </row>
    <row r="6360" spans="1:2" x14ac:dyDescent="0.25">
      <c r="A6360" s="4">
        <v>40807</v>
      </c>
      <c r="B6360" s="3">
        <v>18824.169922000001</v>
      </c>
    </row>
    <row r="6361" spans="1:2" x14ac:dyDescent="0.25">
      <c r="A6361" s="4">
        <v>40808</v>
      </c>
      <c r="B6361" s="3">
        <v>17911.949218999998</v>
      </c>
    </row>
    <row r="6362" spans="1:2" x14ac:dyDescent="0.25">
      <c r="A6362" s="4">
        <v>40809</v>
      </c>
      <c r="B6362" s="3">
        <v>17668.830077999999</v>
      </c>
    </row>
    <row r="6363" spans="1:2" x14ac:dyDescent="0.25">
      <c r="A6363" s="4">
        <v>40812</v>
      </c>
      <c r="B6363" s="3">
        <v>17407.800781000002</v>
      </c>
    </row>
    <row r="6364" spans="1:2" x14ac:dyDescent="0.25">
      <c r="A6364" s="4">
        <v>40813</v>
      </c>
      <c r="B6364" s="3">
        <v>18130.550781000002</v>
      </c>
    </row>
    <row r="6365" spans="1:2" x14ac:dyDescent="0.25">
      <c r="A6365" s="4">
        <v>40814</v>
      </c>
      <c r="B6365" s="3">
        <v>18011.060547000001</v>
      </c>
    </row>
    <row r="6366" spans="1:2" x14ac:dyDescent="0.25">
      <c r="A6366" s="4">
        <v>40816</v>
      </c>
      <c r="B6366" s="3">
        <v>17592.410156000002</v>
      </c>
    </row>
    <row r="6367" spans="1:2" x14ac:dyDescent="0.25">
      <c r="A6367" s="4">
        <v>40819</v>
      </c>
      <c r="B6367" s="3">
        <v>16822.150390999999</v>
      </c>
    </row>
    <row r="6368" spans="1:2" x14ac:dyDescent="0.25">
      <c r="A6368" s="4">
        <v>40820</v>
      </c>
      <c r="B6368" s="3">
        <v>16250.269531</v>
      </c>
    </row>
    <row r="6369" spans="1:2" x14ac:dyDescent="0.25">
      <c r="A6369" s="4">
        <v>40822</v>
      </c>
      <c r="B6369" s="3">
        <v>17172.279297000001</v>
      </c>
    </row>
    <row r="6370" spans="1:2" x14ac:dyDescent="0.25">
      <c r="A6370" s="4">
        <v>40823</v>
      </c>
      <c r="B6370" s="3">
        <v>17707.009765999999</v>
      </c>
    </row>
    <row r="6371" spans="1:2" x14ac:dyDescent="0.25">
      <c r="A6371" s="4">
        <v>40826</v>
      </c>
      <c r="B6371" s="3">
        <v>17711.060547000001</v>
      </c>
    </row>
    <row r="6372" spans="1:2" x14ac:dyDescent="0.25">
      <c r="A6372" s="4">
        <v>40827</v>
      </c>
      <c r="B6372" s="3">
        <v>18141.589843999998</v>
      </c>
    </row>
    <row r="6373" spans="1:2" x14ac:dyDescent="0.25">
      <c r="A6373" s="4">
        <v>40828</v>
      </c>
      <c r="B6373" s="3">
        <v>18329.460938</v>
      </c>
    </row>
    <row r="6374" spans="1:2" x14ac:dyDescent="0.25">
      <c r="A6374" s="4">
        <v>40829</v>
      </c>
      <c r="B6374" s="3">
        <v>18757.810547000001</v>
      </c>
    </row>
    <row r="6375" spans="1:2" x14ac:dyDescent="0.25">
      <c r="A6375" s="4">
        <v>40830</v>
      </c>
      <c r="B6375" s="3">
        <v>18501.789063</v>
      </c>
    </row>
    <row r="6376" spans="1:2" x14ac:dyDescent="0.25">
      <c r="A6376" s="4">
        <v>40833</v>
      </c>
      <c r="B6376" s="3">
        <v>18873.990234000001</v>
      </c>
    </row>
    <row r="6377" spans="1:2" x14ac:dyDescent="0.25">
      <c r="A6377" s="4">
        <v>40834</v>
      </c>
      <c r="B6377" s="3">
        <v>18076.460938</v>
      </c>
    </row>
    <row r="6378" spans="1:2" x14ac:dyDescent="0.25">
      <c r="A6378" s="4">
        <v>40835</v>
      </c>
      <c r="B6378" s="3">
        <v>18309.220702999999</v>
      </c>
    </row>
    <row r="6379" spans="1:2" x14ac:dyDescent="0.25">
      <c r="A6379" s="4">
        <v>40836</v>
      </c>
      <c r="B6379" s="3">
        <v>17983.099609000001</v>
      </c>
    </row>
    <row r="6380" spans="1:2" x14ac:dyDescent="0.25">
      <c r="A6380" s="4">
        <v>40837</v>
      </c>
      <c r="B6380" s="3">
        <v>18025.720702999999</v>
      </c>
    </row>
    <row r="6381" spans="1:2" x14ac:dyDescent="0.25">
      <c r="A6381" s="4">
        <v>40840</v>
      </c>
      <c r="B6381" s="3">
        <v>18771.820313</v>
      </c>
    </row>
    <row r="6382" spans="1:2" x14ac:dyDescent="0.25">
      <c r="A6382" s="4">
        <v>40841</v>
      </c>
      <c r="B6382" s="3">
        <v>18968.199218999998</v>
      </c>
    </row>
    <row r="6383" spans="1:2" x14ac:dyDescent="0.25">
      <c r="A6383" s="4">
        <v>40842</v>
      </c>
      <c r="B6383" s="3">
        <v>19066.539063</v>
      </c>
    </row>
    <row r="6384" spans="1:2" x14ac:dyDescent="0.25">
      <c r="A6384" s="4">
        <v>40843</v>
      </c>
      <c r="B6384" s="3">
        <v>19688.699218999998</v>
      </c>
    </row>
    <row r="6385" spans="1:2" x14ac:dyDescent="0.25">
      <c r="A6385" s="4">
        <v>40844</v>
      </c>
      <c r="B6385" s="3">
        <v>20019.240234000001</v>
      </c>
    </row>
    <row r="6386" spans="1:2" x14ac:dyDescent="0.25">
      <c r="A6386" s="4">
        <v>40847</v>
      </c>
      <c r="B6386" s="3">
        <v>19864.869140999999</v>
      </c>
    </row>
    <row r="6387" spans="1:2" x14ac:dyDescent="0.25">
      <c r="A6387" s="4">
        <v>40848</v>
      </c>
      <c r="B6387" s="3">
        <v>19369.960938</v>
      </c>
    </row>
    <row r="6388" spans="1:2" x14ac:dyDescent="0.25">
      <c r="A6388" s="4">
        <v>40849</v>
      </c>
      <c r="B6388" s="3">
        <v>19733.710938</v>
      </c>
    </row>
    <row r="6389" spans="1:2" x14ac:dyDescent="0.25">
      <c r="A6389" s="4">
        <v>40850</v>
      </c>
      <c r="B6389" s="3">
        <v>19242.5</v>
      </c>
    </row>
    <row r="6390" spans="1:2" x14ac:dyDescent="0.25">
      <c r="A6390" s="4">
        <v>40851</v>
      </c>
      <c r="B6390" s="3">
        <v>19842.789063</v>
      </c>
    </row>
    <row r="6391" spans="1:2" x14ac:dyDescent="0.25">
      <c r="A6391" s="4">
        <v>40854</v>
      </c>
      <c r="B6391" s="3">
        <v>19677.890625</v>
      </c>
    </row>
    <row r="6392" spans="1:2" x14ac:dyDescent="0.25">
      <c r="A6392" s="4">
        <v>40855</v>
      </c>
      <c r="B6392" s="3">
        <v>19678.470702999999</v>
      </c>
    </row>
    <row r="6393" spans="1:2" x14ac:dyDescent="0.25">
      <c r="A6393" s="4">
        <v>40856</v>
      </c>
      <c r="B6393" s="3">
        <v>20014.429688</v>
      </c>
    </row>
    <row r="6394" spans="1:2" x14ac:dyDescent="0.25">
      <c r="A6394" s="4">
        <v>40857</v>
      </c>
      <c r="B6394" s="3">
        <v>18963.890625</v>
      </c>
    </row>
    <row r="6395" spans="1:2" x14ac:dyDescent="0.25">
      <c r="A6395" s="4">
        <v>40858</v>
      </c>
      <c r="B6395" s="3">
        <v>19137.169922000001</v>
      </c>
    </row>
    <row r="6396" spans="1:2" x14ac:dyDescent="0.25">
      <c r="A6396" s="4">
        <v>40861</v>
      </c>
      <c r="B6396" s="3">
        <v>19508.179688</v>
      </c>
    </row>
    <row r="6397" spans="1:2" x14ac:dyDescent="0.25">
      <c r="A6397" s="4">
        <v>40862</v>
      </c>
      <c r="B6397" s="3">
        <v>19348.439452999999</v>
      </c>
    </row>
    <row r="6398" spans="1:2" x14ac:dyDescent="0.25">
      <c r="A6398" s="4">
        <v>40863</v>
      </c>
      <c r="B6398" s="3">
        <v>18960.900390999999</v>
      </c>
    </row>
    <row r="6399" spans="1:2" x14ac:dyDescent="0.25">
      <c r="A6399" s="4">
        <v>40864</v>
      </c>
      <c r="B6399" s="3">
        <v>18817.470702999999</v>
      </c>
    </row>
    <row r="6400" spans="1:2" x14ac:dyDescent="0.25">
      <c r="A6400" s="4">
        <v>40865</v>
      </c>
      <c r="B6400" s="3">
        <v>18491.230468999998</v>
      </c>
    </row>
    <row r="6401" spans="1:2" x14ac:dyDescent="0.25">
      <c r="A6401" s="4">
        <v>40868</v>
      </c>
      <c r="B6401" s="3">
        <v>18225.849609000001</v>
      </c>
    </row>
    <row r="6402" spans="1:2" x14ac:dyDescent="0.25">
      <c r="A6402" s="4">
        <v>40869</v>
      </c>
      <c r="B6402" s="3">
        <v>18251.589843999998</v>
      </c>
    </row>
    <row r="6403" spans="1:2" x14ac:dyDescent="0.25">
      <c r="A6403" s="4">
        <v>40870</v>
      </c>
      <c r="B6403" s="3">
        <v>17864.429688</v>
      </c>
    </row>
    <row r="6404" spans="1:2" x14ac:dyDescent="0.25">
      <c r="A6404" s="4">
        <v>40871</v>
      </c>
      <c r="B6404" s="3">
        <v>17935.099609000001</v>
      </c>
    </row>
    <row r="6405" spans="1:2" x14ac:dyDescent="0.25">
      <c r="A6405" s="4">
        <v>40872</v>
      </c>
      <c r="B6405" s="3">
        <v>17689.480468999998</v>
      </c>
    </row>
    <row r="6406" spans="1:2" x14ac:dyDescent="0.25">
      <c r="A6406" s="4">
        <v>40875</v>
      </c>
      <c r="B6406" s="3">
        <v>18037.810547000001</v>
      </c>
    </row>
    <row r="6407" spans="1:2" x14ac:dyDescent="0.25">
      <c r="A6407" s="4">
        <v>40876</v>
      </c>
      <c r="B6407" s="3">
        <v>18256.199218999998</v>
      </c>
    </row>
    <row r="6408" spans="1:2" x14ac:dyDescent="0.25">
      <c r="A6408" s="4">
        <v>40877</v>
      </c>
      <c r="B6408" s="3">
        <v>17989.349609000001</v>
      </c>
    </row>
    <row r="6409" spans="1:2" x14ac:dyDescent="0.25">
      <c r="A6409" s="4">
        <v>40878</v>
      </c>
      <c r="B6409" s="3">
        <v>19002.259765999999</v>
      </c>
    </row>
    <row r="6410" spans="1:2" x14ac:dyDescent="0.25">
      <c r="A6410" s="4">
        <v>40879</v>
      </c>
      <c r="B6410" s="3">
        <v>19040.390625</v>
      </c>
    </row>
    <row r="6411" spans="1:2" x14ac:dyDescent="0.25">
      <c r="A6411" s="4">
        <v>40882</v>
      </c>
      <c r="B6411" s="3">
        <v>19179.689452999999</v>
      </c>
    </row>
    <row r="6412" spans="1:2" x14ac:dyDescent="0.25">
      <c r="A6412" s="4">
        <v>40883</v>
      </c>
      <c r="B6412" s="3">
        <v>18942.230468999998</v>
      </c>
    </row>
    <row r="6413" spans="1:2" x14ac:dyDescent="0.25">
      <c r="A6413" s="4">
        <v>40884</v>
      </c>
      <c r="B6413" s="3">
        <v>19240.580077999999</v>
      </c>
    </row>
    <row r="6414" spans="1:2" x14ac:dyDescent="0.25">
      <c r="A6414" s="4">
        <v>40885</v>
      </c>
      <c r="B6414" s="3">
        <v>19107.810547000001</v>
      </c>
    </row>
    <row r="6415" spans="1:2" x14ac:dyDescent="0.25">
      <c r="A6415" s="4">
        <v>40886</v>
      </c>
      <c r="B6415" s="3">
        <v>18586.230468999998</v>
      </c>
    </row>
    <row r="6416" spans="1:2" x14ac:dyDescent="0.25">
      <c r="A6416" s="4">
        <v>40889</v>
      </c>
      <c r="B6416" s="3">
        <v>18575.660156000002</v>
      </c>
    </row>
    <row r="6417" spans="1:2" x14ac:dyDescent="0.25">
      <c r="A6417" s="4">
        <v>40890</v>
      </c>
      <c r="B6417" s="3">
        <v>18447.169922000001</v>
      </c>
    </row>
    <row r="6418" spans="1:2" x14ac:dyDescent="0.25">
      <c r="A6418" s="4">
        <v>40891</v>
      </c>
      <c r="B6418" s="3">
        <v>18354.429688</v>
      </c>
    </row>
    <row r="6419" spans="1:2" x14ac:dyDescent="0.25">
      <c r="A6419" s="4">
        <v>40892</v>
      </c>
      <c r="B6419" s="3">
        <v>18026.839843999998</v>
      </c>
    </row>
    <row r="6420" spans="1:2" x14ac:dyDescent="0.25">
      <c r="A6420" s="4">
        <v>40893</v>
      </c>
      <c r="B6420" s="3">
        <v>18285.390625</v>
      </c>
    </row>
    <row r="6421" spans="1:2" x14ac:dyDescent="0.25">
      <c r="A6421" s="4">
        <v>40896</v>
      </c>
      <c r="B6421" s="3">
        <v>18070.210938</v>
      </c>
    </row>
    <row r="6422" spans="1:2" x14ac:dyDescent="0.25">
      <c r="A6422" s="4">
        <v>40897</v>
      </c>
      <c r="B6422" s="3">
        <v>18080.199218999998</v>
      </c>
    </row>
    <row r="6423" spans="1:2" x14ac:dyDescent="0.25">
      <c r="A6423" s="4">
        <v>40898</v>
      </c>
      <c r="B6423" s="3">
        <v>18416.449218999998</v>
      </c>
    </row>
    <row r="6424" spans="1:2" x14ac:dyDescent="0.25">
      <c r="A6424" s="4">
        <v>40899</v>
      </c>
      <c r="B6424" s="3">
        <v>18378.230468999998</v>
      </c>
    </row>
    <row r="6425" spans="1:2" x14ac:dyDescent="0.25">
      <c r="A6425" s="4">
        <v>40900</v>
      </c>
      <c r="B6425" s="3">
        <v>18629.169922000001</v>
      </c>
    </row>
    <row r="6426" spans="1:2" x14ac:dyDescent="0.25">
      <c r="A6426" s="4">
        <v>40901</v>
      </c>
    </row>
    <row r="6427" spans="1:2" x14ac:dyDescent="0.25">
      <c r="A6427" s="4">
        <v>40905</v>
      </c>
      <c r="B6427" s="3">
        <v>18518.669922000001</v>
      </c>
    </row>
    <row r="6428" spans="1:2" x14ac:dyDescent="0.25">
      <c r="A6428" s="4">
        <v>40906</v>
      </c>
      <c r="B6428" s="3">
        <v>18397.919922000001</v>
      </c>
    </row>
    <row r="6429" spans="1:2" x14ac:dyDescent="0.25">
      <c r="A6429" s="4">
        <v>40907</v>
      </c>
      <c r="B6429" s="3">
        <v>18434.390625</v>
      </c>
    </row>
    <row r="6430" spans="1:2" x14ac:dyDescent="0.25">
      <c r="A6430" s="4">
        <v>40908</v>
      </c>
    </row>
    <row r="6431" spans="1:2" x14ac:dyDescent="0.25">
      <c r="A6431" s="4">
        <v>40911</v>
      </c>
      <c r="B6431" s="3">
        <v>18877.410156000002</v>
      </c>
    </row>
    <row r="6432" spans="1:2" x14ac:dyDescent="0.25">
      <c r="A6432" s="4">
        <v>40912</v>
      </c>
      <c r="B6432" s="3">
        <v>18727.310547000001</v>
      </c>
    </row>
    <row r="6433" spans="1:2" x14ac:dyDescent="0.25">
      <c r="A6433" s="4">
        <v>40913</v>
      </c>
      <c r="B6433" s="3">
        <v>18813.410156000002</v>
      </c>
    </row>
    <row r="6434" spans="1:2" x14ac:dyDescent="0.25">
      <c r="A6434" s="4">
        <v>40914</v>
      </c>
      <c r="B6434" s="3">
        <v>18593.060547000001</v>
      </c>
    </row>
    <row r="6435" spans="1:2" x14ac:dyDescent="0.25">
      <c r="A6435" s="4">
        <v>40917</v>
      </c>
      <c r="B6435" s="3">
        <v>18865.720702999999</v>
      </c>
    </row>
    <row r="6436" spans="1:2" x14ac:dyDescent="0.25">
      <c r="A6436" s="4">
        <v>40918</v>
      </c>
      <c r="B6436" s="3">
        <v>19004.279297000001</v>
      </c>
    </row>
    <row r="6437" spans="1:2" x14ac:dyDescent="0.25">
      <c r="A6437" s="4">
        <v>40919</v>
      </c>
      <c r="B6437" s="3">
        <v>19151.939452999999</v>
      </c>
    </row>
    <row r="6438" spans="1:2" x14ac:dyDescent="0.25">
      <c r="A6438" s="4">
        <v>40920</v>
      </c>
      <c r="B6438" s="3">
        <v>19095.380859000001</v>
      </c>
    </row>
    <row r="6439" spans="1:2" x14ac:dyDescent="0.25">
      <c r="A6439" s="4">
        <v>40921</v>
      </c>
      <c r="B6439" s="3">
        <v>19204.419922000001</v>
      </c>
    </row>
    <row r="6440" spans="1:2" x14ac:dyDescent="0.25">
      <c r="A6440" s="4">
        <v>40924</v>
      </c>
      <c r="B6440" s="3">
        <v>19012.199218999998</v>
      </c>
    </row>
    <row r="6441" spans="1:2" x14ac:dyDescent="0.25">
      <c r="A6441" s="4">
        <v>40925</v>
      </c>
      <c r="B6441" s="3">
        <v>19627.75</v>
      </c>
    </row>
    <row r="6442" spans="1:2" x14ac:dyDescent="0.25">
      <c r="A6442" s="4">
        <v>40926</v>
      </c>
      <c r="B6442" s="3">
        <v>19686.919922000001</v>
      </c>
    </row>
    <row r="6443" spans="1:2" x14ac:dyDescent="0.25">
      <c r="A6443" s="4">
        <v>40927</v>
      </c>
      <c r="B6443" s="3">
        <v>19942.949218999998</v>
      </c>
    </row>
    <row r="6444" spans="1:2" x14ac:dyDescent="0.25">
      <c r="A6444" s="4">
        <v>40928</v>
      </c>
      <c r="B6444" s="3">
        <v>20110.369140999999</v>
      </c>
    </row>
    <row r="6445" spans="1:2" x14ac:dyDescent="0.25">
      <c r="A6445" s="4">
        <v>40934</v>
      </c>
      <c r="B6445" s="3">
        <v>20439.140625</v>
      </c>
    </row>
    <row r="6446" spans="1:2" x14ac:dyDescent="0.25">
      <c r="A6446" s="4">
        <v>40935</v>
      </c>
      <c r="B6446" s="3">
        <v>20501.669922000001</v>
      </c>
    </row>
    <row r="6447" spans="1:2" x14ac:dyDescent="0.25">
      <c r="A6447" s="4">
        <v>40938</v>
      </c>
      <c r="B6447" s="3">
        <v>20160.410156000002</v>
      </c>
    </row>
    <row r="6448" spans="1:2" x14ac:dyDescent="0.25">
      <c r="A6448" s="4">
        <v>40939</v>
      </c>
      <c r="B6448" s="3">
        <v>20390.490234000001</v>
      </c>
    </row>
    <row r="6449" spans="1:2" x14ac:dyDescent="0.25">
      <c r="A6449" s="4">
        <v>40940</v>
      </c>
      <c r="B6449" s="3">
        <v>20333.369140999999</v>
      </c>
    </row>
    <row r="6450" spans="1:2" x14ac:dyDescent="0.25">
      <c r="A6450" s="4">
        <v>40941</v>
      </c>
      <c r="B6450" s="3">
        <v>20739.449218999998</v>
      </c>
    </row>
    <row r="6451" spans="1:2" x14ac:dyDescent="0.25">
      <c r="A6451" s="4">
        <v>40942</v>
      </c>
      <c r="B6451" s="3">
        <v>20756.980468999998</v>
      </c>
    </row>
    <row r="6452" spans="1:2" x14ac:dyDescent="0.25">
      <c r="A6452" s="4">
        <v>40945</v>
      </c>
      <c r="B6452" s="3">
        <v>20709.939452999999</v>
      </c>
    </row>
    <row r="6453" spans="1:2" x14ac:dyDescent="0.25">
      <c r="A6453" s="4">
        <v>40946</v>
      </c>
      <c r="B6453" s="3">
        <v>20699.189452999999</v>
      </c>
    </row>
    <row r="6454" spans="1:2" x14ac:dyDescent="0.25">
      <c r="A6454" s="4">
        <v>40947</v>
      </c>
      <c r="B6454" s="3">
        <v>21018.460938</v>
      </c>
    </row>
    <row r="6455" spans="1:2" x14ac:dyDescent="0.25">
      <c r="A6455" s="4">
        <v>40948</v>
      </c>
      <c r="B6455" s="3">
        <v>21010.009765999999</v>
      </c>
    </row>
    <row r="6456" spans="1:2" x14ac:dyDescent="0.25">
      <c r="A6456" s="4">
        <v>40949</v>
      </c>
      <c r="B6456" s="3">
        <v>20783.859375</v>
      </c>
    </row>
    <row r="6457" spans="1:2" x14ac:dyDescent="0.25">
      <c r="A6457" s="4">
        <v>40952</v>
      </c>
      <c r="B6457" s="3">
        <v>20887.400390999999</v>
      </c>
    </row>
    <row r="6458" spans="1:2" x14ac:dyDescent="0.25">
      <c r="A6458" s="4">
        <v>40953</v>
      </c>
      <c r="B6458" s="3">
        <v>20917.830077999999</v>
      </c>
    </row>
    <row r="6459" spans="1:2" x14ac:dyDescent="0.25">
      <c r="A6459" s="4">
        <v>40954</v>
      </c>
      <c r="B6459" s="3">
        <v>21365.230468999998</v>
      </c>
    </row>
    <row r="6460" spans="1:2" x14ac:dyDescent="0.25">
      <c r="A6460" s="4">
        <v>40955</v>
      </c>
      <c r="B6460" s="3">
        <v>21277.279297000001</v>
      </c>
    </row>
    <row r="6461" spans="1:2" x14ac:dyDescent="0.25">
      <c r="A6461" s="4">
        <v>40956</v>
      </c>
      <c r="B6461" s="3">
        <v>21491.619140999999</v>
      </c>
    </row>
    <row r="6462" spans="1:2" x14ac:dyDescent="0.25">
      <c r="A6462" s="4">
        <v>40959</v>
      </c>
      <c r="B6462" s="3">
        <v>21424.789063</v>
      </c>
    </row>
    <row r="6463" spans="1:2" x14ac:dyDescent="0.25">
      <c r="A6463" s="4">
        <v>40960</v>
      </c>
      <c r="B6463" s="3">
        <v>21478.720702999999</v>
      </c>
    </row>
    <row r="6464" spans="1:2" x14ac:dyDescent="0.25">
      <c r="A6464" s="4">
        <v>40961</v>
      </c>
      <c r="B6464" s="3">
        <v>21549.279297000001</v>
      </c>
    </row>
    <row r="6465" spans="1:2" x14ac:dyDescent="0.25">
      <c r="A6465" s="4">
        <v>40962</v>
      </c>
      <c r="B6465" s="3">
        <v>21380.990234000001</v>
      </c>
    </row>
    <row r="6466" spans="1:2" x14ac:dyDescent="0.25">
      <c r="A6466" s="4">
        <v>40963</v>
      </c>
      <c r="B6466" s="3">
        <v>21406.859375</v>
      </c>
    </row>
    <row r="6467" spans="1:2" x14ac:dyDescent="0.25">
      <c r="A6467" s="4">
        <v>40966</v>
      </c>
      <c r="B6467" s="3">
        <v>21217.859375</v>
      </c>
    </row>
    <row r="6468" spans="1:2" x14ac:dyDescent="0.25">
      <c r="A6468" s="4">
        <v>40967</v>
      </c>
      <c r="B6468" s="3">
        <v>21568.730468999998</v>
      </c>
    </row>
    <row r="6469" spans="1:2" x14ac:dyDescent="0.25">
      <c r="A6469" s="4">
        <v>40968</v>
      </c>
      <c r="B6469" s="3">
        <v>21680.080077999999</v>
      </c>
    </row>
    <row r="6470" spans="1:2" x14ac:dyDescent="0.25">
      <c r="A6470" s="4">
        <v>40969</v>
      </c>
      <c r="B6470" s="3">
        <v>21387.960938</v>
      </c>
    </row>
    <row r="6471" spans="1:2" x14ac:dyDescent="0.25">
      <c r="A6471" s="4">
        <v>40970</v>
      </c>
      <c r="B6471" s="3">
        <v>21562.259765999999</v>
      </c>
    </row>
    <row r="6472" spans="1:2" x14ac:dyDescent="0.25">
      <c r="A6472" s="4">
        <v>40973</v>
      </c>
      <c r="B6472" s="3">
        <v>21265.310547000001</v>
      </c>
    </row>
    <row r="6473" spans="1:2" x14ac:dyDescent="0.25">
      <c r="A6473" s="4">
        <v>40974</v>
      </c>
      <c r="B6473" s="3">
        <v>20806.25</v>
      </c>
    </row>
    <row r="6474" spans="1:2" x14ac:dyDescent="0.25">
      <c r="A6474" s="4">
        <v>40975</v>
      </c>
      <c r="B6474" s="3">
        <v>20627.779297000001</v>
      </c>
    </row>
    <row r="6475" spans="1:2" x14ac:dyDescent="0.25">
      <c r="A6475" s="4">
        <v>40976</v>
      </c>
      <c r="B6475" s="3">
        <v>20900.730468999998</v>
      </c>
    </row>
    <row r="6476" spans="1:2" x14ac:dyDescent="0.25">
      <c r="A6476" s="4">
        <v>40977</v>
      </c>
      <c r="B6476" s="3">
        <v>21086</v>
      </c>
    </row>
    <row r="6477" spans="1:2" x14ac:dyDescent="0.25">
      <c r="A6477" s="4">
        <v>40980</v>
      </c>
      <c r="B6477" s="3">
        <v>21134.179688</v>
      </c>
    </row>
    <row r="6478" spans="1:2" x14ac:dyDescent="0.25">
      <c r="A6478" s="4">
        <v>40981</v>
      </c>
      <c r="B6478" s="3">
        <v>21339.699218999998</v>
      </c>
    </row>
    <row r="6479" spans="1:2" x14ac:dyDescent="0.25">
      <c r="A6479" s="4">
        <v>40982</v>
      </c>
      <c r="B6479" s="3">
        <v>21307.890625</v>
      </c>
    </row>
    <row r="6480" spans="1:2" x14ac:dyDescent="0.25">
      <c r="A6480" s="4">
        <v>40983</v>
      </c>
      <c r="B6480" s="3">
        <v>21353.529297000001</v>
      </c>
    </row>
    <row r="6481" spans="1:2" x14ac:dyDescent="0.25">
      <c r="A6481" s="4">
        <v>40984</v>
      </c>
      <c r="B6481" s="3">
        <v>21317.849609000001</v>
      </c>
    </row>
    <row r="6482" spans="1:2" x14ac:dyDescent="0.25">
      <c r="A6482" s="4">
        <v>40988</v>
      </c>
      <c r="B6482" s="3">
        <v>20888.240234000001</v>
      </c>
    </row>
    <row r="6483" spans="1:2" x14ac:dyDescent="0.25">
      <c r="A6483" s="4">
        <v>40989</v>
      </c>
      <c r="B6483" s="3">
        <v>20856.630859000001</v>
      </c>
    </row>
    <row r="6484" spans="1:2" x14ac:dyDescent="0.25">
      <c r="A6484" s="4">
        <v>40990</v>
      </c>
      <c r="B6484" s="3">
        <v>20901.560547000001</v>
      </c>
    </row>
    <row r="6485" spans="1:2" x14ac:dyDescent="0.25">
      <c r="A6485" s="4">
        <v>40991</v>
      </c>
      <c r="B6485" s="3">
        <v>20668.800781000002</v>
      </c>
    </row>
    <row r="6486" spans="1:2" x14ac:dyDescent="0.25">
      <c r="A6486" s="4">
        <v>40994</v>
      </c>
      <c r="B6486" s="3">
        <v>20668.859375</v>
      </c>
    </row>
    <row r="6487" spans="1:2" x14ac:dyDescent="0.25">
      <c r="A6487" s="4">
        <v>40995</v>
      </c>
      <c r="B6487" s="3">
        <v>21046.910156000002</v>
      </c>
    </row>
    <row r="6488" spans="1:2" x14ac:dyDescent="0.25">
      <c r="A6488" s="4">
        <v>40996</v>
      </c>
      <c r="B6488" s="3">
        <v>20885.419922000001</v>
      </c>
    </row>
    <row r="6489" spans="1:2" x14ac:dyDescent="0.25">
      <c r="A6489" s="4">
        <v>40997</v>
      </c>
      <c r="B6489" s="3">
        <v>20609.390625</v>
      </c>
    </row>
    <row r="6490" spans="1:2" x14ac:dyDescent="0.25">
      <c r="A6490" s="4">
        <v>40998</v>
      </c>
      <c r="B6490" s="3">
        <v>20555.580077999999</v>
      </c>
    </row>
    <row r="6491" spans="1:2" x14ac:dyDescent="0.25">
      <c r="A6491" s="4">
        <v>41001</v>
      </c>
      <c r="B6491" s="3">
        <v>20522.259765999999</v>
      </c>
    </row>
    <row r="6492" spans="1:2" x14ac:dyDescent="0.25">
      <c r="A6492" s="4">
        <v>41002</v>
      </c>
      <c r="B6492" s="3">
        <v>20790.980468999998</v>
      </c>
    </row>
    <row r="6493" spans="1:2" x14ac:dyDescent="0.25">
      <c r="A6493" s="4">
        <v>41004</v>
      </c>
      <c r="B6493" s="3">
        <v>20593</v>
      </c>
    </row>
    <row r="6494" spans="1:2" x14ac:dyDescent="0.25">
      <c r="A6494" s="4">
        <v>41009</v>
      </c>
      <c r="B6494" s="3">
        <v>20356.240234000001</v>
      </c>
    </row>
    <row r="6495" spans="1:2" x14ac:dyDescent="0.25">
      <c r="A6495" s="4">
        <v>41010</v>
      </c>
      <c r="B6495" s="3">
        <v>20140.669922000001</v>
      </c>
    </row>
    <row r="6496" spans="1:2" x14ac:dyDescent="0.25">
      <c r="A6496" s="4">
        <v>41011</v>
      </c>
      <c r="B6496" s="3">
        <v>20327.320313</v>
      </c>
    </row>
    <row r="6497" spans="1:2" x14ac:dyDescent="0.25">
      <c r="A6497" s="4">
        <v>41012</v>
      </c>
      <c r="B6497" s="3">
        <v>20701.039063</v>
      </c>
    </row>
    <row r="6498" spans="1:2" x14ac:dyDescent="0.25">
      <c r="A6498" s="4">
        <v>41015</v>
      </c>
      <c r="B6498" s="3">
        <v>20610.640625</v>
      </c>
    </row>
    <row r="6499" spans="1:2" x14ac:dyDescent="0.25">
      <c r="A6499" s="4">
        <v>41016</v>
      </c>
      <c r="B6499" s="3">
        <v>20562.310547000001</v>
      </c>
    </row>
    <row r="6500" spans="1:2" x14ac:dyDescent="0.25">
      <c r="A6500" s="4">
        <v>41017</v>
      </c>
      <c r="B6500" s="3">
        <v>20780.730468999998</v>
      </c>
    </row>
    <row r="6501" spans="1:2" x14ac:dyDescent="0.25">
      <c r="A6501" s="4">
        <v>41018</v>
      </c>
      <c r="B6501" s="3">
        <v>20995.009765999999</v>
      </c>
    </row>
    <row r="6502" spans="1:2" x14ac:dyDescent="0.25">
      <c r="A6502" s="4">
        <v>41019</v>
      </c>
      <c r="B6502" s="3">
        <v>21010.640625</v>
      </c>
    </row>
    <row r="6503" spans="1:2" x14ac:dyDescent="0.25">
      <c r="A6503" s="4">
        <v>41022</v>
      </c>
      <c r="B6503" s="3">
        <v>20624.390625</v>
      </c>
    </row>
    <row r="6504" spans="1:2" x14ac:dyDescent="0.25">
      <c r="A6504" s="4">
        <v>41023</v>
      </c>
      <c r="B6504" s="3">
        <v>20677.160156000002</v>
      </c>
    </row>
    <row r="6505" spans="1:2" x14ac:dyDescent="0.25">
      <c r="A6505" s="4">
        <v>41024</v>
      </c>
      <c r="B6505" s="3">
        <v>20646.289063</v>
      </c>
    </row>
    <row r="6506" spans="1:2" x14ac:dyDescent="0.25">
      <c r="A6506" s="4">
        <v>41025</v>
      </c>
      <c r="B6506" s="3">
        <v>20809.710938</v>
      </c>
    </row>
    <row r="6507" spans="1:2" x14ac:dyDescent="0.25">
      <c r="A6507" s="4">
        <v>41026</v>
      </c>
      <c r="B6507" s="3">
        <v>20741.449218999998</v>
      </c>
    </row>
    <row r="6508" spans="1:2" x14ac:dyDescent="0.25">
      <c r="A6508" s="4">
        <v>41029</v>
      </c>
      <c r="B6508" s="3">
        <v>21094.210938</v>
      </c>
    </row>
    <row r="6509" spans="1:2" x14ac:dyDescent="0.25">
      <c r="A6509" s="4">
        <v>41031</v>
      </c>
      <c r="B6509" s="3">
        <v>21309.080077999999</v>
      </c>
    </row>
    <row r="6510" spans="1:2" x14ac:dyDescent="0.25">
      <c r="A6510" s="4">
        <v>41032</v>
      </c>
      <c r="B6510" s="3">
        <v>21249.529297000001</v>
      </c>
    </row>
    <row r="6511" spans="1:2" x14ac:dyDescent="0.25">
      <c r="A6511" s="4">
        <v>41033</v>
      </c>
      <c r="B6511" s="3">
        <v>21086</v>
      </c>
    </row>
    <row r="6512" spans="1:2" x14ac:dyDescent="0.25">
      <c r="A6512" s="4">
        <v>41036</v>
      </c>
      <c r="B6512" s="3">
        <v>20536.650390999999</v>
      </c>
    </row>
    <row r="6513" spans="1:2" x14ac:dyDescent="0.25">
      <c r="A6513" s="4">
        <v>41037</v>
      </c>
      <c r="B6513" s="3">
        <v>20484.75</v>
      </c>
    </row>
    <row r="6514" spans="1:2" x14ac:dyDescent="0.25">
      <c r="A6514" s="4">
        <v>41038</v>
      </c>
      <c r="B6514" s="3">
        <v>20330.640625</v>
      </c>
    </row>
    <row r="6515" spans="1:2" x14ac:dyDescent="0.25">
      <c r="A6515" s="4">
        <v>41039</v>
      </c>
      <c r="B6515" s="3">
        <v>20227.279297000001</v>
      </c>
    </row>
    <row r="6516" spans="1:2" x14ac:dyDescent="0.25">
      <c r="A6516" s="4">
        <v>41040</v>
      </c>
      <c r="B6516" s="3">
        <v>19964.630859000001</v>
      </c>
    </row>
    <row r="6517" spans="1:2" x14ac:dyDescent="0.25">
      <c r="A6517" s="4">
        <v>41043</v>
      </c>
      <c r="B6517" s="3">
        <v>19735.039063</v>
      </c>
    </row>
    <row r="6518" spans="1:2" x14ac:dyDescent="0.25">
      <c r="A6518" s="4">
        <v>41044</v>
      </c>
      <c r="B6518" s="3">
        <v>19894.310547000001</v>
      </c>
    </row>
    <row r="6519" spans="1:2" x14ac:dyDescent="0.25">
      <c r="A6519" s="4">
        <v>41045</v>
      </c>
      <c r="B6519" s="3">
        <v>19259.830077999999</v>
      </c>
    </row>
    <row r="6520" spans="1:2" x14ac:dyDescent="0.25">
      <c r="A6520" s="4">
        <v>41046</v>
      </c>
      <c r="B6520" s="3">
        <v>19200.929688</v>
      </c>
    </row>
    <row r="6521" spans="1:2" x14ac:dyDescent="0.25">
      <c r="A6521" s="4">
        <v>41047</v>
      </c>
      <c r="B6521" s="3">
        <v>18951.849609000001</v>
      </c>
    </row>
    <row r="6522" spans="1:2" x14ac:dyDescent="0.25">
      <c r="A6522" s="4">
        <v>41050</v>
      </c>
      <c r="B6522" s="3">
        <v>18922.320313</v>
      </c>
    </row>
    <row r="6523" spans="1:2" x14ac:dyDescent="0.25">
      <c r="A6523" s="4">
        <v>41051</v>
      </c>
      <c r="B6523" s="3">
        <v>19039.150390999999</v>
      </c>
    </row>
    <row r="6524" spans="1:2" x14ac:dyDescent="0.25">
      <c r="A6524" s="4">
        <v>41052</v>
      </c>
      <c r="B6524" s="3">
        <v>18786.189452999999</v>
      </c>
    </row>
    <row r="6525" spans="1:2" x14ac:dyDescent="0.25">
      <c r="A6525" s="4">
        <v>41053</v>
      </c>
      <c r="B6525" s="3">
        <v>18666.400390999999</v>
      </c>
    </row>
    <row r="6526" spans="1:2" x14ac:dyDescent="0.25">
      <c r="A6526" s="4">
        <v>41054</v>
      </c>
      <c r="B6526" s="3">
        <v>18713.410156000002</v>
      </c>
    </row>
    <row r="6527" spans="1:2" x14ac:dyDescent="0.25">
      <c r="A6527" s="4">
        <v>41057</v>
      </c>
      <c r="B6527" s="3">
        <v>18800.990234000001</v>
      </c>
    </row>
    <row r="6528" spans="1:2" x14ac:dyDescent="0.25">
      <c r="A6528" s="4">
        <v>41058</v>
      </c>
      <c r="B6528" s="3">
        <v>19055.460938</v>
      </c>
    </row>
    <row r="6529" spans="1:2" x14ac:dyDescent="0.25">
      <c r="A6529" s="4">
        <v>41059</v>
      </c>
      <c r="B6529" s="3">
        <v>18690.220702999999</v>
      </c>
    </row>
    <row r="6530" spans="1:2" x14ac:dyDescent="0.25">
      <c r="A6530" s="4">
        <v>41060</v>
      </c>
      <c r="B6530" s="3">
        <v>18629.519531000002</v>
      </c>
    </row>
    <row r="6531" spans="1:2" x14ac:dyDescent="0.25">
      <c r="A6531" s="4">
        <v>41061</v>
      </c>
      <c r="B6531" s="3">
        <v>18558.339843999998</v>
      </c>
    </row>
    <row r="6532" spans="1:2" x14ac:dyDescent="0.25">
      <c r="A6532" s="4">
        <v>41064</v>
      </c>
      <c r="B6532" s="3">
        <v>18185.589843999998</v>
      </c>
    </row>
    <row r="6533" spans="1:2" x14ac:dyDescent="0.25">
      <c r="A6533" s="4">
        <v>41065</v>
      </c>
      <c r="B6533" s="3">
        <v>18259.029297000001</v>
      </c>
    </row>
    <row r="6534" spans="1:2" x14ac:dyDescent="0.25">
      <c r="A6534" s="4">
        <v>41066</v>
      </c>
      <c r="B6534" s="3">
        <v>18520.529297000001</v>
      </c>
    </row>
    <row r="6535" spans="1:2" x14ac:dyDescent="0.25">
      <c r="A6535" s="4">
        <v>41067</v>
      </c>
      <c r="B6535" s="3">
        <v>18678.289063</v>
      </c>
    </row>
    <row r="6536" spans="1:2" x14ac:dyDescent="0.25">
      <c r="A6536" s="4">
        <v>41068</v>
      </c>
      <c r="B6536" s="3">
        <v>18502.339843999998</v>
      </c>
    </row>
    <row r="6537" spans="1:2" x14ac:dyDescent="0.25">
      <c r="A6537" s="4">
        <v>41071</v>
      </c>
      <c r="B6537" s="3">
        <v>18953.630859000001</v>
      </c>
    </row>
    <row r="6538" spans="1:2" x14ac:dyDescent="0.25">
      <c r="A6538" s="4">
        <v>41072</v>
      </c>
      <c r="B6538" s="3">
        <v>18872.560547000001</v>
      </c>
    </row>
    <row r="6539" spans="1:2" x14ac:dyDescent="0.25">
      <c r="A6539" s="4">
        <v>41073</v>
      </c>
      <c r="B6539" s="3">
        <v>19026.519531000002</v>
      </c>
    </row>
    <row r="6540" spans="1:2" x14ac:dyDescent="0.25">
      <c r="A6540" s="4">
        <v>41074</v>
      </c>
      <c r="B6540" s="3">
        <v>18808.400390999999</v>
      </c>
    </row>
    <row r="6541" spans="1:2" x14ac:dyDescent="0.25">
      <c r="A6541" s="4">
        <v>41075</v>
      </c>
      <c r="B6541" s="3">
        <v>19233.939452999999</v>
      </c>
    </row>
    <row r="6542" spans="1:2" x14ac:dyDescent="0.25">
      <c r="A6542" s="4">
        <v>41078</v>
      </c>
      <c r="B6542" s="3">
        <v>19427.810547000001</v>
      </c>
    </row>
    <row r="6543" spans="1:2" x14ac:dyDescent="0.25">
      <c r="A6543" s="4">
        <v>41079</v>
      </c>
      <c r="B6543" s="3">
        <v>19416.669922000001</v>
      </c>
    </row>
    <row r="6544" spans="1:2" x14ac:dyDescent="0.25">
      <c r="A6544" s="4">
        <v>41080</v>
      </c>
      <c r="B6544" s="3">
        <v>19518.849609000001</v>
      </c>
    </row>
    <row r="6545" spans="1:2" x14ac:dyDescent="0.25">
      <c r="A6545" s="4">
        <v>41081</v>
      </c>
      <c r="B6545" s="3">
        <v>19265.070313</v>
      </c>
    </row>
    <row r="6546" spans="1:2" x14ac:dyDescent="0.25">
      <c r="A6546" s="4">
        <v>41082</v>
      </c>
      <c r="B6546" s="3">
        <v>18995.130859000001</v>
      </c>
    </row>
    <row r="6547" spans="1:2" x14ac:dyDescent="0.25">
      <c r="A6547" s="4">
        <v>41085</v>
      </c>
      <c r="B6547" s="3">
        <v>18897.449218999998</v>
      </c>
    </row>
    <row r="6548" spans="1:2" x14ac:dyDescent="0.25">
      <c r="A6548" s="4">
        <v>41086</v>
      </c>
      <c r="B6548" s="3">
        <v>18981.839843999998</v>
      </c>
    </row>
    <row r="6549" spans="1:2" x14ac:dyDescent="0.25">
      <c r="A6549" s="4">
        <v>41087</v>
      </c>
      <c r="B6549" s="3">
        <v>19176.949218999998</v>
      </c>
    </row>
    <row r="6550" spans="1:2" x14ac:dyDescent="0.25">
      <c r="A6550" s="4">
        <v>41088</v>
      </c>
      <c r="B6550" s="3">
        <v>19025.269531000002</v>
      </c>
    </row>
    <row r="6551" spans="1:2" x14ac:dyDescent="0.25">
      <c r="A6551" s="4">
        <v>41089</v>
      </c>
      <c r="B6551" s="3">
        <v>19441.460938</v>
      </c>
    </row>
    <row r="6552" spans="1:2" x14ac:dyDescent="0.25">
      <c r="A6552" s="4">
        <v>41093</v>
      </c>
      <c r="B6552" s="3">
        <v>19735.529297000001</v>
      </c>
    </row>
    <row r="6553" spans="1:2" x14ac:dyDescent="0.25">
      <c r="A6553" s="4">
        <v>41094</v>
      </c>
      <c r="B6553" s="3">
        <v>19709.75</v>
      </c>
    </row>
    <row r="6554" spans="1:2" x14ac:dyDescent="0.25">
      <c r="A6554" s="4">
        <v>41095</v>
      </c>
      <c r="B6554" s="3">
        <v>19809.130859000001</v>
      </c>
    </row>
    <row r="6555" spans="1:2" x14ac:dyDescent="0.25">
      <c r="A6555" s="4">
        <v>41096</v>
      </c>
      <c r="B6555" s="3">
        <v>19800.640625</v>
      </c>
    </row>
    <row r="6556" spans="1:2" x14ac:dyDescent="0.25">
      <c r="A6556" s="4">
        <v>41099</v>
      </c>
      <c r="B6556" s="3">
        <v>19428.089843999998</v>
      </c>
    </row>
    <row r="6557" spans="1:2" x14ac:dyDescent="0.25">
      <c r="A6557" s="4">
        <v>41100</v>
      </c>
      <c r="B6557" s="3">
        <v>19396.359375</v>
      </c>
    </row>
    <row r="6558" spans="1:2" x14ac:dyDescent="0.25">
      <c r="A6558" s="4">
        <v>41101</v>
      </c>
      <c r="B6558" s="3">
        <v>19419.869140999999</v>
      </c>
    </row>
    <row r="6559" spans="1:2" x14ac:dyDescent="0.25">
      <c r="A6559" s="4">
        <v>41102</v>
      </c>
      <c r="B6559" s="3">
        <v>19025.109375</v>
      </c>
    </row>
    <row r="6560" spans="1:2" x14ac:dyDescent="0.25">
      <c r="A6560" s="4">
        <v>41103</v>
      </c>
      <c r="B6560" s="3">
        <v>19092.630859000001</v>
      </c>
    </row>
    <row r="6561" spans="1:2" x14ac:dyDescent="0.25">
      <c r="A6561" s="4">
        <v>41106</v>
      </c>
      <c r="B6561" s="3">
        <v>19121.339843999998</v>
      </c>
    </row>
    <row r="6562" spans="1:2" x14ac:dyDescent="0.25">
      <c r="A6562" s="4">
        <v>41107</v>
      </c>
      <c r="B6562" s="3">
        <v>19455.330077999999</v>
      </c>
    </row>
    <row r="6563" spans="1:2" x14ac:dyDescent="0.25">
      <c r="A6563" s="4">
        <v>41108</v>
      </c>
      <c r="B6563" s="3">
        <v>19239.880859000001</v>
      </c>
    </row>
    <row r="6564" spans="1:2" x14ac:dyDescent="0.25">
      <c r="A6564" s="4">
        <v>41109</v>
      </c>
      <c r="B6564" s="3">
        <v>19559.050781000002</v>
      </c>
    </row>
    <row r="6565" spans="1:2" x14ac:dyDescent="0.25">
      <c r="A6565" s="4">
        <v>41110</v>
      </c>
      <c r="B6565" s="3">
        <v>19640.800781000002</v>
      </c>
    </row>
    <row r="6566" spans="1:2" x14ac:dyDescent="0.25">
      <c r="A6566" s="4">
        <v>41113</v>
      </c>
      <c r="B6566" s="3">
        <v>19053.470702999999</v>
      </c>
    </row>
    <row r="6567" spans="1:2" x14ac:dyDescent="0.25">
      <c r="A6567" s="4">
        <v>41114</v>
      </c>
      <c r="B6567" s="3">
        <v>18903.199218999998</v>
      </c>
    </row>
    <row r="6568" spans="1:2" x14ac:dyDescent="0.25">
      <c r="A6568" s="4">
        <v>41115</v>
      </c>
      <c r="B6568" s="3">
        <v>18877.330077999999</v>
      </c>
    </row>
    <row r="6569" spans="1:2" x14ac:dyDescent="0.25">
      <c r="A6569" s="4">
        <v>41116</v>
      </c>
      <c r="B6569" s="3">
        <v>18892.789063</v>
      </c>
    </row>
    <row r="6570" spans="1:2" x14ac:dyDescent="0.25">
      <c r="A6570" s="4">
        <v>41117</v>
      </c>
      <c r="B6570" s="3">
        <v>19274.960938</v>
      </c>
    </row>
    <row r="6571" spans="1:2" x14ac:dyDescent="0.25">
      <c r="A6571" s="4">
        <v>41120</v>
      </c>
      <c r="B6571" s="3">
        <v>19585.400390999999</v>
      </c>
    </row>
    <row r="6572" spans="1:2" x14ac:dyDescent="0.25">
      <c r="A6572" s="4">
        <v>41121</v>
      </c>
      <c r="B6572" s="3">
        <v>19796.810547000001</v>
      </c>
    </row>
    <row r="6573" spans="1:2" x14ac:dyDescent="0.25">
      <c r="A6573" s="4">
        <v>41122</v>
      </c>
      <c r="B6573" s="3">
        <v>19820.380859000001</v>
      </c>
    </row>
    <row r="6574" spans="1:2" x14ac:dyDescent="0.25">
      <c r="A6574" s="4">
        <v>41123</v>
      </c>
      <c r="B6574" s="3">
        <v>19690.199218999998</v>
      </c>
    </row>
    <row r="6575" spans="1:2" x14ac:dyDescent="0.25">
      <c r="A6575" s="4">
        <v>41124</v>
      </c>
      <c r="B6575" s="3">
        <v>19666.179688</v>
      </c>
    </row>
    <row r="6576" spans="1:2" x14ac:dyDescent="0.25">
      <c r="A6576" s="4">
        <v>41127</v>
      </c>
      <c r="B6576" s="3">
        <v>19998.720702999999</v>
      </c>
    </row>
    <row r="6577" spans="1:2" x14ac:dyDescent="0.25">
      <c r="A6577" s="4">
        <v>41128</v>
      </c>
      <c r="B6577" s="3">
        <v>20072.550781000002</v>
      </c>
    </row>
    <row r="6578" spans="1:2" x14ac:dyDescent="0.25">
      <c r="A6578" s="4">
        <v>41129</v>
      </c>
      <c r="B6578" s="3">
        <v>20065.519531000002</v>
      </c>
    </row>
    <row r="6579" spans="1:2" x14ac:dyDescent="0.25">
      <c r="A6579" s="4">
        <v>41130</v>
      </c>
      <c r="B6579" s="3">
        <v>20269.470702999999</v>
      </c>
    </row>
    <row r="6580" spans="1:2" x14ac:dyDescent="0.25">
      <c r="A6580" s="4">
        <v>41131</v>
      </c>
      <c r="B6580" s="3">
        <v>20136.119140999999</v>
      </c>
    </row>
    <row r="6581" spans="1:2" x14ac:dyDescent="0.25">
      <c r="A6581" s="4">
        <v>41134</v>
      </c>
      <c r="B6581" s="3">
        <v>20081.359375</v>
      </c>
    </row>
    <row r="6582" spans="1:2" x14ac:dyDescent="0.25">
      <c r="A6582" s="4">
        <v>41135</v>
      </c>
      <c r="B6582" s="3">
        <v>20291.679688</v>
      </c>
    </row>
    <row r="6583" spans="1:2" x14ac:dyDescent="0.25">
      <c r="A6583" s="4">
        <v>41136</v>
      </c>
      <c r="B6583" s="3">
        <v>20052.289063</v>
      </c>
    </row>
    <row r="6584" spans="1:2" x14ac:dyDescent="0.25">
      <c r="A6584" s="4">
        <v>41137</v>
      </c>
      <c r="B6584" s="3">
        <v>19962.949218999998</v>
      </c>
    </row>
    <row r="6585" spans="1:2" x14ac:dyDescent="0.25">
      <c r="A6585" s="4">
        <v>41138</v>
      </c>
      <c r="B6585" s="3">
        <v>20116.070313</v>
      </c>
    </row>
    <row r="6586" spans="1:2" x14ac:dyDescent="0.25">
      <c r="A6586" s="4">
        <v>41141</v>
      </c>
      <c r="B6586" s="3">
        <v>20104.269531000002</v>
      </c>
    </row>
    <row r="6587" spans="1:2" x14ac:dyDescent="0.25">
      <c r="A6587" s="4">
        <v>41142</v>
      </c>
      <c r="B6587" s="3">
        <v>20100.089843999998</v>
      </c>
    </row>
    <row r="6588" spans="1:2" x14ac:dyDescent="0.25">
      <c r="A6588" s="4">
        <v>41143</v>
      </c>
      <c r="B6588" s="3">
        <v>19887.779297000001</v>
      </c>
    </row>
    <row r="6589" spans="1:2" x14ac:dyDescent="0.25">
      <c r="A6589" s="4">
        <v>41144</v>
      </c>
      <c r="B6589" s="3">
        <v>20132.240234000001</v>
      </c>
    </row>
    <row r="6590" spans="1:2" x14ac:dyDescent="0.25">
      <c r="A6590" s="4">
        <v>41145</v>
      </c>
      <c r="B6590" s="3">
        <v>19880.029297000001</v>
      </c>
    </row>
    <row r="6591" spans="1:2" x14ac:dyDescent="0.25">
      <c r="A6591" s="4">
        <v>41148</v>
      </c>
      <c r="B6591" s="3">
        <v>19798.669922000001</v>
      </c>
    </row>
    <row r="6592" spans="1:2" x14ac:dyDescent="0.25">
      <c r="A6592" s="4">
        <v>41149</v>
      </c>
      <c r="B6592" s="3">
        <v>19811.800781000002</v>
      </c>
    </row>
    <row r="6593" spans="1:2" x14ac:dyDescent="0.25">
      <c r="A6593" s="4">
        <v>41150</v>
      </c>
      <c r="B6593" s="3">
        <v>19788.509765999999</v>
      </c>
    </row>
    <row r="6594" spans="1:2" x14ac:dyDescent="0.25">
      <c r="A6594" s="4">
        <v>41151</v>
      </c>
      <c r="B6594" s="3">
        <v>19552.910156000002</v>
      </c>
    </row>
    <row r="6595" spans="1:2" x14ac:dyDescent="0.25">
      <c r="A6595" s="4">
        <v>41152</v>
      </c>
      <c r="B6595" s="3">
        <v>19482.570313</v>
      </c>
    </row>
    <row r="6596" spans="1:2" x14ac:dyDescent="0.25">
      <c r="A6596" s="4">
        <v>41155</v>
      </c>
      <c r="B6596" s="3">
        <v>19559.210938</v>
      </c>
    </row>
    <row r="6597" spans="1:2" x14ac:dyDescent="0.25">
      <c r="A6597" s="4">
        <v>41156</v>
      </c>
      <c r="B6597" s="3">
        <v>19429.910156000002</v>
      </c>
    </row>
    <row r="6598" spans="1:2" x14ac:dyDescent="0.25">
      <c r="A6598" s="4">
        <v>41157</v>
      </c>
      <c r="B6598" s="3">
        <v>19145.070313</v>
      </c>
    </row>
    <row r="6599" spans="1:2" x14ac:dyDescent="0.25">
      <c r="A6599" s="4">
        <v>41158</v>
      </c>
      <c r="B6599" s="3">
        <v>19209.300781000002</v>
      </c>
    </row>
    <row r="6600" spans="1:2" x14ac:dyDescent="0.25">
      <c r="A6600" s="4">
        <v>41159</v>
      </c>
      <c r="B6600" s="3">
        <v>19802.160156000002</v>
      </c>
    </row>
    <row r="6601" spans="1:2" x14ac:dyDescent="0.25">
      <c r="A6601" s="4">
        <v>41162</v>
      </c>
      <c r="B6601" s="3">
        <v>19827.169922000001</v>
      </c>
    </row>
    <row r="6602" spans="1:2" x14ac:dyDescent="0.25">
      <c r="A6602" s="4">
        <v>41163</v>
      </c>
      <c r="B6602" s="3">
        <v>19857.880859000001</v>
      </c>
    </row>
    <row r="6603" spans="1:2" x14ac:dyDescent="0.25">
      <c r="A6603" s="4">
        <v>41164</v>
      </c>
      <c r="B6603" s="3">
        <v>20075.390625</v>
      </c>
    </row>
    <row r="6604" spans="1:2" x14ac:dyDescent="0.25">
      <c r="A6604" s="4">
        <v>41165</v>
      </c>
      <c r="B6604" s="3">
        <v>20047.630859000001</v>
      </c>
    </row>
    <row r="6605" spans="1:2" x14ac:dyDescent="0.25">
      <c r="A6605" s="4">
        <v>41166</v>
      </c>
      <c r="B6605" s="3">
        <v>20629.779297000001</v>
      </c>
    </row>
    <row r="6606" spans="1:2" x14ac:dyDescent="0.25">
      <c r="A6606" s="4">
        <v>41169</v>
      </c>
      <c r="B6606" s="3">
        <v>20658.109375</v>
      </c>
    </row>
    <row r="6607" spans="1:2" x14ac:dyDescent="0.25">
      <c r="A6607" s="4">
        <v>41170</v>
      </c>
      <c r="B6607" s="3">
        <v>20601.929688</v>
      </c>
    </row>
    <row r="6608" spans="1:2" x14ac:dyDescent="0.25">
      <c r="A6608" s="4">
        <v>41171</v>
      </c>
      <c r="B6608" s="3">
        <v>20841.910156000002</v>
      </c>
    </row>
    <row r="6609" spans="1:2" x14ac:dyDescent="0.25">
      <c r="A6609" s="4">
        <v>41172</v>
      </c>
      <c r="B6609" s="3">
        <v>20590.919922000001</v>
      </c>
    </row>
    <row r="6610" spans="1:2" x14ac:dyDescent="0.25">
      <c r="A6610" s="4">
        <v>41173</v>
      </c>
      <c r="B6610" s="3">
        <v>20734.939452999999</v>
      </c>
    </row>
    <row r="6611" spans="1:2" x14ac:dyDescent="0.25">
      <c r="A6611" s="4">
        <v>41176</v>
      </c>
      <c r="B6611" s="3">
        <v>20694.699218999998</v>
      </c>
    </row>
    <row r="6612" spans="1:2" x14ac:dyDescent="0.25">
      <c r="A6612" s="4">
        <v>41177</v>
      </c>
      <c r="B6612" s="3">
        <v>20698.679688</v>
      </c>
    </row>
    <row r="6613" spans="1:2" x14ac:dyDescent="0.25">
      <c r="A6613" s="4">
        <v>41178</v>
      </c>
      <c r="B6613" s="3">
        <v>20527.730468999998</v>
      </c>
    </row>
    <row r="6614" spans="1:2" x14ac:dyDescent="0.25">
      <c r="A6614" s="4">
        <v>41179</v>
      </c>
      <c r="B6614" s="3">
        <v>20762.289063</v>
      </c>
    </row>
    <row r="6615" spans="1:2" x14ac:dyDescent="0.25">
      <c r="A6615" s="4">
        <v>41180</v>
      </c>
      <c r="B6615" s="3">
        <v>20840.380859000001</v>
      </c>
    </row>
    <row r="6616" spans="1:2" x14ac:dyDescent="0.25">
      <c r="A6616" s="4">
        <v>41185</v>
      </c>
      <c r="B6616" s="3">
        <v>20888.279297000001</v>
      </c>
    </row>
    <row r="6617" spans="1:2" x14ac:dyDescent="0.25">
      <c r="A6617" s="4">
        <v>41186</v>
      </c>
      <c r="B6617" s="3">
        <v>20907.949218999998</v>
      </c>
    </row>
    <row r="6618" spans="1:2" x14ac:dyDescent="0.25">
      <c r="A6618" s="4">
        <v>41187</v>
      </c>
      <c r="B6618" s="3">
        <v>21012.380859000001</v>
      </c>
    </row>
    <row r="6619" spans="1:2" x14ac:dyDescent="0.25">
      <c r="A6619" s="4">
        <v>41190</v>
      </c>
      <c r="B6619" s="3">
        <v>20824.560547000001</v>
      </c>
    </row>
    <row r="6620" spans="1:2" x14ac:dyDescent="0.25">
      <c r="A6620" s="4">
        <v>41191</v>
      </c>
      <c r="B6620" s="3">
        <v>20937.279297000001</v>
      </c>
    </row>
    <row r="6621" spans="1:2" x14ac:dyDescent="0.25">
      <c r="A6621" s="4">
        <v>41192</v>
      </c>
      <c r="B6621" s="3">
        <v>20919.599609000001</v>
      </c>
    </row>
    <row r="6622" spans="1:2" x14ac:dyDescent="0.25">
      <c r="A6622" s="4">
        <v>41193</v>
      </c>
      <c r="B6622" s="3">
        <v>20999.050781000002</v>
      </c>
    </row>
    <row r="6623" spans="1:2" x14ac:dyDescent="0.25">
      <c r="A6623" s="4">
        <v>41194</v>
      </c>
      <c r="B6623" s="3">
        <v>21136.429688</v>
      </c>
    </row>
    <row r="6624" spans="1:2" x14ac:dyDescent="0.25">
      <c r="A6624" s="4">
        <v>41197</v>
      </c>
      <c r="B6624" s="3">
        <v>21148.25</v>
      </c>
    </row>
    <row r="6625" spans="1:2" x14ac:dyDescent="0.25">
      <c r="A6625" s="4">
        <v>41198</v>
      </c>
      <c r="B6625" s="3">
        <v>21207.070313</v>
      </c>
    </row>
    <row r="6626" spans="1:2" x14ac:dyDescent="0.25">
      <c r="A6626" s="4">
        <v>41199</v>
      </c>
      <c r="B6626" s="3">
        <v>21416.640625</v>
      </c>
    </row>
    <row r="6627" spans="1:2" x14ac:dyDescent="0.25">
      <c r="A6627" s="4">
        <v>41200</v>
      </c>
      <c r="B6627" s="3">
        <v>21518.710938</v>
      </c>
    </row>
    <row r="6628" spans="1:2" x14ac:dyDescent="0.25">
      <c r="A6628" s="4">
        <v>41201</v>
      </c>
      <c r="B6628" s="3">
        <v>21551.759765999999</v>
      </c>
    </row>
    <row r="6629" spans="1:2" x14ac:dyDescent="0.25">
      <c r="A6629" s="4">
        <v>41204</v>
      </c>
      <c r="B6629" s="3">
        <v>21697.550781000002</v>
      </c>
    </row>
    <row r="6630" spans="1:2" x14ac:dyDescent="0.25">
      <c r="A6630" s="4">
        <v>41206</v>
      </c>
      <c r="B6630" s="3">
        <v>21763.779297000001</v>
      </c>
    </row>
    <row r="6631" spans="1:2" x14ac:dyDescent="0.25">
      <c r="A6631" s="4">
        <v>41207</v>
      </c>
      <c r="B6631" s="3">
        <v>21810.230468999998</v>
      </c>
    </row>
    <row r="6632" spans="1:2" x14ac:dyDescent="0.25">
      <c r="A6632" s="4">
        <v>41208</v>
      </c>
      <c r="B6632" s="3">
        <v>21545.570313</v>
      </c>
    </row>
    <row r="6633" spans="1:2" x14ac:dyDescent="0.25">
      <c r="A6633" s="4">
        <v>41211</v>
      </c>
      <c r="B6633" s="3">
        <v>21511.050781000002</v>
      </c>
    </row>
    <row r="6634" spans="1:2" x14ac:dyDescent="0.25">
      <c r="A6634" s="4">
        <v>41212</v>
      </c>
      <c r="B6634" s="3">
        <v>21428.580077999999</v>
      </c>
    </row>
    <row r="6635" spans="1:2" x14ac:dyDescent="0.25">
      <c r="A6635" s="4">
        <v>41213</v>
      </c>
      <c r="B6635" s="3">
        <v>21641.820313</v>
      </c>
    </row>
    <row r="6636" spans="1:2" x14ac:dyDescent="0.25">
      <c r="A6636" s="4">
        <v>41214</v>
      </c>
      <c r="B6636" s="3">
        <v>21821.869140999999</v>
      </c>
    </row>
    <row r="6637" spans="1:2" x14ac:dyDescent="0.25">
      <c r="A6637" s="4">
        <v>41215</v>
      </c>
      <c r="B6637" s="3">
        <v>22111.330077999999</v>
      </c>
    </row>
    <row r="6638" spans="1:2" x14ac:dyDescent="0.25">
      <c r="A6638" s="4">
        <v>41218</v>
      </c>
      <c r="B6638" s="3">
        <v>22006.400390999999</v>
      </c>
    </row>
    <row r="6639" spans="1:2" x14ac:dyDescent="0.25">
      <c r="A6639" s="4">
        <v>41219</v>
      </c>
      <c r="B6639" s="3">
        <v>21944.429688</v>
      </c>
    </row>
    <row r="6640" spans="1:2" x14ac:dyDescent="0.25">
      <c r="A6640" s="4">
        <v>41220</v>
      </c>
      <c r="B6640" s="3">
        <v>22099.849609000001</v>
      </c>
    </row>
    <row r="6641" spans="1:2" x14ac:dyDescent="0.25">
      <c r="A6641" s="4">
        <v>41221</v>
      </c>
      <c r="B6641" s="3">
        <v>21566.910156000002</v>
      </c>
    </row>
    <row r="6642" spans="1:2" x14ac:dyDescent="0.25">
      <c r="A6642" s="4">
        <v>41222</v>
      </c>
      <c r="B6642" s="3">
        <v>21384.380859000001</v>
      </c>
    </row>
    <row r="6643" spans="1:2" x14ac:dyDescent="0.25">
      <c r="A6643" s="4">
        <v>41225</v>
      </c>
      <c r="B6643" s="3">
        <v>21430.300781000002</v>
      </c>
    </row>
    <row r="6644" spans="1:2" x14ac:dyDescent="0.25">
      <c r="A6644" s="4">
        <v>41226</v>
      </c>
      <c r="B6644" s="3">
        <v>21188.650390999999</v>
      </c>
    </row>
    <row r="6645" spans="1:2" x14ac:dyDescent="0.25">
      <c r="A6645" s="4">
        <v>41227</v>
      </c>
      <c r="B6645" s="3">
        <v>21441.990234000001</v>
      </c>
    </row>
    <row r="6646" spans="1:2" x14ac:dyDescent="0.25">
      <c r="A6646" s="4">
        <v>41228</v>
      </c>
      <c r="B6646" s="3">
        <v>21108.929688</v>
      </c>
    </row>
    <row r="6647" spans="1:2" x14ac:dyDescent="0.25">
      <c r="A6647" s="4">
        <v>41229</v>
      </c>
      <c r="B6647" s="3">
        <v>21159.009765999999</v>
      </c>
    </row>
    <row r="6648" spans="1:2" x14ac:dyDescent="0.25">
      <c r="A6648" s="4">
        <v>41232</v>
      </c>
      <c r="B6648" s="3">
        <v>21262.060547000001</v>
      </c>
    </row>
    <row r="6649" spans="1:2" x14ac:dyDescent="0.25">
      <c r="A6649" s="4">
        <v>41233</v>
      </c>
      <c r="B6649" s="3">
        <v>21228.279297000001</v>
      </c>
    </row>
    <row r="6650" spans="1:2" x14ac:dyDescent="0.25">
      <c r="A6650" s="4">
        <v>41234</v>
      </c>
      <c r="B6650" s="3">
        <v>21524.359375</v>
      </c>
    </row>
    <row r="6651" spans="1:2" x14ac:dyDescent="0.25">
      <c r="A6651" s="4">
        <v>41235</v>
      </c>
      <c r="B6651" s="3">
        <v>21743.199218999998</v>
      </c>
    </row>
    <row r="6652" spans="1:2" x14ac:dyDescent="0.25">
      <c r="A6652" s="4">
        <v>41236</v>
      </c>
      <c r="B6652" s="3">
        <v>21913.980468999998</v>
      </c>
    </row>
    <row r="6653" spans="1:2" x14ac:dyDescent="0.25">
      <c r="A6653" s="4">
        <v>41239</v>
      </c>
      <c r="B6653" s="3">
        <v>21861.810547000001</v>
      </c>
    </row>
    <row r="6654" spans="1:2" x14ac:dyDescent="0.25">
      <c r="A6654" s="4">
        <v>41240</v>
      </c>
      <c r="B6654" s="3">
        <v>21844.029297000001</v>
      </c>
    </row>
    <row r="6655" spans="1:2" x14ac:dyDescent="0.25">
      <c r="A6655" s="4">
        <v>41241</v>
      </c>
      <c r="B6655" s="3">
        <v>21708.980468999998</v>
      </c>
    </row>
    <row r="6656" spans="1:2" x14ac:dyDescent="0.25">
      <c r="A6656" s="4">
        <v>41242</v>
      </c>
      <c r="B6656" s="3">
        <v>21922.890625</v>
      </c>
    </row>
    <row r="6657" spans="1:2" x14ac:dyDescent="0.25">
      <c r="A6657" s="4">
        <v>41243</v>
      </c>
      <c r="B6657" s="3">
        <v>22030.390625</v>
      </c>
    </row>
    <row r="6658" spans="1:2" x14ac:dyDescent="0.25">
      <c r="A6658" s="4">
        <v>41246</v>
      </c>
      <c r="B6658" s="3">
        <v>21767.849609000001</v>
      </c>
    </row>
    <row r="6659" spans="1:2" x14ac:dyDescent="0.25">
      <c r="A6659" s="4">
        <v>41247</v>
      </c>
      <c r="B6659" s="3">
        <v>21799.970702999999</v>
      </c>
    </row>
    <row r="6660" spans="1:2" x14ac:dyDescent="0.25">
      <c r="A6660" s="4">
        <v>41248</v>
      </c>
      <c r="B6660" s="3">
        <v>22270.910156000002</v>
      </c>
    </row>
    <row r="6661" spans="1:2" x14ac:dyDescent="0.25">
      <c r="A6661" s="4">
        <v>41249</v>
      </c>
      <c r="B6661" s="3">
        <v>22249.810547000001</v>
      </c>
    </row>
    <row r="6662" spans="1:2" x14ac:dyDescent="0.25">
      <c r="A6662" s="4">
        <v>41250</v>
      </c>
      <c r="B6662" s="3">
        <v>22191.169922000001</v>
      </c>
    </row>
    <row r="6663" spans="1:2" x14ac:dyDescent="0.25">
      <c r="A6663" s="4">
        <v>41253</v>
      </c>
      <c r="B6663" s="3">
        <v>22276.720702999999</v>
      </c>
    </row>
    <row r="6664" spans="1:2" x14ac:dyDescent="0.25">
      <c r="A6664" s="4">
        <v>41254</v>
      </c>
      <c r="B6664" s="3">
        <v>22323.939452999999</v>
      </c>
    </row>
    <row r="6665" spans="1:2" x14ac:dyDescent="0.25">
      <c r="A6665" s="4">
        <v>41255</v>
      </c>
      <c r="B6665" s="3">
        <v>22503.349609000001</v>
      </c>
    </row>
    <row r="6666" spans="1:2" x14ac:dyDescent="0.25">
      <c r="A6666" s="4">
        <v>41256</v>
      </c>
      <c r="B6666" s="3">
        <v>22445.580077999999</v>
      </c>
    </row>
    <row r="6667" spans="1:2" x14ac:dyDescent="0.25">
      <c r="A6667" s="4">
        <v>41257</v>
      </c>
      <c r="B6667" s="3">
        <v>22605.980468999998</v>
      </c>
    </row>
    <row r="6668" spans="1:2" x14ac:dyDescent="0.25">
      <c r="A6668" s="4">
        <v>41260</v>
      </c>
      <c r="B6668" s="3">
        <v>22513.609375</v>
      </c>
    </row>
    <row r="6669" spans="1:2" x14ac:dyDescent="0.25">
      <c r="A6669" s="4">
        <v>41261</v>
      </c>
      <c r="B6669" s="3">
        <v>22494.730468999998</v>
      </c>
    </row>
    <row r="6670" spans="1:2" x14ac:dyDescent="0.25">
      <c r="A6670" s="4">
        <v>41262</v>
      </c>
      <c r="B6670" s="3">
        <v>22623.369140999999</v>
      </c>
    </row>
    <row r="6671" spans="1:2" x14ac:dyDescent="0.25">
      <c r="A6671" s="4">
        <v>41263</v>
      </c>
      <c r="B6671" s="3">
        <v>22659.779297000001</v>
      </c>
    </row>
    <row r="6672" spans="1:2" x14ac:dyDescent="0.25">
      <c r="A6672" s="4">
        <v>41264</v>
      </c>
      <c r="B6672" s="3">
        <v>22506.289063</v>
      </c>
    </row>
    <row r="6673" spans="1:2" x14ac:dyDescent="0.25">
      <c r="A6673" s="4">
        <v>41267</v>
      </c>
      <c r="B6673" s="3">
        <v>22541.179688</v>
      </c>
    </row>
    <row r="6674" spans="1:2" x14ac:dyDescent="0.25">
      <c r="A6674" s="4">
        <v>41270</v>
      </c>
      <c r="B6674" s="3">
        <v>22619.779297000001</v>
      </c>
    </row>
    <row r="6675" spans="1:2" x14ac:dyDescent="0.25">
      <c r="A6675" s="4">
        <v>41271</v>
      </c>
      <c r="B6675" s="3">
        <v>22666.589843999998</v>
      </c>
    </row>
    <row r="6676" spans="1:2" x14ac:dyDescent="0.25">
      <c r="A6676" s="4">
        <v>41274</v>
      </c>
      <c r="B6676" s="3">
        <v>22656.919922000001</v>
      </c>
    </row>
    <row r="6677" spans="1:2" x14ac:dyDescent="0.25">
      <c r="A6677" s="4">
        <v>41276</v>
      </c>
      <c r="B6677" s="3">
        <v>23311.980468999998</v>
      </c>
    </row>
    <row r="6678" spans="1:2" x14ac:dyDescent="0.25">
      <c r="A6678" s="4">
        <v>41277</v>
      </c>
      <c r="B6678" s="3">
        <v>23398.599609000001</v>
      </c>
    </row>
    <row r="6679" spans="1:2" x14ac:dyDescent="0.25">
      <c r="A6679" s="4">
        <v>41278</v>
      </c>
      <c r="B6679" s="3">
        <v>23331.089843999998</v>
      </c>
    </row>
    <row r="6680" spans="1:2" x14ac:dyDescent="0.25">
      <c r="A6680" s="4">
        <v>41281</v>
      </c>
      <c r="B6680" s="3">
        <v>23329.75</v>
      </c>
    </row>
    <row r="6681" spans="1:2" x14ac:dyDescent="0.25">
      <c r="A6681" s="4">
        <v>41282</v>
      </c>
      <c r="B6681" s="3">
        <v>23111.189452999999</v>
      </c>
    </row>
    <row r="6682" spans="1:2" x14ac:dyDescent="0.25">
      <c r="A6682" s="4">
        <v>41283</v>
      </c>
      <c r="B6682" s="3">
        <v>23218.470702999999</v>
      </c>
    </row>
    <row r="6683" spans="1:2" x14ac:dyDescent="0.25">
      <c r="A6683" s="4">
        <v>41284</v>
      </c>
      <c r="B6683" s="3">
        <v>23354.310547000001</v>
      </c>
    </row>
    <row r="6684" spans="1:2" x14ac:dyDescent="0.25">
      <c r="A6684" s="4">
        <v>41285</v>
      </c>
      <c r="B6684" s="3">
        <v>23264.070313</v>
      </c>
    </row>
    <row r="6685" spans="1:2" x14ac:dyDescent="0.25">
      <c r="A6685" s="4">
        <v>41288</v>
      </c>
      <c r="B6685" s="3">
        <v>23413.259765999999</v>
      </c>
    </row>
    <row r="6686" spans="1:2" x14ac:dyDescent="0.25">
      <c r="A6686" s="4">
        <v>41289</v>
      </c>
      <c r="B6686" s="3">
        <v>23381.509765999999</v>
      </c>
    </row>
    <row r="6687" spans="1:2" x14ac:dyDescent="0.25">
      <c r="A6687" s="4">
        <v>41290</v>
      </c>
      <c r="B6687" s="3">
        <v>23356.990234000001</v>
      </c>
    </row>
    <row r="6688" spans="1:2" x14ac:dyDescent="0.25">
      <c r="A6688" s="4">
        <v>41291</v>
      </c>
      <c r="B6688" s="3">
        <v>23339.759765999999</v>
      </c>
    </row>
    <row r="6689" spans="1:2" x14ac:dyDescent="0.25">
      <c r="A6689" s="4">
        <v>41292</v>
      </c>
      <c r="B6689" s="3">
        <v>23601.779297000001</v>
      </c>
    </row>
    <row r="6690" spans="1:2" x14ac:dyDescent="0.25">
      <c r="A6690" s="4">
        <v>41295</v>
      </c>
      <c r="B6690" s="3">
        <v>23590.910156000002</v>
      </c>
    </row>
    <row r="6691" spans="1:2" x14ac:dyDescent="0.25">
      <c r="A6691" s="4">
        <v>41296</v>
      </c>
      <c r="B6691" s="3">
        <v>23658.990234000001</v>
      </c>
    </row>
    <row r="6692" spans="1:2" x14ac:dyDescent="0.25">
      <c r="A6692" s="4">
        <v>41297</v>
      </c>
      <c r="B6692" s="3">
        <v>23635.099609000001</v>
      </c>
    </row>
    <row r="6693" spans="1:2" x14ac:dyDescent="0.25">
      <c r="A6693" s="4">
        <v>41298</v>
      </c>
      <c r="B6693" s="3">
        <v>23598.900390999999</v>
      </c>
    </row>
    <row r="6694" spans="1:2" x14ac:dyDescent="0.25">
      <c r="A6694" s="4">
        <v>41299</v>
      </c>
      <c r="B6694" s="3">
        <v>23580.429688</v>
      </c>
    </row>
    <row r="6695" spans="1:2" x14ac:dyDescent="0.25">
      <c r="A6695" s="4">
        <v>41302</v>
      </c>
      <c r="B6695" s="3">
        <v>23671.880859000001</v>
      </c>
    </row>
    <row r="6696" spans="1:2" x14ac:dyDescent="0.25">
      <c r="A6696" s="4">
        <v>41303</v>
      </c>
      <c r="B6696" s="3">
        <v>23655.169922000001</v>
      </c>
    </row>
    <row r="6697" spans="1:2" x14ac:dyDescent="0.25">
      <c r="A6697" s="4">
        <v>41304</v>
      </c>
      <c r="B6697" s="3">
        <v>23822.060547000001</v>
      </c>
    </row>
    <row r="6698" spans="1:2" x14ac:dyDescent="0.25">
      <c r="A6698" s="4">
        <v>41305</v>
      </c>
      <c r="B6698" s="3">
        <v>23729.529297000001</v>
      </c>
    </row>
    <row r="6699" spans="1:2" x14ac:dyDescent="0.25">
      <c r="A6699" s="4">
        <v>41306</v>
      </c>
      <c r="B6699" s="3">
        <v>23721.839843999998</v>
      </c>
    </row>
    <row r="6700" spans="1:2" x14ac:dyDescent="0.25">
      <c r="A6700" s="4">
        <v>41309</v>
      </c>
      <c r="B6700" s="3">
        <v>23685.009765999999</v>
      </c>
    </row>
    <row r="6701" spans="1:2" x14ac:dyDescent="0.25">
      <c r="A6701" s="4">
        <v>41310</v>
      </c>
      <c r="B6701" s="3">
        <v>23148.529297000001</v>
      </c>
    </row>
    <row r="6702" spans="1:2" x14ac:dyDescent="0.25">
      <c r="A6702" s="4">
        <v>41311</v>
      </c>
      <c r="B6702" s="3">
        <v>23256.929688</v>
      </c>
    </row>
    <row r="6703" spans="1:2" x14ac:dyDescent="0.25">
      <c r="A6703" s="4">
        <v>41312</v>
      </c>
      <c r="B6703" s="3">
        <v>23177</v>
      </c>
    </row>
    <row r="6704" spans="1:2" x14ac:dyDescent="0.25">
      <c r="A6704" s="4">
        <v>41313</v>
      </c>
      <c r="B6704" s="3">
        <v>23215.160156000002</v>
      </c>
    </row>
    <row r="6705" spans="1:2" x14ac:dyDescent="0.25">
      <c r="A6705" s="4">
        <v>41319</v>
      </c>
      <c r="B6705" s="3">
        <v>23413.25</v>
      </c>
    </row>
    <row r="6706" spans="1:2" x14ac:dyDescent="0.25">
      <c r="A6706" s="4">
        <v>41320</v>
      </c>
      <c r="B6706" s="3">
        <v>23444.560547000001</v>
      </c>
    </row>
    <row r="6707" spans="1:2" x14ac:dyDescent="0.25">
      <c r="A6707" s="4">
        <v>41323</v>
      </c>
      <c r="B6707" s="3">
        <v>23381.939452999999</v>
      </c>
    </row>
    <row r="6708" spans="1:2" x14ac:dyDescent="0.25">
      <c r="A6708" s="4">
        <v>41324</v>
      </c>
      <c r="B6708" s="3">
        <v>23143.910156000002</v>
      </c>
    </row>
    <row r="6709" spans="1:2" x14ac:dyDescent="0.25">
      <c r="A6709" s="4">
        <v>41325</v>
      </c>
      <c r="B6709" s="3">
        <v>23307.410156000002</v>
      </c>
    </row>
    <row r="6710" spans="1:2" x14ac:dyDescent="0.25">
      <c r="A6710" s="4">
        <v>41326</v>
      </c>
      <c r="B6710" s="3">
        <v>22906.669922000001</v>
      </c>
    </row>
    <row r="6711" spans="1:2" x14ac:dyDescent="0.25">
      <c r="A6711" s="4">
        <v>41327</v>
      </c>
      <c r="B6711" s="3">
        <v>22782.439452999999</v>
      </c>
    </row>
    <row r="6712" spans="1:2" x14ac:dyDescent="0.25">
      <c r="A6712" s="4">
        <v>41330</v>
      </c>
      <c r="B6712" s="3">
        <v>22820.080077999999</v>
      </c>
    </row>
    <row r="6713" spans="1:2" x14ac:dyDescent="0.25">
      <c r="A6713" s="4">
        <v>41331</v>
      </c>
      <c r="B6713" s="3">
        <v>22519.689452999999</v>
      </c>
    </row>
    <row r="6714" spans="1:2" x14ac:dyDescent="0.25">
      <c r="A6714" s="4">
        <v>41332</v>
      </c>
      <c r="B6714" s="3">
        <v>22577.009765999999</v>
      </c>
    </row>
    <row r="6715" spans="1:2" x14ac:dyDescent="0.25">
      <c r="A6715" s="4">
        <v>41333</v>
      </c>
      <c r="B6715" s="3">
        <v>23020.269531000002</v>
      </c>
    </row>
    <row r="6716" spans="1:2" x14ac:dyDescent="0.25">
      <c r="A6716" s="4">
        <v>41334</v>
      </c>
      <c r="B6716" s="3">
        <v>22880.220702999999</v>
      </c>
    </row>
    <row r="6717" spans="1:2" x14ac:dyDescent="0.25">
      <c r="A6717" s="4">
        <v>41337</v>
      </c>
      <c r="B6717" s="3">
        <v>22537.810547000001</v>
      </c>
    </row>
    <row r="6718" spans="1:2" x14ac:dyDescent="0.25">
      <c r="A6718" s="4">
        <v>41338</v>
      </c>
      <c r="B6718" s="3">
        <v>22560.5</v>
      </c>
    </row>
    <row r="6719" spans="1:2" x14ac:dyDescent="0.25">
      <c r="A6719" s="4">
        <v>41339</v>
      </c>
      <c r="B6719" s="3">
        <v>22777.839843999998</v>
      </c>
    </row>
    <row r="6720" spans="1:2" x14ac:dyDescent="0.25">
      <c r="A6720" s="4">
        <v>41340</v>
      </c>
      <c r="B6720" s="3">
        <v>22771.439452999999</v>
      </c>
    </row>
    <row r="6721" spans="1:2" x14ac:dyDescent="0.25">
      <c r="A6721" s="4">
        <v>41341</v>
      </c>
      <c r="B6721" s="3">
        <v>23091.949218999998</v>
      </c>
    </row>
    <row r="6722" spans="1:2" x14ac:dyDescent="0.25">
      <c r="A6722" s="4">
        <v>41344</v>
      </c>
      <c r="B6722" s="3">
        <v>23090.820313</v>
      </c>
    </row>
    <row r="6723" spans="1:2" x14ac:dyDescent="0.25">
      <c r="A6723" s="4">
        <v>41345</v>
      </c>
      <c r="B6723" s="3">
        <v>22890.599609000001</v>
      </c>
    </row>
    <row r="6724" spans="1:2" x14ac:dyDescent="0.25">
      <c r="A6724" s="4">
        <v>41346</v>
      </c>
      <c r="B6724" s="3">
        <v>22556.650390999999</v>
      </c>
    </row>
    <row r="6725" spans="1:2" x14ac:dyDescent="0.25">
      <c r="A6725" s="4">
        <v>41347</v>
      </c>
      <c r="B6725" s="3">
        <v>22619.179688</v>
      </c>
    </row>
    <row r="6726" spans="1:2" x14ac:dyDescent="0.25">
      <c r="A6726" s="4">
        <v>41348</v>
      </c>
      <c r="B6726" s="3">
        <v>22533.109375</v>
      </c>
    </row>
    <row r="6727" spans="1:2" x14ac:dyDescent="0.25">
      <c r="A6727" s="4">
        <v>41351</v>
      </c>
      <c r="B6727" s="3">
        <v>22083.359375</v>
      </c>
    </row>
    <row r="6728" spans="1:2" x14ac:dyDescent="0.25">
      <c r="A6728" s="4">
        <v>41352</v>
      </c>
      <c r="B6728" s="3">
        <v>22041.859375</v>
      </c>
    </row>
    <row r="6729" spans="1:2" x14ac:dyDescent="0.25">
      <c r="A6729" s="4">
        <v>41353</v>
      </c>
      <c r="B6729" s="3">
        <v>22256.439452999999</v>
      </c>
    </row>
    <row r="6730" spans="1:2" x14ac:dyDescent="0.25">
      <c r="A6730" s="4">
        <v>41354</v>
      </c>
      <c r="B6730" s="3">
        <v>22225.880859000001</v>
      </c>
    </row>
    <row r="6731" spans="1:2" x14ac:dyDescent="0.25">
      <c r="A6731" s="4">
        <v>41355</v>
      </c>
      <c r="B6731" s="3">
        <v>22115.300781000002</v>
      </c>
    </row>
    <row r="6732" spans="1:2" x14ac:dyDescent="0.25">
      <c r="A6732" s="4">
        <v>41358</v>
      </c>
      <c r="B6732" s="3">
        <v>22251.150390999999</v>
      </c>
    </row>
    <row r="6733" spans="1:2" x14ac:dyDescent="0.25">
      <c r="A6733" s="4">
        <v>41359</v>
      </c>
      <c r="B6733" s="3">
        <v>22311.080077999999</v>
      </c>
    </row>
    <row r="6734" spans="1:2" x14ac:dyDescent="0.25">
      <c r="A6734" s="4">
        <v>41360</v>
      </c>
      <c r="B6734" s="3">
        <v>22464.820313</v>
      </c>
    </row>
    <row r="6735" spans="1:2" x14ac:dyDescent="0.25">
      <c r="A6735" s="4">
        <v>41361</v>
      </c>
      <c r="B6735" s="3">
        <v>22299.630859000001</v>
      </c>
    </row>
    <row r="6736" spans="1:2" x14ac:dyDescent="0.25">
      <c r="A6736" s="4">
        <v>41366</v>
      </c>
      <c r="B6736" s="3">
        <v>22367.820313</v>
      </c>
    </row>
    <row r="6737" spans="1:2" x14ac:dyDescent="0.25">
      <c r="A6737" s="4">
        <v>41367</v>
      </c>
      <c r="B6737" s="3">
        <v>22337.490234000001</v>
      </c>
    </row>
    <row r="6738" spans="1:2" x14ac:dyDescent="0.25">
      <c r="A6738" s="4">
        <v>41369</v>
      </c>
      <c r="B6738" s="3">
        <v>21726.900390999999</v>
      </c>
    </row>
    <row r="6739" spans="1:2" x14ac:dyDescent="0.25">
      <c r="A6739" s="4">
        <v>41372</v>
      </c>
      <c r="B6739" s="3">
        <v>21718.050781000002</v>
      </c>
    </row>
    <row r="6740" spans="1:2" x14ac:dyDescent="0.25">
      <c r="A6740" s="4">
        <v>41373</v>
      </c>
      <c r="B6740" s="3">
        <v>21870.339843999998</v>
      </c>
    </row>
    <row r="6741" spans="1:2" x14ac:dyDescent="0.25">
      <c r="A6741" s="4">
        <v>41374</v>
      </c>
      <c r="B6741" s="3">
        <v>22034.560547000001</v>
      </c>
    </row>
    <row r="6742" spans="1:2" x14ac:dyDescent="0.25">
      <c r="A6742" s="4">
        <v>41375</v>
      </c>
      <c r="B6742" s="3">
        <v>22101.269531000002</v>
      </c>
    </row>
    <row r="6743" spans="1:2" x14ac:dyDescent="0.25">
      <c r="A6743" s="4">
        <v>41376</v>
      </c>
      <c r="B6743" s="3">
        <v>22089.050781000002</v>
      </c>
    </row>
    <row r="6744" spans="1:2" x14ac:dyDescent="0.25">
      <c r="A6744" s="4">
        <v>41379</v>
      </c>
      <c r="B6744" s="3">
        <v>21772.669922000001</v>
      </c>
    </row>
    <row r="6745" spans="1:2" x14ac:dyDescent="0.25">
      <c r="A6745" s="4">
        <v>41380</v>
      </c>
      <c r="B6745" s="3">
        <v>21672.029297000001</v>
      </c>
    </row>
    <row r="6746" spans="1:2" x14ac:dyDescent="0.25">
      <c r="A6746" s="4">
        <v>41381</v>
      </c>
      <c r="B6746" s="3">
        <v>21569.669922000001</v>
      </c>
    </row>
    <row r="6747" spans="1:2" x14ac:dyDescent="0.25">
      <c r="A6747" s="4">
        <v>41382</v>
      </c>
      <c r="B6747" s="3">
        <v>21512.519531000002</v>
      </c>
    </row>
    <row r="6748" spans="1:2" x14ac:dyDescent="0.25">
      <c r="A6748" s="4">
        <v>41383</v>
      </c>
      <c r="B6748" s="3">
        <v>22013.570313</v>
      </c>
    </row>
    <row r="6749" spans="1:2" x14ac:dyDescent="0.25">
      <c r="A6749" s="4">
        <v>41386</v>
      </c>
      <c r="B6749" s="3">
        <v>22044.369140999999</v>
      </c>
    </row>
    <row r="6750" spans="1:2" x14ac:dyDescent="0.25">
      <c r="A6750" s="4">
        <v>41387</v>
      </c>
      <c r="B6750" s="3">
        <v>21806.609375</v>
      </c>
    </row>
    <row r="6751" spans="1:2" x14ac:dyDescent="0.25">
      <c r="A6751" s="4">
        <v>41388</v>
      </c>
      <c r="B6751" s="3">
        <v>22183.050781000002</v>
      </c>
    </row>
    <row r="6752" spans="1:2" x14ac:dyDescent="0.25">
      <c r="A6752" s="4">
        <v>41389</v>
      </c>
      <c r="B6752" s="3">
        <v>22401.240234000001</v>
      </c>
    </row>
    <row r="6753" spans="1:2" x14ac:dyDescent="0.25">
      <c r="A6753" s="4">
        <v>41390</v>
      </c>
      <c r="B6753" s="3">
        <v>22547.710938</v>
      </c>
    </row>
    <row r="6754" spans="1:2" x14ac:dyDescent="0.25">
      <c r="A6754" s="4">
        <v>41393</v>
      </c>
      <c r="B6754" s="3">
        <v>22580.769531000002</v>
      </c>
    </row>
    <row r="6755" spans="1:2" x14ac:dyDescent="0.25">
      <c r="A6755" s="4">
        <v>41394</v>
      </c>
      <c r="B6755" s="3">
        <v>22737.009765999999</v>
      </c>
    </row>
    <row r="6756" spans="1:2" x14ac:dyDescent="0.25">
      <c r="A6756" s="4">
        <v>41396</v>
      </c>
      <c r="B6756" s="3">
        <v>22668.300781000002</v>
      </c>
    </row>
    <row r="6757" spans="1:2" x14ac:dyDescent="0.25">
      <c r="A6757" s="4">
        <v>41397</v>
      </c>
      <c r="B6757" s="3">
        <v>22689.960938</v>
      </c>
    </row>
    <row r="6758" spans="1:2" x14ac:dyDescent="0.25">
      <c r="A6758" s="4">
        <v>41400</v>
      </c>
      <c r="B6758" s="3">
        <v>22915.089843999998</v>
      </c>
    </row>
    <row r="6759" spans="1:2" x14ac:dyDescent="0.25">
      <c r="A6759" s="4">
        <v>41401</v>
      </c>
      <c r="B6759" s="3">
        <v>23047.089843999998</v>
      </c>
    </row>
    <row r="6760" spans="1:2" x14ac:dyDescent="0.25">
      <c r="A6760" s="4">
        <v>41402</v>
      </c>
      <c r="B6760" s="3">
        <v>23244.349609000001</v>
      </c>
    </row>
    <row r="6761" spans="1:2" x14ac:dyDescent="0.25">
      <c r="A6761" s="4">
        <v>41403</v>
      </c>
      <c r="B6761" s="3">
        <v>23211.480468999998</v>
      </c>
    </row>
    <row r="6762" spans="1:2" x14ac:dyDescent="0.25">
      <c r="A6762" s="4">
        <v>41404</v>
      </c>
      <c r="B6762" s="3">
        <v>23321.220702999999</v>
      </c>
    </row>
    <row r="6763" spans="1:2" x14ac:dyDescent="0.25">
      <c r="A6763" s="4">
        <v>41407</v>
      </c>
      <c r="B6763" s="3">
        <v>22989.810547000001</v>
      </c>
    </row>
    <row r="6764" spans="1:2" x14ac:dyDescent="0.25">
      <c r="A6764" s="4">
        <v>41408</v>
      </c>
      <c r="B6764" s="3">
        <v>22930.279297000001</v>
      </c>
    </row>
    <row r="6765" spans="1:2" x14ac:dyDescent="0.25">
      <c r="A6765" s="4">
        <v>41409</v>
      </c>
      <c r="B6765" s="3">
        <v>23044.240234000001</v>
      </c>
    </row>
    <row r="6766" spans="1:2" x14ac:dyDescent="0.25">
      <c r="A6766" s="4">
        <v>41410</v>
      </c>
      <c r="B6766" s="3">
        <v>23082.679688</v>
      </c>
    </row>
    <row r="6767" spans="1:2" x14ac:dyDescent="0.25">
      <c r="A6767" s="4">
        <v>41414</v>
      </c>
      <c r="B6767" s="3">
        <v>23493.029297000001</v>
      </c>
    </row>
    <row r="6768" spans="1:2" x14ac:dyDescent="0.25">
      <c r="A6768" s="4">
        <v>41415</v>
      </c>
      <c r="B6768" s="3">
        <v>23366.369140999999</v>
      </c>
    </row>
    <row r="6769" spans="1:2" x14ac:dyDescent="0.25">
      <c r="A6769" s="4">
        <v>41416</v>
      </c>
      <c r="B6769" s="3">
        <v>23261.080077999999</v>
      </c>
    </row>
    <row r="6770" spans="1:2" x14ac:dyDescent="0.25">
      <c r="A6770" s="4">
        <v>41417</v>
      </c>
      <c r="B6770" s="3">
        <v>22669.679688</v>
      </c>
    </row>
    <row r="6771" spans="1:2" x14ac:dyDescent="0.25">
      <c r="A6771" s="4">
        <v>41418</v>
      </c>
      <c r="B6771" s="3">
        <v>22618.669922000001</v>
      </c>
    </row>
    <row r="6772" spans="1:2" x14ac:dyDescent="0.25">
      <c r="A6772" s="4">
        <v>41421</v>
      </c>
      <c r="B6772" s="3">
        <v>22686.050781000002</v>
      </c>
    </row>
    <row r="6773" spans="1:2" x14ac:dyDescent="0.25">
      <c r="A6773" s="4">
        <v>41422</v>
      </c>
      <c r="B6773" s="3">
        <v>22924.25</v>
      </c>
    </row>
    <row r="6774" spans="1:2" x14ac:dyDescent="0.25">
      <c r="A6774" s="4">
        <v>41423</v>
      </c>
      <c r="B6774" s="3">
        <v>22554.929688</v>
      </c>
    </row>
    <row r="6775" spans="1:2" x14ac:dyDescent="0.25">
      <c r="A6775" s="4">
        <v>41424</v>
      </c>
      <c r="B6775" s="3">
        <v>22484.310547000001</v>
      </c>
    </row>
    <row r="6776" spans="1:2" x14ac:dyDescent="0.25">
      <c r="A6776" s="4">
        <v>41425</v>
      </c>
      <c r="B6776" s="3">
        <v>22392.160156000002</v>
      </c>
    </row>
    <row r="6777" spans="1:2" x14ac:dyDescent="0.25">
      <c r="A6777" s="4">
        <v>41428</v>
      </c>
      <c r="B6777" s="3">
        <v>22282.189452999999</v>
      </c>
    </row>
    <row r="6778" spans="1:2" x14ac:dyDescent="0.25">
      <c r="A6778" s="4">
        <v>41429</v>
      </c>
      <c r="B6778" s="3">
        <v>22285.519531000002</v>
      </c>
    </row>
    <row r="6779" spans="1:2" x14ac:dyDescent="0.25">
      <c r="A6779" s="4">
        <v>41430</v>
      </c>
      <c r="B6779" s="3">
        <v>22069.240234000001</v>
      </c>
    </row>
    <row r="6780" spans="1:2" x14ac:dyDescent="0.25">
      <c r="A6780" s="4">
        <v>41431</v>
      </c>
      <c r="B6780" s="3">
        <v>21838.429688</v>
      </c>
    </row>
    <row r="6781" spans="1:2" x14ac:dyDescent="0.25">
      <c r="A6781" s="4">
        <v>41432</v>
      </c>
      <c r="B6781" s="3">
        <v>21575.259765999999</v>
      </c>
    </row>
    <row r="6782" spans="1:2" x14ac:dyDescent="0.25">
      <c r="A6782" s="4">
        <v>41435</v>
      </c>
      <c r="B6782" s="3">
        <v>21615.089843999998</v>
      </c>
    </row>
    <row r="6783" spans="1:2" x14ac:dyDescent="0.25">
      <c r="A6783" s="4">
        <v>41436</v>
      </c>
      <c r="B6783" s="3">
        <v>21354.660156000002</v>
      </c>
    </row>
    <row r="6784" spans="1:2" x14ac:dyDescent="0.25">
      <c r="A6784" s="4">
        <v>41438</v>
      </c>
      <c r="B6784" s="3">
        <v>20887.039063</v>
      </c>
    </row>
    <row r="6785" spans="1:2" x14ac:dyDescent="0.25">
      <c r="A6785" s="4">
        <v>41439</v>
      </c>
      <c r="B6785" s="3">
        <v>20969.140625</v>
      </c>
    </row>
    <row r="6786" spans="1:2" x14ac:dyDescent="0.25">
      <c r="A6786" s="4">
        <v>41442</v>
      </c>
      <c r="B6786" s="3">
        <v>21225.900390999999</v>
      </c>
    </row>
    <row r="6787" spans="1:2" x14ac:dyDescent="0.25">
      <c r="A6787" s="4">
        <v>41443</v>
      </c>
      <c r="B6787" s="3">
        <v>21225.880859000001</v>
      </c>
    </row>
    <row r="6788" spans="1:2" x14ac:dyDescent="0.25">
      <c r="A6788" s="4">
        <v>41444</v>
      </c>
      <c r="B6788" s="3">
        <v>20986.890625</v>
      </c>
    </row>
    <row r="6789" spans="1:2" x14ac:dyDescent="0.25">
      <c r="A6789" s="4">
        <v>41445</v>
      </c>
      <c r="B6789" s="3">
        <v>20382.869140999999</v>
      </c>
    </row>
    <row r="6790" spans="1:2" x14ac:dyDescent="0.25">
      <c r="A6790" s="4">
        <v>41446</v>
      </c>
      <c r="B6790" s="3">
        <v>20263.310547000001</v>
      </c>
    </row>
    <row r="6791" spans="1:2" x14ac:dyDescent="0.25">
      <c r="A6791" s="4">
        <v>41449</v>
      </c>
      <c r="B6791" s="3">
        <v>19813.980468999998</v>
      </c>
    </row>
    <row r="6792" spans="1:2" x14ac:dyDescent="0.25">
      <c r="A6792" s="4">
        <v>41450</v>
      </c>
      <c r="B6792" s="3">
        <v>19855.720702999999</v>
      </c>
    </row>
    <row r="6793" spans="1:2" x14ac:dyDescent="0.25">
      <c r="A6793" s="4">
        <v>41451</v>
      </c>
      <c r="B6793" s="3">
        <v>20338.550781000002</v>
      </c>
    </row>
    <row r="6794" spans="1:2" x14ac:dyDescent="0.25">
      <c r="A6794" s="4">
        <v>41452</v>
      </c>
      <c r="B6794" s="3">
        <v>20440.080077999999</v>
      </c>
    </row>
    <row r="6795" spans="1:2" x14ac:dyDescent="0.25">
      <c r="A6795" s="4">
        <v>41453</v>
      </c>
      <c r="B6795" s="3">
        <v>20803.289063</v>
      </c>
    </row>
    <row r="6796" spans="1:2" x14ac:dyDescent="0.25">
      <c r="A6796" s="4">
        <v>41457</v>
      </c>
      <c r="B6796" s="3">
        <v>20658.650390999999</v>
      </c>
    </row>
    <row r="6797" spans="1:2" x14ac:dyDescent="0.25">
      <c r="A6797" s="4">
        <v>41458</v>
      </c>
      <c r="B6797" s="3">
        <v>20147.310547000001</v>
      </c>
    </row>
    <row r="6798" spans="1:2" x14ac:dyDescent="0.25">
      <c r="A6798" s="4">
        <v>41459</v>
      </c>
      <c r="B6798" s="3">
        <v>20468.669922000001</v>
      </c>
    </row>
    <row r="6799" spans="1:2" x14ac:dyDescent="0.25">
      <c r="A6799" s="4">
        <v>41460</v>
      </c>
      <c r="B6799" s="3">
        <v>20854.669922000001</v>
      </c>
    </row>
    <row r="6800" spans="1:2" x14ac:dyDescent="0.25">
      <c r="A6800" s="4">
        <v>41463</v>
      </c>
      <c r="B6800" s="3">
        <v>20582.189452999999</v>
      </c>
    </row>
    <row r="6801" spans="1:2" x14ac:dyDescent="0.25">
      <c r="A6801" s="4">
        <v>41464</v>
      </c>
      <c r="B6801" s="3">
        <v>20683.009765999999</v>
      </c>
    </row>
    <row r="6802" spans="1:2" x14ac:dyDescent="0.25">
      <c r="A6802" s="4">
        <v>41465</v>
      </c>
      <c r="B6802" s="3">
        <v>20904.560547000001</v>
      </c>
    </row>
    <row r="6803" spans="1:2" x14ac:dyDescent="0.25">
      <c r="A6803" s="4">
        <v>41466</v>
      </c>
      <c r="B6803" s="3">
        <v>21437.490234000001</v>
      </c>
    </row>
    <row r="6804" spans="1:2" x14ac:dyDescent="0.25">
      <c r="A6804" s="4">
        <v>41467</v>
      </c>
      <c r="B6804" s="3">
        <v>21277.279297000001</v>
      </c>
    </row>
    <row r="6805" spans="1:2" x14ac:dyDescent="0.25">
      <c r="A6805" s="4">
        <v>41470</v>
      </c>
      <c r="B6805" s="3">
        <v>21303.310547000001</v>
      </c>
    </row>
    <row r="6806" spans="1:2" x14ac:dyDescent="0.25">
      <c r="A6806" s="4">
        <v>41471</v>
      </c>
      <c r="B6806" s="3">
        <v>21312.380859000001</v>
      </c>
    </row>
    <row r="6807" spans="1:2" x14ac:dyDescent="0.25">
      <c r="A6807" s="4">
        <v>41472</v>
      </c>
      <c r="B6807" s="3">
        <v>21371.869140999999</v>
      </c>
    </row>
    <row r="6808" spans="1:2" x14ac:dyDescent="0.25">
      <c r="A6808" s="4">
        <v>41473</v>
      </c>
      <c r="B6808" s="3">
        <v>21345.220702999999</v>
      </c>
    </row>
    <row r="6809" spans="1:2" x14ac:dyDescent="0.25">
      <c r="A6809" s="4">
        <v>41474</v>
      </c>
      <c r="B6809" s="3">
        <v>21362.419922000001</v>
      </c>
    </row>
    <row r="6810" spans="1:2" x14ac:dyDescent="0.25">
      <c r="A6810" s="4">
        <v>41477</v>
      </c>
      <c r="B6810" s="3">
        <v>21416.5</v>
      </c>
    </row>
    <row r="6811" spans="1:2" x14ac:dyDescent="0.25">
      <c r="A6811" s="4">
        <v>41478</v>
      </c>
      <c r="B6811" s="3">
        <v>21915.419922000001</v>
      </c>
    </row>
    <row r="6812" spans="1:2" x14ac:dyDescent="0.25">
      <c r="A6812" s="4">
        <v>41479</v>
      </c>
      <c r="B6812" s="3">
        <v>21968.929688</v>
      </c>
    </row>
    <row r="6813" spans="1:2" x14ac:dyDescent="0.25">
      <c r="A6813" s="4">
        <v>41480</v>
      </c>
      <c r="B6813" s="3">
        <v>21900.960938</v>
      </c>
    </row>
    <row r="6814" spans="1:2" x14ac:dyDescent="0.25">
      <c r="A6814" s="4">
        <v>41481</v>
      </c>
      <c r="B6814" s="3">
        <v>21968.949218999998</v>
      </c>
    </row>
    <row r="6815" spans="1:2" x14ac:dyDescent="0.25">
      <c r="A6815" s="4">
        <v>41484</v>
      </c>
      <c r="B6815" s="3">
        <v>21850.150390999999</v>
      </c>
    </row>
    <row r="6816" spans="1:2" x14ac:dyDescent="0.25">
      <c r="A6816" s="4">
        <v>41485</v>
      </c>
      <c r="B6816" s="3">
        <v>21953.960938</v>
      </c>
    </row>
    <row r="6817" spans="1:2" x14ac:dyDescent="0.25">
      <c r="A6817" s="4">
        <v>41486</v>
      </c>
      <c r="B6817" s="3">
        <v>21883.660156000002</v>
      </c>
    </row>
    <row r="6818" spans="1:2" x14ac:dyDescent="0.25">
      <c r="A6818" s="4">
        <v>41487</v>
      </c>
      <c r="B6818" s="3">
        <v>22088.789063</v>
      </c>
    </row>
    <row r="6819" spans="1:2" x14ac:dyDescent="0.25">
      <c r="A6819" s="4">
        <v>41488</v>
      </c>
      <c r="B6819" s="3">
        <v>22190.970702999999</v>
      </c>
    </row>
    <row r="6820" spans="1:2" x14ac:dyDescent="0.25">
      <c r="A6820" s="4">
        <v>41491</v>
      </c>
      <c r="B6820" s="3">
        <v>22222.009765999999</v>
      </c>
    </row>
    <row r="6821" spans="1:2" x14ac:dyDescent="0.25">
      <c r="A6821" s="4">
        <v>41492</v>
      </c>
      <c r="B6821" s="3">
        <v>21923.699218999998</v>
      </c>
    </row>
    <row r="6822" spans="1:2" x14ac:dyDescent="0.25">
      <c r="A6822" s="4">
        <v>41493</v>
      </c>
      <c r="B6822" s="3">
        <v>21588.839843999998</v>
      </c>
    </row>
    <row r="6823" spans="1:2" x14ac:dyDescent="0.25">
      <c r="A6823" s="4">
        <v>41494</v>
      </c>
      <c r="B6823" s="3">
        <v>21655.880859000001</v>
      </c>
    </row>
    <row r="6824" spans="1:2" x14ac:dyDescent="0.25">
      <c r="A6824" s="4">
        <v>41495</v>
      </c>
      <c r="B6824" s="3">
        <v>21807.560547000001</v>
      </c>
    </row>
    <row r="6825" spans="1:2" x14ac:dyDescent="0.25">
      <c r="A6825" s="4">
        <v>41498</v>
      </c>
      <c r="B6825" s="3">
        <v>22271.279297000001</v>
      </c>
    </row>
    <row r="6826" spans="1:2" x14ac:dyDescent="0.25">
      <c r="A6826" s="4">
        <v>41499</v>
      </c>
      <c r="B6826" s="3">
        <v>22541.130859000001</v>
      </c>
    </row>
    <row r="6827" spans="1:2" x14ac:dyDescent="0.25">
      <c r="A6827" s="4">
        <v>41500</v>
      </c>
    </row>
    <row r="6828" spans="1:2" x14ac:dyDescent="0.25">
      <c r="A6828" s="4">
        <v>41501</v>
      </c>
      <c r="B6828" s="3">
        <v>22539.25</v>
      </c>
    </row>
    <row r="6829" spans="1:2" x14ac:dyDescent="0.25">
      <c r="A6829" s="4">
        <v>41502</v>
      </c>
      <c r="B6829" s="3">
        <v>22517.810547000001</v>
      </c>
    </row>
    <row r="6830" spans="1:2" x14ac:dyDescent="0.25">
      <c r="A6830" s="4">
        <v>41505</v>
      </c>
      <c r="B6830" s="3">
        <v>22463.699218999998</v>
      </c>
    </row>
    <row r="6831" spans="1:2" x14ac:dyDescent="0.25">
      <c r="A6831" s="4">
        <v>41506</v>
      </c>
      <c r="B6831" s="3">
        <v>21970.289063</v>
      </c>
    </row>
    <row r="6832" spans="1:2" x14ac:dyDescent="0.25">
      <c r="A6832" s="4">
        <v>41507</v>
      </c>
      <c r="B6832" s="3">
        <v>21817.730468999998</v>
      </c>
    </row>
    <row r="6833" spans="1:2" x14ac:dyDescent="0.25">
      <c r="A6833" s="4">
        <v>41508</v>
      </c>
      <c r="B6833" s="3">
        <v>21895.400390999999</v>
      </c>
    </row>
    <row r="6834" spans="1:2" x14ac:dyDescent="0.25">
      <c r="A6834" s="4">
        <v>41509</v>
      </c>
      <c r="B6834" s="3">
        <v>21863.509765999999</v>
      </c>
    </row>
    <row r="6835" spans="1:2" x14ac:dyDescent="0.25">
      <c r="A6835" s="4">
        <v>41512</v>
      </c>
      <c r="B6835" s="3">
        <v>22005.320313</v>
      </c>
    </row>
    <row r="6836" spans="1:2" x14ac:dyDescent="0.25">
      <c r="A6836" s="4">
        <v>41513</v>
      </c>
      <c r="B6836" s="3">
        <v>21874.769531000002</v>
      </c>
    </row>
    <row r="6837" spans="1:2" x14ac:dyDescent="0.25">
      <c r="A6837" s="4">
        <v>41514</v>
      </c>
      <c r="B6837" s="3">
        <v>21524.650390999999</v>
      </c>
    </row>
    <row r="6838" spans="1:2" x14ac:dyDescent="0.25">
      <c r="A6838" s="4">
        <v>41515</v>
      </c>
      <c r="B6838" s="3">
        <v>21704.779297000001</v>
      </c>
    </row>
    <row r="6839" spans="1:2" x14ac:dyDescent="0.25">
      <c r="A6839" s="4">
        <v>41516</v>
      </c>
      <c r="B6839" s="3">
        <v>21731.369140999999</v>
      </c>
    </row>
    <row r="6840" spans="1:2" x14ac:dyDescent="0.25">
      <c r="A6840" s="4">
        <v>41519</v>
      </c>
      <c r="B6840" s="3">
        <v>22175.339843999998</v>
      </c>
    </row>
    <row r="6841" spans="1:2" x14ac:dyDescent="0.25">
      <c r="A6841" s="4">
        <v>41520</v>
      </c>
      <c r="B6841" s="3">
        <v>22394.580077999999</v>
      </c>
    </row>
    <row r="6842" spans="1:2" x14ac:dyDescent="0.25">
      <c r="A6842" s="4">
        <v>41521</v>
      </c>
      <c r="B6842" s="3">
        <v>22326.220702999999</v>
      </c>
    </row>
    <row r="6843" spans="1:2" x14ac:dyDescent="0.25">
      <c r="A6843" s="4">
        <v>41522</v>
      </c>
      <c r="B6843" s="3">
        <v>22597.970702999999</v>
      </c>
    </row>
    <row r="6844" spans="1:2" x14ac:dyDescent="0.25">
      <c r="A6844" s="4">
        <v>41523</v>
      </c>
      <c r="B6844" s="3">
        <v>22621.220702999999</v>
      </c>
    </row>
    <row r="6845" spans="1:2" x14ac:dyDescent="0.25">
      <c r="A6845" s="4">
        <v>41526</v>
      </c>
      <c r="B6845" s="3">
        <v>22750.650390999999</v>
      </c>
    </row>
    <row r="6846" spans="1:2" x14ac:dyDescent="0.25">
      <c r="A6846" s="4">
        <v>41527</v>
      </c>
      <c r="B6846" s="3">
        <v>22976.650390999999</v>
      </c>
    </row>
    <row r="6847" spans="1:2" x14ac:dyDescent="0.25">
      <c r="A6847" s="4">
        <v>41528</v>
      </c>
      <c r="B6847" s="3">
        <v>22937.140625</v>
      </c>
    </row>
    <row r="6848" spans="1:2" x14ac:dyDescent="0.25">
      <c r="A6848" s="4">
        <v>41529</v>
      </c>
      <c r="B6848" s="3">
        <v>22953.720702999999</v>
      </c>
    </row>
    <row r="6849" spans="1:2" x14ac:dyDescent="0.25">
      <c r="A6849" s="4">
        <v>41530</v>
      </c>
      <c r="B6849" s="3">
        <v>22915.279297000001</v>
      </c>
    </row>
    <row r="6850" spans="1:2" x14ac:dyDescent="0.25">
      <c r="A6850" s="4">
        <v>41533</v>
      </c>
      <c r="B6850" s="3">
        <v>23252.410156000002</v>
      </c>
    </row>
    <row r="6851" spans="1:2" x14ac:dyDescent="0.25">
      <c r="A6851" s="4">
        <v>41534</v>
      </c>
      <c r="B6851" s="3">
        <v>23180.519531000002</v>
      </c>
    </row>
    <row r="6852" spans="1:2" x14ac:dyDescent="0.25">
      <c r="A6852" s="4">
        <v>41535</v>
      </c>
      <c r="B6852" s="3">
        <v>23117.449218999998</v>
      </c>
    </row>
    <row r="6853" spans="1:2" x14ac:dyDescent="0.25">
      <c r="A6853" s="4">
        <v>41536</v>
      </c>
      <c r="B6853" s="3">
        <v>23502.509765999999</v>
      </c>
    </row>
    <row r="6854" spans="1:2" x14ac:dyDescent="0.25">
      <c r="A6854" s="4">
        <v>41540</v>
      </c>
      <c r="B6854" s="3">
        <v>23371.539063</v>
      </c>
    </row>
    <row r="6855" spans="1:2" x14ac:dyDescent="0.25">
      <c r="A6855" s="4">
        <v>41541</v>
      </c>
      <c r="B6855" s="3">
        <v>23179.039063</v>
      </c>
    </row>
    <row r="6856" spans="1:2" x14ac:dyDescent="0.25">
      <c r="A6856" s="4">
        <v>41542</v>
      </c>
      <c r="B6856" s="3">
        <v>23209.630859000001</v>
      </c>
    </row>
    <row r="6857" spans="1:2" x14ac:dyDescent="0.25">
      <c r="A6857" s="4">
        <v>41543</v>
      </c>
      <c r="B6857" s="3">
        <v>23125.029297000001</v>
      </c>
    </row>
    <row r="6858" spans="1:2" x14ac:dyDescent="0.25">
      <c r="A6858" s="4">
        <v>41544</v>
      </c>
      <c r="B6858" s="3">
        <v>23207.039063</v>
      </c>
    </row>
    <row r="6859" spans="1:2" x14ac:dyDescent="0.25">
      <c r="A6859" s="4">
        <v>41547</v>
      </c>
      <c r="B6859" s="3">
        <v>22859.859375</v>
      </c>
    </row>
    <row r="6860" spans="1:2" x14ac:dyDescent="0.25">
      <c r="A6860" s="4">
        <v>41549</v>
      </c>
      <c r="B6860" s="3">
        <v>22984.480468999998</v>
      </c>
    </row>
    <row r="6861" spans="1:2" x14ac:dyDescent="0.25">
      <c r="A6861" s="4">
        <v>41550</v>
      </c>
      <c r="B6861" s="3">
        <v>23214.400390999999</v>
      </c>
    </row>
    <row r="6862" spans="1:2" x14ac:dyDescent="0.25">
      <c r="A6862" s="4">
        <v>41551</v>
      </c>
      <c r="B6862" s="3">
        <v>23138.539063</v>
      </c>
    </row>
    <row r="6863" spans="1:2" x14ac:dyDescent="0.25">
      <c r="A6863" s="4">
        <v>41554</v>
      </c>
      <c r="B6863" s="3">
        <v>22973.949218999998</v>
      </c>
    </row>
    <row r="6864" spans="1:2" x14ac:dyDescent="0.25">
      <c r="A6864" s="4">
        <v>41555</v>
      </c>
      <c r="B6864" s="3">
        <v>23178.849609000001</v>
      </c>
    </row>
    <row r="6865" spans="1:2" x14ac:dyDescent="0.25">
      <c r="A6865" s="4">
        <v>41556</v>
      </c>
      <c r="B6865" s="3">
        <v>23033.970702999999</v>
      </c>
    </row>
    <row r="6866" spans="1:2" x14ac:dyDescent="0.25">
      <c r="A6866" s="4">
        <v>41557</v>
      </c>
      <c r="B6866" s="3">
        <v>22951.300781000002</v>
      </c>
    </row>
    <row r="6867" spans="1:2" x14ac:dyDescent="0.25">
      <c r="A6867" s="4">
        <v>41558</v>
      </c>
      <c r="B6867" s="3">
        <v>23218.320313</v>
      </c>
    </row>
    <row r="6868" spans="1:2" x14ac:dyDescent="0.25">
      <c r="A6868" s="4">
        <v>41562</v>
      </c>
      <c r="B6868" s="3">
        <v>23336.519531000002</v>
      </c>
    </row>
    <row r="6869" spans="1:2" x14ac:dyDescent="0.25">
      <c r="A6869" s="4">
        <v>41563</v>
      </c>
      <c r="B6869" s="3">
        <v>23228.330077999999</v>
      </c>
    </row>
    <row r="6870" spans="1:2" x14ac:dyDescent="0.25">
      <c r="A6870" s="4">
        <v>41564</v>
      </c>
      <c r="B6870" s="3">
        <v>23094.880859000001</v>
      </c>
    </row>
    <row r="6871" spans="1:2" x14ac:dyDescent="0.25">
      <c r="A6871" s="4">
        <v>41565</v>
      </c>
      <c r="B6871" s="3">
        <v>23340.099609000001</v>
      </c>
    </row>
    <row r="6872" spans="1:2" x14ac:dyDescent="0.25">
      <c r="A6872" s="4">
        <v>41568</v>
      </c>
      <c r="B6872" s="3">
        <v>23438.150390999999</v>
      </c>
    </row>
    <row r="6873" spans="1:2" x14ac:dyDescent="0.25">
      <c r="A6873" s="4">
        <v>41569</v>
      </c>
      <c r="B6873" s="3">
        <v>23315.990234000001</v>
      </c>
    </row>
    <row r="6874" spans="1:2" x14ac:dyDescent="0.25">
      <c r="A6874" s="4">
        <v>41570</v>
      </c>
      <c r="B6874" s="3">
        <v>22999.949218999998</v>
      </c>
    </row>
    <row r="6875" spans="1:2" x14ac:dyDescent="0.25">
      <c r="A6875" s="4">
        <v>41571</v>
      </c>
      <c r="B6875" s="3">
        <v>22835.820313</v>
      </c>
    </row>
    <row r="6876" spans="1:2" x14ac:dyDescent="0.25">
      <c r="A6876" s="4">
        <v>41572</v>
      </c>
      <c r="B6876" s="3">
        <v>22698.339843999998</v>
      </c>
    </row>
    <row r="6877" spans="1:2" x14ac:dyDescent="0.25">
      <c r="A6877" s="4">
        <v>41575</v>
      </c>
      <c r="B6877" s="3">
        <v>22806.580077999999</v>
      </c>
    </row>
    <row r="6878" spans="1:2" x14ac:dyDescent="0.25">
      <c r="A6878" s="4">
        <v>41576</v>
      </c>
      <c r="B6878" s="3">
        <v>22846.539063</v>
      </c>
    </row>
    <row r="6879" spans="1:2" x14ac:dyDescent="0.25">
      <c r="A6879" s="4">
        <v>41577</v>
      </c>
      <c r="B6879" s="3">
        <v>23304.019531000002</v>
      </c>
    </row>
    <row r="6880" spans="1:2" x14ac:dyDescent="0.25">
      <c r="A6880" s="4">
        <v>41578</v>
      </c>
      <c r="B6880" s="3">
        <v>23206.369140999999</v>
      </c>
    </row>
    <row r="6881" spans="1:2" x14ac:dyDescent="0.25">
      <c r="A6881" s="4">
        <v>41579</v>
      </c>
      <c r="B6881" s="3">
        <v>23249.789063</v>
      </c>
    </row>
    <row r="6882" spans="1:2" x14ac:dyDescent="0.25">
      <c r="A6882" s="4">
        <v>41582</v>
      </c>
      <c r="B6882" s="3">
        <v>23189.619140999999</v>
      </c>
    </row>
    <row r="6883" spans="1:2" x14ac:dyDescent="0.25">
      <c r="A6883" s="4">
        <v>41583</v>
      </c>
      <c r="B6883" s="3">
        <v>23038.949218999998</v>
      </c>
    </row>
    <row r="6884" spans="1:2" x14ac:dyDescent="0.25">
      <c r="A6884" s="4">
        <v>41584</v>
      </c>
      <c r="B6884" s="3">
        <v>23036.939452999999</v>
      </c>
    </row>
    <row r="6885" spans="1:2" x14ac:dyDescent="0.25">
      <c r="A6885" s="4">
        <v>41585</v>
      </c>
      <c r="B6885" s="3">
        <v>22881.029297000001</v>
      </c>
    </row>
    <row r="6886" spans="1:2" x14ac:dyDescent="0.25">
      <c r="A6886" s="4">
        <v>41586</v>
      </c>
      <c r="B6886" s="3">
        <v>22744.390625</v>
      </c>
    </row>
    <row r="6887" spans="1:2" x14ac:dyDescent="0.25">
      <c r="A6887" s="4">
        <v>41589</v>
      </c>
      <c r="B6887" s="3">
        <v>23069.849609000001</v>
      </c>
    </row>
    <row r="6888" spans="1:2" x14ac:dyDescent="0.25">
      <c r="A6888" s="4">
        <v>41590</v>
      </c>
      <c r="B6888" s="3">
        <v>22901.410156000002</v>
      </c>
    </row>
    <row r="6889" spans="1:2" x14ac:dyDescent="0.25">
      <c r="A6889" s="4">
        <v>41591</v>
      </c>
      <c r="B6889" s="3">
        <v>22463.830077999999</v>
      </c>
    </row>
    <row r="6890" spans="1:2" x14ac:dyDescent="0.25">
      <c r="A6890" s="4">
        <v>41592</v>
      </c>
      <c r="B6890" s="3">
        <v>22649.150390999999</v>
      </c>
    </row>
    <row r="6891" spans="1:2" x14ac:dyDescent="0.25">
      <c r="A6891" s="4">
        <v>41593</v>
      </c>
      <c r="B6891" s="3">
        <v>23032.150390999999</v>
      </c>
    </row>
    <row r="6892" spans="1:2" x14ac:dyDescent="0.25">
      <c r="A6892" s="4">
        <v>41596</v>
      </c>
      <c r="B6892" s="3">
        <v>23660.060547000001</v>
      </c>
    </row>
    <row r="6893" spans="1:2" x14ac:dyDescent="0.25">
      <c r="A6893" s="4">
        <v>41597</v>
      </c>
      <c r="B6893" s="3">
        <v>23657.810547000001</v>
      </c>
    </row>
    <row r="6894" spans="1:2" x14ac:dyDescent="0.25">
      <c r="A6894" s="4">
        <v>41598</v>
      </c>
      <c r="B6894" s="3">
        <v>23700.859375</v>
      </c>
    </row>
    <row r="6895" spans="1:2" x14ac:dyDescent="0.25">
      <c r="A6895" s="4">
        <v>41599</v>
      </c>
      <c r="B6895" s="3">
        <v>23580.289063</v>
      </c>
    </row>
    <row r="6896" spans="1:2" x14ac:dyDescent="0.25">
      <c r="A6896" s="4">
        <v>41600</v>
      </c>
      <c r="B6896" s="3">
        <v>23696.279297000001</v>
      </c>
    </row>
    <row r="6897" spans="1:2" x14ac:dyDescent="0.25">
      <c r="A6897" s="4">
        <v>41603</v>
      </c>
      <c r="B6897" s="3">
        <v>23684.449218999998</v>
      </c>
    </row>
    <row r="6898" spans="1:2" x14ac:dyDescent="0.25">
      <c r="A6898" s="4">
        <v>41604</v>
      </c>
      <c r="B6898" s="3">
        <v>23681.279297000001</v>
      </c>
    </row>
    <row r="6899" spans="1:2" x14ac:dyDescent="0.25">
      <c r="A6899" s="4">
        <v>41605</v>
      </c>
      <c r="B6899" s="3">
        <v>23806.349609000001</v>
      </c>
    </row>
    <row r="6900" spans="1:2" x14ac:dyDescent="0.25">
      <c r="A6900" s="4">
        <v>41606</v>
      </c>
      <c r="B6900" s="3">
        <v>23789.089843999998</v>
      </c>
    </row>
    <row r="6901" spans="1:2" x14ac:dyDescent="0.25">
      <c r="A6901" s="4">
        <v>41607</v>
      </c>
      <c r="B6901" s="3">
        <v>23881.289063</v>
      </c>
    </row>
    <row r="6902" spans="1:2" x14ac:dyDescent="0.25">
      <c r="A6902" s="4">
        <v>41610</v>
      </c>
      <c r="B6902" s="3">
        <v>24038.550781000002</v>
      </c>
    </row>
    <row r="6903" spans="1:2" x14ac:dyDescent="0.25">
      <c r="A6903" s="4">
        <v>41611</v>
      </c>
      <c r="B6903" s="3">
        <v>23910.470702999999</v>
      </c>
    </row>
    <row r="6904" spans="1:2" x14ac:dyDescent="0.25">
      <c r="A6904" s="4">
        <v>41612</v>
      </c>
      <c r="B6904" s="3">
        <v>23728.699218999998</v>
      </c>
    </row>
    <row r="6905" spans="1:2" x14ac:dyDescent="0.25">
      <c r="A6905" s="4">
        <v>41613</v>
      </c>
      <c r="B6905" s="3">
        <v>23712.570313</v>
      </c>
    </row>
    <row r="6906" spans="1:2" x14ac:dyDescent="0.25">
      <c r="A6906" s="4">
        <v>41614</v>
      </c>
      <c r="B6906" s="3">
        <v>23743.099609000001</v>
      </c>
    </row>
    <row r="6907" spans="1:2" x14ac:dyDescent="0.25">
      <c r="A6907" s="4">
        <v>41617</v>
      </c>
      <c r="B6907" s="3">
        <v>23811.169922000001</v>
      </c>
    </row>
    <row r="6908" spans="1:2" x14ac:dyDescent="0.25">
      <c r="A6908" s="4">
        <v>41618</v>
      </c>
      <c r="B6908" s="3">
        <v>23744.189452999999</v>
      </c>
    </row>
    <row r="6909" spans="1:2" x14ac:dyDescent="0.25">
      <c r="A6909" s="4">
        <v>41619</v>
      </c>
      <c r="B6909" s="3">
        <v>23338.240234000001</v>
      </c>
    </row>
    <row r="6910" spans="1:2" x14ac:dyDescent="0.25">
      <c r="A6910" s="4">
        <v>41620</v>
      </c>
      <c r="B6910" s="3">
        <v>23218.119140999999</v>
      </c>
    </row>
    <row r="6911" spans="1:2" x14ac:dyDescent="0.25">
      <c r="A6911" s="4">
        <v>41621</v>
      </c>
      <c r="B6911" s="3">
        <v>23245.960938</v>
      </c>
    </row>
    <row r="6912" spans="1:2" x14ac:dyDescent="0.25">
      <c r="A6912" s="4">
        <v>41624</v>
      </c>
      <c r="B6912" s="3">
        <v>23114.660156000002</v>
      </c>
    </row>
    <row r="6913" spans="1:2" x14ac:dyDescent="0.25">
      <c r="A6913" s="4">
        <v>41625</v>
      </c>
      <c r="B6913" s="3">
        <v>23069.230468999998</v>
      </c>
    </row>
    <row r="6914" spans="1:2" x14ac:dyDescent="0.25">
      <c r="A6914" s="4">
        <v>41626</v>
      </c>
      <c r="B6914" s="3">
        <v>23143.820313</v>
      </c>
    </row>
    <row r="6915" spans="1:2" x14ac:dyDescent="0.25">
      <c r="A6915" s="4">
        <v>41627</v>
      </c>
      <c r="B6915" s="3">
        <v>22888.75</v>
      </c>
    </row>
    <row r="6916" spans="1:2" x14ac:dyDescent="0.25">
      <c r="A6916" s="4">
        <v>41628</v>
      </c>
      <c r="B6916" s="3">
        <v>22812.179688</v>
      </c>
    </row>
    <row r="6917" spans="1:2" x14ac:dyDescent="0.25">
      <c r="A6917" s="4">
        <v>41631</v>
      </c>
      <c r="B6917" s="3">
        <v>22921.560547000001</v>
      </c>
    </row>
    <row r="6918" spans="1:2" x14ac:dyDescent="0.25">
      <c r="A6918" s="4">
        <v>41632</v>
      </c>
      <c r="B6918" s="3">
        <v>23179.550781000002</v>
      </c>
    </row>
    <row r="6919" spans="1:2" x14ac:dyDescent="0.25">
      <c r="A6919" s="4">
        <v>41635</v>
      </c>
      <c r="B6919" s="3">
        <v>23243.240234000001</v>
      </c>
    </row>
    <row r="6920" spans="1:2" x14ac:dyDescent="0.25">
      <c r="A6920" s="4">
        <v>41638</v>
      </c>
      <c r="B6920" s="3">
        <v>23244.869140999999</v>
      </c>
    </row>
    <row r="6921" spans="1:2" x14ac:dyDescent="0.25">
      <c r="A6921" s="4">
        <v>41639</v>
      </c>
      <c r="B6921" s="3">
        <v>23306.390625</v>
      </c>
    </row>
    <row r="6922" spans="1:2" x14ac:dyDescent="0.25">
      <c r="A6922" s="4">
        <v>41641</v>
      </c>
      <c r="B6922" s="3">
        <v>23340.050781000002</v>
      </c>
    </row>
    <row r="6923" spans="1:2" x14ac:dyDescent="0.25">
      <c r="A6923" s="4">
        <v>41642</v>
      </c>
      <c r="B6923" s="3">
        <v>22817.279297000001</v>
      </c>
    </row>
    <row r="6924" spans="1:2" x14ac:dyDescent="0.25">
      <c r="A6924" s="4">
        <v>41645</v>
      </c>
      <c r="B6924" s="3">
        <v>22684.150390999999</v>
      </c>
    </row>
    <row r="6925" spans="1:2" x14ac:dyDescent="0.25">
      <c r="A6925" s="4">
        <v>41646</v>
      </c>
      <c r="B6925" s="3">
        <v>22712.779297000001</v>
      </c>
    </row>
    <row r="6926" spans="1:2" x14ac:dyDescent="0.25">
      <c r="A6926" s="4">
        <v>41647</v>
      </c>
      <c r="B6926" s="3">
        <v>22996.589843999998</v>
      </c>
    </row>
    <row r="6927" spans="1:2" x14ac:dyDescent="0.25">
      <c r="A6927" s="4">
        <v>41648</v>
      </c>
      <c r="B6927" s="3">
        <v>22787.330077999999</v>
      </c>
    </row>
    <row r="6928" spans="1:2" x14ac:dyDescent="0.25">
      <c r="A6928" s="4">
        <v>41649</v>
      </c>
      <c r="B6928" s="3">
        <v>22846.25</v>
      </c>
    </row>
    <row r="6929" spans="1:2" x14ac:dyDescent="0.25">
      <c r="A6929" s="4">
        <v>41652</v>
      </c>
      <c r="B6929" s="3">
        <v>22888.759765999999</v>
      </c>
    </row>
    <row r="6930" spans="1:2" x14ac:dyDescent="0.25">
      <c r="A6930" s="4">
        <v>41653</v>
      </c>
      <c r="B6930" s="3">
        <v>22791.279297000001</v>
      </c>
    </row>
    <row r="6931" spans="1:2" x14ac:dyDescent="0.25">
      <c r="A6931" s="4">
        <v>41654</v>
      </c>
      <c r="B6931" s="3">
        <v>22902</v>
      </c>
    </row>
    <row r="6932" spans="1:2" x14ac:dyDescent="0.25">
      <c r="A6932" s="4">
        <v>41655</v>
      </c>
      <c r="B6932" s="3">
        <v>22986.410156000002</v>
      </c>
    </row>
    <row r="6933" spans="1:2" x14ac:dyDescent="0.25">
      <c r="A6933" s="4">
        <v>41656</v>
      </c>
      <c r="B6933" s="3">
        <v>23133.349609000001</v>
      </c>
    </row>
    <row r="6934" spans="1:2" x14ac:dyDescent="0.25">
      <c r="A6934" s="4">
        <v>41659</v>
      </c>
      <c r="B6934" s="3">
        <v>22928.949218999998</v>
      </c>
    </row>
    <row r="6935" spans="1:2" x14ac:dyDescent="0.25">
      <c r="A6935" s="4">
        <v>41660</v>
      </c>
      <c r="B6935" s="3">
        <v>23033.119140999999</v>
      </c>
    </row>
    <row r="6936" spans="1:2" x14ac:dyDescent="0.25">
      <c r="A6936" s="4">
        <v>41661</v>
      </c>
      <c r="B6936" s="3">
        <v>23082.25</v>
      </c>
    </row>
    <row r="6937" spans="1:2" x14ac:dyDescent="0.25">
      <c r="A6937" s="4">
        <v>41662</v>
      </c>
      <c r="B6937" s="3">
        <v>22733.900390999999</v>
      </c>
    </row>
    <row r="6938" spans="1:2" x14ac:dyDescent="0.25">
      <c r="A6938" s="4">
        <v>41663</v>
      </c>
      <c r="B6938" s="3">
        <v>22450.060547000001</v>
      </c>
    </row>
    <row r="6939" spans="1:2" x14ac:dyDescent="0.25">
      <c r="A6939" s="4">
        <v>41666</v>
      </c>
      <c r="B6939" s="3">
        <v>21976.099609000001</v>
      </c>
    </row>
    <row r="6940" spans="1:2" x14ac:dyDescent="0.25">
      <c r="A6940" s="4">
        <v>41667</v>
      </c>
      <c r="B6940" s="3">
        <v>21960.640625</v>
      </c>
    </row>
    <row r="6941" spans="1:2" x14ac:dyDescent="0.25">
      <c r="A6941" s="4">
        <v>41668</v>
      </c>
      <c r="B6941" s="3">
        <v>22141.609375</v>
      </c>
    </row>
    <row r="6942" spans="1:2" x14ac:dyDescent="0.25">
      <c r="A6942" s="4">
        <v>41669</v>
      </c>
      <c r="B6942" s="3">
        <v>22035.419922000001</v>
      </c>
    </row>
    <row r="6943" spans="1:2" x14ac:dyDescent="0.25">
      <c r="A6943" s="4">
        <v>41674</v>
      </c>
      <c r="B6943" s="3">
        <v>21397.769531000002</v>
      </c>
    </row>
    <row r="6944" spans="1:2" x14ac:dyDescent="0.25">
      <c r="A6944" s="4">
        <v>41675</v>
      </c>
      <c r="B6944" s="3">
        <v>21269.380859000001</v>
      </c>
    </row>
    <row r="6945" spans="1:2" x14ac:dyDescent="0.25">
      <c r="A6945" s="4">
        <v>41676</v>
      </c>
      <c r="B6945" s="3">
        <v>21423.130859000001</v>
      </c>
    </row>
    <row r="6946" spans="1:2" x14ac:dyDescent="0.25">
      <c r="A6946" s="4">
        <v>41677</v>
      </c>
      <c r="B6946" s="3">
        <v>21636.849609000001</v>
      </c>
    </row>
    <row r="6947" spans="1:2" x14ac:dyDescent="0.25">
      <c r="A6947" s="4">
        <v>41680</v>
      </c>
      <c r="B6947" s="3">
        <v>21579.259765999999</v>
      </c>
    </row>
    <row r="6948" spans="1:2" x14ac:dyDescent="0.25">
      <c r="A6948" s="4">
        <v>41681</v>
      </c>
      <c r="B6948" s="3">
        <v>21962.980468999998</v>
      </c>
    </row>
    <row r="6949" spans="1:2" x14ac:dyDescent="0.25">
      <c r="A6949" s="4">
        <v>41682</v>
      </c>
      <c r="B6949" s="3">
        <v>22285.789063</v>
      </c>
    </row>
    <row r="6950" spans="1:2" x14ac:dyDescent="0.25">
      <c r="A6950" s="4">
        <v>41683</v>
      </c>
      <c r="B6950" s="3">
        <v>22165.529297000001</v>
      </c>
    </row>
    <row r="6951" spans="1:2" x14ac:dyDescent="0.25">
      <c r="A6951" s="4">
        <v>41684</v>
      </c>
      <c r="B6951" s="3">
        <v>22298.410156000002</v>
      </c>
    </row>
    <row r="6952" spans="1:2" x14ac:dyDescent="0.25">
      <c r="A6952" s="4">
        <v>41687</v>
      </c>
      <c r="B6952" s="3">
        <v>22535.939452999999</v>
      </c>
    </row>
    <row r="6953" spans="1:2" x14ac:dyDescent="0.25">
      <c r="A6953" s="4">
        <v>41688</v>
      </c>
      <c r="B6953" s="3">
        <v>22587.720702999999</v>
      </c>
    </row>
    <row r="6954" spans="1:2" x14ac:dyDescent="0.25">
      <c r="A6954" s="4">
        <v>41689</v>
      </c>
      <c r="B6954" s="3">
        <v>22664.519531000002</v>
      </c>
    </row>
    <row r="6955" spans="1:2" x14ac:dyDescent="0.25">
      <c r="A6955" s="4">
        <v>41690</v>
      </c>
      <c r="B6955" s="3">
        <v>22394.080077999999</v>
      </c>
    </row>
    <row r="6956" spans="1:2" x14ac:dyDescent="0.25">
      <c r="A6956" s="4">
        <v>41691</v>
      </c>
      <c r="B6956" s="3">
        <v>22568.240234000001</v>
      </c>
    </row>
    <row r="6957" spans="1:2" x14ac:dyDescent="0.25">
      <c r="A6957" s="4">
        <v>41694</v>
      </c>
      <c r="B6957" s="3">
        <v>22388.560547000001</v>
      </c>
    </row>
    <row r="6958" spans="1:2" x14ac:dyDescent="0.25">
      <c r="A6958" s="4">
        <v>41695</v>
      </c>
      <c r="B6958" s="3">
        <v>22317.199218999998</v>
      </c>
    </row>
    <row r="6959" spans="1:2" x14ac:dyDescent="0.25">
      <c r="A6959" s="4">
        <v>41696</v>
      </c>
      <c r="B6959" s="3">
        <v>22437.439452999999</v>
      </c>
    </row>
    <row r="6960" spans="1:2" x14ac:dyDescent="0.25">
      <c r="A6960" s="4">
        <v>41697</v>
      </c>
      <c r="B6960" s="3">
        <v>22828.179688</v>
      </c>
    </row>
    <row r="6961" spans="1:2" x14ac:dyDescent="0.25">
      <c r="A6961" s="4">
        <v>41698</v>
      </c>
      <c r="B6961" s="3">
        <v>22836.960938</v>
      </c>
    </row>
    <row r="6962" spans="1:2" x14ac:dyDescent="0.25">
      <c r="A6962" s="4">
        <v>41701</v>
      </c>
      <c r="B6962" s="3">
        <v>22500.669922000001</v>
      </c>
    </row>
    <row r="6963" spans="1:2" x14ac:dyDescent="0.25">
      <c r="A6963" s="4">
        <v>41702</v>
      </c>
      <c r="B6963" s="3">
        <v>22657.630859000001</v>
      </c>
    </row>
    <row r="6964" spans="1:2" x14ac:dyDescent="0.25">
      <c r="A6964" s="4">
        <v>41703</v>
      </c>
      <c r="B6964" s="3">
        <v>22579.779297000001</v>
      </c>
    </row>
    <row r="6965" spans="1:2" x14ac:dyDescent="0.25">
      <c r="A6965" s="4">
        <v>41704</v>
      </c>
      <c r="B6965" s="3">
        <v>22702.970702999999</v>
      </c>
    </row>
    <row r="6966" spans="1:2" x14ac:dyDescent="0.25">
      <c r="A6966" s="4">
        <v>41705</v>
      </c>
      <c r="B6966" s="3">
        <v>22660.490234000001</v>
      </c>
    </row>
    <row r="6967" spans="1:2" x14ac:dyDescent="0.25">
      <c r="A6967" s="4">
        <v>41708</v>
      </c>
      <c r="B6967" s="3">
        <v>22264.929688</v>
      </c>
    </row>
    <row r="6968" spans="1:2" x14ac:dyDescent="0.25">
      <c r="A6968" s="4">
        <v>41709</v>
      </c>
      <c r="B6968" s="3">
        <v>22269.609375</v>
      </c>
    </row>
    <row r="6969" spans="1:2" x14ac:dyDescent="0.25">
      <c r="A6969" s="4">
        <v>41710</v>
      </c>
      <c r="B6969" s="3">
        <v>21901.949218999998</v>
      </c>
    </row>
    <row r="6970" spans="1:2" x14ac:dyDescent="0.25">
      <c r="A6970" s="4">
        <v>41711</v>
      </c>
      <c r="B6970" s="3">
        <v>21756.080077999999</v>
      </c>
    </row>
    <row r="6971" spans="1:2" x14ac:dyDescent="0.25">
      <c r="A6971" s="4">
        <v>41712</v>
      </c>
      <c r="B6971" s="3">
        <v>21539.490234000001</v>
      </c>
    </row>
    <row r="6972" spans="1:2" x14ac:dyDescent="0.25">
      <c r="A6972" s="4">
        <v>41715</v>
      </c>
      <c r="B6972" s="3">
        <v>21473.949218999998</v>
      </c>
    </row>
    <row r="6973" spans="1:2" x14ac:dyDescent="0.25">
      <c r="A6973" s="4">
        <v>41716</v>
      </c>
      <c r="B6973" s="3">
        <v>21583.5</v>
      </c>
    </row>
    <row r="6974" spans="1:2" x14ac:dyDescent="0.25">
      <c r="A6974" s="4">
        <v>41717</v>
      </c>
      <c r="B6974" s="3">
        <v>21568.689452999999</v>
      </c>
    </row>
    <row r="6975" spans="1:2" x14ac:dyDescent="0.25">
      <c r="A6975" s="4">
        <v>41718</v>
      </c>
      <c r="B6975" s="3">
        <v>21182.160156000002</v>
      </c>
    </row>
    <row r="6976" spans="1:2" x14ac:dyDescent="0.25">
      <c r="A6976" s="4">
        <v>41719</v>
      </c>
      <c r="B6976" s="3">
        <v>21436.699218999998</v>
      </c>
    </row>
    <row r="6977" spans="1:2" x14ac:dyDescent="0.25">
      <c r="A6977" s="4">
        <v>41722</v>
      </c>
      <c r="B6977" s="3">
        <v>21846.449218999998</v>
      </c>
    </row>
    <row r="6978" spans="1:2" x14ac:dyDescent="0.25">
      <c r="A6978" s="4">
        <v>41723</v>
      </c>
      <c r="B6978" s="3">
        <v>21732.320313</v>
      </c>
    </row>
    <row r="6979" spans="1:2" x14ac:dyDescent="0.25">
      <c r="A6979" s="4">
        <v>41724</v>
      </c>
      <c r="B6979" s="3">
        <v>21887.75</v>
      </c>
    </row>
    <row r="6980" spans="1:2" x14ac:dyDescent="0.25">
      <c r="A6980" s="4">
        <v>41725</v>
      </c>
      <c r="B6980" s="3">
        <v>21834.449218999998</v>
      </c>
    </row>
    <row r="6981" spans="1:2" x14ac:dyDescent="0.25">
      <c r="A6981" s="4">
        <v>41726</v>
      </c>
      <c r="B6981" s="3">
        <v>22065.529297000001</v>
      </c>
    </row>
    <row r="6982" spans="1:2" x14ac:dyDescent="0.25">
      <c r="A6982" s="4">
        <v>41729</v>
      </c>
      <c r="B6982" s="3">
        <v>22151.060547000001</v>
      </c>
    </row>
    <row r="6983" spans="1:2" x14ac:dyDescent="0.25">
      <c r="A6983" s="4">
        <v>41730</v>
      </c>
      <c r="B6983" s="3">
        <v>22448.539063</v>
      </c>
    </row>
    <row r="6984" spans="1:2" x14ac:dyDescent="0.25">
      <c r="A6984" s="4">
        <v>41731</v>
      </c>
      <c r="B6984" s="3">
        <v>22523.939452999999</v>
      </c>
    </row>
    <row r="6985" spans="1:2" x14ac:dyDescent="0.25">
      <c r="A6985" s="4">
        <v>41732</v>
      </c>
      <c r="B6985" s="3">
        <v>22565.080077999999</v>
      </c>
    </row>
    <row r="6986" spans="1:2" x14ac:dyDescent="0.25">
      <c r="A6986" s="4">
        <v>41733</v>
      </c>
      <c r="B6986" s="3">
        <v>22510.080077999999</v>
      </c>
    </row>
    <row r="6987" spans="1:2" x14ac:dyDescent="0.25">
      <c r="A6987" s="4">
        <v>41736</v>
      </c>
      <c r="B6987" s="3">
        <v>22377.150390999999</v>
      </c>
    </row>
    <row r="6988" spans="1:2" x14ac:dyDescent="0.25">
      <c r="A6988" s="4">
        <v>41737</v>
      </c>
      <c r="B6988" s="3">
        <v>22596.970702999999</v>
      </c>
    </row>
    <row r="6989" spans="1:2" x14ac:dyDescent="0.25">
      <c r="A6989" s="4">
        <v>41738</v>
      </c>
      <c r="B6989" s="3">
        <v>22843.169922000001</v>
      </c>
    </row>
    <row r="6990" spans="1:2" x14ac:dyDescent="0.25">
      <c r="A6990" s="4">
        <v>41739</v>
      </c>
      <c r="B6990" s="3">
        <v>23186.960938</v>
      </c>
    </row>
    <row r="6991" spans="1:2" x14ac:dyDescent="0.25">
      <c r="A6991" s="4">
        <v>41740</v>
      </c>
      <c r="B6991" s="3">
        <v>23003.640625</v>
      </c>
    </row>
    <row r="6992" spans="1:2" x14ac:dyDescent="0.25">
      <c r="A6992" s="4">
        <v>41743</v>
      </c>
      <c r="B6992" s="3">
        <v>23038.800781000002</v>
      </c>
    </row>
    <row r="6993" spans="1:2" x14ac:dyDescent="0.25">
      <c r="A6993" s="4">
        <v>41744</v>
      </c>
      <c r="B6993" s="3">
        <v>22671.259765999999</v>
      </c>
    </row>
    <row r="6994" spans="1:2" x14ac:dyDescent="0.25">
      <c r="A6994" s="4">
        <v>41745</v>
      </c>
      <c r="B6994" s="3">
        <v>22696.009765999999</v>
      </c>
    </row>
    <row r="6995" spans="1:2" x14ac:dyDescent="0.25">
      <c r="A6995" s="4">
        <v>41746</v>
      </c>
      <c r="B6995" s="3">
        <v>22760.240234000001</v>
      </c>
    </row>
    <row r="6996" spans="1:2" x14ac:dyDescent="0.25">
      <c r="A6996" s="4">
        <v>41751</v>
      </c>
      <c r="B6996" s="3">
        <v>22730.679688</v>
      </c>
    </row>
    <row r="6997" spans="1:2" x14ac:dyDescent="0.25">
      <c r="A6997" s="4">
        <v>41752</v>
      </c>
      <c r="B6997" s="3">
        <v>22509.640625</v>
      </c>
    </row>
    <row r="6998" spans="1:2" x14ac:dyDescent="0.25">
      <c r="A6998" s="4">
        <v>41753</v>
      </c>
      <c r="B6998" s="3">
        <v>22562.800781000002</v>
      </c>
    </row>
    <row r="6999" spans="1:2" x14ac:dyDescent="0.25">
      <c r="A6999" s="4">
        <v>41754</v>
      </c>
      <c r="B6999" s="3">
        <v>22223.529297000001</v>
      </c>
    </row>
    <row r="7000" spans="1:2" x14ac:dyDescent="0.25">
      <c r="A7000" s="4">
        <v>41757</v>
      </c>
      <c r="B7000" s="3">
        <v>22132.529297000001</v>
      </c>
    </row>
    <row r="7001" spans="1:2" x14ac:dyDescent="0.25">
      <c r="A7001" s="4">
        <v>41758</v>
      </c>
      <c r="B7001" s="3">
        <v>22453.890625</v>
      </c>
    </row>
    <row r="7002" spans="1:2" x14ac:dyDescent="0.25">
      <c r="A7002" s="4">
        <v>41759</v>
      </c>
      <c r="B7002" s="3">
        <v>22133.970702999999</v>
      </c>
    </row>
    <row r="7003" spans="1:2" x14ac:dyDescent="0.25">
      <c r="A7003" s="4">
        <v>41761</v>
      </c>
      <c r="B7003" s="3">
        <v>22260.669922000001</v>
      </c>
    </row>
    <row r="7004" spans="1:2" x14ac:dyDescent="0.25">
      <c r="A7004" s="4">
        <v>41764</v>
      </c>
      <c r="B7004" s="3">
        <v>21976.330077999999</v>
      </c>
    </row>
    <row r="7005" spans="1:2" x14ac:dyDescent="0.25">
      <c r="A7005" s="4">
        <v>41766</v>
      </c>
      <c r="B7005" s="3">
        <v>21746.259765999999</v>
      </c>
    </row>
    <row r="7006" spans="1:2" x14ac:dyDescent="0.25">
      <c r="A7006" s="4">
        <v>41767</v>
      </c>
      <c r="B7006" s="3">
        <v>21837.119140999999</v>
      </c>
    </row>
    <row r="7007" spans="1:2" x14ac:dyDescent="0.25">
      <c r="A7007" s="4">
        <v>41768</v>
      </c>
      <c r="B7007" s="3">
        <v>21862.990234000001</v>
      </c>
    </row>
    <row r="7008" spans="1:2" x14ac:dyDescent="0.25">
      <c r="A7008" s="4">
        <v>41771</v>
      </c>
      <c r="B7008" s="3">
        <v>22261.609375</v>
      </c>
    </row>
    <row r="7009" spans="1:2" x14ac:dyDescent="0.25">
      <c r="A7009" s="4">
        <v>41772</v>
      </c>
      <c r="B7009" s="3">
        <v>22352.380859000001</v>
      </c>
    </row>
    <row r="7010" spans="1:2" x14ac:dyDescent="0.25">
      <c r="A7010" s="4">
        <v>41773</v>
      </c>
      <c r="B7010" s="3">
        <v>22582.769531000002</v>
      </c>
    </row>
    <row r="7011" spans="1:2" x14ac:dyDescent="0.25">
      <c r="A7011" s="4">
        <v>41774</v>
      </c>
      <c r="B7011" s="3">
        <v>22730.859375</v>
      </c>
    </row>
    <row r="7012" spans="1:2" x14ac:dyDescent="0.25">
      <c r="A7012" s="4">
        <v>41775</v>
      </c>
      <c r="B7012" s="3">
        <v>22712.910156000002</v>
      </c>
    </row>
    <row r="7013" spans="1:2" x14ac:dyDescent="0.25">
      <c r="A7013" s="4">
        <v>41778</v>
      </c>
      <c r="B7013" s="3">
        <v>22704.5</v>
      </c>
    </row>
    <row r="7014" spans="1:2" x14ac:dyDescent="0.25">
      <c r="A7014" s="4">
        <v>41779</v>
      </c>
      <c r="B7014" s="3">
        <v>22834.679688</v>
      </c>
    </row>
    <row r="7015" spans="1:2" x14ac:dyDescent="0.25">
      <c r="A7015" s="4">
        <v>41780</v>
      </c>
      <c r="B7015" s="3">
        <v>22836.519531000002</v>
      </c>
    </row>
    <row r="7016" spans="1:2" x14ac:dyDescent="0.25">
      <c r="A7016" s="4">
        <v>41781</v>
      </c>
      <c r="B7016" s="3">
        <v>22953.759765999999</v>
      </c>
    </row>
    <row r="7017" spans="1:2" x14ac:dyDescent="0.25">
      <c r="A7017" s="4">
        <v>41782</v>
      </c>
      <c r="B7017" s="3">
        <v>22965.859375</v>
      </c>
    </row>
    <row r="7018" spans="1:2" x14ac:dyDescent="0.25">
      <c r="A7018" s="4">
        <v>41785</v>
      </c>
      <c r="B7018" s="3">
        <v>22963.179688</v>
      </c>
    </row>
    <row r="7019" spans="1:2" x14ac:dyDescent="0.25">
      <c r="A7019" s="4">
        <v>41786</v>
      </c>
      <c r="B7019" s="3">
        <v>22944.300781000002</v>
      </c>
    </row>
    <row r="7020" spans="1:2" x14ac:dyDescent="0.25">
      <c r="A7020" s="4">
        <v>41787</v>
      </c>
      <c r="B7020" s="3">
        <v>23080.029297000001</v>
      </c>
    </row>
    <row r="7021" spans="1:2" x14ac:dyDescent="0.25">
      <c r="A7021" s="4">
        <v>41788</v>
      </c>
      <c r="B7021" s="3">
        <v>23010.140625</v>
      </c>
    </row>
    <row r="7022" spans="1:2" x14ac:dyDescent="0.25">
      <c r="A7022" s="4">
        <v>41789</v>
      </c>
      <c r="B7022" s="3">
        <v>23081.650390999999</v>
      </c>
    </row>
    <row r="7023" spans="1:2" x14ac:dyDescent="0.25">
      <c r="A7023" s="4">
        <v>41793</v>
      </c>
      <c r="B7023" s="3">
        <v>23291.039063</v>
      </c>
    </row>
    <row r="7024" spans="1:2" x14ac:dyDescent="0.25">
      <c r="A7024" s="4">
        <v>41794</v>
      </c>
      <c r="B7024" s="3">
        <v>23151.710938</v>
      </c>
    </row>
    <row r="7025" spans="1:2" x14ac:dyDescent="0.25">
      <c r="A7025" s="4">
        <v>41795</v>
      </c>
      <c r="B7025" s="3">
        <v>23109.660156000002</v>
      </c>
    </row>
    <row r="7026" spans="1:2" x14ac:dyDescent="0.25">
      <c r="A7026" s="4">
        <v>41796</v>
      </c>
      <c r="B7026" s="3">
        <v>22951</v>
      </c>
    </row>
    <row r="7027" spans="1:2" x14ac:dyDescent="0.25">
      <c r="A7027" s="4">
        <v>41799</v>
      </c>
      <c r="B7027" s="3">
        <v>23117.470702999999</v>
      </c>
    </row>
    <row r="7028" spans="1:2" x14ac:dyDescent="0.25">
      <c r="A7028" s="4">
        <v>41800</v>
      </c>
      <c r="B7028" s="3">
        <v>23315.740234000001</v>
      </c>
    </row>
    <row r="7029" spans="1:2" x14ac:dyDescent="0.25">
      <c r="A7029" s="4">
        <v>41801</v>
      </c>
      <c r="B7029" s="3">
        <v>23257.289063</v>
      </c>
    </row>
    <row r="7030" spans="1:2" x14ac:dyDescent="0.25">
      <c r="A7030" s="4">
        <v>41802</v>
      </c>
      <c r="B7030" s="3">
        <v>23175.019531000002</v>
      </c>
    </row>
    <row r="7031" spans="1:2" x14ac:dyDescent="0.25">
      <c r="A7031" s="4">
        <v>41803</v>
      </c>
      <c r="B7031" s="3">
        <v>23319.169922000001</v>
      </c>
    </row>
    <row r="7032" spans="1:2" x14ac:dyDescent="0.25">
      <c r="A7032" s="4">
        <v>41806</v>
      </c>
      <c r="B7032" s="3">
        <v>23300.669922000001</v>
      </c>
    </row>
    <row r="7033" spans="1:2" x14ac:dyDescent="0.25">
      <c r="A7033" s="4">
        <v>41807</v>
      </c>
      <c r="B7033" s="3">
        <v>23203.589843999998</v>
      </c>
    </row>
    <row r="7034" spans="1:2" x14ac:dyDescent="0.25">
      <c r="A7034" s="4">
        <v>41808</v>
      </c>
      <c r="B7034" s="3">
        <v>23181.720702999999</v>
      </c>
    </row>
    <row r="7035" spans="1:2" x14ac:dyDescent="0.25">
      <c r="A7035" s="4">
        <v>41809</v>
      </c>
      <c r="B7035" s="3">
        <v>23167.730468999998</v>
      </c>
    </row>
    <row r="7036" spans="1:2" x14ac:dyDescent="0.25">
      <c r="A7036" s="4">
        <v>41810</v>
      </c>
      <c r="B7036" s="3">
        <v>23194.060547000001</v>
      </c>
    </row>
    <row r="7037" spans="1:2" x14ac:dyDescent="0.25">
      <c r="A7037" s="4">
        <v>41813</v>
      </c>
      <c r="B7037" s="3">
        <v>22804.810547000001</v>
      </c>
    </row>
    <row r="7038" spans="1:2" x14ac:dyDescent="0.25">
      <c r="A7038" s="4">
        <v>41814</v>
      </c>
      <c r="B7038" s="3">
        <v>22880.640625</v>
      </c>
    </row>
    <row r="7039" spans="1:2" x14ac:dyDescent="0.25">
      <c r="A7039" s="4">
        <v>41815</v>
      </c>
      <c r="B7039" s="3">
        <v>22866.699218999998</v>
      </c>
    </row>
    <row r="7040" spans="1:2" x14ac:dyDescent="0.25">
      <c r="A7040" s="4">
        <v>41816</v>
      </c>
      <c r="B7040" s="3">
        <v>23197.830077999999</v>
      </c>
    </row>
    <row r="7041" spans="1:2" x14ac:dyDescent="0.25">
      <c r="A7041" s="4">
        <v>41817</v>
      </c>
      <c r="B7041" s="3">
        <v>23221.519531000002</v>
      </c>
    </row>
    <row r="7042" spans="1:2" x14ac:dyDescent="0.25">
      <c r="A7042" s="4">
        <v>41820</v>
      </c>
      <c r="B7042" s="3">
        <v>23190.720702999999</v>
      </c>
    </row>
    <row r="7043" spans="1:2" x14ac:dyDescent="0.25">
      <c r="A7043" s="4">
        <v>41822</v>
      </c>
      <c r="B7043" s="3">
        <v>23549.619140999999</v>
      </c>
    </row>
    <row r="7044" spans="1:2" x14ac:dyDescent="0.25">
      <c r="A7044" s="4">
        <v>41823</v>
      </c>
      <c r="B7044" s="3">
        <v>23531.439452999999</v>
      </c>
    </row>
    <row r="7045" spans="1:2" x14ac:dyDescent="0.25">
      <c r="A7045" s="4">
        <v>41824</v>
      </c>
      <c r="B7045" s="3">
        <v>23546.359375</v>
      </c>
    </row>
    <row r="7046" spans="1:2" x14ac:dyDescent="0.25">
      <c r="A7046" s="4">
        <v>41827</v>
      </c>
      <c r="B7046" s="3">
        <v>23540.919922000001</v>
      </c>
    </row>
    <row r="7047" spans="1:2" x14ac:dyDescent="0.25">
      <c r="A7047" s="4">
        <v>41828</v>
      </c>
      <c r="B7047" s="3">
        <v>23541.380859000001</v>
      </c>
    </row>
    <row r="7048" spans="1:2" x14ac:dyDescent="0.25">
      <c r="A7048" s="4">
        <v>41829</v>
      </c>
      <c r="B7048" s="3">
        <v>23176.070313</v>
      </c>
    </row>
    <row r="7049" spans="1:2" x14ac:dyDescent="0.25">
      <c r="A7049" s="4">
        <v>41830</v>
      </c>
      <c r="B7049" s="3">
        <v>23238.990234000001</v>
      </c>
    </row>
    <row r="7050" spans="1:2" x14ac:dyDescent="0.25">
      <c r="A7050" s="4">
        <v>41831</v>
      </c>
      <c r="B7050" s="3">
        <v>23233.449218999998</v>
      </c>
    </row>
    <row r="7051" spans="1:2" x14ac:dyDescent="0.25">
      <c r="A7051" s="4">
        <v>41834</v>
      </c>
      <c r="B7051" s="3">
        <v>23346.669922000001</v>
      </c>
    </row>
    <row r="7052" spans="1:2" x14ac:dyDescent="0.25">
      <c r="A7052" s="4">
        <v>41835</v>
      </c>
      <c r="B7052" s="3">
        <v>23459.960938</v>
      </c>
    </row>
    <row r="7053" spans="1:2" x14ac:dyDescent="0.25">
      <c r="A7053" s="4">
        <v>41836</v>
      </c>
      <c r="B7053" s="3">
        <v>23523.279297000001</v>
      </c>
    </row>
    <row r="7054" spans="1:2" x14ac:dyDescent="0.25">
      <c r="A7054" s="4">
        <v>41837</v>
      </c>
      <c r="B7054" s="3">
        <v>23520.869140999999</v>
      </c>
    </row>
    <row r="7055" spans="1:2" x14ac:dyDescent="0.25">
      <c r="A7055" s="4">
        <v>41838</v>
      </c>
      <c r="B7055" s="3">
        <v>23454.789063</v>
      </c>
    </row>
    <row r="7056" spans="1:2" x14ac:dyDescent="0.25">
      <c r="A7056" s="4">
        <v>41841</v>
      </c>
      <c r="B7056" s="3">
        <v>23387.140625</v>
      </c>
    </row>
    <row r="7057" spans="1:2" x14ac:dyDescent="0.25">
      <c r="A7057" s="4">
        <v>41842</v>
      </c>
      <c r="B7057" s="3">
        <v>23782.109375</v>
      </c>
    </row>
    <row r="7058" spans="1:2" x14ac:dyDescent="0.25">
      <c r="A7058" s="4">
        <v>41843</v>
      </c>
      <c r="B7058" s="3">
        <v>23971.869140999999</v>
      </c>
    </row>
    <row r="7059" spans="1:2" x14ac:dyDescent="0.25">
      <c r="A7059" s="4">
        <v>41844</v>
      </c>
      <c r="B7059" s="3">
        <v>24141.5</v>
      </c>
    </row>
    <row r="7060" spans="1:2" x14ac:dyDescent="0.25">
      <c r="A7060" s="4">
        <v>41845</v>
      </c>
      <c r="B7060" s="3">
        <v>24216.009765999999</v>
      </c>
    </row>
    <row r="7061" spans="1:2" x14ac:dyDescent="0.25">
      <c r="A7061" s="4">
        <v>41848</v>
      </c>
      <c r="B7061" s="3">
        <v>24428.630859000001</v>
      </c>
    </row>
    <row r="7062" spans="1:2" x14ac:dyDescent="0.25">
      <c r="A7062" s="4">
        <v>41849</v>
      </c>
      <c r="B7062" s="3">
        <v>24640.529297000001</v>
      </c>
    </row>
    <row r="7063" spans="1:2" x14ac:dyDescent="0.25">
      <c r="A7063" s="4">
        <v>41850</v>
      </c>
      <c r="B7063" s="3">
        <v>24732.210938</v>
      </c>
    </row>
    <row r="7064" spans="1:2" x14ac:dyDescent="0.25">
      <c r="A7064" s="4">
        <v>41851</v>
      </c>
      <c r="B7064" s="3">
        <v>24756.849609000001</v>
      </c>
    </row>
    <row r="7065" spans="1:2" x14ac:dyDescent="0.25">
      <c r="A7065" s="4">
        <v>41852</v>
      </c>
      <c r="B7065" s="3">
        <v>24532.429688</v>
      </c>
    </row>
    <row r="7066" spans="1:2" x14ac:dyDescent="0.25">
      <c r="A7066" s="4">
        <v>41855</v>
      </c>
      <c r="B7066" s="3">
        <v>24600.080077999999</v>
      </c>
    </row>
    <row r="7067" spans="1:2" x14ac:dyDescent="0.25">
      <c r="A7067" s="4">
        <v>41856</v>
      </c>
      <c r="B7067" s="3">
        <v>24648.259765999999</v>
      </c>
    </row>
    <row r="7068" spans="1:2" x14ac:dyDescent="0.25">
      <c r="A7068" s="4">
        <v>41857</v>
      </c>
      <c r="B7068" s="3">
        <v>24584.130859000001</v>
      </c>
    </row>
    <row r="7069" spans="1:2" x14ac:dyDescent="0.25">
      <c r="A7069" s="4">
        <v>41858</v>
      </c>
      <c r="B7069" s="3">
        <v>24387.560547000001</v>
      </c>
    </row>
    <row r="7070" spans="1:2" x14ac:dyDescent="0.25">
      <c r="A7070" s="4">
        <v>41859</v>
      </c>
      <c r="B7070" s="3">
        <v>24331.410156000002</v>
      </c>
    </row>
    <row r="7071" spans="1:2" x14ac:dyDescent="0.25">
      <c r="A7071" s="4">
        <v>41862</v>
      </c>
      <c r="B7071" s="3">
        <v>24646.019531000002</v>
      </c>
    </row>
    <row r="7072" spans="1:2" x14ac:dyDescent="0.25">
      <c r="A7072" s="4">
        <v>41863</v>
      </c>
      <c r="B7072" s="3">
        <v>24689.410156000002</v>
      </c>
    </row>
    <row r="7073" spans="1:2" x14ac:dyDescent="0.25">
      <c r="A7073" s="4">
        <v>41864</v>
      </c>
      <c r="B7073" s="3">
        <v>24890.339843999998</v>
      </c>
    </row>
    <row r="7074" spans="1:2" x14ac:dyDescent="0.25">
      <c r="A7074" s="4">
        <v>41865</v>
      </c>
      <c r="B7074" s="3">
        <v>24801.359375</v>
      </c>
    </row>
    <row r="7075" spans="1:2" x14ac:dyDescent="0.25">
      <c r="A7075" s="4">
        <v>41866</v>
      </c>
      <c r="B7075" s="3">
        <v>24954.939452999999</v>
      </c>
    </row>
    <row r="7076" spans="1:2" x14ac:dyDescent="0.25">
      <c r="A7076" s="4">
        <v>41869</v>
      </c>
      <c r="B7076" s="3">
        <v>24955.460938</v>
      </c>
    </row>
    <row r="7077" spans="1:2" x14ac:dyDescent="0.25">
      <c r="A7077" s="4">
        <v>41870</v>
      </c>
      <c r="B7077" s="3">
        <v>25122.949218999998</v>
      </c>
    </row>
    <row r="7078" spans="1:2" x14ac:dyDescent="0.25">
      <c r="A7078" s="4">
        <v>41871</v>
      </c>
      <c r="B7078" s="3">
        <v>25159.759765999999</v>
      </c>
    </row>
    <row r="7079" spans="1:2" x14ac:dyDescent="0.25">
      <c r="A7079" s="4">
        <v>41872</v>
      </c>
      <c r="B7079" s="3">
        <v>24994.099609000001</v>
      </c>
    </row>
    <row r="7080" spans="1:2" x14ac:dyDescent="0.25">
      <c r="A7080" s="4">
        <v>41873</v>
      </c>
      <c r="B7080" s="3">
        <v>25112.230468999998</v>
      </c>
    </row>
    <row r="7081" spans="1:2" x14ac:dyDescent="0.25">
      <c r="A7081" s="4">
        <v>41876</v>
      </c>
      <c r="B7081" s="3">
        <v>25166.910156000002</v>
      </c>
    </row>
    <row r="7082" spans="1:2" x14ac:dyDescent="0.25">
      <c r="A7082" s="4">
        <v>41877</v>
      </c>
      <c r="B7082" s="3">
        <v>25074.5</v>
      </c>
    </row>
    <row r="7083" spans="1:2" x14ac:dyDescent="0.25">
      <c r="A7083" s="4">
        <v>41878</v>
      </c>
      <c r="B7083" s="3">
        <v>24918.75</v>
      </c>
    </row>
    <row r="7084" spans="1:2" x14ac:dyDescent="0.25">
      <c r="A7084" s="4">
        <v>41879</v>
      </c>
      <c r="B7084" s="3">
        <v>24741</v>
      </c>
    </row>
    <row r="7085" spans="1:2" x14ac:dyDescent="0.25">
      <c r="A7085" s="4">
        <v>41880</v>
      </c>
      <c r="B7085" s="3">
        <v>24742.060547000001</v>
      </c>
    </row>
    <row r="7086" spans="1:2" x14ac:dyDescent="0.25">
      <c r="A7086" s="4">
        <v>41883</v>
      </c>
      <c r="B7086" s="3">
        <v>24752.089843999998</v>
      </c>
    </row>
    <row r="7087" spans="1:2" x14ac:dyDescent="0.25">
      <c r="A7087" s="4">
        <v>41884</v>
      </c>
      <c r="B7087" s="3">
        <v>24749.019531000002</v>
      </c>
    </row>
    <row r="7088" spans="1:2" x14ac:dyDescent="0.25">
      <c r="A7088" s="4">
        <v>41885</v>
      </c>
      <c r="B7088" s="3">
        <v>25317.949218999998</v>
      </c>
    </row>
    <row r="7089" spans="1:2" x14ac:dyDescent="0.25">
      <c r="A7089" s="4">
        <v>41886</v>
      </c>
      <c r="B7089" s="3">
        <v>25297.919922000001</v>
      </c>
    </row>
    <row r="7090" spans="1:2" x14ac:dyDescent="0.25">
      <c r="A7090" s="4">
        <v>41887</v>
      </c>
      <c r="B7090" s="3">
        <v>25240.150390999999</v>
      </c>
    </row>
    <row r="7091" spans="1:2" x14ac:dyDescent="0.25">
      <c r="A7091" s="4">
        <v>41890</v>
      </c>
      <c r="B7091" s="3">
        <v>25190.449218999998</v>
      </c>
    </row>
    <row r="7092" spans="1:2" x14ac:dyDescent="0.25">
      <c r="A7092" s="4">
        <v>41892</v>
      </c>
      <c r="B7092" s="3">
        <v>24705.359375</v>
      </c>
    </row>
    <row r="7093" spans="1:2" x14ac:dyDescent="0.25">
      <c r="A7093" s="4">
        <v>41893</v>
      </c>
      <c r="B7093" s="3">
        <v>24662.640625</v>
      </c>
    </row>
    <row r="7094" spans="1:2" x14ac:dyDescent="0.25">
      <c r="A7094" s="4">
        <v>41894</v>
      </c>
      <c r="B7094" s="3">
        <v>24595.320313</v>
      </c>
    </row>
    <row r="7095" spans="1:2" x14ac:dyDescent="0.25">
      <c r="A7095" s="4">
        <v>41897</v>
      </c>
      <c r="B7095" s="3">
        <v>24356.990234000001</v>
      </c>
    </row>
    <row r="7096" spans="1:2" x14ac:dyDescent="0.25">
      <c r="A7096" s="4">
        <v>41898</v>
      </c>
      <c r="B7096" s="3">
        <v>24136.009765999999</v>
      </c>
    </row>
    <row r="7097" spans="1:2" x14ac:dyDescent="0.25">
      <c r="A7097" s="4">
        <v>41899</v>
      </c>
      <c r="B7097" s="3">
        <v>24376.410156000002</v>
      </c>
    </row>
    <row r="7098" spans="1:2" x14ac:dyDescent="0.25">
      <c r="A7098" s="4">
        <v>41900</v>
      </c>
      <c r="B7098" s="3">
        <v>24168.720702999999</v>
      </c>
    </row>
    <row r="7099" spans="1:2" x14ac:dyDescent="0.25">
      <c r="A7099" s="4">
        <v>41901</v>
      </c>
      <c r="B7099" s="3">
        <v>24306.160156000002</v>
      </c>
    </row>
    <row r="7100" spans="1:2" x14ac:dyDescent="0.25">
      <c r="A7100" s="4">
        <v>41904</v>
      </c>
      <c r="B7100" s="3">
        <v>23955.490234000001</v>
      </c>
    </row>
    <row r="7101" spans="1:2" x14ac:dyDescent="0.25">
      <c r="A7101" s="4">
        <v>41905</v>
      </c>
      <c r="B7101" s="3">
        <v>23837.070313</v>
      </c>
    </row>
    <row r="7102" spans="1:2" x14ac:dyDescent="0.25">
      <c r="A7102" s="4">
        <v>41906</v>
      </c>
      <c r="B7102" s="3">
        <v>23921.609375</v>
      </c>
    </row>
    <row r="7103" spans="1:2" x14ac:dyDescent="0.25">
      <c r="A7103" s="4">
        <v>41907</v>
      </c>
      <c r="B7103" s="3">
        <v>23768.130859000001</v>
      </c>
    </row>
    <row r="7104" spans="1:2" x14ac:dyDescent="0.25">
      <c r="A7104" s="4">
        <v>41908</v>
      </c>
      <c r="B7104" s="3">
        <v>23678.410156000002</v>
      </c>
    </row>
    <row r="7105" spans="1:2" x14ac:dyDescent="0.25">
      <c r="A7105" s="4">
        <v>41911</v>
      </c>
      <c r="B7105" s="3">
        <v>23229.210938</v>
      </c>
    </row>
    <row r="7106" spans="1:2" x14ac:dyDescent="0.25">
      <c r="A7106" s="4">
        <v>41912</v>
      </c>
      <c r="B7106" s="3">
        <v>22932.980468999998</v>
      </c>
    </row>
    <row r="7107" spans="1:2" x14ac:dyDescent="0.25">
      <c r="A7107" s="4">
        <v>41915</v>
      </c>
      <c r="B7107" s="3">
        <v>23064.560547000001</v>
      </c>
    </row>
    <row r="7108" spans="1:2" x14ac:dyDescent="0.25">
      <c r="A7108" s="4">
        <v>41918</v>
      </c>
      <c r="B7108" s="3">
        <v>23315.039063</v>
      </c>
    </row>
    <row r="7109" spans="1:2" x14ac:dyDescent="0.25">
      <c r="A7109" s="4">
        <v>41919</v>
      </c>
      <c r="B7109" s="3">
        <v>23422.519531000002</v>
      </c>
    </row>
    <row r="7110" spans="1:2" x14ac:dyDescent="0.25">
      <c r="A7110" s="4">
        <v>41920</v>
      </c>
      <c r="B7110" s="3">
        <v>23263.330077999999</v>
      </c>
    </row>
    <row r="7111" spans="1:2" x14ac:dyDescent="0.25">
      <c r="A7111" s="4">
        <v>41921</v>
      </c>
      <c r="B7111" s="3">
        <v>23534.529297000001</v>
      </c>
    </row>
    <row r="7112" spans="1:2" x14ac:dyDescent="0.25">
      <c r="A7112" s="4">
        <v>41922</v>
      </c>
      <c r="B7112" s="3">
        <v>23088.539063</v>
      </c>
    </row>
    <row r="7113" spans="1:2" x14ac:dyDescent="0.25">
      <c r="A7113" s="4">
        <v>41925</v>
      </c>
      <c r="B7113" s="3">
        <v>23143.380859000001</v>
      </c>
    </row>
    <row r="7114" spans="1:2" x14ac:dyDescent="0.25">
      <c r="A7114" s="4">
        <v>41926</v>
      </c>
      <c r="B7114" s="3">
        <v>23047.970702999999</v>
      </c>
    </row>
    <row r="7115" spans="1:2" x14ac:dyDescent="0.25">
      <c r="A7115" s="4">
        <v>41927</v>
      </c>
      <c r="B7115" s="3">
        <v>23140.050781000002</v>
      </c>
    </row>
    <row r="7116" spans="1:2" x14ac:dyDescent="0.25">
      <c r="A7116" s="4">
        <v>41928</v>
      </c>
      <c r="B7116" s="3">
        <v>22900.939452999999</v>
      </c>
    </row>
    <row r="7117" spans="1:2" x14ac:dyDescent="0.25">
      <c r="A7117" s="4">
        <v>41929</v>
      </c>
      <c r="B7117" s="3">
        <v>23023.210938</v>
      </c>
    </row>
    <row r="7118" spans="1:2" x14ac:dyDescent="0.25">
      <c r="A7118" s="4">
        <v>41932</v>
      </c>
      <c r="B7118" s="3">
        <v>23070.259765999999</v>
      </c>
    </row>
    <row r="7119" spans="1:2" x14ac:dyDescent="0.25">
      <c r="A7119" s="4">
        <v>41933</v>
      </c>
      <c r="B7119" s="3">
        <v>23088.580077999999</v>
      </c>
    </row>
    <row r="7120" spans="1:2" x14ac:dyDescent="0.25">
      <c r="A7120" s="4">
        <v>41934</v>
      </c>
      <c r="B7120" s="3">
        <v>23403.970702999999</v>
      </c>
    </row>
    <row r="7121" spans="1:2" x14ac:dyDescent="0.25">
      <c r="A7121" s="4">
        <v>41935</v>
      </c>
      <c r="B7121" s="3">
        <v>23333.179688</v>
      </c>
    </row>
    <row r="7122" spans="1:2" x14ac:dyDescent="0.25">
      <c r="A7122" s="4">
        <v>41936</v>
      </c>
      <c r="B7122" s="3">
        <v>23302.199218999998</v>
      </c>
    </row>
    <row r="7123" spans="1:2" x14ac:dyDescent="0.25">
      <c r="A7123" s="4">
        <v>41939</v>
      </c>
      <c r="B7123" s="3">
        <v>23143.230468999998</v>
      </c>
    </row>
    <row r="7124" spans="1:2" x14ac:dyDescent="0.25">
      <c r="A7124" s="4">
        <v>41940</v>
      </c>
      <c r="B7124" s="3">
        <v>23520.359375</v>
      </c>
    </row>
    <row r="7125" spans="1:2" x14ac:dyDescent="0.25">
      <c r="A7125" s="4">
        <v>41941</v>
      </c>
      <c r="B7125" s="3">
        <v>23819.869140999999</v>
      </c>
    </row>
    <row r="7126" spans="1:2" x14ac:dyDescent="0.25">
      <c r="A7126" s="4">
        <v>41942</v>
      </c>
      <c r="B7126" s="3">
        <v>23702.039063</v>
      </c>
    </row>
    <row r="7127" spans="1:2" x14ac:dyDescent="0.25">
      <c r="A7127" s="4">
        <v>41943</v>
      </c>
      <c r="B7127" s="3">
        <v>23998.060547000001</v>
      </c>
    </row>
    <row r="7128" spans="1:2" x14ac:dyDescent="0.25">
      <c r="A7128" s="4">
        <v>41946</v>
      </c>
      <c r="B7128" s="3">
        <v>23915.970702999999</v>
      </c>
    </row>
    <row r="7129" spans="1:2" x14ac:dyDescent="0.25">
      <c r="A7129" s="4">
        <v>41947</v>
      </c>
      <c r="B7129" s="3">
        <v>23845.660156000002</v>
      </c>
    </row>
    <row r="7130" spans="1:2" x14ac:dyDescent="0.25">
      <c r="A7130" s="4">
        <v>41948</v>
      </c>
      <c r="B7130" s="3">
        <v>23695.619140999999</v>
      </c>
    </row>
    <row r="7131" spans="1:2" x14ac:dyDescent="0.25">
      <c r="A7131" s="4">
        <v>41949</v>
      </c>
      <c r="B7131" s="3">
        <v>23649.310547000001</v>
      </c>
    </row>
    <row r="7132" spans="1:2" x14ac:dyDescent="0.25">
      <c r="A7132" s="4">
        <v>41950</v>
      </c>
      <c r="B7132" s="3">
        <v>23550.240234000001</v>
      </c>
    </row>
    <row r="7133" spans="1:2" x14ac:dyDescent="0.25">
      <c r="A7133" s="4">
        <v>41953</v>
      </c>
      <c r="B7133" s="3">
        <v>23744.699218999998</v>
      </c>
    </row>
    <row r="7134" spans="1:2" x14ac:dyDescent="0.25">
      <c r="A7134" s="4">
        <v>41954</v>
      </c>
      <c r="B7134" s="3">
        <v>23808.279297000001</v>
      </c>
    </row>
    <row r="7135" spans="1:2" x14ac:dyDescent="0.25">
      <c r="A7135" s="4">
        <v>41955</v>
      </c>
      <c r="B7135" s="3">
        <v>23938.179688</v>
      </c>
    </row>
    <row r="7136" spans="1:2" x14ac:dyDescent="0.25">
      <c r="A7136" s="4">
        <v>41956</v>
      </c>
      <c r="B7136" s="3">
        <v>24019.939452999999</v>
      </c>
    </row>
    <row r="7137" spans="1:2" x14ac:dyDescent="0.25">
      <c r="A7137" s="4">
        <v>41957</v>
      </c>
      <c r="B7137" s="3">
        <v>24087.380859000001</v>
      </c>
    </row>
    <row r="7138" spans="1:2" x14ac:dyDescent="0.25">
      <c r="A7138" s="4">
        <v>41960</v>
      </c>
      <c r="B7138" s="3">
        <v>23797.080077999999</v>
      </c>
    </row>
    <row r="7139" spans="1:2" x14ac:dyDescent="0.25">
      <c r="A7139" s="4">
        <v>41961</v>
      </c>
      <c r="B7139" s="3">
        <v>23529.169922000001</v>
      </c>
    </row>
    <row r="7140" spans="1:2" x14ac:dyDescent="0.25">
      <c r="A7140" s="4">
        <v>41962</v>
      </c>
      <c r="B7140" s="3">
        <v>23373.310547000001</v>
      </c>
    </row>
    <row r="7141" spans="1:2" x14ac:dyDescent="0.25">
      <c r="A7141" s="4">
        <v>41963</v>
      </c>
      <c r="B7141" s="3">
        <v>23349.640625</v>
      </c>
    </row>
    <row r="7142" spans="1:2" x14ac:dyDescent="0.25">
      <c r="A7142" s="4">
        <v>41964</v>
      </c>
      <c r="B7142" s="3">
        <v>23437.119140999999</v>
      </c>
    </row>
    <row r="7143" spans="1:2" x14ac:dyDescent="0.25">
      <c r="A7143" s="4">
        <v>41967</v>
      </c>
      <c r="B7143" s="3">
        <v>23893.140625</v>
      </c>
    </row>
    <row r="7144" spans="1:2" x14ac:dyDescent="0.25">
      <c r="A7144" s="4">
        <v>41968</v>
      </c>
      <c r="B7144" s="3">
        <v>23843.910156000002</v>
      </c>
    </row>
    <row r="7145" spans="1:2" x14ac:dyDescent="0.25">
      <c r="A7145" s="4">
        <v>41969</v>
      </c>
      <c r="B7145" s="3">
        <v>24111.980468999998</v>
      </c>
    </row>
    <row r="7146" spans="1:2" x14ac:dyDescent="0.25">
      <c r="A7146" s="4">
        <v>41970</v>
      </c>
      <c r="B7146" s="3">
        <v>24004.279297000001</v>
      </c>
    </row>
    <row r="7147" spans="1:2" x14ac:dyDescent="0.25">
      <c r="A7147" s="4">
        <v>41971</v>
      </c>
      <c r="B7147" s="3">
        <v>23987.449218999998</v>
      </c>
    </row>
    <row r="7148" spans="1:2" x14ac:dyDescent="0.25">
      <c r="A7148" s="4">
        <v>41974</v>
      </c>
      <c r="B7148" s="3">
        <v>23367.449218999998</v>
      </c>
    </row>
    <row r="7149" spans="1:2" x14ac:dyDescent="0.25">
      <c r="A7149" s="4">
        <v>41975</v>
      </c>
      <c r="B7149" s="3">
        <v>23654.300781000002</v>
      </c>
    </row>
    <row r="7150" spans="1:2" x14ac:dyDescent="0.25">
      <c r="A7150" s="4">
        <v>41976</v>
      </c>
      <c r="B7150" s="3">
        <v>23428.619140999999</v>
      </c>
    </row>
    <row r="7151" spans="1:2" x14ac:dyDescent="0.25">
      <c r="A7151" s="4">
        <v>41977</v>
      </c>
      <c r="B7151" s="3">
        <v>23832.560547000001</v>
      </c>
    </row>
    <row r="7152" spans="1:2" x14ac:dyDescent="0.25">
      <c r="A7152" s="4">
        <v>41978</v>
      </c>
      <c r="B7152" s="3">
        <v>24002.640625</v>
      </c>
    </row>
    <row r="7153" spans="1:2" x14ac:dyDescent="0.25">
      <c r="A7153" s="4">
        <v>41981</v>
      </c>
      <c r="B7153" s="3">
        <v>24047.669922000001</v>
      </c>
    </row>
    <row r="7154" spans="1:2" x14ac:dyDescent="0.25">
      <c r="A7154" s="4">
        <v>41982</v>
      </c>
      <c r="B7154" s="3">
        <v>23485.830077999999</v>
      </c>
    </row>
    <row r="7155" spans="1:2" x14ac:dyDescent="0.25">
      <c r="A7155" s="4">
        <v>41983</v>
      </c>
      <c r="B7155" s="3">
        <v>23524.519531000002</v>
      </c>
    </row>
    <row r="7156" spans="1:2" x14ac:dyDescent="0.25">
      <c r="A7156" s="4">
        <v>41984</v>
      </c>
      <c r="B7156" s="3">
        <v>23312.539063</v>
      </c>
    </row>
    <row r="7157" spans="1:2" x14ac:dyDescent="0.25">
      <c r="A7157" s="4">
        <v>41985</v>
      </c>
      <c r="B7157" s="3">
        <v>23249.199218999998</v>
      </c>
    </row>
    <row r="7158" spans="1:2" x14ac:dyDescent="0.25">
      <c r="A7158" s="4">
        <v>41988</v>
      </c>
      <c r="B7158" s="3">
        <v>23027.849609000001</v>
      </c>
    </row>
    <row r="7159" spans="1:2" x14ac:dyDescent="0.25">
      <c r="A7159" s="4">
        <v>41989</v>
      </c>
      <c r="B7159" s="3">
        <v>22670.5</v>
      </c>
    </row>
    <row r="7160" spans="1:2" x14ac:dyDescent="0.25">
      <c r="A7160" s="4">
        <v>41990</v>
      </c>
      <c r="B7160" s="3">
        <v>22585.839843999998</v>
      </c>
    </row>
    <row r="7161" spans="1:2" x14ac:dyDescent="0.25">
      <c r="A7161" s="4">
        <v>41991</v>
      </c>
      <c r="B7161" s="3">
        <v>22832.210938</v>
      </c>
    </row>
    <row r="7162" spans="1:2" x14ac:dyDescent="0.25">
      <c r="A7162" s="4">
        <v>41992</v>
      </c>
      <c r="B7162" s="3">
        <v>23116.630859000001</v>
      </c>
    </row>
    <row r="7163" spans="1:2" x14ac:dyDescent="0.25">
      <c r="A7163" s="4">
        <v>41995</v>
      </c>
      <c r="B7163" s="3">
        <v>23408.570313</v>
      </c>
    </row>
    <row r="7164" spans="1:2" x14ac:dyDescent="0.25">
      <c r="A7164" s="4">
        <v>41996</v>
      </c>
      <c r="B7164" s="3">
        <v>23333.689452999999</v>
      </c>
    </row>
    <row r="7165" spans="1:2" x14ac:dyDescent="0.25">
      <c r="A7165" s="4">
        <v>41997</v>
      </c>
      <c r="B7165" s="3">
        <v>23349.339843999998</v>
      </c>
    </row>
    <row r="7166" spans="1:2" x14ac:dyDescent="0.25">
      <c r="A7166" s="4">
        <v>42002</v>
      </c>
      <c r="B7166" s="3">
        <v>23773.179688</v>
      </c>
    </row>
    <row r="7167" spans="1:2" x14ac:dyDescent="0.25">
      <c r="A7167" s="4">
        <v>42003</v>
      </c>
      <c r="B7167" s="3">
        <v>23501.099609000001</v>
      </c>
    </row>
    <row r="7168" spans="1:2" x14ac:dyDescent="0.25">
      <c r="A7168" s="4">
        <v>42004</v>
      </c>
      <c r="B7168" s="3">
        <v>23605.039063</v>
      </c>
    </row>
    <row r="7169" spans="1:2" x14ac:dyDescent="0.25">
      <c r="A7169" s="4">
        <v>42006</v>
      </c>
      <c r="B7169" s="3">
        <v>23721.300781000002</v>
      </c>
    </row>
    <row r="7170" spans="1:2" x14ac:dyDescent="0.25">
      <c r="A7170" s="4">
        <v>42009</v>
      </c>
      <c r="B7170" s="3">
        <v>23721.320313</v>
      </c>
    </row>
    <row r="7171" spans="1:2" x14ac:dyDescent="0.25">
      <c r="A7171" s="4">
        <v>42010</v>
      </c>
      <c r="B7171" s="3">
        <v>23485.410156000002</v>
      </c>
    </row>
    <row r="7172" spans="1:2" x14ac:dyDescent="0.25">
      <c r="A7172" s="4">
        <v>42011</v>
      </c>
      <c r="B7172" s="3">
        <v>23681.259765999999</v>
      </c>
    </row>
    <row r="7173" spans="1:2" x14ac:dyDescent="0.25">
      <c r="A7173" s="4">
        <v>42012</v>
      </c>
      <c r="B7173" s="3">
        <v>23835.529297000001</v>
      </c>
    </row>
    <row r="7174" spans="1:2" x14ac:dyDescent="0.25">
      <c r="A7174" s="4">
        <v>42013</v>
      </c>
      <c r="B7174" s="3">
        <v>23919.949218999998</v>
      </c>
    </row>
    <row r="7175" spans="1:2" x14ac:dyDescent="0.25">
      <c r="A7175" s="4">
        <v>42016</v>
      </c>
      <c r="B7175" s="3">
        <v>24026.460938</v>
      </c>
    </row>
    <row r="7176" spans="1:2" x14ac:dyDescent="0.25">
      <c r="A7176" s="4">
        <v>42017</v>
      </c>
      <c r="B7176" s="3">
        <v>24215.970702999999</v>
      </c>
    </row>
    <row r="7177" spans="1:2" x14ac:dyDescent="0.25">
      <c r="A7177" s="4">
        <v>42018</v>
      </c>
      <c r="B7177" s="3">
        <v>24112.599609000001</v>
      </c>
    </row>
    <row r="7178" spans="1:2" x14ac:dyDescent="0.25">
      <c r="A7178" s="4">
        <v>42019</v>
      </c>
      <c r="B7178" s="3">
        <v>24350.910156000002</v>
      </c>
    </row>
    <row r="7179" spans="1:2" x14ac:dyDescent="0.25">
      <c r="A7179" s="4">
        <v>42020</v>
      </c>
      <c r="B7179" s="3">
        <v>24103.519531000002</v>
      </c>
    </row>
    <row r="7180" spans="1:2" x14ac:dyDescent="0.25">
      <c r="A7180" s="4">
        <v>42023</v>
      </c>
      <c r="B7180" s="3">
        <v>23738.490234000001</v>
      </c>
    </row>
    <row r="7181" spans="1:2" x14ac:dyDescent="0.25">
      <c r="A7181" s="4">
        <v>42024</v>
      </c>
      <c r="B7181" s="3">
        <v>23951.160156000002</v>
      </c>
    </row>
    <row r="7182" spans="1:2" x14ac:dyDescent="0.25">
      <c r="A7182" s="4">
        <v>42025</v>
      </c>
      <c r="B7182" s="3">
        <v>24352.580077999999</v>
      </c>
    </row>
    <row r="7183" spans="1:2" x14ac:dyDescent="0.25">
      <c r="A7183" s="4">
        <v>42026</v>
      </c>
      <c r="B7183" s="3">
        <v>24522.630859000001</v>
      </c>
    </row>
    <row r="7184" spans="1:2" x14ac:dyDescent="0.25">
      <c r="A7184" s="4">
        <v>42027</v>
      </c>
      <c r="B7184" s="3">
        <v>24850.449218999998</v>
      </c>
    </row>
    <row r="7185" spans="1:2" x14ac:dyDescent="0.25">
      <c r="A7185" s="4">
        <v>42030</v>
      </c>
      <c r="B7185" s="3">
        <v>24909.900390999999</v>
      </c>
    </row>
    <row r="7186" spans="1:2" x14ac:dyDescent="0.25">
      <c r="A7186" s="4">
        <v>42031</v>
      </c>
      <c r="B7186" s="3">
        <v>24807.279297000001</v>
      </c>
    </row>
    <row r="7187" spans="1:2" x14ac:dyDescent="0.25">
      <c r="A7187" s="4">
        <v>42032</v>
      </c>
      <c r="B7187" s="3">
        <v>24861.810547000001</v>
      </c>
    </row>
    <row r="7188" spans="1:2" x14ac:dyDescent="0.25">
      <c r="A7188" s="4">
        <v>42033</v>
      </c>
      <c r="B7188" s="3">
        <v>24595.849609000001</v>
      </c>
    </row>
    <row r="7189" spans="1:2" x14ac:dyDescent="0.25">
      <c r="A7189" s="4">
        <v>42034</v>
      </c>
      <c r="B7189" s="3">
        <v>24507.050781000002</v>
      </c>
    </row>
    <row r="7190" spans="1:2" x14ac:dyDescent="0.25">
      <c r="A7190" s="4">
        <v>42037</v>
      </c>
      <c r="B7190" s="3">
        <v>24484.740234000001</v>
      </c>
    </row>
    <row r="7191" spans="1:2" x14ac:dyDescent="0.25">
      <c r="A7191" s="4">
        <v>42038</v>
      </c>
      <c r="B7191" s="3">
        <v>24554.779297000001</v>
      </c>
    </row>
    <row r="7192" spans="1:2" x14ac:dyDescent="0.25">
      <c r="A7192" s="4">
        <v>42039</v>
      </c>
      <c r="B7192" s="3">
        <v>24679.759765999999</v>
      </c>
    </row>
    <row r="7193" spans="1:2" x14ac:dyDescent="0.25">
      <c r="A7193" s="4">
        <v>42040</v>
      </c>
      <c r="B7193" s="3">
        <v>24765.490234000001</v>
      </c>
    </row>
    <row r="7194" spans="1:2" x14ac:dyDescent="0.25">
      <c r="A7194" s="4">
        <v>42041</v>
      </c>
      <c r="B7194" s="3">
        <v>24679.390625</v>
      </c>
    </row>
    <row r="7195" spans="1:2" x14ac:dyDescent="0.25">
      <c r="A7195" s="4">
        <v>42044</v>
      </c>
      <c r="B7195" s="3">
        <v>24521</v>
      </c>
    </row>
    <row r="7196" spans="1:2" x14ac:dyDescent="0.25">
      <c r="A7196" s="4">
        <v>42045</v>
      </c>
      <c r="B7196" s="3">
        <v>24528.099609000001</v>
      </c>
    </row>
    <row r="7197" spans="1:2" x14ac:dyDescent="0.25">
      <c r="A7197" s="4">
        <v>42046</v>
      </c>
      <c r="B7197" s="3">
        <v>24315.019531000002</v>
      </c>
    </row>
    <row r="7198" spans="1:2" x14ac:dyDescent="0.25">
      <c r="A7198" s="4">
        <v>42047</v>
      </c>
      <c r="B7198" s="3">
        <v>24422.150390999999</v>
      </c>
    </row>
    <row r="7199" spans="1:2" x14ac:dyDescent="0.25">
      <c r="A7199" s="4">
        <v>42048</v>
      </c>
      <c r="B7199" s="3">
        <v>24682.539063</v>
      </c>
    </row>
    <row r="7200" spans="1:2" x14ac:dyDescent="0.25">
      <c r="A7200" s="4">
        <v>42051</v>
      </c>
      <c r="B7200" s="3">
        <v>24726.529297000001</v>
      </c>
    </row>
    <row r="7201" spans="1:2" x14ac:dyDescent="0.25">
      <c r="A7201" s="4">
        <v>42052</v>
      </c>
      <c r="B7201" s="3">
        <v>24784.880859000001</v>
      </c>
    </row>
    <row r="7202" spans="1:2" x14ac:dyDescent="0.25">
      <c r="A7202" s="4">
        <v>42053</v>
      </c>
      <c r="B7202" s="3">
        <v>24832.080077999999</v>
      </c>
    </row>
    <row r="7203" spans="1:2" x14ac:dyDescent="0.25">
      <c r="A7203" s="4">
        <v>42058</v>
      </c>
      <c r="B7203" s="3">
        <v>24836.759765999999</v>
      </c>
    </row>
    <row r="7204" spans="1:2" x14ac:dyDescent="0.25">
      <c r="A7204" s="4">
        <v>42059</v>
      </c>
      <c r="B7204" s="3">
        <v>24750.070313</v>
      </c>
    </row>
    <row r="7205" spans="1:2" x14ac:dyDescent="0.25">
      <c r="A7205" s="4">
        <v>42060</v>
      </c>
      <c r="B7205" s="3">
        <v>24778.279297000001</v>
      </c>
    </row>
    <row r="7206" spans="1:2" x14ac:dyDescent="0.25">
      <c r="A7206" s="4">
        <v>42061</v>
      </c>
      <c r="B7206" s="3">
        <v>24902.060547000001</v>
      </c>
    </row>
    <row r="7207" spans="1:2" x14ac:dyDescent="0.25">
      <c r="A7207" s="4">
        <v>42062</v>
      </c>
      <c r="B7207" s="3">
        <v>24823.289063</v>
      </c>
    </row>
    <row r="7208" spans="1:2" x14ac:dyDescent="0.25">
      <c r="A7208" s="4">
        <v>42065</v>
      </c>
      <c r="B7208" s="3">
        <v>24887.439452999999</v>
      </c>
    </row>
    <row r="7209" spans="1:2" x14ac:dyDescent="0.25">
      <c r="A7209" s="4">
        <v>42066</v>
      </c>
      <c r="B7209" s="3">
        <v>24702.779297000001</v>
      </c>
    </row>
    <row r="7210" spans="1:2" x14ac:dyDescent="0.25">
      <c r="A7210" s="4">
        <v>42067</v>
      </c>
      <c r="B7210" s="3">
        <v>24465.380859000001</v>
      </c>
    </row>
    <row r="7211" spans="1:2" x14ac:dyDescent="0.25">
      <c r="A7211" s="4">
        <v>42068</v>
      </c>
      <c r="B7211" s="3">
        <v>24193.039063</v>
      </c>
    </row>
    <row r="7212" spans="1:2" x14ac:dyDescent="0.25">
      <c r="A7212" s="4">
        <v>42069</v>
      </c>
      <c r="B7212" s="3">
        <v>24164</v>
      </c>
    </row>
    <row r="7213" spans="1:2" x14ac:dyDescent="0.25">
      <c r="A7213" s="4">
        <v>42072</v>
      </c>
      <c r="B7213" s="3">
        <v>24123.050781000002</v>
      </c>
    </row>
    <row r="7214" spans="1:2" x14ac:dyDescent="0.25">
      <c r="A7214" s="4">
        <v>42073</v>
      </c>
      <c r="B7214" s="3">
        <v>23896.980468999998</v>
      </c>
    </row>
    <row r="7215" spans="1:2" x14ac:dyDescent="0.25">
      <c r="A7215" s="4">
        <v>42074</v>
      </c>
      <c r="B7215" s="3">
        <v>23717.970702999999</v>
      </c>
    </row>
    <row r="7216" spans="1:2" x14ac:dyDescent="0.25">
      <c r="A7216" s="4">
        <v>42075</v>
      </c>
      <c r="B7216" s="3">
        <v>23797.960938</v>
      </c>
    </row>
    <row r="7217" spans="1:2" x14ac:dyDescent="0.25">
      <c r="A7217" s="4">
        <v>42076</v>
      </c>
      <c r="B7217" s="3">
        <v>23823.210938</v>
      </c>
    </row>
    <row r="7218" spans="1:2" x14ac:dyDescent="0.25">
      <c r="A7218" s="4">
        <v>42079</v>
      </c>
      <c r="B7218" s="3">
        <v>23949.550781000002</v>
      </c>
    </row>
    <row r="7219" spans="1:2" x14ac:dyDescent="0.25">
      <c r="A7219" s="4">
        <v>42080</v>
      </c>
      <c r="B7219" s="3">
        <v>23901.490234000001</v>
      </c>
    </row>
    <row r="7220" spans="1:2" x14ac:dyDescent="0.25">
      <c r="A7220" s="4">
        <v>42081</v>
      </c>
      <c r="B7220" s="3">
        <v>24120.080077999999</v>
      </c>
    </row>
    <row r="7221" spans="1:2" x14ac:dyDescent="0.25">
      <c r="A7221" s="4">
        <v>42082</v>
      </c>
      <c r="B7221" s="3">
        <v>24468.890625</v>
      </c>
    </row>
    <row r="7222" spans="1:2" x14ac:dyDescent="0.25">
      <c r="A7222" s="4">
        <v>42083</v>
      </c>
      <c r="B7222" s="3">
        <v>24375.240234000001</v>
      </c>
    </row>
    <row r="7223" spans="1:2" x14ac:dyDescent="0.25">
      <c r="A7223" s="4">
        <v>42086</v>
      </c>
      <c r="B7223" s="3">
        <v>24494.509765999999</v>
      </c>
    </row>
    <row r="7224" spans="1:2" x14ac:dyDescent="0.25">
      <c r="A7224" s="4">
        <v>42087</v>
      </c>
      <c r="B7224" s="3">
        <v>24399.599609000001</v>
      </c>
    </row>
    <row r="7225" spans="1:2" x14ac:dyDescent="0.25">
      <c r="A7225" s="4">
        <v>42088</v>
      </c>
      <c r="B7225" s="3">
        <v>24528.230468999998</v>
      </c>
    </row>
    <row r="7226" spans="1:2" x14ac:dyDescent="0.25">
      <c r="A7226" s="4">
        <v>42089</v>
      </c>
      <c r="B7226" s="3">
        <v>24497.080077999999</v>
      </c>
    </row>
    <row r="7227" spans="1:2" x14ac:dyDescent="0.25">
      <c r="A7227" s="4">
        <v>42090</v>
      </c>
      <c r="B7227" s="3">
        <v>24486.199218999998</v>
      </c>
    </row>
    <row r="7228" spans="1:2" x14ac:dyDescent="0.25">
      <c r="A7228" s="4">
        <v>42093</v>
      </c>
      <c r="B7228" s="3">
        <v>24855.119140999999</v>
      </c>
    </row>
    <row r="7229" spans="1:2" x14ac:dyDescent="0.25">
      <c r="A7229" s="4">
        <v>42094</v>
      </c>
      <c r="B7229" s="3">
        <v>24900.890625</v>
      </c>
    </row>
    <row r="7230" spans="1:2" x14ac:dyDescent="0.25">
      <c r="A7230" s="4">
        <v>42095</v>
      </c>
      <c r="B7230" s="3">
        <v>25082.75</v>
      </c>
    </row>
    <row r="7231" spans="1:2" x14ac:dyDescent="0.25">
      <c r="A7231" s="4">
        <v>42096</v>
      </c>
      <c r="B7231" s="3">
        <v>25275.640625</v>
      </c>
    </row>
    <row r="7232" spans="1:2" x14ac:dyDescent="0.25">
      <c r="A7232" s="4">
        <v>42102</v>
      </c>
      <c r="B7232" s="3">
        <v>26236.859375</v>
      </c>
    </row>
    <row r="7233" spans="1:2" x14ac:dyDescent="0.25">
      <c r="A7233" s="4">
        <v>42103</v>
      </c>
      <c r="B7233" s="3">
        <v>26944.390625</v>
      </c>
    </row>
    <row r="7234" spans="1:2" x14ac:dyDescent="0.25">
      <c r="A7234" s="4">
        <v>42104</v>
      </c>
      <c r="B7234" s="3">
        <v>27272.390625</v>
      </c>
    </row>
    <row r="7235" spans="1:2" x14ac:dyDescent="0.25">
      <c r="A7235" s="4">
        <v>42107</v>
      </c>
      <c r="B7235" s="3">
        <v>28016.339843999998</v>
      </c>
    </row>
    <row r="7236" spans="1:2" x14ac:dyDescent="0.25">
      <c r="A7236" s="4">
        <v>42108</v>
      </c>
      <c r="B7236" s="3">
        <v>27561.490234000001</v>
      </c>
    </row>
    <row r="7237" spans="1:2" x14ac:dyDescent="0.25">
      <c r="A7237" s="4">
        <v>42109</v>
      </c>
      <c r="B7237" s="3">
        <v>27618.820313</v>
      </c>
    </row>
    <row r="7238" spans="1:2" x14ac:dyDescent="0.25">
      <c r="A7238" s="4">
        <v>42110</v>
      </c>
      <c r="B7238" s="3">
        <v>27739.710938</v>
      </c>
    </row>
    <row r="7239" spans="1:2" x14ac:dyDescent="0.25">
      <c r="A7239" s="4">
        <v>42111</v>
      </c>
      <c r="B7239" s="3">
        <v>27653.119140999999</v>
      </c>
    </row>
    <row r="7240" spans="1:2" x14ac:dyDescent="0.25">
      <c r="A7240" s="4">
        <v>42114</v>
      </c>
      <c r="B7240" s="3">
        <v>27094.929688</v>
      </c>
    </row>
    <row r="7241" spans="1:2" x14ac:dyDescent="0.25">
      <c r="A7241" s="4">
        <v>42115</v>
      </c>
      <c r="B7241" s="3">
        <v>27850.490234000001</v>
      </c>
    </row>
    <row r="7242" spans="1:2" x14ac:dyDescent="0.25">
      <c r="A7242" s="4">
        <v>42116</v>
      </c>
      <c r="B7242" s="3">
        <v>27933.849609000001</v>
      </c>
    </row>
    <row r="7243" spans="1:2" x14ac:dyDescent="0.25">
      <c r="A7243" s="4">
        <v>42117</v>
      </c>
      <c r="B7243" s="3">
        <v>27827.699218999998</v>
      </c>
    </row>
    <row r="7244" spans="1:2" x14ac:dyDescent="0.25">
      <c r="A7244" s="4">
        <v>42118</v>
      </c>
      <c r="B7244" s="3">
        <v>28060.980468999998</v>
      </c>
    </row>
    <row r="7245" spans="1:2" x14ac:dyDescent="0.25">
      <c r="A7245" s="4">
        <v>42121</v>
      </c>
      <c r="B7245" s="3">
        <v>28433.589843999998</v>
      </c>
    </row>
    <row r="7246" spans="1:2" x14ac:dyDescent="0.25">
      <c r="A7246" s="4">
        <v>42122</v>
      </c>
      <c r="B7246" s="3">
        <v>28442.75</v>
      </c>
    </row>
    <row r="7247" spans="1:2" x14ac:dyDescent="0.25">
      <c r="A7247" s="4">
        <v>42123</v>
      </c>
      <c r="B7247" s="3">
        <v>28400.339843999998</v>
      </c>
    </row>
    <row r="7248" spans="1:2" x14ac:dyDescent="0.25">
      <c r="A7248" s="4">
        <v>42124</v>
      </c>
      <c r="B7248" s="3">
        <v>28133</v>
      </c>
    </row>
    <row r="7249" spans="1:2" x14ac:dyDescent="0.25">
      <c r="A7249" s="4">
        <v>42128</v>
      </c>
      <c r="B7249" s="3">
        <v>28123.820313</v>
      </c>
    </row>
    <row r="7250" spans="1:2" x14ac:dyDescent="0.25">
      <c r="A7250" s="4">
        <v>42129</v>
      </c>
      <c r="B7250" s="3">
        <v>27755.539063</v>
      </c>
    </row>
    <row r="7251" spans="1:2" x14ac:dyDescent="0.25">
      <c r="A7251" s="4">
        <v>42130</v>
      </c>
      <c r="B7251" s="3">
        <v>27640.910156000002</v>
      </c>
    </row>
    <row r="7252" spans="1:2" x14ac:dyDescent="0.25">
      <c r="A7252" s="4">
        <v>42131</v>
      </c>
      <c r="B7252" s="3">
        <v>27289.970702999999</v>
      </c>
    </row>
    <row r="7253" spans="1:2" x14ac:dyDescent="0.25">
      <c r="A7253" s="4">
        <v>42132</v>
      </c>
      <c r="B7253" s="3">
        <v>27577.339843999998</v>
      </c>
    </row>
    <row r="7254" spans="1:2" x14ac:dyDescent="0.25">
      <c r="A7254" s="4">
        <v>42135</v>
      </c>
      <c r="B7254" s="3">
        <v>27718.199218999998</v>
      </c>
    </row>
    <row r="7255" spans="1:2" x14ac:dyDescent="0.25">
      <c r="A7255" s="4">
        <v>42136</v>
      </c>
      <c r="B7255" s="3">
        <v>27407.179688</v>
      </c>
    </row>
    <row r="7256" spans="1:2" x14ac:dyDescent="0.25">
      <c r="A7256" s="4">
        <v>42137</v>
      </c>
      <c r="B7256" s="3">
        <v>27249.279297000001</v>
      </c>
    </row>
    <row r="7257" spans="1:2" x14ac:dyDescent="0.25">
      <c r="A7257" s="4">
        <v>42138</v>
      </c>
      <c r="B7257" s="3">
        <v>27286.550781000002</v>
      </c>
    </row>
    <row r="7258" spans="1:2" x14ac:dyDescent="0.25">
      <c r="A7258" s="4">
        <v>42139</v>
      </c>
      <c r="B7258" s="3">
        <v>27822.279297000001</v>
      </c>
    </row>
    <row r="7259" spans="1:2" x14ac:dyDescent="0.25">
      <c r="A7259" s="4">
        <v>42142</v>
      </c>
      <c r="B7259" s="3">
        <v>27591.25</v>
      </c>
    </row>
    <row r="7260" spans="1:2" x14ac:dyDescent="0.25">
      <c r="A7260" s="4">
        <v>42143</v>
      </c>
      <c r="B7260" s="3">
        <v>27693.539063</v>
      </c>
    </row>
    <row r="7261" spans="1:2" x14ac:dyDescent="0.25">
      <c r="A7261" s="4">
        <v>42144</v>
      </c>
      <c r="B7261" s="3">
        <v>27585.050781000002</v>
      </c>
    </row>
    <row r="7262" spans="1:2" x14ac:dyDescent="0.25">
      <c r="A7262" s="4">
        <v>42145</v>
      </c>
      <c r="B7262" s="3">
        <v>27523.720702999999</v>
      </c>
    </row>
    <row r="7263" spans="1:2" x14ac:dyDescent="0.25">
      <c r="A7263" s="4">
        <v>42146</v>
      </c>
      <c r="B7263" s="3">
        <v>27992.830077999999</v>
      </c>
    </row>
    <row r="7264" spans="1:2" x14ac:dyDescent="0.25">
      <c r="A7264" s="4">
        <v>42150</v>
      </c>
      <c r="B7264" s="3">
        <v>28249.859375</v>
      </c>
    </row>
    <row r="7265" spans="1:2" x14ac:dyDescent="0.25">
      <c r="A7265" s="4">
        <v>42151</v>
      </c>
      <c r="B7265" s="3">
        <v>28081.210938</v>
      </c>
    </row>
    <row r="7266" spans="1:2" x14ac:dyDescent="0.25">
      <c r="A7266" s="4">
        <v>42152</v>
      </c>
      <c r="B7266" s="3">
        <v>27454.310547000001</v>
      </c>
    </row>
    <row r="7267" spans="1:2" x14ac:dyDescent="0.25">
      <c r="A7267" s="4">
        <v>42153</v>
      </c>
      <c r="B7267" s="3">
        <v>27424.189452999999</v>
      </c>
    </row>
    <row r="7268" spans="1:2" x14ac:dyDescent="0.25">
      <c r="A7268" s="4">
        <v>42156</v>
      </c>
      <c r="B7268" s="3">
        <v>27597.160156000002</v>
      </c>
    </row>
    <row r="7269" spans="1:2" x14ac:dyDescent="0.25">
      <c r="A7269" s="4">
        <v>42157</v>
      </c>
      <c r="B7269" s="3">
        <v>27466.720702999999</v>
      </c>
    </row>
    <row r="7270" spans="1:2" x14ac:dyDescent="0.25">
      <c r="A7270" s="4">
        <v>42158</v>
      </c>
      <c r="B7270" s="3">
        <v>27657.470702999999</v>
      </c>
    </row>
    <row r="7271" spans="1:2" x14ac:dyDescent="0.25">
      <c r="A7271" s="4">
        <v>42159</v>
      </c>
      <c r="B7271" s="3">
        <v>27551.890625</v>
      </c>
    </row>
    <row r="7272" spans="1:2" x14ac:dyDescent="0.25">
      <c r="A7272" s="4">
        <v>42160</v>
      </c>
      <c r="B7272" s="3">
        <v>27260.160156000002</v>
      </c>
    </row>
    <row r="7273" spans="1:2" x14ac:dyDescent="0.25">
      <c r="A7273" s="4">
        <v>42163</v>
      </c>
      <c r="B7273" s="3">
        <v>27316.279297000001</v>
      </c>
    </row>
    <row r="7274" spans="1:2" x14ac:dyDescent="0.25">
      <c r="A7274" s="4">
        <v>42164</v>
      </c>
      <c r="B7274" s="3">
        <v>26989.519531000002</v>
      </c>
    </row>
    <row r="7275" spans="1:2" x14ac:dyDescent="0.25">
      <c r="A7275" s="4">
        <v>42165</v>
      </c>
      <c r="B7275" s="3">
        <v>26687.640625</v>
      </c>
    </row>
    <row r="7276" spans="1:2" x14ac:dyDescent="0.25">
      <c r="A7276" s="4">
        <v>42166</v>
      </c>
      <c r="B7276" s="3">
        <v>26907.849609000001</v>
      </c>
    </row>
    <row r="7277" spans="1:2" x14ac:dyDescent="0.25">
      <c r="A7277" s="4">
        <v>42167</v>
      </c>
      <c r="B7277" s="3">
        <v>27280.539063</v>
      </c>
    </row>
    <row r="7278" spans="1:2" x14ac:dyDescent="0.25">
      <c r="A7278" s="4">
        <v>42170</v>
      </c>
      <c r="B7278" s="3">
        <v>26861.810547000001</v>
      </c>
    </row>
    <row r="7279" spans="1:2" x14ac:dyDescent="0.25">
      <c r="A7279" s="4">
        <v>42171</v>
      </c>
      <c r="B7279" s="3">
        <v>26566.699218999998</v>
      </c>
    </row>
    <row r="7280" spans="1:2" x14ac:dyDescent="0.25">
      <c r="A7280" s="4">
        <v>42172</v>
      </c>
      <c r="B7280" s="3">
        <v>26753.789063</v>
      </c>
    </row>
    <row r="7281" spans="1:2" x14ac:dyDescent="0.25">
      <c r="A7281" s="4">
        <v>42173</v>
      </c>
      <c r="B7281" s="3">
        <v>26694.660156000002</v>
      </c>
    </row>
    <row r="7282" spans="1:2" x14ac:dyDescent="0.25">
      <c r="A7282" s="4">
        <v>42174</v>
      </c>
      <c r="B7282" s="3">
        <v>26760.529297000001</v>
      </c>
    </row>
    <row r="7283" spans="1:2" x14ac:dyDescent="0.25">
      <c r="A7283" s="4">
        <v>42177</v>
      </c>
      <c r="B7283" s="3">
        <v>27080.849609000001</v>
      </c>
    </row>
    <row r="7284" spans="1:2" x14ac:dyDescent="0.25">
      <c r="A7284" s="4">
        <v>42178</v>
      </c>
      <c r="B7284" s="3">
        <v>27333.460938</v>
      </c>
    </row>
    <row r="7285" spans="1:2" x14ac:dyDescent="0.25">
      <c r="A7285" s="4">
        <v>42179</v>
      </c>
      <c r="B7285" s="3">
        <v>27404.970702999999</v>
      </c>
    </row>
    <row r="7286" spans="1:2" x14ac:dyDescent="0.25">
      <c r="A7286" s="4">
        <v>42180</v>
      </c>
      <c r="B7286" s="3">
        <v>27145.75</v>
      </c>
    </row>
    <row r="7287" spans="1:2" x14ac:dyDescent="0.25">
      <c r="A7287" s="4">
        <v>42181</v>
      </c>
      <c r="B7287" s="3">
        <v>26663.869140999999</v>
      </c>
    </row>
    <row r="7288" spans="1:2" x14ac:dyDescent="0.25">
      <c r="A7288" s="4">
        <v>42184</v>
      </c>
      <c r="B7288" s="3">
        <v>25966.980468999998</v>
      </c>
    </row>
    <row r="7289" spans="1:2" x14ac:dyDescent="0.25">
      <c r="A7289" s="4">
        <v>42185</v>
      </c>
      <c r="B7289" s="3">
        <v>26250.029297000001</v>
      </c>
    </row>
    <row r="7290" spans="1:2" x14ac:dyDescent="0.25">
      <c r="A7290" s="4">
        <v>42187</v>
      </c>
      <c r="B7290" s="3">
        <v>26282.320313</v>
      </c>
    </row>
    <row r="7291" spans="1:2" x14ac:dyDescent="0.25">
      <c r="A7291" s="4">
        <v>42188</v>
      </c>
      <c r="B7291" s="3">
        <v>26064.109375</v>
      </c>
    </row>
    <row r="7292" spans="1:2" x14ac:dyDescent="0.25">
      <c r="A7292" s="4">
        <v>42191</v>
      </c>
      <c r="B7292" s="3">
        <v>25236.279297000001</v>
      </c>
    </row>
    <row r="7293" spans="1:2" x14ac:dyDescent="0.25">
      <c r="A7293" s="4">
        <v>42192</v>
      </c>
      <c r="B7293" s="3">
        <v>24975.310547000001</v>
      </c>
    </row>
    <row r="7294" spans="1:2" x14ac:dyDescent="0.25">
      <c r="A7294" s="4">
        <v>42193</v>
      </c>
      <c r="B7294" s="3">
        <v>23516.560547000001</v>
      </c>
    </row>
    <row r="7295" spans="1:2" x14ac:dyDescent="0.25">
      <c r="A7295" s="4">
        <v>42194</v>
      </c>
      <c r="B7295" s="3">
        <v>24392.789063</v>
      </c>
    </row>
    <row r="7296" spans="1:2" x14ac:dyDescent="0.25">
      <c r="A7296" s="4">
        <v>42195</v>
      </c>
      <c r="B7296" s="3">
        <v>24901.279297000001</v>
      </c>
    </row>
    <row r="7297" spans="1:2" x14ac:dyDescent="0.25">
      <c r="A7297" s="4">
        <v>42198</v>
      </c>
      <c r="B7297" s="3">
        <v>25224.009765999999</v>
      </c>
    </row>
    <row r="7298" spans="1:2" x14ac:dyDescent="0.25">
      <c r="A7298" s="4">
        <v>42199</v>
      </c>
      <c r="B7298" s="3">
        <v>25120.910156000002</v>
      </c>
    </row>
    <row r="7299" spans="1:2" x14ac:dyDescent="0.25">
      <c r="A7299" s="4">
        <v>42200</v>
      </c>
      <c r="B7299" s="3">
        <v>25055.759765999999</v>
      </c>
    </row>
    <row r="7300" spans="1:2" x14ac:dyDescent="0.25">
      <c r="A7300" s="4">
        <v>42201</v>
      </c>
      <c r="B7300" s="3">
        <v>25162.779297000001</v>
      </c>
    </row>
    <row r="7301" spans="1:2" x14ac:dyDescent="0.25">
      <c r="A7301" s="4">
        <v>42202</v>
      </c>
      <c r="B7301" s="3">
        <v>25415.269531000002</v>
      </c>
    </row>
    <row r="7302" spans="1:2" x14ac:dyDescent="0.25">
      <c r="A7302" s="4">
        <v>42205</v>
      </c>
      <c r="B7302" s="3">
        <v>25404.810547000001</v>
      </c>
    </row>
    <row r="7303" spans="1:2" x14ac:dyDescent="0.25">
      <c r="A7303" s="4">
        <v>42206</v>
      </c>
      <c r="B7303" s="3">
        <v>25536.429688</v>
      </c>
    </row>
    <row r="7304" spans="1:2" x14ac:dyDescent="0.25">
      <c r="A7304" s="4">
        <v>42207</v>
      </c>
      <c r="B7304" s="3">
        <v>25282.619140999999</v>
      </c>
    </row>
    <row r="7305" spans="1:2" x14ac:dyDescent="0.25">
      <c r="A7305" s="4">
        <v>42208</v>
      </c>
      <c r="B7305" s="3">
        <v>25398.849609000001</v>
      </c>
    </row>
    <row r="7306" spans="1:2" x14ac:dyDescent="0.25">
      <c r="A7306" s="4">
        <v>42209</v>
      </c>
      <c r="B7306" s="3">
        <v>25128.509765999999</v>
      </c>
    </row>
    <row r="7307" spans="1:2" x14ac:dyDescent="0.25">
      <c r="A7307" s="4">
        <v>42212</v>
      </c>
      <c r="B7307" s="3">
        <v>24351.960938</v>
      </c>
    </row>
    <row r="7308" spans="1:2" x14ac:dyDescent="0.25">
      <c r="A7308" s="4">
        <v>42213</v>
      </c>
      <c r="B7308" s="3">
        <v>24503.939452999999</v>
      </c>
    </row>
    <row r="7309" spans="1:2" x14ac:dyDescent="0.25">
      <c r="A7309" s="4">
        <v>42214</v>
      </c>
      <c r="B7309" s="3">
        <v>24619.449218999998</v>
      </c>
    </row>
    <row r="7310" spans="1:2" x14ac:dyDescent="0.25">
      <c r="A7310" s="4">
        <v>42215</v>
      </c>
      <c r="B7310" s="3">
        <v>24497.980468999998</v>
      </c>
    </row>
    <row r="7311" spans="1:2" x14ac:dyDescent="0.25">
      <c r="A7311" s="4">
        <v>42216</v>
      </c>
      <c r="B7311" s="3">
        <v>24636.279297000001</v>
      </c>
    </row>
    <row r="7312" spans="1:2" x14ac:dyDescent="0.25">
      <c r="A7312" s="4">
        <v>42219</v>
      </c>
      <c r="B7312" s="3">
        <v>24411.419922000001</v>
      </c>
    </row>
    <row r="7313" spans="1:2" x14ac:dyDescent="0.25">
      <c r="A7313" s="4">
        <v>42220</v>
      </c>
      <c r="B7313" s="3">
        <v>24406.119140999999</v>
      </c>
    </row>
    <row r="7314" spans="1:2" x14ac:dyDescent="0.25">
      <c r="A7314" s="4">
        <v>42221</v>
      </c>
      <c r="B7314" s="3">
        <v>24514.160156000002</v>
      </c>
    </row>
    <row r="7315" spans="1:2" x14ac:dyDescent="0.25">
      <c r="A7315" s="4">
        <v>42222</v>
      </c>
      <c r="B7315" s="3">
        <v>24375.279297000001</v>
      </c>
    </row>
    <row r="7316" spans="1:2" x14ac:dyDescent="0.25">
      <c r="A7316" s="4">
        <v>42223</v>
      </c>
      <c r="B7316" s="3">
        <v>24552.470702999999</v>
      </c>
    </row>
    <row r="7317" spans="1:2" x14ac:dyDescent="0.25">
      <c r="A7317" s="4">
        <v>42226</v>
      </c>
      <c r="B7317" s="3">
        <v>24521.119140999999</v>
      </c>
    </row>
    <row r="7318" spans="1:2" x14ac:dyDescent="0.25">
      <c r="A7318" s="4">
        <v>42227</v>
      </c>
      <c r="B7318" s="3">
        <v>24498.210938</v>
      </c>
    </row>
    <row r="7319" spans="1:2" x14ac:dyDescent="0.25">
      <c r="A7319" s="4">
        <v>42228</v>
      </c>
      <c r="B7319" s="3">
        <v>23916.019531000002</v>
      </c>
    </row>
    <row r="7320" spans="1:2" x14ac:dyDescent="0.25">
      <c r="A7320" s="4">
        <v>42229</v>
      </c>
      <c r="B7320" s="3">
        <v>24018.800781000002</v>
      </c>
    </row>
    <row r="7321" spans="1:2" x14ac:dyDescent="0.25">
      <c r="A7321" s="4">
        <v>42230</v>
      </c>
      <c r="B7321" s="3">
        <v>23991.029297000001</v>
      </c>
    </row>
    <row r="7322" spans="1:2" x14ac:dyDescent="0.25">
      <c r="A7322" s="4">
        <v>42233</v>
      </c>
      <c r="B7322" s="3">
        <v>23814.650390999999</v>
      </c>
    </row>
    <row r="7323" spans="1:2" x14ac:dyDescent="0.25">
      <c r="A7323" s="4">
        <v>42234</v>
      </c>
      <c r="B7323" s="3">
        <v>23474.970702999999</v>
      </c>
    </row>
    <row r="7324" spans="1:2" x14ac:dyDescent="0.25">
      <c r="A7324" s="4">
        <v>42235</v>
      </c>
      <c r="B7324" s="3">
        <v>23167.849609000001</v>
      </c>
    </row>
    <row r="7325" spans="1:2" x14ac:dyDescent="0.25">
      <c r="A7325" s="4">
        <v>42236</v>
      </c>
      <c r="B7325" s="3">
        <v>22757.470702999999</v>
      </c>
    </row>
    <row r="7326" spans="1:2" x14ac:dyDescent="0.25">
      <c r="A7326" s="4">
        <v>42237</v>
      </c>
      <c r="B7326" s="3">
        <v>22409.619140999999</v>
      </c>
    </row>
    <row r="7327" spans="1:2" x14ac:dyDescent="0.25">
      <c r="A7327" s="4">
        <v>42240</v>
      </c>
      <c r="B7327" s="3">
        <v>21251.570313</v>
      </c>
    </row>
    <row r="7328" spans="1:2" x14ac:dyDescent="0.25">
      <c r="A7328" s="4">
        <v>42241</v>
      </c>
      <c r="B7328" s="3">
        <v>21404.960938</v>
      </c>
    </row>
    <row r="7329" spans="1:2" x14ac:dyDescent="0.25">
      <c r="A7329" s="4">
        <v>42242</v>
      </c>
      <c r="B7329" s="3">
        <v>21080.390625</v>
      </c>
    </row>
    <row r="7330" spans="1:2" x14ac:dyDescent="0.25">
      <c r="A7330" s="4">
        <v>42243</v>
      </c>
      <c r="B7330" s="3">
        <v>21838.539063</v>
      </c>
    </row>
    <row r="7331" spans="1:2" x14ac:dyDescent="0.25">
      <c r="A7331" s="4">
        <v>42244</v>
      </c>
      <c r="B7331" s="3">
        <v>21612.390625</v>
      </c>
    </row>
    <row r="7332" spans="1:2" x14ac:dyDescent="0.25">
      <c r="A7332" s="4">
        <v>42247</v>
      </c>
      <c r="B7332" s="3">
        <v>21670.580077999999</v>
      </c>
    </row>
    <row r="7333" spans="1:2" x14ac:dyDescent="0.25">
      <c r="A7333" s="4">
        <v>42248</v>
      </c>
      <c r="B7333" s="3">
        <v>21185.429688</v>
      </c>
    </row>
    <row r="7334" spans="1:2" x14ac:dyDescent="0.25">
      <c r="A7334" s="4">
        <v>42249</v>
      </c>
      <c r="B7334" s="3">
        <v>20934.939452999999</v>
      </c>
    </row>
    <row r="7335" spans="1:2" x14ac:dyDescent="0.25">
      <c r="A7335" s="4">
        <v>42251</v>
      </c>
      <c r="B7335" s="3">
        <v>20840.609375</v>
      </c>
    </row>
    <row r="7336" spans="1:2" x14ac:dyDescent="0.25">
      <c r="A7336" s="4">
        <v>42254</v>
      </c>
      <c r="B7336" s="3">
        <v>20583.519531000002</v>
      </c>
    </row>
    <row r="7337" spans="1:2" x14ac:dyDescent="0.25">
      <c r="A7337" s="4">
        <v>42255</v>
      </c>
      <c r="B7337" s="3">
        <v>21259.039063</v>
      </c>
    </row>
    <row r="7338" spans="1:2" x14ac:dyDescent="0.25">
      <c r="A7338" s="4">
        <v>42256</v>
      </c>
      <c r="B7338" s="3">
        <v>22131.310547000001</v>
      </c>
    </row>
    <row r="7339" spans="1:2" x14ac:dyDescent="0.25">
      <c r="A7339" s="4">
        <v>42257</v>
      </c>
      <c r="B7339" s="3">
        <v>21562.5</v>
      </c>
    </row>
    <row r="7340" spans="1:2" x14ac:dyDescent="0.25">
      <c r="A7340" s="4">
        <v>42258</v>
      </c>
      <c r="B7340" s="3">
        <v>21504.369140999999</v>
      </c>
    </row>
    <row r="7341" spans="1:2" x14ac:dyDescent="0.25">
      <c r="A7341" s="4">
        <v>42261</v>
      </c>
      <c r="B7341" s="3">
        <v>21561.900390999999</v>
      </c>
    </row>
    <row r="7342" spans="1:2" x14ac:dyDescent="0.25">
      <c r="A7342" s="4">
        <v>42262</v>
      </c>
      <c r="B7342" s="3">
        <v>21455.230468999998</v>
      </c>
    </row>
    <row r="7343" spans="1:2" x14ac:dyDescent="0.25">
      <c r="A7343" s="4">
        <v>42263</v>
      </c>
      <c r="B7343" s="3">
        <v>21966.660156000002</v>
      </c>
    </row>
    <row r="7344" spans="1:2" x14ac:dyDescent="0.25">
      <c r="A7344" s="4">
        <v>42264</v>
      </c>
      <c r="B7344" s="3">
        <v>21854.630859000001</v>
      </c>
    </row>
    <row r="7345" spans="1:2" x14ac:dyDescent="0.25">
      <c r="A7345" s="4">
        <v>42265</v>
      </c>
      <c r="B7345" s="3">
        <v>21920.830077999999</v>
      </c>
    </row>
    <row r="7346" spans="1:2" x14ac:dyDescent="0.25">
      <c r="A7346" s="4">
        <v>42268</v>
      </c>
      <c r="B7346" s="3">
        <v>21756.929688</v>
      </c>
    </row>
    <row r="7347" spans="1:2" x14ac:dyDescent="0.25">
      <c r="A7347" s="4">
        <v>42269</v>
      </c>
      <c r="B7347" s="3">
        <v>21796.580077999999</v>
      </c>
    </row>
    <row r="7348" spans="1:2" x14ac:dyDescent="0.25">
      <c r="A7348" s="4">
        <v>42270</v>
      </c>
      <c r="B7348" s="3">
        <v>21302.910156000002</v>
      </c>
    </row>
    <row r="7349" spans="1:2" x14ac:dyDescent="0.25">
      <c r="A7349" s="4">
        <v>42271</v>
      </c>
      <c r="B7349" s="3">
        <v>21095.980468999998</v>
      </c>
    </row>
    <row r="7350" spans="1:2" x14ac:dyDescent="0.25">
      <c r="A7350" s="4">
        <v>42272</v>
      </c>
      <c r="B7350" s="3">
        <v>21186.320313</v>
      </c>
    </row>
    <row r="7351" spans="1:2" x14ac:dyDescent="0.25">
      <c r="A7351" s="4">
        <v>42276</v>
      </c>
      <c r="B7351" s="3">
        <v>20556.599609000001</v>
      </c>
    </row>
    <row r="7352" spans="1:2" x14ac:dyDescent="0.25">
      <c r="A7352" s="4">
        <v>42277</v>
      </c>
      <c r="B7352" s="3">
        <v>20846.300781000002</v>
      </c>
    </row>
    <row r="7353" spans="1:2" x14ac:dyDescent="0.25">
      <c r="A7353" s="4">
        <v>42279</v>
      </c>
      <c r="B7353" s="3">
        <v>21506.089843999998</v>
      </c>
    </row>
    <row r="7354" spans="1:2" x14ac:dyDescent="0.25">
      <c r="A7354" s="4">
        <v>42282</v>
      </c>
      <c r="B7354" s="3">
        <v>21854.5</v>
      </c>
    </row>
    <row r="7355" spans="1:2" x14ac:dyDescent="0.25">
      <c r="A7355" s="4">
        <v>42283</v>
      </c>
      <c r="B7355" s="3">
        <v>21831.619140999999</v>
      </c>
    </row>
    <row r="7356" spans="1:2" x14ac:dyDescent="0.25">
      <c r="A7356" s="4">
        <v>42284</v>
      </c>
      <c r="B7356" s="3">
        <v>22515.759765999999</v>
      </c>
    </row>
    <row r="7357" spans="1:2" x14ac:dyDescent="0.25">
      <c r="A7357" s="4">
        <v>42285</v>
      </c>
      <c r="B7357" s="3">
        <v>22354.910156000002</v>
      </c>
    </row>
    <row r="7358" spans="1:2" x14ac:dyDescent="0.25">
      <c r="A7358" s="4">
        <v>42286</v>
      </c>
      <c r="B7358" s="3">
        <v>22458.800781000002</v>
      </c>
    </row>
    <row r="7359" spans="1:2" x14ac:dyDescent="0.25">
      <c r="A7359" s="4">
        <v>42289</v>
      </c>
      <c r="B7359" s="3">
        <v>22730.929688</v>
      </c>
    </row>
    <row r="7360" spans="1:2" x14ac:dyDescent="0.25">
      <c r="A7360" s="4">
        <v>42290</v>
      </c>
      <c r="B7360" s="3">
        <v>22600.460938</v>
      </c>
    </row>
    <row r="7361" spans="1:2" x14ac:dyDescent="0.25">
      <c r="A7361" s="4">
        <v>42291</v>
      </c>
      <c r="B7361" s="3">
        <v>22439.910156000002</v>
      </c>
    </row>
    <row r="7362" spans="1:2" x14ac:dyDescent="0.25">
      <c r="A7362" s="4">
        <v>42292</v>
      </c>
      <c r="B7362" s="3">
        <v>22888.169922000001</v>
      </c>
    </row>
    <row r="7363" spans="1:2" x14ac:dyDescent="0.25">
      <c r="A7363" s="4">
        <v>42293</v>
      </c>
      <c r="B7363" s="3">
        <v>23067.369140999999</v>
      </c>
    </row>
    <row r="7364" spans="1:2" x14ac:dyDescent="0.25">
      <c r="A7364" s="4">
        <v>42296</v>
      </c>
      <c r="B7364" s="3">
        <v>23075.609375</v>
      </c>
    </row>
    <row r="7365" spans="1:2" x14ac:dyDescent="0.25">
      <c r="A7365" s="4">
        <v>42297</v>
      </c>
      <c r="B7365" s="3">
        <v>22989.220702999999</v>
      </c>
    </row>
    <row r="7366" spans="1:2" x14ac:dyDescent="0.25">
      <c r="A7366" s="4">
        <v>42299</v>
      </c>
      <c r="B7366" s="3">
        <v>22845.369140999999</v>
      </c>
    </row>
    <row r="7367" spans="1:2" x14ac:dyDescent="0.25">
      <c r="A7367" s="4">
        <v>42300</v>
      </c>
      <c r="B7367" s="3">
        <v>23151.939452999999</v>
      </c>
    </row>
    <row r="7368" spans="1:2" x14ac:dyDescent="0.25">
      <c r="A7368" s="4">
        <v>42303</v>
      </c>
      <c r="B7368" s="3">
        <v>23116.25</v>
      </c>
    </row>
    <row r="7369" spans="1:2" x14ac:dyDescent="0.25">
      <c r="A7369" s="4">
        <v>42304</v>
      </c>
      <c r="B7369" s="3">
        <v>23142.730468999998</v>
      </c>
    </row>
    <row r="7370" spans="1:2" x14ac:dyDescent="0.25">
      <c r="A7370" s="4">
        <v>42305</v>
      </c>
      <c r="B7370" s="3">
        <v>22956.570313</v>
      </c>
    </row>
    <row r="7371" spans="1:2" x14ac:dyDescent="0.25">
      <c r="A7371" s="4">
        <v>42306</v>
      </c>
      <c r="B7371" s="3">
        <v>22819.939452999999</v>
      </c>
    </row>
    <row r="7372" spans="1:2" x14ac:dyDescent="0.25">
      <c r="A7372" s="4">
        <v>42307</v>
      </c>
      <c r="B7372" s="3">
        <v>22640.039063</v>
      </c>
    </row>
    <row r="7373" spans="1:2" x14ac:dyDescent="0.25">
      <c r="A7373" s="4">
        <v>42310</v>
      </c>
      <c r="B7373" s="3">
        <v>22370.039063</v>
      </c>
    </row>
    <row r="7374" spans="1:2" x14ac:dyDescent="0.25">
      <c r="A7374" s="4">
        <v>42311</v>
      </c>
      <c r="B7374" s="3">
        <v>22568.429688</v>
      </c>
    </row>
    <row r="7375" spans="1:2" x14ac:dyDescent="0.25">
      <c r="A7375" s="4">
        <v>42312</v>
      </c>
      <c r="B7375" s="3">
        <v>23053.570313</v>
      </c>
    </row>
    <row r="7376" spans="1:2" x14ac:dyDescent="0.25">
      <c r="A7376" s="4">
        <v>42313</v>
      </c>
      <c r="B7376" s="3">
        <v>23051.039063</v>
      </c>
    </row>
    <row r="7377" spans="1:2" x14ac:dyDescent="0.25">
      <c r="A7377" s="4">
        <v>42314</v>
      </c>
      <c r="B7377" s="3">
        <v>22867.330077999999</v>
      </c>
    </row>
    <row r="7378" spans="1:2" x14ac:dyDescent="0.25">
      <c r="A7378" s="4">
        <v>42317</v>
      </c>
      <c r="B7378" s="3">
        <v>22726.769531000002</v>
      </c>
    </row>
    <row r="7379" spans="1:2" x14ac:dyDescent="0.25">
      <c r="A7379" s="4">
        <v>42318</v>
      </c>
      <c r="B7379" s="3">
        <v>22401.699218999998</v>
      </c>
    </row>
    <row r="7380" spans="1:2" x14ac:dyDescent="0.25">
      <c r="A7380" s="4">
        <v>42319</v>
      </c>
      <c r="B7380" s="3">
        <v>22352.169922000001</v>
      </c>
    </row>
    <row r="7381" spans="1:2" x14ac:dyDescent="0.25">
      <c r="A7381" s="4">
        <v>42320</v>
      </c>
      <c r="B7381" s="3">
        <v>22888.919922000001</v>
      </c>
    </row>
    <row r="7382" spans="1:2" x14ac:dyDescent="0.25">
      <c r="A7382" s="4">
        <v>42321</v>
      </c>
      <c r="B7382" s="3">
        <v>22396.140625</v>
      </c>
    </row>
    <row r="7383" spans="1:2" x14ac:dyDescent="0.25">
      <c r="A7383" s="4">
        <v>42324</v>
      </c>
      <c r="B7383" s="3">
        <v>22010.820313</v>
      </c>
    </row>
    <row r="7384" spans="1:2" x14ac:dyDescent="0.25">
      <c r="A7384" s="4">
        <v>42325</v>
      </c>
      <c r="B7384" s="3">
        <v>22264.25</v>
      </c>
    </row>
    <row r="7385" spans="1:2" x14ac:dyDescent="0.25">
      <c r="A7385" s="4">
        <v>42326</v>
      </c>
      <c r="B7385" s="3">
        <v>22188.259765999999</v>
      </c>
    </row>
    <row r="7386" spans="1:2" x14ac:dyDescent="0.25">
      <c r="A7386" s="4">
        <v>42327</v>
      </c>
      <c r="B7386" s="3">
        <v>22500.220702999999</v>
      </c>
    </row>
    <row r="7387" spans="1:2" x14ac:dyDescent="0.25">
      <c r="A7387" s="4">
        <v>42328</v>
      </c>
      <c r="B7387" s="3">
        <v>22754.720702999999</v>
      </c>
    </row>
    <row r="7388" spans="1:2" x14ac:dyDescent="0.25">
      <c r="A7388" s="4">
        <v>42331</v>
      </c>
      <c r="B7388" s="3">
        <v>22665.900390999999</v>
      </c>
    </row>
    <row r="7389" spans="1:2" x14ac:dyDescent="0.25">
      <c r="A7389" s="4">
        <v>42332</v>
      </c>
      <c r="B7389" s="3">
        <v>22587.630859000001</v>
      </c>
    </row>
    <row r="7390" spans="1:2" x14ac:dyDescent="0.25">
      <c r="A7390" s="4">
        <v>42333</v>
      </c>
      <c r="B7390" s="3">
        <v>22498</v>
      </c>
    </row>
    <row r="7391" spans="1:2" x14ac:dyDescent="0.25">
      <c r="A7391" s="4">
        <v>42334</v>
      </c>
      <c r="B7391" s="3">
        <v>22488.939452999999</v>
      </c>
    </row>
    <row r="7392" spans="1:2" x14ac:dyDescent="0.25">
      <c r="A7392" s="4">
        <v>42335</v>
      </c>
      <c r="B7392" s="3">
        <v>22068.320313</v>
      </c>
    </row>
    <row r="7393" spans="1:2" x14ac:dyDescent="0.25">
      <c r="A7393" s="4">
        <v>42338</v>
      </c>
      <c r="B7393" s="3">
        <v>21996.419922000001</v>
      </c>
    </row>
    <row r="7394" spans="1:2" x14ac:dyDescent="0.25">
      <c r="A7394" s="4">
        <v>42339</v>
      </c>
      <c r="B7394" s="3">
        <v>22381.349609000001</v>
      </c>
    </row>
    <row r="7395" spans="1:2" x14ac:dyDescent="0.25">
      <c r="A7395" s="4">
        <v>42340</v>
      </c>
      <c r="B7395" s="3">
        <v>22479.689452999999</v>
      </c>
    </row>
    <row r="7396" spans="1:2" x14ac:dyDescent="0.25">
      <c r="A7396" s="4">
        <v>42341</v>
      </c>
      <c r="B7396" s="3">
        <v>22417.009765999999</v>
      </c>
    </row>
    <row r="7397" spans="1:2" x14ac:dyDescent="0.25">
      <c r="A7397" s="4">
        <v>42342</v>
      </c>
      <c r="B7397" s="3">
        <v>22235.890625</v>
      </c>
    </row>
    <row r="7398" spans="1:2" x14ac:dyDescent="0.25">
      <c r="A7398" s="4">
        <v>42345</v>
      </c>
      <c r="B7398" s="3">
        <v>22203.220702999999</v>
      </c>
    </row>
    <row r="7399" spans="1:2" x14ac:dyDescent="0.25">
      <c r="A7399" s="4">
        <v>42346</v>
      </c>
      <c r="B7399" s="3">
        <v>21905.130859000001</v>
      </c>
    </row>
    <row r="7400" spans="1:2" x14ac:dyDescent="0.25">
      <c r="A7400" s="4">
        <v>42347</v>
      </c>
      <c r="B7400" s="3">
        <v>21803.759765999999</v>
      </c>
    </row>
    <row r="7401" spans="1:2" x14ac:dyDescent="0.25">
      <c r="A7401" s="4">
        <v>42348</v>
      </c>
      <c r="B7401" s="3">
        <v>21704.609375</v>
      </c>
    </row>
    <row r="7402" spans="1:2" x14ac:dyDescent="0.25">
      <c r="A7402" s="4">
        <v>42349</v>
      </c>
      <c r="B7402" s="3">
        <v>21464.050781000002</v>
      </c>
    </row>
    <row r="7403" spans="1:2" x14ac:dyDescent="0.25">
      <c r="A7403" s="4">
        <v>42352</v>
      </c>
      <c r="B7403" s="3">
        <v>21309.849609000001</v>
      </c>
    </row>
    <row r="7404" spans="1:2" x14ac:dyDescent="0.25">
      <c r="A7404" s="4">
        <v>42353</v>
      </c>
      <c r="B7404" s="3">
        <v>21274.369140999999</v>
      </c>
    </row>
    <row r="7405" spans="1:2" x14ac:dyDescent="0.25">
      <c r="A7405" s="4">
        <v>42354</v>
      </c>
      <c r="B7405" s="3">
        <v>21701.210938</v>
      </c>
    </row>
    <row r="7406" spans="1:2" x14ac:dyDescent="0.25">
      <c r="A7406" s="4">
        <v>42355</v>
      </c>
      <c r="B7406" s="3">
        <v>21872.060547000001</v>
      </c>
    </row>
    <row r="7407" spans="1:2" x14ac:dyDescent="0.25">
      <c r="A7407" s="4">
        <v>42356</v>
      </c>
      <c r="B7407" s="3">
        <v>21755.560547000001</v>
      </c>
    </row>
    <row r="7408" spans="1:2" x14ac:dyDescent="0.25">
      <c r="A7408" s="4">
        <v>42359</v>
      </c>
      <c r="B7408" s="3">
        <v>21791.679688</v>
      </c>
    </row>
    <row r="7409" spans="1:2" x14ac:dyDescent="0.25">
      <c r="A7409" s="4">
        <v>42360</v>
      </c>
      <c r="B7409" s="3">
        <v>21830.019531000002</v>
      </c>
    </row>
    <row r="7410" spans="1:2" x14ac:dyDescent="0.25">
      <c r="A7410" s="4">
        <v>42361</v>
      </c>
      <c r="B7410" s="3">
        <v>22040.589843999998</v>
      </c>
    </row>
    <row r="7411" spans="1:2" x14ac:dyDescent="0.25">
      <c r="A7411" s="4">
        <v>42362</v>
      </c>
      <c r="B7411" s="3">
        <v>22138.130859000001</v>
      </c>
    </row>
    <row r="7412" spans="1:2" x14ac:dyDescent="0.25">
      <c r="A7412" s="4">
        <v>42366</v>
      </c>
      <c r="B7412" s="3">
        <v>21919.619140999999</v>
      </c>
    </row>
    <row r="7413" spans="1:2" x14ac:dyDescent="0.25">
      <c r="A7413" s="4">
        <v>42367</v>
      </c>
      <c r="B7413" s="3">
        <v>21999.619140999999</v>
      </c>
    </row>
    <row r="7414" spans="1:2" x14ac:dyDescent="0.25">
      <c r="A7414" s="4">
        <v>42368</v>
      </c>
      <c r="B7414" s="3">
        <v>21882.150390999999</v>
      </c>
    </row>
    <row r="7415" spans="1:2" x14ac:dyDescent="0.25">
      <c r="A7415" s="4">
        <v>42369</v>
      </c>
      <c r="B7415" s="3">
        <v>21914.400390999999</v>
      </c>
    </row>
    <row r="7416" spans="1:2" x14ac:dyDescent="0.25">
      <c r="A7416" s="4">
        <v>42373</v>
      </c>
      <c r="B7416" s="3">
        <v>21327.119140999999</v>
      </c>
    </row>
    <row r="7417" spans="1:2" x14ac:dyDescent="0.25">
      <c r="A7417" s="4">
        <v>42374</v>
      </c>
      <c r="B7417" s="3">
        <v>21188.720702999999</v>
      </c>
    </row>
    <row r="7418" spans="1:2" x14ac:dyDescent="0.25">
      <c r="A7418" s="4">
        <v>42375</v>
      </c>
      <c r="B7418" s="3">
        <v>20980.810547000001</v>
      </c>
    </row>
    <row r="7419" spans="1:2" x14ac:dyDescent="0.25">
      <c r="A7419" s="4">
        <v>42376</v>
      </c>
      <c r="B7419" s="3">
        <v>20333.339843999998</v>
      </c>
    </row>
    <row r="7420" spans="1:2" x14ac:dyDescent="0.25">
      <c r="A7420" s="4">
        <v>42377</v>
      </c>
      <c r="B7420" s="3">
        <v>20453.710938</v>
      </c>
    </row>
    <row r="7421" spans="1:2" x14ac:dyDescent="0.25">
      <c r="A7421" s="4">
        <v>42380</v>
      </c>
      <c r="B7421" s="3">
        <v>19888.5</v>
      </c>
    </row>
    <row r="7422" spans="1:2" x14ac:dyDescent="0.25">
      <c r="A7422" s="4">
        <v>42381</v>
      </c>
      <c r="B7422" s="3">
        <v>19711.759765999999</v>
      </c>
    </row>
    <row r="7423" spans="1:2" x14ac:dyDescent="0.25">
      <c r="A7423" s="4">
        <v>42382</v>
      </c>
      <c r="B7423" s="3">
        <v>19934.880859000001</v>
      </c>
    </row>
    <row r="7424" spans="1:2" x14ac:dyDescent="0.25">
      <c r="A7424" s="4">
        <v>42383</v>
      </c>
      <c r="B7424" s="3">
        <v>19817.410156000002</v>
      </c>
    </row>
    <row r="7425" spans="1:2" x14ac:dyDescent="0.25">
      <c r="A7425" s="4">
        <v>42384</v>
      </c>
      <c r="B7425" s="3">
        <v>19520.769531000002</v>
      </c>
    </row>
    <row r="7426" spans="1:2" x14ac:dyDescent="0.25">
      <c r="A7426" s="4">
        <v>42387</v>
      </c>
      <c r="B7426" s="3">
        <v>19237.449218999998</v>
      </c>
    </row>
    <row r="7427" spans="1:2" x14ac:dyDescent="0.25">
      <c r="A7427" s="4">
        <v>42388</v>
      </c>
      <c r="B7427" s="3">
        <v>19635.810547000001</v>
      </c>
    </row>
    <row r="7428" spans="1:2" x14ac:dyDescent="0.25">
      <c r="A7428" s="4">
        <v>42389</v>
      </c>
      <c r="B7428" s="3">
        <v>18886.300781000002</v>
      </c>
    </row>
    <row r="7429" spans="1:2" x14ac:dyDescent="0.25">
      <c r="A7429" s="4">
        <v>42390</v>
      </c>
      <c r="B7429" s="3">
        <v>18542.150390999999</v>
      </c>
    </row>
    <row r="7430" spans="1:2" x14ac:dyDescent="0.25">
      <c r="A7430" s="4">
        <v>42391</v>
      </c>
      <c r="B7430" s="3">
        <v>19080.509765999999</v>
      </c>
    </row>
    <row r="7431" spans="1:2" x14ac:dyDescent="0.25">
      <c r="A7431" s="4">
        <v>42394</v>
      </c>
      <c r="B7431" s="3">
        <v>19340.140625</v>
      </c>
    </row>
    <row r="7432" spans="1:2" x14ac:dyDescent="0.25">
      <c r="A7432" s="4">
        <v>42395</v>
      </c>
      <c r="B7432" s="3">
        <v>18860.800781000002</v>
      </c>
    </row>
    <row r="7433" spans="1:2" x14ac:dyDescent="0.25">
      <c r="A7433" s="4">
        <v>42396</v>
      </c>
      <c r="B7433" s="3">
        <v>19052.449218999998</v>
      </c>
    </row>
    <row r="7434" spans="1:2" x14ac:dyDescent="0.25">
      <c r="A7434" s="4">
        <v>42397</v>
      </c>
      <c r="B7434" s="3">
        <v>19195.830077999999</v>
      </c>
    </row>
    <row r="7435" spans="1:2" x14ac:dyDescent="0.25">
      <c r="A7435" s="4">
        <v>42398</v>
      </c>
      <c r="B7435" s="3">
        <v>19683.109375</v>
      </c>
    </row>
    <row r="7436" spans="1:2" x14ac:dyDescent="0.25">
      <c r="A7436" s="4">
        <v>42401</v>
      </c>
      <c r="B7436" s="3">
        <v>19595.5</v>
      </c>
    </row>
    <row r="7437" spans="1:2" x14ac:dyDescent="0.25">
      <c r="A7437" s="4">
        <v>42402</v>
      </c>
      <c r="B7437" s="3">
        <v>19446.839843999998</v>
      </c>
    </row>
    <row r="7438" spans="1:2" x14ac:dyDescent="0.25">
      <c r="A7438" s="4">
        <v>42403</v>
      </c>
      <c r="B7438" s="3">
        <v>18991.589843999998</v>
      </c>
    </row>
    <row r="7439" spans="1:2" x14ac:dyDescent="0.25">
      <c r="A7439" s="4">
        <v>42404</v>
      </c>
      <c r="B7439" s="3">
        <v>19183.089843999998</v>
      </c>
    </row>
    <row r="7440" spans="1:2" x14ac:dyDescent="0.25">
      <c r="A7440" s="4">
        <v>42405</v>
      </c>
      <c r="B7440" s="3">
        <v>19288.169922000001</v>
      </c>
    </row>
    <row r="7441" spans="1:2" x14ac:dyDescent="0.25">
      <c r="A7441" s="4">
        <v>42411</v>
      </c>
      <c r="B7441" s="3">
        <v>18545.800781000002</v>
      </c>
    </row>
    <row r="7442" spans="1:2" x14ac:dyDescent="0.25">
      <c r="A7442" s="4">
        <v>42412</v>
      </c>
      <c r="B7442" s="3">
        <v>18319.580077999999</v>
      </c>
    </row>
    <row r="7443" spans="1:2" x14ac:dyDescent="0.25">
      <c r="A7443" s="4">
        <v>42415</v>
      </c>
      <c r="B7443" s="3">
        <v>18918.140625</v>
      </c>
    </row>
    <row r="7444" spans="1:2" x14ac:dyDescent="0.25">
      <c r="A7444" s="4">
        <v>42416</v>
      </c>
      <c r="B7444" s="3">
        <v>19122.080077999999</v>
      </c>
    </row>
    <row r="7445" spans="1:2" x14ac:dyDescent="0.25">
      <c r="A7445" s="4">
        <v>42417</v>
      </c>
      <c r="B7445" s="3">
        <v>18924.570313</v>
      </c>
    </row>
    <row r="7446" spans="1:2" x14ac:dyDescent="0.25">
      <c r="A7446" s="4">
        <v>42418</v>
      </c>
      <c r="B7446" s="3">
        <v>19363.080077999999</v>
      </c>
    </row>
    <row r="7447" spans="1:2" x14ac:dyDescent="0.25">
      <c r="A7447" s="4">
        <v>42419</v>
      </c>
      <c r="B7447" s="3">
        <v>19285.5</v>
      </c>
    </row>
    <row r="7448" spans="1:2" x14ac:dyDescent="0.25">
      <c r="A7448" s="4">
        <v>42422</v>
      </c>
      <c r="B7448" s="3">
        <v>19464.089843999998</v>
      </c>
    </row>
    <row r="7449" spans="1:2" x14ac:dyDescent="0.25">
      <c r="A7449" s="4">
        <v>42423</v>
      </c>
      <c r="B7449" s="3">
        <v>19414.779297000001</v>
      </c>
    </row>
    <row r="7450" spans="1:2" x14ac:dyDescent="0.25">
      <c r="A7450" s="4">
        <v>42424</v>
      </c>
      <c r="B7450" s="3">
        <v>19192.449218999998</v>
      </c>
    </row>
    <row r="7451" spans="1:2" x14ac:dyDescent="0.25">
      <c r="A7451" s="4">
        <v>42425</v>
      </c>
      <c r="B7451" s="3">
        <v>18888.75</v>
      </c>
    </row>
    <row r="7452" spans="1:2" x14ac:dyDescent="0.25">
      <c r="A7452" s="4">
        <v>42426</v>
      </c>
      <c r="B7452" s="3">
        <v>19364.150390999999</v>
      </c>
    </row>
    <row r="7453" spans="1:2" x14ac:dyDescent="0.25">
      <c r="A7453" s="4">
        <v>42429</v>
      </c>
      <c r="B7453" s="3">
        <v>19111.929688</v>
      </c>
    </row>
    <row r="7454" spans="1:2" x14ac:dyDescent="0.25">
      <c r="A7454" s="4">
        <v>42430</v>
      </c>
      <c r="B7454" s="3">
        <v>19407.460938</v>
      </c>
    </row>
    <row r="7455" spans="1:2" x14ac:dyDescent="0.25">
      <c r="A7455" s="4">
        <v>42431</v>
      </c>
      <c r="B7455" s="3">
        <v>20003.490234000001</v>
      </c>
    </row>
    <row r="7456" spans="1:2" x14ac:dyDescent="0.25">
      <c r="A7456" s="4">
        <v>42432</v>
      </c>
      <c r="B7456" s="3">
        <v>19941.759765999999</v>
      </c>
    </row>
    <row r="7457" spans="1:2" x14ac:dyDescent="0.25">
      <c r="A7457" s="4">
        <v>42433</v>
      </c>
      <c r="B7457" s="3">
        <v>20176.699218999998</v>
      </c>
    </row>
    <row r="7458" spans="1:2" x14ac:dyDescent="0.25">
      <c r="A7458" s="4">
        <v>42436</v>
      </c>
      <c r="B7458" s="3">
        <v>20159.720702999999</v>
      </c>
    </row>
    <row r="7459" spans="1:2" x14ac:dyDescent="0.25">
      <c r="A7459" s="4">
        <v>42437</v>
      </c>
      <c r="B7459" s="3">
        <v>20011.580077999999</v>
      </c>
    </row>
    <row r="7460" spans="1:2" x14ac:dyDescent="0.25">
      <c r="A7460" s="4">
        <v>42438</v>
      </c>
      <c r="B7460" s="3">
        <v>19996.259765999999</v>
      </c>
    </row>
    <row r="7461" spans="1:2" x14ac:dyDescent="0.25">
      <c r="A7461" s="4">
        <v>42439</v>
      </c>
      <c r="B7461" s="3">
        <v>19984.419922000001</v>
      </c>
    </row>
    <row r="7462" spans="1:2" x14ac:dyDescent="0.25">
      <c r="A7462" s="4">
        <v>42440</v>
      </c>
      <c r="B7462" s="3">
        <v>20199.599609000001</v>
      </c>
    </row>
    <row r="7463" spans="1:2" x14ac:dyDescent="0.25">
      <c r="A7463" s="4">
        <v>42443</v>
      </c>
      <c r="B7463" s="3">
        <v>20435.339843999998</v>
      </c>
    </row>
    <row r="7464" spans="1:2" x14ac:dyDescent="0.25">
      <c r="A7464" s="4">
        <v>42444</v>
      </c>
      <c r="B7464" s="3">
        <v>20288.769531000002</v>
      </c>
    </row>
    <row r="7465" spans="1:2" x14ac:dyDescent="0.25">
      <c r="A7465" s="4">
        <v>42445</v>
      </c>
      <c r="B7465" s="3">
        <v>20257.699218999998</v>
      </c>
    </row>
    <row r="7466" spans="1:2" x14ac:dyDescent="0.25">
      <c r="A7466" s="4">
        <v>42446</v>
      </c>
      <c r="B7466" s="3">
        <v>20503.810547000001</v>
      </c>
    </row>
    <row r="7467" spans="1:2" x14ac:dyDescent="0.25">
      <c r="A7467" s="4">
        <v>42447</v>
      </c>
      <c r="B7467" s="3">
        <v>20671.630859000001</v>
      </c>
    </row>
    <row r="7468" spans="1:2" x14ac:dyDescent="0.25">
      <c r="A7468" s="4">
        <v>42450</v>
      </c>
      <c r="B7468" s="3">
        <v>20684.150390999999</v>
      </c>
    </row>
    <row r="7469" spans="1:2" x14ac:dyDescent="0.25">
      <c r="A7469" s="4">
        <v>42451</v>
      </c>
      <c r="B7469" s="3">
        <v>20666.75</v>
      </c>
    </row>
    <row r="7470" spans="1:2" x14ac:dyDescent="0.25">
      <c r="A7470" s="4">
        <v>42452</v>
      </c>
      <c r="B7470" s="3">
        <v>20615.230468999998</v>
      </c>
    </row>
    <row r="7471" spans="1:2" x14ac:dyDescent="0.25">
      <c r="A7471" s="4">
        <v>42453</v>
      </c>
      <c r="B7471" s="3">
        <v>20345.609375</v>
      </c>
    </row>
    <row r="7472" spans="1:2" x14ac:dyDescent="0.25">
      <c r="A7472" s="4">
        <v>42458</v>
      </c>
      <c r="B7472" s="3">
        <v>20366.300781000002</v>
      </c>
    </row>
    <row r="7473" spans="1:2" x14ac:dyDescent="0.25">
      <c r="A7473" s="4">
        <v>42459</v>
      </c>
      <c r="B7473" s="3">
        <v>20803.390625</v>
      </c>
    </row>
    <row r="7474" spans="1:2" x14ac:dyDescent="0.25">
      <c r="A7474" s="4">
        <v>42460</v>
      </c>
      <c r="B7474" s="3">
        <v>20776.699218999998</v>
      </c>
    </row>
    <row r="7475" spans="1:2" x14ac:dyDescent="0.25">
      <c r="A7475" s="4">
        <v>42461</v>
      </c>
      <c r="B7475" s="3">
        <v>20498.919922000001</v>
      </c>
    </row>
    <row r="7476" spans="1:2" x14ac:dyDescent="0.25">
      <c r="A7476" s="4">
        <v>42465</v>
      </c>
      <c r="B7476" s="3">
        <v>20177</v>
      </c>
    </row>
    <row r="7477" spans="1:2" x14ac:dyDescent="0.25">
      <c r="A7477" s="4">
        <v>42466</v>
      </c>
      <c r="B7477" s="3">
        <v>20206.669922000001</v>
      </c>
    </row>
    <row r="7478" spans="1:2" x14ac:dyDescent="0.25">
      <c r="A7478" s="4">
        <v>42467</v>
      </c>
      <c r="B7478" s="3">
        <v>20266.050781000002</v>
      </c>
    </row>
    <row r="7479" spans="1:2" x14ac:dyDescent="0.25">
      <c r="A7479" s="4">
        <v>42468</v>
      </c>
      <c r="B7479" s="3">
        <v>20370.400390999999</v>
      </c>
    </row>
    <row r="7480" spans="1:2" x14ac:dyDescent="0.25">
      <c r="A7480" s="4">
        <v>42471</v>
      </c>
      <c r="B7480" s="3">
        <v>20440.810547000001</v>
      </c>
    </row>
    <row r="7481" spans="1:2" x14ac:dyDescent="0.25">
      <c r="A7481" s="4">
        <v>42472</v>
      </c>
      <c r="B7481" s="3">
        <v>20504.439452999999</v>
      </c>
    </row>
    <row r="7482" spans="1:2" x14ac:dyDescent="0.25">
      <c r="A7482" s="4">
        <v>42473</v>
      </c>
      <c r="B7482" s="3">
        <v>21158.710938</v>
      </c>
    </row>
    <row r="7483" spans="1:2" x14ac:dyDescent="0.25">
      <c r="A7483" s="4">
        <v>42474</v>
      </c>
      <c r="B7483" s="3">
        <v>21337.810547000001</v>
      </c>
    </row>
    <row r="7484" spans="1:2" x14ac:dyDescent="0.25">
      <c r="A7484" s="4">
        <v>42475</v>
      </c>
      <c r="B7484" s="3">
        <v>21316.470702999999</v>
      </c>
    </row>
    <row r="7485" spans="1:2" x14ac:dyDescent="0.25">
      <c r="A7485" s="4">
        <v>42478</v>
      </c>
      <c r="B7485" s="3">
        <v>21161.5</v>
      </c>
    </row>
    <row r="7486" spans="1:2" x14ac:dyDescent="0.25">
      <c r="A7486" s="4">
        <v>42479</v>
      </c>
      <c r="B7486" s="3">
        <v>21436.210938</v>
      </c>
    </row>
    <row r="7487" spans="1:2" x14ac:dyDescent="0.25">
      <c r="A7487" s="4">
        <v>42480</v>
      </c>
      <c r="B7487" s="3">
        <v>21236.310547000001</v>
      </c>
    </row>
    <row r="7488" spans="1:2" x14ac:dyDescent="0.25">
      <c r="A7488" s="4">
        <v>42481</v>
      </c>
      <c r="B7488" s="3">
        <v>21622.25</v>
      </c>
    </row>
    <row r="7489" spans="1:2" x14ac:dyDescent="0.25">
      <c r="A7489" s="4">
        <v>42482</v>
      </c>
      <c r="B7489" s="3">
        <v>21467.039063</v>
      </c>
    </row>
    <row r="7490" spans="1:2" x14ac:dyDescent="0.25">
      <c r="A7490" s="4">
        <v>42485</v>
      </c>
      <c r="B7490" s="3">
        <v>21304.439452999999</v>
      </c>
    </row>
    <row r="7491" spans="1:2" x14ac:dyDescent="0.25">
      <c r="A7491" s="4">
        <v>42486</v>
      </c>
      <c r="B7491" s="3">
        <v>21407.269531000002</v>
      </c>
    </row>
    <row r="7492" spans="1:2" x14ac:dyDescent="0.25">
      <c r="A7492" s="4">
        <v>42487</v>
      </c>
      <c r="B7492" s="3">
        <v>21361.599609000001</v>
      </c>
    </row>
    <row r="7493" spans="1:2" x14ac:dyDescent="0.25">
      <c r="A7493" s="4">
        <v>42488</v>
      </c>
      <c r="B7493" s="3">
        <v>21388.029297000001</v>
      </c>
    </row>
    <row r="7494" spans="1:2" x14ac:dyDescent="0.25">
      <c r="A7494" s="4">
        <v>42489</v>
      </c>
      <c r="B7494" s="3">
        <v>21067.050781000002</v>
      </c>
    </row>
    <row r="7495" spans="1:2" x14ac:dyDescent="0.25">
      <c r="A7495" s="4">
        <v>42493</v>
      </c>
      <c r="B7495" s="3">
        <v>20676.939452999999</v>
      </c>
    </row>
    <row r="7496" spans="1:2" x14ac:dyDescent="0.25">
      <c r="A7496" s="4">
        <v>42494</v>
      </c>
      <c r="B7496" s="3">
        <v>20525.830077999999</v>
      </c>
    </row>
    <row r="7497" spans="1:2" x14ac:dyDescent="0.25">
      <c r="A7497" s="4">
        <v>42495</v>
      </c>
      <c r="B7497" s="3">
        <v>20449.820313</v>
      </c>
    </row>
    <row r="7498" spans="1:2" x14ac:dyDescent="0.25">
      <c r="A7498" s="4">
        <v>42496</v>
      </c>
      <c r="B7498" s="3">
        <v>20109.869140999999</v>
      </c>
    </row>
    <row r="7499" spans="1:2" x14ac:dyDescent="0.25">
      <c r="A7499" s="4">
        <v>42499</v>
      </c>
      <c r="B7499" s="3">
        <v>20156.810547000001</v>
      </c>
    </row>
    <row r="7500" spans="1:2" x14ac:dyDescent="0.25">
      <c r="A7500" s="4">
        <v>42500</v>
      </c>
      <c r="B7500" s="3">
        <v>20242.679688</v>
      </c>
    </row>
    <row r="7501" spans="1:2" x14ac:dyDescent="0.25">
      <c r="A7501" s="4">
        <v>42501</v>
      </c>
      <c r="B7501" s="3">
        <v>20055.289063</v>
      </c>
    </row>
    <row r="7502" spans="1:2" x14ac:dyDescent="0.25">
      <c r="A7502" s="4">
        <v>42502</v>
      </c>
      <c r="B7502" s="3">
        <v>19915.460938</v>
      </c>
    </row>
    <row r="7503" spans="1:2" x14ac:dyDescent="0.25">
      <c r="A7503" s="4">
        <v>42503</v>
      </c>
      <c r="B7503" s="3">
        <v>19719.289063</v>
      </c>
    </row>
    <row r="7504" spans="1:2" x14ac:dyDescent="0.25">
      <c r="A7504" s="4">
        <v>42506</v>
      </c>
      <c r="B7504" s="3">
        <v>19883.949218999998</v>
      </c>
    </row>
    <row r="7505" spans="1:2" x14ac:dyDescent="0.25">
      <c r="A7505" s="4">
        <v>42507</v>
      </c>
      <c r="B7505" s="3">
        <v>20118.800781000002</v>
      </c>
    </row>
    <row r="7506" spans="1:2" x14ac:dyDescent="0.25">
      <c r="A7506" s="4">
        <v>42508</v>
      </c>
      <c r="B7506" s="3">
        <v>19826.410156000002</v>
      </c>
    </row>
    <row r="7507" spans="1:2" x14ac:dyDescent="0.25">
      <c r="A7507" s="4">
        <v>42509</v>
      </c>
      <c r="B7507" s="3">
        <v>19694.330077999999</v>
      </c>
    </row>
    <row r="7508" spans="1:2" x14ac:dyDescent="0.25">
      <c r="A7508" s="4">
        <v>42510</v>
      </c>
      <c r="B7508" s="3">
        <v>19852.199218999998</v>
      </c>
    </row>
    <row r="7509" spans="1:2" x14ac:dyDescent="0.25">
      <c r="A7509" s="4">
        <v>42513</v>
      </c>
      <c r="B7509" s="3">
        <v>19809.029297000001</v>
      </c>
    </row>
    <row r="7510" spans="1:2" x14ac:dyDescent="0.25">
      <c r="A7510" s="4">
        <v>42514</v>
      </c>
      <c r="B7510" s="3">
        <v>19830.429688</v>
      </c>
    </row>
    <row r="7511" spans="1:2" x14ac:dyDescent="0.25">
      <c r="A7511" s="4">
        <v>42515</v>
      </c>
      <c r="B7511" s="3">
        <v>20368.050781000002</v>
      </c>
    </row>
    <row r="7512" spans="1:2" x14ac:dyDescent="0.25">
      <c r="A7512" s="4">
        <v>42516</v>
      </c>
      <c r="B7512" s="3">
        <v>20397.109375</v>
      </c>
    </row>
    <row r="7513" spans="1:2" x14ac:dyDescent="0.25">
      <c r="A7513" s="4">
        <v>42517</v>
      </c>
      <c r="B7513" s="3">
        <v>20576.769531000002</v>
      </c>
    </row>
    <row r="7514" spans="1:2" x14ac:dyDescent="0.25">
      <c r="A7514" s="4">
        <v>42520</v>
      </c>
      <c r="B7514" s="3">
        <v>20629.390625</v>
      </c>
    </row>
    <row r="7515" spans="1:2" x14ac:dyDescent="0.25">
      <c r="A7515" s="4">
        <v>42521</v>
      </c>
      <c r="B7515" s="3">
        <v>20815.089843999998</v>
      </c>
    </row>
    <row r="7516" spans="1:2" x14ac:dyDescent="0.25">
      <c r="A7516" s="4">
        <v>42522</v>
      </c>
      <c r="B7516" s="3">
        <v>20760.980468999998</v>
      </c>
    </row>
    <row r="7517" spans="1:2" x14ac:dyDescent="0.25">
      <c r="A7517" s="4">
        <v>42523</v>
      </c>
      <c r="B7517" s="3">
        <v>20859.220702999999</v>
      </c>
    </row>
    <row r="7518" spans="1:2" x14ac:dyDescent="0.25">
      <c r="A7518" s="4">
        <v>42524</v>
      </c>
      <c r="B7518" s="3">
        <v>20947.240234000001</v>
      </c>
    </row>
    <row r="7519" spans="1:2" x14ac:dyDescent="0.25">
      <c r="A7519" s="4">
        <v>42527</v>
      </c>
      <c r="B7519" s="3">
        <v>21030.220702999999</v>
      </c>
    </row>
    <row r="7520" spans="1:2" x14ac:dyDescent="0.25">
      <c r="A7520" s="4">
        <v>42528</v>
      </c>
      <c r="B7520" s="3">
        <v>21328.240234000001</v>
      </c>
    </row>
    <row r="7521" spans="1:2" x14ac:dyDescent="0.25">
      <c r="A7521" s="4">
        <v>42529</v>
      </c>
      <c r="B7521" s="3">
        <v>21297.880859000001</v>
      </c>
    </row>
    <row r="7522" spans="1:2" x14ac:dyDescent="0.25">
      <c r="A7522" s="4">
        <v>42531</v>
      </c>
      <c r="B7522" s="3">
        <v>21042.640625</v>
      </c>
    </row>
    <row r="7523" spans="1:2" x14ac:dyDescent="0.25">
      <c r="A7523" s="4">
        <v>42534</v>
      </c>
      <c r="B7523" s="3">
        <v>20512.990234000001</v>
      </c>
    </row>
    <row r="7524" spans="1:2" x14ac:dyDescent="0.25">
      <c r="A7524" s="4">
        <v>42535</v>
      </c>
      <c r="B7524" s="3">
        <v>20387.529297000001</v>
      </c>
    </row>
    <row r="7525" spans="1:2" x14ac:dyDescent="0.25">
      <c r="A7525" s="4">
        <v>42536</v>
      </c>
      <c r="B7525" s="3">
        <v>20467.519531000002</v>
      </c>
    </row>
    <row r="7526" spans="1:2" x14ac:dyDescent="0.25">
      <c r="A7526" s="4">
        <v>42537</v>
      </c>
      <c r="B7526" s="3">
        <v>20038.419922000001</v>
      </c>
    </row>
    <row r="7527" spans="1:2" x14ac:dyDescent="0.25">
      <c r="A7527" s="4">
        <v>42538</v>
      </c>
      <c r="B7527" s="3">
        <v>20169.980468999998</v>
      </c>
    </row>
    <row r="7528" spans="1:2" x14ac:dyDescent="0.25">
      <c r="A7528" s="4">
        <v>42541</v>
      </c>
      <c r="B7528" s="3">
        <v>20510.199218999998</v>
      </c>
    </row>
    <row r="7529" spans="1:2" x14ac:dyDescent="0.25">
      <c r="A7529" s="4">
        <v>42542</v>
      </c>
      <c r="B7529" s="3">
        <v>20668.439452999999</v>
      </c>
    </row>
    <row r="7530" spans="1:2" x14ac:dyDescent="0.25">
      <c r="A7530" s="4">
        <v>42543</v>
      </c>
      <c r="B7530" s="3">
        <v>20795.119140999999</v>
      </c>
    </row>
    <row r="7531" spans="1:2" x14ac:dyDescent="0.25">
      <c r="A7531" s="4">
        <v>42544</v>
      </c>
      <c r="B7531" s="3">
        <v>20868.339843999998</v>
      </c>
    </row>
    <row r="7532" spans="1:2" x14ac:dyDescent="0.25">
      <c r="A7532" s="4">
        <v>42545</v>
      </c>
      <c r="B7532" s="3">
        <v>20259.130859000001</v>
      </c>
    </row>
    <row r="7533" spans="1:2" x14ac:dyDescent="0.25">
      <c r="A7533" s="4">
        <v>42548</v>
      </c>
      <c r="B7533" s="3">
        <v>20227.300781000002</v>
      </c>
    </row>
    <row r="7534" spans="1:2" x14ac:dyDescent="0.25">
      <c r="A7534" s="4">
        <v>42549</v>
      </c>
      <c r="B7534" s="3">
        <v>20172.460938</v>
      </c>
    </row>
    <row r="7535" spans="1:2" x14ac:dyDescent="0.25">
      <c r="A7535" s="4">
        <v>42550</v>
      </c>
      <c r="B7535" s="3">
        <v>20436.119140999999</v>
      </c>
    </row>
    <row r="7536" spans="1:2" x14ac:dyDescent="0.25">
      <c r="A7536" s="4">
        <v>42551</v>
      </c>
      <c r="B7536" s="3">
        <v>20794.369140999999</v>
      </c>
    </row>
    <row r="7537" spans="1:2" x14ac:dyDescent="0.25">
      <c r="A7537" s="4">
        <v>42555</v>
      </c>
      <c r="B7537" s="3">
        <v>21059.199218999998</v>
      </c>
    </row>
    <row r="7538" spans="1:2" x14ac:dyDescent="0.25">
      <c r="A7538" s="4">
        <v>42556</v>
      </c>
      <c r="B7538" s="3">
        <v>20750.720702999999</v>
      </c>
    </row>
    <row r="7539" spans="1:2" x14ac:dyDescent="0.25">
      <c r="A7539" s="4">
        <v>42557</v>
      </c>
      <c r="B7539" s="3">
        <v>20495.289063</v>
      </c>
    </row>
    <row r="7540" spans="1:2" x14ac:dyDescent="0.25">
      <c r="A7540" s="4">
        <v>42558</v>
      </c>
      <c r="B7540" s="3">
        <v>20706.919922000001</v>
      </c>
    </row>
    <row r="7541" spans="1:2" x14ac:dyDescent="0.25">
      <c r="A7541" s="4">
        <v>42559</v>
      </c>
      <c r="B7541" s="3">
        <v>20564.169922000001</v>
      </c>
    </row>
    <row r="7542" spans="1:2" x14ac:dyDescent="0.25">
      <c r="A7542" s="4">
        <v>42562</v>
      </c>
      <c r="B7542" s="3">
        <v>20880.5</v>
      </c>
    </row>
    <row r="7543" spans="1:2" x14ac:dyDescent="0.25">
      <c r="A7543" s="4">
        <v>42563</v>
      </c>
      <c r="B7543" s="3">
        <v>21224.740234000001</v>
      </c>
    </row>
    <row r="7544" spans="1:2" x14ac:dyDescent="0.25">
      <c r="A7544" s="4">
        <v>42564</v>
      </c>
      <c r="B7544" s="3">
        <v>21322.369140999999</v>
      </c>
    </row>
    <row r="7545" spans="1:2" x14ac:dyDescent="0.25">
      <c r="A7545" s="4">
        <v>42565</v>
      </c>
      <c r="B7545" s="3">
        <v>21561.060547000001</v>
      </c>
    </row>
    <row r="7546" spans="1:2" x14ac:dyDescent="0.25">
      <c r="A7546" s="4">
        <v>42566</v>
      </c>
      <c r="B7546" s="3">
        <v>21659.25</v>
      </c>
    </row>
    <row r="7547" spans="1:2" x14ac:dyDescent="0.25">
      <c r="A7547" s="4">
        <v>42569</v>
      </c>
      <c r="B7547" s="3">
        <v>21803.179688</v>
      </c>
    </row>
    <row r="7548" spans="1:2" x14ac:dyDescent="0.25">
      <c r="A7548" s="4">
        <v>42570</v>
      </c>
      <c r="B7548" s="3">
        <v>21673.199218999998</v>
      </c>
    </row>
    <row r="7549" spans="1:2" x14ac:dyDescent="0.25">
      <c r="A7549" s="4">
        <v>42571</v>
      </c>
      <c r="B7549" s="3">
        <v>21882.480468999998</v>
      </c>
    </row>
    <row r="7550" spans="1:2" x14ac:dyDescent="0.25">
      <c r="A7550" s="4">
        <v>42572</v>
      </c>
      <c r="B7550" s="3">
        <v>22000.490234000001</v>
      </c>
    </row>
    <row r="7551" spans="1:2" x14ac:dyDescent="0.25">
      <c r="A7551" s="4">
        <v>42573</v>
      </c>
      <c r="B7551" s="3">
        <v>21964.269531000002</v>
      </c>
    </row>
    <row r="7552" spans="1:2" x14ac:dyDescent="0.25">
      <c r="A7552" s="4">
        <v>42576</v>
      </c>
      <c r="B7552" s="3">
        <v>21993.439452999999</v>
      </c>
    </row>
    <row r="7553" spans="1:2" x14ac:dyDescent="0.25">
      <c r="A7553" s="4">
        <v>42577</v>
      </c>
      <c r="B7553" s="3">
        <v>22129.730468999998</v>
      </c>
    </row>
    <row r="7554" spans="1:2" x14ac:dyDescent="0.25">
      <c r="A7554" s="4">
        <v>42578</v>
      </c>
      <c r="B7554" s="3">
        <v>22218.990234000001</v>
      </c>
    </row>
    <row r="7555" spans="1:2" x14ac:dyDescent="0.25">
      <c r="A7555" s="4">
        <v>42579</v>
      </c>
      <c r="B7555" s="3">
        <v>22174.339843999998</v>
      </c>
    </row>
    <row r="7556" spans="1:2" x14ac:dyDescent="0.25">
      <c r="A7556" s="4">
        <v>42580</v>
      </c>
      <c r="B7556" s="3">
        <v>21891.369140999999</v>
      </c>
    </row>
    <row r="7557" spans="1:2" x14ac:dyDescent="0.25">
      <c r="A7557" s="4">
        <v>42583</v>
      </c>
      <c r="B7557" s="3">
        <v>22129.140625</v>
      </c>
    </row>
    <row r="7558" spans="1:2" x14ac:dyDescent="0.25">
      <c r="A7558" s="4">
        <v>42584</v>
      </c>
    </row>
    <row r="7559" spans="1:2" x14ac:dyDescent="0.25">
      <c r="A7559" s="4">
        <v>42585</v>
      </c>
      <c r="B7559" s="3">
        <v>21739.119140999999</v>
      </c>
    </row>
    <row r="7560" spans="1:2" x14ac:dyDescent="0.25">
      <c r="A7560" s="4">
        <v>42586</v>
      </c>
      <c r="B7560" s="3">
        <v>21832.230468999998</v>
      </c>
    </row>
    <row r="7561" spans="1:2" x14ac:dyDescent="0.25">
      <c r="A7561" s="4">
        <v>42587</v>
      </c>
      <c r="B7561" s="3">
        <v>22146.089843999998</v>
      </c>
    </row>
    <row r="7562" spans="1:2" x14ac:dyDescent="0.25">
      <c r="A7562" s="4">
        <v>42590</v>
      </c>
      <c r="B7562" s="3">
        <v>22494.759765999999</v>
      </c>
    </row>
    <row r="7563" spans="1:2" x14ac:dyDescent="0.25">
      <c r="A7563" s="4">
        <v>42591</v>
      </c>
      <c r="B7563" s="3">
        <v>22465.609375</v>
      </c>
    </row>
    <row r="7564" spans="1:2" x14ac:dyDescent="0.25">
      <c r="A7564" s="4">
        <v>42592</v>
      </c>
      <c r="B7564" s="3">
        <v>22492.429688</v>
      </c>
    </row>
    <row r="7565" spans="1:2" x14ac:dyDescent="0.25">
      <c r="A7565" s="4">
        <v>42593</v>
      </c>
      <c r="B7565" s="3">
        <v>22580.550781000002</v>
      </c>
    </row>
    <row r="7566" spans="1:2" x14ac:dyDescent="0.25">
      <c r="A7566" s="4">
        <v>42594</v>
      </c>
      <c r="B7566" s="3">
        <v>22766.910156000002</v>
      </c>
    </row>
    <row r="7567" spans="1:2" x14ac:dyDescent="0.25">
      <c r="A7567" s="4">
        <v>42597</v>
      </c>
      <c r="B7567" s="3">
        <v>22932.509765999999</v>
      </c>
    </row>
    <row r="7568" spans="1:2" x14ac:dyDescent="0.25">
      <c r="A7568" s="4">
        <v>42598</v>
      </c>
      <c r="B7568" s="3">
        <v>22910.839843999998</v>
      </c>
    </row>
    <row r="7569" spans="1:2" x14ac:dyDescent="0.25">
      <c r="A7569" s="4">
        <v>42599</v>
      </c>
      <c r="B7569" s="3">
        <v>22799.779297000001</v>
      </c>
    </row>
    <row r="7570" spans="1:2" x14ac:dyDescent="0.25">
      <c r="A7570" s="4">
        <v>42600</v>
      </c>
      <c r="B7570" s="3">
        <v>23023.160156000002</v>
      </c>
    </row>
    <row r="7571" spans="1:2" x14ac:dyDescent="0.25">
      <c r="A7571" s="4">
        <v>42601</v>
      </c>
      <c r="B7571" s="3">
        <v>22937.220702999999</v>
      </c>
    </row>
    <row r="7572" spans="1:2" x14ac:dyDescent="0.25">
      <c r="A7572" s="4">
        <v>42604</v>
      </c>
      <c r="B7572" s="3">
        <v>22997.910156000002</v>
      </c>
    </row>
    <row r="7573" spans="1:2" x14ac:dyDescent="0.25">
      <c r="A7573" s="4">
        <v>42605</v>
      </c>
      <c r="B7573" s="3">
        <v>22998.929688</v>
      </c>
    </row>
    <row r="7574" spans="1:2" x14ac:dyDescent="0.25">
      <c r="A7574" s="4">
        <v>42606</v>
      </c>
      <c r="B7574" s="3">
        <v>22820.779297000001</v>
      </c>
    </row>
    <row r="7575" spans="1:2" x14ac:dyDescent="0.25">
      <c r="A7575" s="4">
        <v>42607</v>
      </c>
      <c r="B7575" s="3">
        <v>22814.949218999998</v>
      </c>
    </row>
    <row r="7576" spans="1:2" x14ac:dyDescent="0.25">
      <c r="A7576" s="4">
        <v>42608</v>
      </c>
      <c r="B7576" s="3">
        <v>22909.539063</v>
      </c>
    </row>
    <row r="7577" spans="1:2" x14ac:dyDescent="0.25">
      <c r="A7577" s="4">
        <v>42611</v>
      </c>
      <c r="B7577" s="3">
        <v>22821.339843999998</v>
      </c>
    </row>
    <row r="7578" spans="1:2" x14ac:dyDescent="0.25">
      <c r="A7578" s="4">
        <v>42612</v>
      </c>
      <c r="B7578" s="3">
        <v>23016.109375</v>
      </c>
    </row>
    <row r="7579" spans="1:2" x14ac:dyDescent="0.25">
      <c r="A7579" s="4">
        <v>42613</v>
      </c>
      <c r="B7579" s="3">
        <v>22976.880859000001</v>
      </c>
    </row>
    <row r="7580" spans="1:2" x14ac:dyDescent="0.25">
      <c r="A7580" s="4">
        <v>42614</v>
      </c>
      <c r="B7580" s="3">
        <v>23162.339843999998</v>
      </c>
    </row>
    <row r="7581" spans="1:2" x14ac:dyDescent="0.25">
      <c r="A7581" s="4">
        <v>42615</v>
      </c>
      <c r="B7581" s="3">
        <v>23266.699218999998</v>
      </c>
    </row>
    <row r="7582" spans="1:2" x14ac:dyDescent="0.25">
      <c r="A7582" s="4">
        <v>42618</v>
      </c>
      <c r="B7582" s="3">
        <v>23649.550781000002</v>
      </c>
    </row>
    <row r="7583" spans="1:2" x14ac:dyDescent="0.25">
      <c r="A7583" s="4">
        <v>42619</v>
      </c>
      <c r="B7583" s="3">
        <v>23787.679688</v>
      </c>
    </row>
    <row r="7584" spans="1:2" x14ac:dyDescent="0.25">
      <c r="A7584" s="4">
        <v>42620</v>
      </c>
      <c r="B7584" s="3">
        <v>23741.810547000001</v>
      </c>
    </row>
    <row r="7585" spans="1:2" x14ac:dyDescent="0.25">
      <c r="A7585" s="4">
        <v>42621</v>
      </c>
      <c r="B7585" s="3">
        <v>23919.339843999998</v>
      </c>
    </row>
    <row r="7586" spans="1:2" x14ac:dyDescent="0.25">
      <c r="A7586" s="4">
        <v>42622</v>
      </c>
      <c r="B7586" s="3">
        <v>24099.699218999998</v>
      </c>
    </row>
    <row r="7587" spans="1:2" x14ac:dyDescent="0.25">
      <c r="A7587" s="4">
        <v>42625</v>
      </c>
      <c r="B7587" s="3">
        <v>23290.599609000001</v>
      </c>
    </row>
    <row r="7588" spans="1:2" x14ac:dyDescent="0.25">
      <c r="A7588" s="4">
        <v>42626</v>
      </c>
      <c r="B7588" s="3">
        <v>23215.759765999999</v>
      </c>
    </row>
    <row r="7589" spans="1:2" x14ac:dyDescent="0.25">
      <c r="A7589" s="4">
        <v>42627</v>
      </c>
      <c r="B7589" s="3">
        <v>23190.640625</v>
      </c>
    </row>
    <row r="7590" spans="1:2" x14ac:dyDescent="0.25">
      <c r="A7590" s="4">
        <v>42628</v>
      </c>
      <c r="B7590" s="3">
        <v>23335.589843999998</v>
      </c>
    </row>
    <row r="7591" spans="1:2" x14ac:dyDescent="0.25">
      <c r="A7591" s="4">
        <v>42632</v>
      </c>
      <c r="B7591" s="3">
        <v>23550.449218999998</v>
      </c>
    </row>
    <row r="7592" spans="1:2" x14ac:dyDescent="0.25">
      <c r="A7592" s="4">
        <v>42633</v>
      </c>
      <c r="B7592" s="3">
        <v>23530.859375</v>
      </c>
    </row>
    <row r="7593" spans="1:2" x14ac:dyDescent="0.25">
      <c r="A7593" s="4">
        <v>42634</v>
      </c>
      <c r="B7593" s="3">
        <v>23669.900390999999</v>
      </c>
    </row>
    <row r="7594" spans="1:2" x14ac:dyDescent="0.25">
      <c r="A7594" s="4">
        <v>42635</v>
      </c>
      <c r="B7594" s="3">
        <v>23759.800781000002</v>
      </c>
    </row>
    <row r="7595" spans="1:2" x14ac:dyDescent="0.25">
      <c r="A7595" s="4">
        <v>42636</v>
      </c>
      <c r="B7595" s="3">
        <v>23686.480468999998</v>
      </c>
    </row>
    <row r="7596" spans="1:2" x14ac:dyDescent="0.25">
      <c r="A7596" s="4">
        <v>42639</v>
      </c>
      <c r="B7596" s="3">
        <v>23317.919922000001</v>
      </c>
    </row>
    <row r="7597" spans="1:2" x14ac:dyDescent="0.25">
      <c r="A7597" s="4">
        <v>42640</v>
      </c>
      <c r="B7597" s="3">
        <v>23571.900390999999</v>
      </c>
    </row>
    <row r="7598" spans="1:2" x14ac:dyDescent="0.25">
      <c r="A7598" s="4">
        <v>42641</v>
      </c>
      <c r="B7598" s="3">
        <v>23619.650390999999</v>
      </c>
    </row>
    <row r="7599" spans="1:2" x14ac:dyDescent="0.25">
      <c r="A7599" s="4">
        <v>42642</v>
      </c>
      <c r="B7599" s="3">
        <v>23739.470702999999</v>
      </c>
    </row>
    <row r="7600" spans="1:2" x14ac:dyDescent="0.25">
      <c r="A7600" s="4">
        <v>42643</v>
      </c>
      <c r="B7600" s="3">
        <v>23297.150390999999</v>
      </c>
    </row>
    <row r="7601" spans="1:2" x14ac:dyDescent="0.25">
      <c r="A7601" s="4">
        <v>42646</v>
      </c>
      <c r="B7601" s="3">
        <v>23584.429688</v>
      </c>
    </row>
    <row r="7602" spans="1:2" x14ac:dyDescent="0.25">
      <c r="A7602" s="4">
        <v>42647</v>
      </c>
      <c r="B7602" s="3">
        <v>23689.439452999999</v>
      </c>
    </row>
    <row r="7603" spans="1:2" x14ac:dyDescent="0.25">
      <c r="A7603" s="4">
        <v>42648</v>
      </c>
      <c r="B7603" s="3">
        <v>23788.310547000001</v>
      </c>
    </row>
    <row r="7604" spans="1:2" x14ac:dyDescent="0.25">
      <c r="A7604" s="4">
        <v>42649</v>
      </c>
      <c r="B7604" s="3">
        <v>23952.5</v>
      </c>
    </row>
    <row r="7605" spans="1:2" x14ac:dyDescent="0.25">
      <c r="A7605" s="4">
        <v>42650</v>
      </c>
      <c r="B7605" s="3">
        <v>23851.820313</v>
      </c>
    </row>
    <row r="7606" spans="1:2" x14ac:dyDescent="0.25">
      <c r="A7606" s="4">
        <v>42654</v>
      </c>
      <c r="B7606" s="3">
        <v>23549.519531000002</v>
      </c>
    </row>
    <row r="7607" spans="1:2" x14ac:dyDescent="0.25">
      <c r="A7607" s="4">
        <v>42655</v>
      </c>
      <c r="B7607" s="3">
        <v>23407.050781000002</v>
      </c>
    </row>
    <row r="7608" spans="1:2" x14ac:dyDescent="0.25">
      <c r="A7608" s="4">
        <v>42656</v>
      </c>
      <c r="B7608" s="3">
        <v>23031.300781000002</v>
      </c>
    </row>
    <row r="7609" spans="1:2" x14ac:dyDescent="0.25">
      <c r="A7609" s="4">
        <v>42657</v>
      </c>
      <c r="B7609" s="3">
        <v>23233.310547000001</v>
      </c>
    </row>
    <row r="7610" spans="1:2" x14ac:dyDescent="0.25">
      <c r="A7610" s="4">
        <v>42660</v>
      </c>
      <c r="B7610" s="3">
        <v>23037.539063</v>
      </c>
    </row>
    <row r="7611" spans="1:2" x14ac:dyDescent="0.25">
      <c r="A7611" s="4">
        <v>42661</v>
      </c>
      <c r="B7611" s="3">
        <v>23394.390625</v>
      </c>
    </row>
    <row r="7612" spans="1:2" x14ac:dyDescent="0.25">
      <c r="A7612" s="4">
        <v>42662</v>
      </c>
      <c r="B7612" s="3">
        <v>23304.970702999999</v>
      </c>
    </row>
    <row r="7613" spans="1:2" x14ac:dyDescent="0.25">
      <c r="A7613" s="4">
        <v>42663</v>
      </c>
      <c r="B7613" s="3">
        <v>23374.400390999999</v>
      </c>
    </row>
    <row r="7614" spans="1:2" x14ac:dyDescent="0.25">
      <c r="A7614" s="4">
        <v>42664</v>
      </c>
    </row>
    <row r="7615" spans="1:2" x14ac:dyDescent="0.25">
      <c r="A7615" s="4">
        <v>42667</v>
      </c>
      <c r="B7615" s="3">
        <v>23604.080077999999</v>
      </c>
    </row>
    <row r="7616" spans="1:2" x14ac:dyDescent="0.25">
      <c r="A7616" s="4">
        <v>42668</v>
      </c>
      <c r="B7616" s="3">
        <v>23565.109375</v>
      </c>
    </row>
    <row r="7617" spans="1:2" x14ac:dyDescent="0.25">
      <c r="A7617" s="4">
        <v>42669</v>
      </c>
      <c r="B7617" s="3">
        <v>23325.429688</v>
      </c>
    </row>
    <row r="7618" spans="1:2" x14ac:dyDescent="0.25">
      <c r="A7618" s="4">
        <v>42670</v>
      </c>
      <c r="B7618" s="3">
        <v>23132.349609000001</v>
      </c>
    </row>
    <row r="7619" spans="1:2" x14ac:dyDescent="0.25">
      <c r="A7619" s="4">
        <v>42671</v>
      </c>
      <c r="B7619" s="3">
        <v>22954.810547000001</v>
      </c>
    </row>
    <row r="7620" spans="1:2" x14ac:dyDescent="0.25">
      <c r="A7620" s="4">
        <v>42674</v>
      </c>
      <c r="B7620" s="3">
        <v>22934.539063</v>
      </c>
    </row>
    <row r="7621" spans="1:2" x14ac:dyDescent="0.25">
      <c r="A7621" s="4">
        <v>42675</v>
      </c>
      <c r="B7621" s="3">
        <v>23147.070313</v>
      </c>
    </row>
    <row r="7622" spans="1:2" x14ac:dyDescent="0.25">
      <c r="A7622" s="4">
        <v>42676</v>
      </c>
      <c r="B7622" s="3">
        <v>22810.5</v>
      </c>
    </row>
    <row r="7623" spans="1:2" x14ac:dyDescent="0.25">
      <c r="A7623" s="4">
        <v>42677</v>
      </c>
      <c r="B7623" s="3">
        <v>22683.509765999999</v>
      </c>
    </row>
    <row r="7624" spans="1:2" x14ac:dyDescent="0.25">
      <c r="A7624" s="4">
        <v>42678</v>
      </c>
      <c r="B7624" s="3">
        <v>22642.619140999999</v>
      </c>
    </row>
    <row r="7625" spans="1:2" x14ac:dyDescent="0.25">
      <c r="A7625" s="4">
        <v>42681</v>
      </c>
      <c r="B7625" s="3">
        <v>22801.400390999999</v>
      </c>
    </row>
    <row r="7626" spans="1:2" x14ac:dyDescent="0.25">
      <c r="A7626" s="4">
        <v>42682</v>
      </c>
      <c r="B7626" s="3">
        <v>22909.470702999999</v>
      </c>
    </row>
    <row r="7627" spans="1:2" x14ac:dyDescent="0.25">
      <c r="A7627" s="4">
        <v>42683</v>
      </c>
      <c r="B7627" s="3">
        <v>22415.189452999999</v>
      </c>
    </row>
    <row r="7628" spans="1:2" x14ac:dyDescent="0.25">
      <c r="A7628" s="4">
        <v>42684</v>
      </c>
      <c r="B7628" s="3">
        <v>22839.109375</v>
      </c>
    </row>
    <row r="7629" spans="1:2" x14ac:dyDescent="0.25">
      <c r="A7629" s="4">
        <v>42685</v>
      </c>
      <c r="B7629" s="3">
        <v>22531.089843999998</v>
      </c>
    </row>
    <row r="7630" spans="1:2" x14ac:dyDescent="0.25">
      <c r="A7630" s="4">
        <v>42688</v>
      </c>
      <c r="B7630" s="3">
        <v>22222.220702999999</v>
      </c>
    </row>
    <row r="7631" spans="1:2" x14ac:dyDescent="0.25">
      <c r="A7631" s="4">
        <v>42689</v>
      </c>
      <c r="B7631" s="3">
        <v>22323.910156000002</v>
      </c>
    </row>
    <row r="7632" spans="1:2" x14ac:dyDescent="0.25">
      <c r="A7632" s="4">
        <v>42690</v>
      </c>
      <c r="B7632" s="3">
        <v>22280.529297000001</v>
      </c>
    </row>
    <row r="7633" spans="1:2" x14ac:dyDescent="0.25">
      <c r="A7633" s="4">
        <v>42691</v>
      </c>
      <c r="B7633" s="3">
        <v>22262.880859000001</v>
      </c>
    </row>
    <row r="7634" spans="1:2" x14ac:dyDescent="0.25">
      <c r="A7634" s="4">
        <v>42692</v>
      </c>
      <c r="B7634" s="3">
        <v>22344.210938</v>
      </c>
    </row>
    <row r="7635" spans="1:2" x14ac:dyDescent="0.25">
      <c r="A7635" s="4">
        <v>42695</v>
      </c>
      <c r="B7635" s="3">
        <v>22357.779297000001</v>
      </c>
    </row>
    <row r="7636" spans="1:2" x14ac:dyDescent="0.25">
      <c r="A7636" s="4">
        <v>42696</v>
      </c>
      <c r="B7636" s="3">
        <v>22678.070313</v>
      </c>
    </row>
    <row r="7637" spans="1:2" x14ac:dyDescent="0.25">
      <c r="A7637" s="4">
        <v>42697</v>
      </c>
      <c r="B7637" s="3">
        <v>22676.689452999999</v>
      </c>
    </row>
    <row r="7638" spans="1:2" x14ac:dyDescent="0.25">
      <c r="A7638" s="4">
        <v>42698</v>
      </c>
      <c r="B7638" s="3">
        <v>22608.490234000001</v>
      </c>
    </row>
    <row r="7639" spans="1:2" x14ac:dyDescent="0.25">
      <c r="A7639" s="4">
        <v>42699</v>
      </c>
      <c r="B7639" s="3">
        <v>22723.449218999998</v>
      </c>
    </row>
    <row r="7640" spans="1:2" x14ac:dyDescent="0.25">
      <c r="A7640" s="4">
        <v>42702</v>
      </c>
      <c r="B7640" s="3">
        <v>22830.570313</v>
      </c>
    </row>
    <row r="7641" spans="1:2" x14ac:dyDescent="0.25">
      <c r="A7641" s="4">
        <v>42703</v>
      </c>
      <c r="B7641" s="3">
        <v>22737.070313</v>
      </c>
    </row>
    <row r="7642" spans="1:2" x14ac:dyDescent="0.25">
      <c r="A7642" s="4">
        <v>42704</v>
      </c>
      <c r="B7642" s="3">
        <v>22789.769531000002</v>
      </c>
    </row>
    <row r="7643" spans="1:2" x14ac:dyDescent="0.25">
      <c r="A7643" s="4">
        <v>42705</v>
      </c>
      <c r="B7643" s="3">
        <v>22878.230468999998</v>
      </c>
    </row>
    <row r="7644" spans="1:2" x14ac:dyDescent="0.25">
      <c r="A7644" s="4">
        <v>42706</v>
      </c>
      <c r="B7644" s="3">
        <v>22564.820313</v>
      </c>
    </row>
    <row r="7645" spans="1:2" x14ac:dyDescent="0.25">
      <c r="A7645" s="4">
        <v>42709</v>
      </c>
      <c r="B7645" s="3">
        <v>22505.550781000002</v>
      </c>
    </row>
    <row r="7646" spans="1:2" x14ac:dyDescent="0.25">
      <c r="A7646" s="4">
        <v>42710</v>
      </c>
      <c r="B7646" s="3">
        <v>22675.150390999999</v>
      </c>
    </row>
    <row r="7647" spans="1:2" x14ac:dyDescent="0.25">
      <c r="A7647" s="4">
        <v>42711</v>
      </c>
      <c r="B7647" s="3">
        <v>22800.919922000001</v>
      </c>
    </row>
    <row r="7648" spans="1:2" x14ac:dyDescent="0.25">
      <c r="A7648" s="4">
        <v>42712</v>
      </c>
      <c r="B7648" s="3">
        <v>22861.839843999998</v>
      </c>
    </row>
    <row r="7649" spans="1:2" x14ac:dyDescent="0.25">
      <c r="A7649" s="4">
        <v>42713</v>
      </c>
      <c r="B7649" s="3">
        <v>22760.980468999998</v>
      </c>
    </row>
    <row r="7650" spans="1:2" x14ac:dyDescent="0.25">
      <c r="A7650" s="4">
        <v>42716</v>
      </c>
      <c r="B7650" s="3">
        <v>22433.019531000002</v>
      </c>
    </row>
    <row r="7651" spans="1:2" x14ac:dyDescent="0.25">
      <c r="A7651" s="4">
        <v>42717</v>
      </c>
      <c r="B7651" s="3">
        <v>22446.699218999998</v>
      </c>
    </row>
    <row r="7652" spans="1:2" x14ac:dyDescent="0.25">
      <c r="A7652" s="4">
        <v>42718</v>
      </c>
      <c r="B7652" s="3">
        <v>22456.619140999999</v>
      </c>
    </row>
    <row r="7653" spans="1:2" x14ac:dyDescent="0.25">
      <c r="A7653" s="4">
        <v>42719</v>
      </c>
      <c r="B7653" s="3">
        <v>22059.400390999999</v>
      </c>
    </row>
    <row r="7654" spans="1:2" x14ac:dyDescent="0.25">
      <c r="A7654" s="4">
        <v>42720</v>
      </c>
      <c r="B7654" s="3">
        <v>22020.75</v>
      </c>
    </row>
    <row r="7655" spans="1:2" x14ac:dyDescent="0.25">
      <c r="A7655" s="4">
        <v>42723</v>
      </c>
      <c r="B7655" s="3">
        <v>21832.679688</v>
      </c>
    </row>
    <row r="7656" spans="1:2" x14ac:dyDescent="0.25">
      <c r="A7656" s="4">
        <v>42724</v>
      </c>
      <c r="B7656" s="3">
        <v>21729.060547000001</v>
      </c>
    </row>
    <row r="7657" spans="1:2" x14ac:dyDescent="0.25">
      <c r="A7657" s="4">
        <v>42725</v>
      </c>
      <c r="B7657" s="3">
        <v>21809.800781000002</v>
      </c>
    </row>
    <row r="7658" spans="1:2" x14ac:dyDescent="0.25">
      <c r="A7658" s="4">
        <v>42726</v>
      </c>
      <c r="B7658" s="3">
        <v>21636.199218999998</v>
      </c>
    </row>
    <row r="7659" spans="1:2" x14ac:dyDescent="0.25">
      <c r="A7659" s="4">
        <v>42727</v>
      </c>
      <c r="B7659" s="3">
        <v>21574.759765999999</v>
      </c>
    </row>
    <row r="7660" spans="1:2" x14ac:dyDescent="0.25">
      <c r="A7660" s="4">
        <v>42732</v>
      </c>
      <c r="B7660" s="3">
        <v>21754.740234000001</v>
      </c>
    </row>
    <row r="7661" spans="1:2" x14ac:dyDescent="0.25">
      <c r="A7661" s="4">
        <v>42733</v>
      </c>
      <c r="B7661" s="3">
        <v>21790.910156000002</v>
      </c>
    </row>
    <row r="7662" spans="1:2" x14ac:dyDescent="0.25">
      <c r="A7662" s="4">
        <v>42734</v>
      </c>
      <c r="B7662" s="3">
        <v>22000.560547000001</v>
      </c>
    </row>
    <row r="7663" spans="1:2" x14ac:dyDescent="0.25">
      <c r="A7663" s="4">
        <v>42738</v>
      </c>
      <c r="B7663" s="3">
        <v>22150.400390999999</v>
      </c>
    </row>
    <row r="7664" spans="1:2" x14ac:dyDescent="0.25">
      <c r="A7664" s="4">
        <v>42739</v>
      </c>
      <c r="B7664" s="3">
        <v>22134.470702999999</v>
      </c>
    </row>
    <row r="7665" spans="1:2" x14ac:dyDescent="0.25">
      <c r="A7665" s="4">
        <v>42740</v>
      </c>
      <c r="B7665" s="3">
        <v>22456.689452999999</v>
      </c>
    </row>
    <row r="7666" spans="1:2" x14ac:dyDescent="0.25">
      <c r="A7666" s="4">
        <v>42741</v>
      </c>
      <c r="B7666" s="3">
        <v>22503.009765999999</v>
      </c>
    </row>
    <row r="7667" spans="1:2" x14ac:dyDescent="0.25">
      <c r="A7667" s="4">
        <v>42744</v>
      </c>
      <c r="B7667" s="3">
        <v>22558.689452999999</v>
      </c>
    </row>
    <row r="7668" spans="1:2" x14ac:dyDescent="0.25">
      <c r="A7668" s="4">
        <v>42745</v>
      </c>
      <c r="B7668" s="3">
        <v>22744.849609000001</v>
      </c>
    </row>
    <row r="7669" spans="1:2" x14ac:dyDescent="0.25">
      <c r="A7669" s="4">
        <v>42746</v>
      </c>
      <c r="B7669" s="3">
        <v>22935.349609000001</v>
      </c>
    </row>
    <row r="7670" spans="1:2" x14ac:dyDescent="0.25">
      <c r="A7670" s="4">
        <v>42747</v>
      </c>
      <c r="B7670" s="3">
        <v>22829.019531000002</v>
      </c>
    </row>
    <row r="7671" spans="1:2" x14ac:dyDescent="0.25">
      <c r="A7671" s="4">
        <v>42748</v>
      </c>
      <c r="B7671" s="3">
        <v>22937.380859000001</v>
      </c>
    </row>
    <row r="7672" spans="1:2" x14ac:dyDescent="0.25">
      <c r="A7672" s="4">
        <v>42751</v>
      </c>
      <c r="B7672" s="3">
        <v>22718.150390999999</v>
      </c>
    </row>
    <row r="7673" spans="1:2" x14ac:dyDescent="0.25">
      <c r="A7673" s="4">
        <v>42752</v>
      </c>
      <c r="B7673" s="3">
        <v>22840.970702999999</v>
      </c>
    </row>
    <row r="7674" spans="1:2" x14ac:dyDescent="0.25">
      <c r="A7674" s="4">
        <v>42753</v>
      </c>
      <c r="B7674" s="3">
        <v>23098.259765999999</v>
      </c>
    </row>
    <row r="7675" spans="1:2" x14ac:dyDescent="0.25">
      <c r="A7675" s="4">
        <v>42754</v>
      </c>
      <c r="B7675" s="3">
        <v>23049.960938</v>
      </c>
    </row>
    <row r="7676" spans="1:2" x14ac:dyDescent="0.25">
      <c r="A7676" s="4">
        <v>42755</v>
      </c>
      <c r="B7676" s="3">
        <v>22885.910156000002</v>
      </c>
    </row>
    <row r="7677" spans="1:2" x14ac:dyDescent="0.25">
      <c r="A7677" s="4">
        <v>42758</v>
      </c>
      <c r="B7677" s="3">
        <v>22898.519531000002</v>
      </c>
    </row>
    <row r="7678" spans="1:2" x14ac:dyDescent="0.25">
      <c r="A7678" s="4">
        <v>42759</v>
      </c>
      <c r="B7678" s="3">
        <v>22949.859375</v>
      </c>
    </row>
    <row r="7679" spans="1:2" x14ac:dyDescent="0.25">
      <c r="A7679" s="4">
        <v>42760</v>
      </c>
      <c r="B7679" s="3">
        <v>23049.119140999999</v>
      </c>
    </row>
    <row r="7680" spans="1:2" x14ac:dyDescent="0.25">
      <c r="A7680" s="4">
        <v>42761</v>
      </c>
      <c r="B7680" s="3">
        <v>23374.169922000001</v>
      </c>
    </row>
    <row r="7681" spans="1:2" x14ac:dyDescent="0.25">
      <c r="A7681" s="4">
        <v>42762</v>
      </c>
      <c r="B7681" s="3">
        <v>23360.779297000001</v>
      </c>
    </row>
    <row r="7682" spans="1:2" x14ac:dyDescent="0.25">
      <c r="A7682" s="4">
        <v>42767</v>
      </c>
      <c r="B7682" s="3">
        <v>23318.390625</v>
      </c>
    </row>
    <row r="7683" spans="1:2" x14ac:dyDescent="0.25">
      <c r="A7683" s="4">
        <v>42768</v>
      </c>
      <c r="B7683" s="3">
        <v>23184.519531000002</v>
      </c>
    </row>
    <row r="7684" spans="1:2" x14ac:dyDescent="0.25">
      <c r="A7684" s="4">
        <v>42769</v>
      </c>
      <c r="B7684" s="3">
        <v>23129.210938</v>
      </c>
    </row>
    <row r="7685" spans="1:2" x14ac:dyDescent="0.25">
      <c r="A7685" s="4">
        <v>42772</v>
      </c>
      <c r="B7685" s="3">
        <v>23348.240234000001</v>
      </c>
    </row>
    <row r="7686" spans="1:2" x14ac:dyDescent="0.25">
      <c r="A7686" s="4">
        <v>42773</v>
      </c>
      <c r="B7686" s="3">
        <v>23331.570313</v>
      </c>
    </row>
    <row r="7687" spans="1:2" x14ac:dyDescent="0.25">
      <c r="A7687" s="4">
        <v>42774</v>
      </c>
      <c r="B7687" s="3">
        <v>23485.130859000001</v>
      </c>
    </row>
    <row r="7688" spans="1:2" x14ac:dyDescent="0.25">
      <c r="A7688" s="4">
        <v>42775</v>
      </c>
      <c r="B7688" s="3">
        <v>23525.140625</v>
      </c>
    </row>
    <row r="7689" spans="1:2" x14ac:dyDescent="0.25">
      <c r="A7689" s="4">
        <v>42776</v>
      </c>
      <c r="B7689" s="3">
        <v>23574.980468999998</v>
      </c>
    </row>
    <row r="7690" spans="1:2" x14ac:dyDescent="0.25">
      <c r="A7690" s="4">
        <v>42779</v>
      </c>
      <c r="B7690" s="3">
        <v>23710.980468999998</v>
      </c>
    </row>
    <row r="7691" spans="1:2" x14ac:dyDescent="0.25">
      <c r="A7691" s="4">
        <v>42780</v>
      </c>
      <c r="B7691" s="3">
        <v>23703.009765999999</v>
      </c>
    </row>
    <row r="7692" spans="1:2" x14ac:dyDescent="0.25">
      <c r="A7692" s="4">
        <v>42781</v>
      </c>
      <c r="B7692" s="3">
        <v>23994.869140999999</v>
      </c>
    </row>
    <row r="7693" spans="1:2" x14ac:dyDescent="0.25">
      <c r="A7693" s="4">
        <v>42782</v>
      </c>
      <c r="B7693" s="3">
        <v>24107.699218999998</v>
      </c>
    </row>
    <row r="7694" spans="1:2" x14ac:dyDescent="0.25">
      <c r="A7694" s="4">
        <v>42783</v>
      </c>
      <c r="B7694" s="3">
        <v>24033.740234000001</v>
      </c>
    </row>
    <row r="7695" spans="1:2" x14ac:dyDescent="0.25">
      <c r="A7695" s="4">
        <v>42786</v>
      </c>
      <c r="B7695" s="3">
        <v>24146.080077999999</v>
      </c>
    </row>
    <row r="7696" spans="1:2" x14ac:dyDescent="0.25">
      <c r="A7696" s="4">
        <v>42787</v>
      </c>
      <c r="B7696" s="3">
        <v>23963.630859000001</v>
      </c>
    </row>
    <row r="7697" spans="1:2" x14ac:dyDescent="0.25">
      <c r="A7697" s="4">
        <v>42788</v>
      </c>
      <c r="B7697" s="3">
        <v>24201.960938</v>
      </c>
    </row>
    <row r="7698" spans="1:2" x14ac:dyDescent="0.25">
      <c r="A7698" s="4">
        <v>42789</v>
      </c>
      <c r="B7698" s="3">
        <v>24114.859375</v>
      </c>
    </row>
    <row r="7699" spans="1:2" x14ac:dyDescent="0.25">
      <c r="A7699" s="4">
        <v>42790</v>
      </c>
      <c r="B7699" s="3">
        <v>23965.699218999998</v>
      </c>
    </row>
    <row r="7700" spans="1:2" x14ac:dyDescent="0.25">
      <c r="A7700" s="4">
        <v>42793</v>
      </c>
      <c r="B7700" s="3">
        <v>23925.050781000002</v>
      </c>
    </row>
    <row r="7701" spans="1:2" x14ac:dyDescent="0.25">
      <c r="A7701" s="4">
        <v>42794</v>
      </c>
      <c r="B7701" s="3">
        <v>23740.730468999998</v>
      </c>
    </row>
    <row r="7702" spans="1:2" x14ac:dyDescent="0.25">
      <c r="A7702" s="4">
        <v>42795</v>
      </c>
      <c r="B7702" s="3">
        <v>23776.490234000001</v>
      </c>
    </row>
    <row r="7703" spans="1:2" x14ac:dyDescent="0.25">
      <c r="A7703" s="4">
        <v>42796</v>
      </c>
      <c r="B7703" s="3">
        <v>23728.070313</v>
      </c>
    </row>
    <row r="7704" spans="1:2" x14ac:dyDescent="0.25">
      <c r="A7704" s="4">
        <v>42797</v>
      </c>
      <c r="B7704" s="3">
        <v>23552.720702999999</v>
      </c>
    </row>
    <row r="7705" spans="1:2" x14ac:dyDescent="0.25">
      <c r="A7705" s="4">
        <v>42800</v>
      </c>
      <c r="B7705" s="3">
        <v>23596.279297000001</v>
      </c>
    </row>
    <row r="7706" spans="1:2" x14ac:dyDescent="0.25">
      <c r="A7706" s="4">
        <v>42801</v>
      </c>
      <c r="B7706" s="3">
        <v>23681.070313</v>
      </c>
    </row>
    <row r="7707" spans="1:2" x14ac:dyDescent="0.25">
      <c r="A7707" s="4">
        <v>42802</v>
      </c>
      <c r="B7707" s="3">
        <v>23782.269531000002</v>
      </c>
    </row>
    <row r="7708" spans="1:2" x14ac:dyDescent="0.25">
      <c r="A7708" s="4">
        <v>42803</v>
      </c>
      <c r="B7708" s="3">
        <v>23501.560547000001</v>
      </c>
    </row>
    <row r="7709" spans="1:2" x14ac:dyDescent="0.25">
      <c r="A7709" s="4">
        <v>42804</v>
      </c>
      <c r="B7709" s="3">
        <v>23568.669922000001</v>
      </c>
    </row>
    <row r="7710" spans="1:2" x14ac:dyDescent="0.25">
      <c r="A7710" s="4">
        <v>42807</v>
      </c>
      <c r="B7710" s="3">
        <v>23829.669922000001</v>
      </c>
    </row>
    <row r="7711" spans="1:2" x14ac:dyDescent="0.25">
      <c r="A7711" s="4">
        <v>42808</v>
      </c>
      <c r="B7711" s="3">
        <v>23827.949218999998</v>
      </c>
    </row>
    <row r="7712" spans="1:2" x14ac:dyDescent="0.25">
      <c r="A7712" s="4">
        <v>42809</v>
      </c>
      <c r="B7712" s="3">
        <v>23792.849609000001</v>
      </c>
    </row>
    <row r="7713" spans="1:2" x14ac:dyDescent="0.25">
      <c r="A7713" s="4">
        <v>42810</v>
      </c>
      <c r="B7713" s="3">
        <v>24288.279297000001</v>
      </c>
    </row>
    <row r="7714" spans="1:2" x14ac:dyDescent="0.25">
      <c r="A7714" s="4">
        <v>42811</v>
      </c>
      <c r="B7714" s="3">
        <v>24309.929688</v>
      </c>
    </row>
    <row r="7715" spans="1:2" x14ac:dyDescent="0.25">
      <c r="A7715" s="4">
        <v>42814</v>
      </c>
      <c r="B7715" s="3">
        <v>24501.990234000001</v>
      </c>
    </row>
    <row r="7716" spans="1:2" x14ac:dyDescent="0.25">
      <c r="A7716" s="4">
        <v>42815</v>
      </c>
      <c r="B7716" s="3">
        <v>24593.119140999999</v>
      </c>
    </row>
    <row r="7717" spans="1:2" x14ac:dyDescent="0.25">
      <c r="A7717" s="4">
        <v>42816</v>
      </c>
      <c r="B7717" s="3">
        <v>24320.410156000002</v>
      </c>
    </row>
    <row r="7718" spans="1:2" x14ac:dyDescent="0.25">
      <c r="A7718" s="4">
        <v>42817</v>
      </c>
      <c r="B7718" s="3">
        <v>24327.699218999998</v>
      </c>
    </row>
    <row r="7719" spans="1:2" x14ac:dyDescent="0.25">
      <c r="A7719" s="4">
        <v>42818</v>
      </c>
      <c r="B7719" s="3">
        <v>24358.269531000002</v>
      </c>
    </row>
    <row r="7720" spans="1:2" x14ac:dyDescent="0.25">
      <c r="A7720" s="4">
        <v>42821</v>
      </c>
      <c r="B7720" s="3">
        <v>24193.699218999998</v>
      </c>
    </row>
    <row r="7721" spans="1:2" x14ac:dyDescent="0.25">
      <c r="A7721" s="4">
        <v>42822</v>
      </c>
      <c r="B7721" s="3">
        <v>24345.869140999999</v>
      </c>
    </row>
    <row r="7722" spans="1:2" x14ac:dyDescent="0.25">
      <c r="A7722" s="4">
        <v>42823</v>
      </c>
      <c r="B7722" s="3">
        <v>24392.050781000002</v>
      </c>
    </row>
    <row r="7723" spans="1:2" x14ac:dyDescent="0.25">
      <c r="A7723" s="4">
        <v>42824</v>
      </c>
      <c r="B7723" s="3">
        <v>24301.089843999998</v>
      </c>
    </row>
    <row r="7724" spans="1:2" x14ac:dyDescent="0.25">
      <c r="A7724" s="4">
        <v>42825</v>
      </c>
      <c r="B7724" s="3">
        <v>24111.589843999998</v>
      </c>
    </row>
    <row r="7725" spans="1:2" x14ac:dyDescent="0.25">
      <c r="A7725" s="4">
        <v>42828</v>
      </c>
      <c r="B7725" s="3">
        <v>24261.480468999998</v>
      </c>
    </row>
    <row r="7726" spans="1:2" x14ac:dyDescent="0.25">
      <c r="A7726" s="4">
        <v>42830</v>
      </c>
      <c r="B7726" s="3">
        <v>24400.800781000002</v>
      </c>
    </row>
    <row r="7727" spans="1:2" x14ac:dyDescent="0.25">
      <c r="A7727" s="4">
        <v>42831</v>
      </c>
      <c r="B7727" s="3">
        <v>24273.720702999999</v>
      </c>
    </row>
    <row r="7728" spans="1:2" x14ac:dyDescent="0.25">
      <c r="A7728" s="4">
        <v>42832</v>
      </c>
      <c r="B7728" s="3">
        <v>24267.300781000002</v>
      </c>
    </row>
    <row r="7729" spans="1:2" x14ac:dyDescent="0.25">
      <c r="A7729" s="4">
        <v>42835</v>
      </c>
      <c r="B7729" s="3">
        <v>24262.179688</v>
      </c>
    </row>
    <row r="7730" spans="1:2" x14ac:dyDescent="0.25">
      <c r="A7730" s="4">
        <v>42836</v>
      </c>
      <c r="B7730" s="3">
        <v>24088.460938</v>
      </c>
    </row>
    <row r="7731" spans="1:2" x14ac:dyDescent="0.25">
      <c r="A7731" s="4">
        <v>42837</v>
      </c>
      <c r="B7731" s="3">
        <v>24313.5</v>
      </c>
    </row>
    <row r="7732" spans="1:2" x14ac:dyDescent="0.25">
      <c r="A7732" s="4">
        <v>42838</v>
      </c>
      <c r="B7732" s="3">
        <v>24261.660156000002</v>
      </c>
    </row>
    <row r="7733" spans="1:2" x14ac:dyDescent="0.25">
      <c r="A7733" s="4">
        <v>42843</v>
      </c>
      <c r="B7733" s="3">
        <v>23924.539063</v>
      </c>
    </row>
    <row r="7734" spans="1:2" x14ac:dyDescent="0.25">
      <c r="A7734" s="4">
        <v>42844</v>
      </c>
      <c r="B7734" s="3">
        <v>23825.880859000001</v>
      </c>
    </row>
    <row r="7735" spans="1:2" x14ac:dyDescent="0.25">
      <c r="A7735" s="4">
        <v>42845</v>
      </c>
      <c r="B7735" s="3">
        <v>24056.980468999998</v>
      </c>
    </row>
    <row r="7736" spans="1:2" x14ac:dyDescent="0.25">
      <c r="A7736" s="4">
        <v>42846</v>
      </c>
      <c r="B7736" s="3">
        <v>24042.019531000002</v>
      </c>
    </row>
    <row r="7737" spans="1:2" x14ac:dyDescent="0.25">
      <c r="A7737" s="4">
        <v>42849</v>
      </c>
      <c r="B7737" s="3">
        <v>24139.480468999998</v>
      </c>
    </row>
    <row r="7738" spans="1:2" x14ac:dyDescent="0.25">
      <c r="A7738" s="4">
        <v>42850</v>
      </c>
      <c r="B7738" s="3">
        <v>24455.939452999999</v>
      </c>
    </row>
    <row r="7739" spans="1:2" x14ac:dyDescent="0.25">
      <c r="A7739" s="4">
        <v>42851</v>
      </c>
      <c r="B7739" s="3">
        <v>24578.429688</v>
      </c>
    </row>
    <row r="7740" spans="1:2" x14ac:dyDescent="0.25">
      <c r="A7740" s="4">
        <v>42852</v>
      </c>
      <c r="B7740" s="3">
        <v>24698.480468999998</v>
      </c>
    </row>
    <row r="7741" spans="1:2" x14ac:dyDescent="0.25">
      <c r="A7741" s="4">
        <v>42853</v>
      </c>
      <c r="B7741" s="3">
        <v>24615.130859000001</v>
      </c>
    </row>
    <row r="7742" spans="1:2" x14ac:dyDescent="0.25">
      <c r="A7742" s="4">
        <v>42857</v>
      </c>
      <c r="B7742" s="3">
        <v>24696.130859000001</v>
      </c>
    </row>
    <row r="7743" spans="1:2" x14ac:dyDescent="0.25">
      <c r="A7743" s="4">
        <v>42859</v>
      </c>
      <c r="B7743" s="3">
        <v>24683.880859000001</v>
      </c>
    </row>
    <row r="7744" spans="1:2" x14ac:dyDescent="0.25">
      <c r="A7744" s="4">
        <v>42860</v>
      </c>
      <c r="B7744" s="3">
        <v>24476.349609000001</v>
      </c>
    </row>
    <row r="7745" spans="1:2" x14ac:dyDescent="0.25">
      <c r="A7745" s="4">
        <v>42863</v>
      </c>
      <c r="B7745" s="3">
        <v>24577.910156000002</v>
      </c>
    </row>
    <row r="7746" spans="1:2" x14ac:dyDescent="0.25">
      <c r="A7746" s="4">
        <v>42864</v>
      </c>
      <c r="B7746" s="3">
        <v>24889.029297000001</v>
      </c>
    </row>
    <row r="7747" spans="1:2" x14ac:dyDescent="0.25">
      <c r="A7747" s="4">
        <v>42865</v>
      </c>
      <c r="B7747" s="3">
        <v>25015.419922000001</v>
      </c>
    </row>
    <row r="7748" spans="1:2" x14ac:dyDescent="0.25">
      <c r="A7748" s="4">
        <v>42866</v>
      </c>
      <c r="B7748" s="3">
        <v>25125.550781000002</v>
      </c>
    </row>
    <row r="7749" spans="1:2" x14ac:dyDescent="0.25">
      <c r="A7749" s="4">
        <v>42867</v>
      </c>
      <c r="B7749" s="3">
        <v>25156.339843999998</v>
      </c>
    </row>
    <row r="7750" spans="1:2" x14ac:dyDescent="0.25">
      <c r="A7750" s="4">
        <v>42870</v>
      </c>
      <c r="B7750" s="3">
        <v>25371.589843999998</v>
      </c>
    </row>
    <row r="7751" spans="1:2" x14ac:dyDescent="0.25">
      <c r="A7751" s="4">
        <v>42871</v>
      </c>
      <c r="B7751" s="3">
        <v>25335.939452999999</v>
      </c>
    </row>
    <row r="7752" spans="1:2" x14ac:dyDescent="0.25">
      <c r="A7752" s="4">
        <v>42872</v>
      </c>
      <c r="B7752" s="3">
        <v>25293.630859000001</v>
      </c>
    </row>
    <row r="7753" spans="1:2" x14ac:dyDescent="0.25">
      <c r="A7753" s="4">
        <v>42873</v>
      </c>
      <c r="B7753" s="3">
        <v>25136.519531000002</v>
      </c>
    </row>
    <row r="7754" spans="1:2" x14ac:dyDescent="0.25">
      <c r="A7754" s="4">
        <v>42874</v>
      </c>
      <c r="B7754" s="3">
        <v>25174.869140999999</v>
      </c>
    </row>
    <row r="7755" spans="1:2" x14ac:dyDescent="0.25">
      <c r="A7755" s="4">
        <v>42877</v>
      </c>
      <c r="B7755" s="3">
        <v>25391.339843999998</v>
      </c>
    </row>
    <row r="7756" spans="1:2" x14ac:dyDescent="0.25">
      <c r="A7756" s="4">
        <v>42878</v>
      </c>
      <c r="B7756" s="3">
        <v>25403.150390999999</v>
      </c>
    </row>
    <row r="7757" spans="1:2" x14ac:dyDescent="0.25">
      <c r="A7757" s="4">
        <v>42879</v>
      </c>
      <c r="B7757" s="3">
        <v>25428.5</v>
      </c>
    </row>
    <row r="7758" spans="1:2" x14ac:dyDescent="0.25">
      <c r="A7758" s="4">
        <v>42880</v>
      </c>
      <c r="B7758" s="3">
        <v>25630.779297000001</v>
      </c>
    </row>
    <row r="7759" spans="1:2" x14ac:dyDescent="0.25">
      <c r="A7759" s="4">
        <v>42881</v>
      </c>
      <c r="B7759" s="3">
        <v>25639.269531000002</v>
      </c>
    </row>
    <row r="7760" spans="1:2" x14ac:dyDescent="0.25">
      <c r="A7760" s="4">
        <v>42884</v>
      </c>
      <c r="B7760" s="3">
        <v>25701.630859000001</v>
      </c>
    </row>
    <row r="7761" spans="1:2" x14ac:dyDescent="0.25">
      <c r="A7761" s="4">
        <v>42886</v>
      </c>
      <c r="B7761" s="3">
        <v>25660.650390999999</v>
      </c>
    </row>
    <row r="7762" spans="1:2" x14ac:dyDescent="0.25">
      <c r="A7762" s="4">
        <v>42887</v>
      </c>
      <c r="B7762" s="3">
        <v>25809.220702999999</v>
      </c>
    </row>
    <row r="7763" spans="1:2" x14ac:dyDescent="0.25">
      <c r="A7763" s="4">
        <v>42888</v>
      </c>
      <c r="B7763" s="3">
        <v>25924.050781000002</v>
      </c>
    </row>
    <row r="7764" spans="1:2" x14ac:dyDescent="0.25">
      <c r="A7764" s="4">
        <v>42891</v>
      </c>
      <c r="B7764" s="3">
        <v>25862.990234000001</v>
      </c>
    </row>
    <row r="7765" spans="1:2" x14ac:dyDescent="0.25">
      <c r="A7765" s="4">
        <v>42892</v>
      </c>
      <c r="B7765" s="3">
        <v>25997.140625</v>
      </c>
    </row>
    <row r="7766" spans="1:2" x14ac:dyDescent="0.25">
      <c r="A7766" s="4">
        <v>42893</v>
      </c>
      <c r="B7766" s="3">
        <v>25974.160156000002</v>
      </c>
    </row>
    <row r="7767" spans="1:2" x14ac:dyDescent="0.25">
      <c r="A7767" s="4">
        <v>42894</v>
      </c>
      <c r="B7767" s="3">
        <v>26063.060547000001</v>
      </c>
    </row>
    <row r="7768" spans="1:2" x14ac:dyDescent="0.25">
      <c r="A7768" s="4">
        <v>42895</v>
      </c>
      <c r="B7768" s="3">
        <v>26030.289063</v>
      </c>
    </row>
    <row r="7769" spans="1:2" x14ac:dyDescent="0.25">
      <c r="A7769" s="4">
        <v>42898</v>
      </c>
      <c r="B7769" s="3">
        <v>25708.039063</v>
      </c>
    </row>
    <row r="7770" spans="1:2" x14ac:dyDescent="0.25">
      <c r="A7770" s="4">
        <v>42899</v>
      </c>
      <c r="B7770" s="3">
        <v>25852.099609000001</v>
      </c>
    </row>
    <row r="7771" spans="1:2" x14ac:dyDescent="0.25">
      <c r="A7771" s="4">
        <v>42900</v>
      </c>
      <c r="B7771" s="3">
        <v>25875.900390999999</v>
      </c>
    </row>
    <row r="7772" spans="1:2" x14ac:dyDescent="0.25">
      <c r="A7772" s="4">
        <v>42901</v>
      </c>
      <c r="B7772" s="3">
        <v>25565.339843999998</v>
      </c>
    </row>
    <row r="7773" spans="1:2" x14ac:dyDescent="0.25">
      <c r="A7773" s="4">
        <v>42902</v>
      </c>
      <c r="B7773" s="3">
        <v>25626.490234000001</v>
      </c>
    </row>
    <row r="7774" spans="1:2" x14ac:dyDescent="0.25">
      <c r="A7774" s="4">
        <v>42905</v>
      </c>
      <c r="B7774" s="3">
        <v>25924.550781000002</v>
      </c>
    </row>
    <row r="7775" spans="1:2" x14ac:dyDescent="0.25">
      <c r="A7775" s="4">
        <v>42906</v>
      </c>
      <c r="B7775" s="3">
        <v>25843.039063</v>
      </c>
    </row>
    <row r="7776" spans="1:2" x14ac:dyDescent="0.25">
      <c r="A7776" s="4">
        <v>42907</v>
      </c>
      <c r="B7776" s="3">
        <v>25694.580077999999</v>
      </c>
    </row>
    <row r="7777" spans="1:2" x14ac:dyDescent="0.25">
      <c r="A7777" s="4">
        <v>42908</v>
      </c>
      <c r="B7777" s="3">
        <v>25674.529297000001</v>
      </c>
    </row>
    <row r="7778" spans="1:2" x14ac:dyDescent="0.25">
      <c r="A7778" s="4">
        <v>42909</v>
      </c>
      <c r="B7778" s="3">
        <v>25670.050781000002</v>
      </c>
    </row>
    <row r="7779" spans="1:2" x14ac:dyDescent="0.25">
      <c r="A7779" s="4">
        <v>42912</v>
      </c>
      <c r="B7779" s="3">
        <v>25871.890625</v>
      </c>
    </row>
    <row r="7780" spans="1:2" x14ac:dyDescent="0.25">
      <c r="A7780" s="4">
        <v>42913</v>
      </c>
      <c r="B7780" s="3">
        <v>25839.990234000001</v>
      </c>
    </row>
    <row r="7781" spans="1:2" x14ac:dyDescent="0.25">
      <c r="A7781" s="4">
        <v>42914</v>
      </c>
      <c r="B7781" s="3">
        <v>25683.5</v>
      </c>
    </row>
    <row r="7782" spans="1:2" x14ac:dyDescent="0.25">
      <c r="A7782" s="4">
        <v>42915</v>
      </c>
      <c r="B7782" s="3">
        <v>25965.419922000001</v>
      </c>
    </row>
    <row r="7783" spans="1:2" x14ac:dyDescent="0.25">
      <c r="A7783" s="4">
        <v>42916</v>
      </c>
      <c r="B7783" s="3">
        <v>25764.580077999999</v>
      </c>
    </row>
    <row r="7784" spans="1:2" x14ac:dyDescent="0.25">
      <c r="A7784" s="4">
        <v>42919</v>
      </c>
      <c r="B7784" s="3">
        <v>25784.169922000001</v>
      </c>
    </row>
    <row r="7785" spans="1:2" x14ac:dyDescent="0.25">
      <c r="A7785" s="4">
        <v>42920</v>
      </c>
      <c r="B7785" s="3">
        <v>25389.009765999999</v>
      </c>
    </row>
    <row r="7786" spans="1:2" x14ac:dyDescent="0.25">
      <c r="A7786" s="4">
        <v>42921</v>
      </c>
      <c r="B7786" s="3">
        <v>25521.970702999999</v>
      </c>
    </row>
    <row r="7787" spans="1:2" x14ac:dyDescent="0.25">
      <c r="A7787" s="4">
        <v>42922</v>
      </c>
      <c r="B7787" s="3">
        <v>25465.220702999999</v>
      </c>
    </row>
    <row r="7788" spans="1:2" x14ac:dyDescent="0.25">
      <c r="A7788" s="4">
        <v>42923</v>
      </c>
      <c r="B7788" s="3">
        <v>25340.849609000001</v>
      </c>
    </row>
    <row r="7789" spans="1:2" x14ac:dyDescent="0.25">
      <c r="A7789" s="4">
        <v>42926</v>
      </c>
      <c r="B7789" s="3">
        <v>25500.060547000001</v>
      </c>
    </row>
    <row r="7790" spans="1:2" x14ac:dyDescent="0.25">
      <c r="A7790" s="4">
        <v>42927</v>
      </c>
      <c r="B7790" s="3">
        <v>25877.640625</v>
      </c>
    </row>
    <row r="7791" spans="1:2" x14ac:dyDescent="0.25">
      <c r="A7791" s="4">
        <v>42928</v>
      </c>
      <c r="B7791" s="3">
        <v>26043.640625</v>
      </c>
    </row>
    <row r="7792" spans="1:2" x14ac:dyDescent="0.25">
      <c r="A7792" s="4">
        <v>42929</v>
      </c>
      <c r="B7792" s="3">
        <v>26346.169922000001</v>
      </c>
    </row>
    <row r="7793" spans="1:2" x14ac:dyDescent="0.25">
      <c r="A7793" s="4">
        <v>42930</v>
      </c>
      <c r="B7793" s="3">
        <v>26389.230468999998</v>
      </c>
    </row>
    <row r="7794" spans="1:2" x14ac:dyDescent="0.25">
      <c r="A7794" s="4">
        <v>42933</v>
      </c>
      <c r="B7794" s="3">
        <v>26470.580077999999</v>
      </c>
    </row>
    <row r="7795" spans="1:2" x14ac:dyDescent="0.25">
      <c r="A7795" s="4">
        <v>42934</v>
      </c>
      <c r="B7795" s="3">
        <v>26524.939452999999</v>
      </c>
    </row>
    <row r="7796" spans="1:2" x14ac:dyDescent="0.25">
      <c r="A7796" s="4">
        <v>42935</v>
      </c>
      <c r="B7796" s="3">
        <v>26672.160156000002</v>
      </c>
    </row>
    <row r="7797" spans="1:2" x14ac:dyDescent="0.25">
      <c r="A7797" s="4">
        <v>42936</v>
      </c>
      <c r="B7797" s="3">
        <v>26740.210938</v>
      </c>
    </row>
    <row r="7798" spans="1:2" x14ac:dyDescent="0.25">
      <c r="A7798" s="4">
        <v>42937</v>
      </c>
      <c r="B7798" s="3">
        <v>26706.089843999998</v>
      </c>
    </row>
    <row r="7799" spans="1:2" x14ac:dyDescent="0.25">
      <c r="A7799" s="4">
        <v>42940</v>
      </c>
      <c r="B7799" s="3">
        <v>26846.830077999999</v>
      </c>
    </row>
    <row r="7800" spans="1:2" x14ac:dyDescent="0.25">
      <c r="A7800" s="4">
        <v>42941</v>
      </c>
      <c r="B7800" s="3">
        <v>26852.050781000002</v>
      </c>
    </row>
    <row r="7801" spans="1:2" x14ac:dyDescent="0.25">
      <c r="A7801" s="4">
        <v>42942</v>
      </c>
      <c r="B7801" s="3">
        <v>26941.019531000002</v>
      </c>
    </row>
    <row r="7802" spans="1:2" x14ac:dyDescent="0.25">
      <c r="A7802" s="4">
        <v>42943</v>
      </c>
      <c r="B7802" s="3">
        <v>27131.169922000001</v>
      </c>
    </row>
    <row r="7803" spans="1:2" x14ac:dyDescent="0.25">
      <c r="A7803" s="4">
        <v>42944</v>
      </c>
      <c r="B7803" s="3">
        <v>26979.390625</v>
      </c>
    </row>
    <row r="7804" spans="1:2" x14ac:dyDescent="0.25">
      <c r="A7804" s="4">
        <v>42947</v>
      </c>
      <c r="B7804" s="3">
        <v>27323.990234000001</v>
      </c>
    </row>
    <row r="7805" spans="1:2" x14ac:dyDescent="0.25">
      <c r="A7805" s="4">
        <v>42948</v>
      </c>
      <c r="B7805" s="3">
        <v>27540.230468999998</v>
      </c>
    </row>
    <row r="7806" spans="1:2" x14ac:dyDescent="0.25">
      <c r="A7806" s="4">
        <v>42949</v>
      </c>
      <c r="B7806" s="3">
        <v>27607.380859000001</v>
      </c>
    </row>
    <row r="7807" spans="1:2" x14ac:dyDescent="0.25">
      <c r="A7807" s="4">
        <v>42950</v>
      </c>
      <c r="B7807" s="3">
        <v>27531.009765999999</v>
      </c>
    </row>
    <row r="7808" spans="1:2" x14ac:dyDescent="0.25">
      <c r="A7808" s="4">
        <v>42951</v>
      </c>
      <c r="B7808" s="3">
        <v>27562.679688</v>
      </c>
    </row>
    <row r="7809" spans="1:2" x14ac:dyDescent="0.25">
      <c r="A7809" s="4">
        <v>42954</v>
      </c>
      <c r="B7809" s="3">
        <v>27690.359375</v>
      </c>
    </row>
    <row r="7810" spans="1:2" x14ac:dyDescent="0.25">
      <c r="A7810" s="4">
        <v>42955</v>
      </c>
      <c r="B7810" s="3">
        <v>27854.910156000002</v>
      </c>
    </row>
    <row r="7811" spans="1:2" x14ac:dyDescent="0.25">
      <c r="A7811" s="4">
        <v>42956</v>
      </c>
      <c r="B7811" s="3">
        <v>27757.089843999998</v>
      </c>
    </row>
    <row r="7812" spans="1:2" x14ac:dyDescent="0.25">
      <c r="A7812" s="4">
        <v>42957</v>
      </c>
      <c r="B7812" s="3">
        <v>27444</v>
      </c>
    </row>
    <row r="7813" spans="1:2" x14ac:dyDescent="0.25">
      <c r="A7813" s="4">
        <v>42958</v>
      </c>
      <c r="B7813" s="3">
        <v>26883.509765999999</v>
      </c>
    </row>
    <row r="7814" spans="1:2" x14ac:dyDescent="0.25">
      <c r="A7814" s="4">
        <v>42961</v>
      </c>
      <c r="B7814" s="3">
        <v>27250.230468999998</v>
      </c>
    </row>
    <row r="7815" spans="1:2" x14ac:dyDescent="0.25">
      <c r="A7815" s="4">
        <v>42962</v>
      </c>
      <c r="B7815" s="3">
        <v>27174.960938</v>
      </c>
    </row>
    <row r="7816" spans="1:2" x14ac:dyDescent="0.25">
      <c r="A7816" s="4">
        <v>42963</v>
      </c>
      <c r="B7816" s="3">
        <v>27409.070313</v>
      </c>
    </row>
    <row r="7817" spans="1:2" x14ac:dyDescent="0.25">
      <c r="A7817" s="4">
        <v>42964</v>
      </c>
      <c r="B7817" s="3">
        <v>27344.220702999999</v>
      </c>
    </row>
    <row r="7818" spans="1:2" x14ac:dyDescent="0.25">
      <c r="A7818" s="4">
        <v>42965</v>
      </c>
      <c r="B7818" s="3">
        <v>27047.570313</v>
      </c>
    </row>
    <row r="7819" spans="1:2" x14ac:dyDescent="0.25">
      <c r="A7819" s="4">
        <v>42968</v>
      </c>
      <c r="B7819" s="3">
        <v>27154.679688</v>
      </c>
    </row>
    <row r="7820" spans="1:2" x14ac:dyDescent="0.25">
      <c r="A7820" s="4">
        <v>42969</v>
      </c>
      <c r="B7820" s="3">
        <v>27401.669922000001</v>
      </c>
    </row>
    <row r="7821" spans="1:2" x14ac:dyDescent="0.25">
      <c r="A7821" s="4">
        <v>42970</v>
      </c>
    </row>
    <row r="7822" spans="1:2" x14ac:dyDescent="0.25">
      <c r="A7822" s="4">
        <v>42971</v>
      </c>
      <c r="B7822" s="3">
        <v>27518.599609000001</v>
      </c>
    </row>
    <row r="7823" spans="1:2" x14ac:dyDescent="0.25">
      <c r="A7823" s="4">
        <v>42972</v>
      </c>
      <c r="B7823" s="3">
        <v>27848.160156000002</v>
      </c>
    </row>
    <row r="7824" spans="1:2" x14ac:dyDescent="0.25">
      <c r="A7824" s="4">
        <v>42975</v>
      </c>
      <c r="B7824" s="3">
        <v>27863.289063</v>
      </c>
    </row>
    <row r="7825" spans="1:2" x14ac:dyDescent="0.25">
      <c r="A7825" s="4">
        <v>42976</v>
      </c>
      <c r="B7825" s="3">
        <v>27765.009765999999</v>
      </c>
    </row>
    <row r="7826" spans="1:2" x14ac:dyDescent="0.25">
      <c r="A7826" s="4">
        <v>42977</v>
      </c>
      <c r="B7826" s="3">
        <v>28094.609375</v>
      </c>
    </row>
    <row r="7827" spans="1:2" x14ac:dyDescent="0.25">
      <c r="A7827" s="4">
        <v>42978</v>
      </c>
      <c r="B7827" s="3">
        <v>27970.300781000002</v>
      </c>
    </row>
    <row r="7828" spans="1:2" x14ac:dyDescent="0.25">
      <c r="A7828" s="4">
        <v>42979</v>
      </c>
      <c r="B7828" s="3">
        <v>27953.160156000002</v>
      </c>
    </row>
    <row r="7829" spans="1:2" x14ac:dyDescent="0.25">
      <c r="A7829" s="4">
        <v>42982</v>
      </c>
      <c r="B7829" s="3">
        <v>27740.259765999999</v>
      </c>
    </row>
    <row r="7830" spans="1:2" x14ac:dyDescent="0.25">
      <c r="A7830" s="4">
        <v>42983</v>
      </c>
      <c r="B7830" s="3">
        <v>27741.349609000001</v>
      </c>
    </row>
    <row r="7831" spans="1:2" x14ac:dyDescent="0.25">
      <c r="A7831" s="4">
        <v>42984</v>
      </c>
      <c r="B7831" s="3">
        <v>27613.759765999999</v>
      </c>
    </row>
    <row r="7832" spans="1:2" x14ac:dyDescent="0.25">
      <c r="A7832" s="4">
        <v>42985</v>
      </c>
      <c r="B7832" s="3">
        <v>27522.919922000001</v>
      </c>
    </row>
    <row r="7833" spans="1:2" x14ac:dyDescent="0.25">
      <c r="A7833" s="4">
        <v>42986</v>
      </c>
      <c r="B7833" s="3">
        <v>27668.470702999999</v>
      </c>
    </row>
    <row r="7834" spans="1:2" x14ac:dyDescent="0.25">
      <c r="A7834" s="4">
        <v>42989</v>
      </c>
      <c r="B7834" s="3">
        <v>27955.130859000001</v>
      </c>
    </row>
    <row r="7835" spans="1:2" x14ac:dyDescent="0.25">
      <c r="A7835" s="4">
        <v>42990</v>
      </c>
      <c r="B7835" s="3">
        <v>27972.240234000001</v>
      </c>
    </row>
    <row r="7836" spans="1:2" x14ac:dyDescent="0.25">
      <c r="A7836" s="4">
        <v>42991</v>
      </c>
      <c r="B7836" s="3">
        <v>27894.080077999999</v>
      </c>
    </row>
    <row r="7837" spans="1:2" x14ac:dyDescent="0.25">
      <c r="A7837" s="4">
        <v>42992</v>
      </c>
      <c r="B7837" s="3">
        <v>27777.199218999998</v>
      </c>
    </row>
    <row r="7838" spans="1:2" x14ac:dyDescent="0.25">
      <c r="A7838" s="4">
        <v>42993</v>
      </c>
      <c r="B7838" s="3">
        <v>27807.589843999998</v>
      </c>
    </row>
    <row r="7839" spans="1:2" x14ac:dyDescent="0.25">
      <c r="A7839" s="4">
        <v>42996</v>
      </c>
      <c r="B7839" s="3">
        <v>28159.769531000002</v>
      </c>
    </row>
    <row r="7840" spans="1:2" x14ac:dyDescent="0.25">
      <c r="A7840" s="4">
        <v>42997</v>
      </c>
      <c r="B7840" s="3">
        <v>28051.410156000002</v>
      </c>
    </row>
    <row r="7841" spans="1:2" x14ac:dyDescent="0.25">
      <c r="A7841" s="4">
        <v>42998</v>
      </c>
      <c r="B7841" s="3">
        <v>28127.800781000002</v>
      </c>
    </row>
    <row r="7842" spans="1:2" x14ac:dyDescent="0.25">
      <c r="A7842" s="4">
        <v>42999</v>
      </c>
      <c r="B7842" s="3">
        <v>28110.330077999999</v>
      </c>
    </row>
    <row r="7843" spans="1:2" x14ac:dyDescent="0.25">
      <c r="A7843" s="4">
        <v>43000</v>
      </c>
      <c r="B7843" s="3">
        <v>27880.529297000001</v>
      </c>
    </row>
    <row r="7844" spans="1:2" x14ac:dyDescent="0.25">
      <c r="A7844" s="4">
        <v>43003</v>
      </c>
      <c r="B7844" s="3">
        <v>27500.339843999998</v>
      </c>
    </row>
    <row r="7845" spans="1:2" x14ac:dyDescent="0.25">
      <c r="A7845" s="4">
        <v>43004</v>
      </c>
      <c r="B7845" s="3">
        <v>27513.009765999999</v>
      </c>
    </row>
    <row r="7846" spans="1:2" x14ac:dyDescent="0.25">
      <c r="A7846" s="4">
        <v>43005</v>
      </c>
      <c r="B7846" s="3">
        <v>27642.429688</v>
      </c>
    </row>
    <row r="7847" spans="1:2" x14ac:dyDescent="0.25">
      <c r="A7847" s="4">
        <v>43006</v>
      </c>
      <c r="B7847" s="3">
        <v>27421.599609000001</v>
      </c>
    </row>
    <row r="7848" spans="1:2" x14ac:dyDescent="0.25">
      <c r="A7848" s="4">
        <v>43007</v>
      </c>
      <c r="B7848" s="3">
        <v>27554.300781000002</v>
      </c>
    </row>
    <row r="7849" spans="1:2" x14ac:dyDescent="0.25">
      <c r="A7849" s="4">
        <v>43011</v>
      </c>
      <c r="B7849" s="3">
        <v>28173.210938</v>
      </c>
    </row>
    <row r="7850" spans="1:2" x14ac:dyDescent="0.25">
      <c r="A7850" s="4">
        <v>43012</v>
      </c>
      <c r="B7850" s="3">
        <v>28379.179688</v>
      </c>
    </row>
    <row r="7851" spans="1:2" x14ac:dyDescent="0.25">
      <c r="A7851" s="4">
        <v>43014</v>
      </c>
      <c r="B7851" s="3">
        <v>28458.039063</v>
      </c>
    </row>
    <row r="7852" spans="1:2" x14ac:dyDescent="0.25">
      <c r="A7852" s="4">
        <v>43017</v>
      </c>
      <c r="B7852" s="3">
        <v>28326.589843999998</v>
      </c>
    </row>
    <row r="7853" spans="1:2" x14ac:dyDescent="0.25">
      <c r="A7853" s="4">
        <v>43018</v>
      </c>
      <c r="B7853" s="3">
        <v>28490.830077999999</v>
      </c>
    </row>
    <row r="7854" spans="1:2" x14ac:dyDescent="0.25">
      <c r="A7854" s="4">
        <v>43019</v>
      </c>
      <c r="B7854" s="3">
        <v>28389.570313</v>
      </c>
    </row>
    <row r="7855" spans="1:2" x14ac:dyDescent="0.25">
      <c r="A7855" s="4">
        <v>43020</v>
      </c>
      <c r="B7855" s="3">
        <v>28459.029297000001</v>
      </c>
    </row>
    <row r="7856" spans="1:2" x14ac:dyDescent="0.25">
      <c r="A7856" s="4">
        <v>43021</v>
      </c>
      <c r="B7856" s="3">
        <v>28476.429688</v>
      </c>
    </row>
    <row r="7857" spans="1:2" x14ac:dyDescent="0.25">
      <c r="A7857" s="4">
        <v>43024</v>
      </c>
      <c r="B7857" s="3">
        <v>28692.800781000002</v>
      </c>
    </row>
    <row r="7858" spans="1:2" x14ac:dyDescent="0.25">
      <c r="A7858" s="4">
        <v>43025</v>
      </c>
      <c r="B7858" s="3">
        <v>28697.490234000001</v>
      </c>
    </row>
    <row r="7859" spans="1:2" x14ac:dyDescent="0.25">
      <c r="A7859" s="4">
        <v>43026</v>
      </c>
      <c r="B7859" s="3">
        <v>28711.759765999999</v>
      </c>
    </row>
    <row r="7860" spans="1:2" x14ac:dyDescent="0.25">
      <c r="A7860" s="4">
        <v>43027</v>
      </c>
      <c r="B7860" s="3">
        <v>28159.089843999998</v>
      </c>
    </row>
    <row r="7861" spans="1:2" x14ac:dyDescent="0.25">
      <c r="A7861" s="4">
        <v>43028</v>
      </c>
      <c r="B7861" s="3">
        <v>28487.240234000001</v>
      </c>
    </row>
    <row r="7862" spans="1:2" x14ac:dyDescent="0.25">
      <c r="A7862" s="4">
        <v>43031</v>
      </c>
      <c r="B7862" s="3">
        <v>28305.880859000001</v>
      </c>
    </row>
    <row r="7863" spans="1:2" x14ac:dyDescent="0.25">
      <c r="A7863" s="4">
        <v>43032</v>
      </c>
      <c r="B7863" s="3">
        <v>28154.970702999999</v>
      </c>
    </row>
    <row r="7864" spans="1:2" x14ac:dyDescent="0.25">
      <c r="A7864" s="4">
        <v>43033</v>
      </c>
      <c r="B7864" s="3">
        <v>28302.890625</v>
      </c>
    </row>
    <row r="7865" spans="1:2" x14ac:dyDescent="0.25">
      <c r="A7865" s="4">
        <v>43034</v>
      </c>
      <c r="B7865" s="3">
        <v>28202.380859000001</v>
      </c>
    </row>
    <row r="7866" spans="1:2" x14ac:dyDescent="0.25">
      <c r="A7866" s="4">
        <v>43035</v>
      </c>
      <c r="B7866" s="3">
        <v>28438.849609000001</v>
      </c>
    </row>
    <row r="7867" spans="1:2" x14ac:dyDescent="0.25">
      <c r="A7867" s="4">
        <v>43038</v>
      </c>
      <c r="B7867" s="3">
        <v>28336.189452999999</v>
      </c>
    </row>
    <row r="7868" spans="1:2" x14ac:dyDescent="0.25">
      <c r="A7868" s="4">
        <v>43039</v>
      </c>
      <c r="B7868" s="3">
        <v>28245.539063</v>
      </c>
    </row>
    <row r="7869" spans="1:2" x14ac:dyDescent="0.25">
      <c r="A7869" s="4">
        <v>43040</v>
      </c>
      <c r="B7869" s="3">
        <v>28594.060547000001</v>
      </c>
    </row>
    <row r="7870" spans="1:2" x14ac:dyDescent="0.25">
      <c r="A7870" s="4">
        <v>43041</v>
      </c>
      <c r="B7870" s="3">
        <v>28518.640625</v>
      </c>
    </row>
    <row r="7871" spans="1:2" x14ac:dyDescent="0.25">
      <c r="A7871" s="4">
        <v>43042</v>
      </c>
      <c r="B7871" s="3">
        <v>28603.609375</v>
      </c>
    </row>
    <row r="7872" spans="1:2" x14ac:dyDescent="0.25">
      <c r="A7872" s="4">
        <v>43045</v>
      </c>
      <c r="B7872" s="3">
        <v>28596.800781000002</v>
      </c>
    </row>
    <row r="7873" spans="1:2" x14ac:dyDescent="0.25">
      <c r="A7873" s="4">
        <v>43046</v>
      </c>
      <c r="B7873" s="3">
        <v>28994.339843999998</v>
      </c>
    </row>
    <row r="7874" spans="1:2" x14ac:dyDescent="0.25">
      <c r="A7874" s="4">
        <v>43047</v>
      </c>
      <c r="B7874" s="3">
        <v>28907.599609000001</v>
      </c>
    </row>
    <row r="7875" spans="1:2" x14ac:dyDescent="0.25">
      <c r="A7875" s="4">
        <v>43048</v>
      </c>
      <c r="B7875" s="3">
        <v>29136.570313</v>
      </c>
    </row>
    <row r="7876" spans="1:2" x14ac:dyDescent="0.25">
      <c r="A7876" s="4">
        <v>43049</v>
      </c>
      <c r="B7876" s="3">
        <v>29120.919922000001</v>
      </c>
    </row>
    <row r="7877" spans="1:2" x14ac:dyDescent="0.25">
      <c r="A7877" s="4">
        <v>43052</v>
      </c>
      <c r="B7877" s="3">
        <v>29182.179688</v>
      </c>
    </row>
    <row r="7878" spans="1:2" x14ac:dyDescent="0.25">
      <c r="A7878" s="4">
        <v>43053</v>
      </c>
      <c r="B7878" s="3">
        <v>29152.119140999999</v>
      </c>
    </row>
    <row r="7879" spans="1:2" x14ac:dyDescent="0.25">
      <c r="A7879" s="4">
        <v>43054</v>
      </c>
      <c r="B7879" s="3">
        <v>28851.689452999999</v>
      </c>
    </row>
    <row r="7880" spans="1:2" x14ac:dyDescent="0.25">
      <c r="A7880" s="4">
        <v>43055</v>
      </c>
      <c r="B7880" s="3">
        <v>29018.759765999999</v>
      </c>
    </row>
    <row r="7881" spans="1:2" x14ac:dyDescent="0.25">
      <c r="A7881" s="4">
        <v>43056</v>
      </c>
      <c r="B7881" s="3">
        <v>29199.039063</v>
      </c>
    </row>
    <row r="7882" spans="1:2" x14ac:dyDescent="0.25">
      <c r="A7882" s="4">
        <v>43059</v>
      </c>
      <c r="B7882" s="3">
        <v>29260.310547000001</v>
      </c>
    </row>
    <row r="7883" spans="1:2" x14ac:dyDescent="0.25">
      <c r="A7883" s="4">
        <v>43060</v>
      </c>
      <c r="B7883" s="3">
        <v>29818.070313</v>
      </c>
    </row>
    <row r="7884" spans="1:2" x14ac:dyDescent="0.25">
      <c r="A7884" s="4">
        <v>43061</v>
      </c>
      <c r="B7884" s="3">
        <v>30003.490234000001</v>
      </c>
    </row>
    <row r="7885" spans="1:2" x14ac:dyDescent="0.25">
      <c r="A7885" s="4">
        <v>43062</v>
      </c>
      <c r="B7885" s="3">
        <v>29707.939452999999</v>
      </c>
    </row>
    <row r="7886" spans="1:2" x14ac:dyDescent="0.25">
      <c r="A7886" s="4">
        <v>43063</v>
      </c>
      <c r="B7886" s="3">
        <v>29866.320313</v>
      </c>
    </row>
    <row r="7887" spans="1:2" x14ac:dyDescent="0.25">
      <c r="A7887" s="4">
        <v>43066</v>
      </c>
      <c r="B7887" s="3">
        <v>29686.189452999999</v>
      </c>
    </row>
    <row r="7888" spans="1:2" x14ac:dyDescent="0.25">
      <c r="A7888" s="4">
        <v>43067</v>
      </c>
      <c r="B7888" s="3">
        <v>29680.849609000001</v>
      </c>
    </row>
    <row r="7889" spans="1:2" x14ac:dyDescent="0.25">
      <c r="A7889" s="4">
        <v>43068</v>
      </c>
      <c r="B7889" s="3">
        <v>29623.830077999999</v>
      </c>
    </row>
    <row r="7890" spans="1:2" x14ac:dyDescent="0.25">
      <c r="A7890" s="4">
        <v>43069</v>
      </c>
      <c r="B7890" s="3">
        <v>29177.349609000001</v>
      </c>
    </row>
    <row r="7891" spans="1:2" x14ac:dyDescent="0.25">
      <c r="A7891" s="4">
        <v>43070</v>
      </c>
      <c r="B7891" s="3">
        <v>29074.240234000001</v>
      </c>
    </row>
    <row r="7892" spans="1:2" x14ac:dyDescent="0.25">
      <c r="A7892" s="4">
        <v>43073</v>
      </c>
      <c r="B7892" s="3">
        <v>29138.279297000001</v>
      </c>
    </row>
    <row r="7893" spans="1:2" x14ac:dyDescent="0.25">
      <c r="A7893" s="4">
        <v>43074</v>
      </c>
      <c r="B7893" s="3">
        <v>28842.800781000002</v>
      </c>
    </row>
    <row r="7894" spans="1:2" x14ac:dyDescent="0.25">
      <c r="A7894" s="4">
        <v>43075</v>
      </c>
      <c r="B7894" s="3">
        <v>28224.800781000002</v>
      </c>
    </row>
    <row r="7895" spans="1:2" x14ac:dyDescent="0.25">
      <c r="A7895" s="4">
        <v>43076</v>
      </c>
      <c r="B7895" s="3">
        <v>28303.189452999999</v>
      </c>
    </row>
    <row r="7896" spans="1:2" x14ac:dyDescent="0.25">
      <c r="A7896" s="4">
        <v>43077</v>
      </c>
      <c r="B7896" s="3">
        <v>28639.849609000001</v>
      </c>
    </row>
    <row r="7897" spans="1:2" x14ac:dyDescent="0.25">
      <c r="A7897" s="4">
        <v>43080</v>
      </c>
      <c r="B7897" s="3">
        <v>28965.289063</v>
      </c>
    </row>
    <row r="7898" spans="1:2" x14ac:dyDescent="0.25">
      <c r="A7898" s="4">
        <v>43081</v>
      </c>
      <c r="B7898" s="3">
        <v>28793.880859000001</v>
      </c>
    </row>
    <row r="7899" spans="1:2" x14ac:dyDescent="0.25">
      <c r="A7899" s="4">
        <v>43082</v>
      </c>
      <c r="B7899" s="3">
        <v>29222.099609000001</v>
      </c>
    </row>
    <row r="7900" spans="1:2" x14ac:dyDescent="0.25">
      <c r="A7900" s="4">
        <v>43083</v>
      </c>
      <c r="B7900" s="3">
        <v>29166.380859000001</v>
      </c>
    </row>
    <row r="7901" spans="1:2" x14ac:dyDescent="0.25">
      <c r="A7901" s="4">
        <v>43084</v>
      </c>
      <c r="B7901" s="3">
        <v>28848.109375</v>
      </c>
    </row>
    <row r="7902" spans="1:2" x14ac:dyDescent="0.25">
      <c r="A7902" s="4">
        <v>43087</v>
      </c>
      <c r="B7902" s="3">
        <v>29050.410156000002</v>
      </c>
    </row>
    <row r="7903" spans="1:2" x14ac:dyDescent="0.25">
      <c r="A7903" s="4">
        <v>43088</v>
      </c>
      <c r="B7903" s="3">
        <v>29253.660156000002</v>
      </c>
    </row>
    <row r="7904" spans="1:2" x14ac:dyDescent="0.25">
      <c r="A7904" s="4">
        <v>43089</v>
      </c>
      <c r="B7904" s="3">
        <v>29234.089843999998</v>
      </c>
    </row>
    <row r="7905" spans="1:2" x14ac:dyDescent="0.25">
      <c r="A7905" s="4">
        <v>43090</v>
      </c>
      <c r="B7905" s="3">
        <v>29367.060547000001</v>
      </c>
    </row>
    <row r="7906" spans="1:2" x14ac:dyDescent="0.25">
      <c r="A7906" s="4">
        <v>43091</v>
      </c>
      <c r="B7906" s="3">
        <v>29578.009765999999</v>
      </c>
    </row>
    <row r="7907" spans="1:2" x14ac:dyDescent="0.25">
      <c r="A7907" s="4">
        <v>43096</v>
      </c>
      <c r="B7907" s="3">
        <v>29597.660156000002</v>
      </c>
    </row>
    <row r="7908" spans="1:2" x14ac:dyDescent="0.25">
      <c r="A7908" s="4">
        <v>43097</v>
      </c>
      <c r="B7908" s="3">
        <v>29863.710938</v>
      </c>
    </row>
    <row r="7909" spans="1:2" x14ac:dyDescent="0.25">
      <c r="A7909" s="4">
        <v>43098</v>
      </c>
      <c r="B7909" s="3">
        <v>29919.150390999999</v>
      </c>
    </row>
    <row r="7910" spans="1:2" x14ac:dyDescent="0.25">
      <c r="A7910" s="4">
        <v>43102</v>
      </c>
      <c r="B7910" s="3">
        <v>30515.310547000001</v>
      </c>
    </row>
    <row r="7911" spans="1:2" x14ac:dyDescent="0.25">
      <c r="A7911" s="4">
        <v>43103</v>
      </c>
      <c r="B7911" s="3">
        <v>30560.949218999998</v>
      </c>
    </row>
    <row r="7912" spans="1:2" x14ac:dyDescent="0.25">
      <c r="A7912" s="4">
        <v>43104</v>
      </c>
      <c r="B7912" s="3">
        <v>30736.480468999998</v>
      </c>
    </row>
    <row r="7913" spans="1:2" x14ac:dyDescent="0.25">
      <c r="A7913" s="4">
        <v>43105</v>
      </c>
      <c r="B7913" s="3">
        <v>30814.640625</v>
      </c>
    </row>
    <row r="7914" spans="1:2" x14ac:dyDescent="0.25">
      <c r="A7914" s="4">
        <v>43108</v>
      </c>
      <c r="B7914" s="3">
        <v>30899.529297000001</v>
      </c>
    </row>
    <row r="7915" spans="1:2" x14ac:dyDescent="0.25">
      <c r="A7915" s="4">
        <v>43109</v>
      </c>
      <c r="B7915" s="3">
        <v>31011.410156000002</v>
      </c>
    </row>
    <row r="7916" spans="1:2" x14ac:dyDescent="0.25">
      <c r="A7916" s="4">
        <v>43110</v>
      </c>
      <c r="B7916" s="3">
        <v>31073.720702999999</v>
      </c>
    </row>
    <row r="7917" spans="1:2" x14ac:dyDescent="0.25">
      <c r="A7917" s="4">
        <v>43111</v>
      </c>
      <c r="B7917" s="3">
        <v>31120.390625</v>
      </c>
    </row>
    <row r="7918" spans="1:2" x14ac:dyDescent="0.25">
      <c r="A7918" s="4">
        <v>43112</v>
      </c>
      <c r="B7918" s="3">
        <v>31412.539063</v>
      </c>
    </row>
    <row r="7919" spans="1:2" x14ac:dyDescent="0.25">
      <c r="A7919" s="4">
        <v>43115</v>
      </c>
      <c r="B7919" s="3">
        <v>31338.869140999999</v>
      </c>
    </row>
    <row r="7920" spans="1:2" x14ac:dyDescent="0.25">
      <c r="A7920" s="4">
        <v>43116</v>
      </c>
      <c r="B7920" s="3">
        <v>31904.75</v>
      </c>
    </row>
    <row r="7921" spans="1:2" x14ac:dyDescent="0.25">
      <c r="A7921" s="4">
        <v>43117</v>
      </c>
      <c r="B7921" s="3">
        <v>31983.410156000002</v>
      </c>
    </row>
    <row r="7922" spans="1:2" x14ac:dyDescent="0.25">
      <c r="A7922" s="4">
        <v>43118</v>
      </c>
      <c r="B7922" s="3">
        <v>32121.939452999999</v>
      </c>
    </row>
    <row r="7923" spans="1:2" x14ac:dyDescent="0.25">
      <c r="A7923" s="4">
        <v>43119</v>
      </c>
      <c r="B7923" s="3">
        <v>32254.890625</v>
      </c>
    </row>
    <row r="7924" spans="1:2" x14ac:dyDescent="0.25">
      <c r="A7924" s="4">
        <v>43122</v>
      </c>
      <c r="B7924" s="3">
        <v>32393.410156000002</v>
      </c>
    </row>
    <row r="7925" spans="1:2" x14ac:dyDescent="0.25">
      <c r="A7925" s="4">
        <v>43123</v>
      </c>
      <c r="B7925" s="3">
        <v>32930.699219000002</v>
      </c>
    </row>
    <row r="7926" spans="1:2" x14ac:dyDescent="0.25">
      <c r="A7926" s="4">
        <v>43124</v>
      </c>
      <c r="B7926" s="3">
        <v>32958.691405999998</v>
      </c>
    </row>
    <row r="7927" spans="1:2" x14ac:dyDescent="0.25">
      <c r="A7927" s="4">
        <v>43125</v>
      </c>
      <c r="B7927" s="3">
        <v>32654.449218999998</v>
      </c>
    </row>
    <row r="7928" spans="1:2" x14ac:dyDescent="0.25">
      <c r="A7928" s="4">
        <v>43126</v>
      </c>
      <c r="B7928" s="3">
        <v>33154.121094000002</v>
      </c>
    </row>
    <row r="7929" spans="1:2" x14ac:dyDescent="0.25">
      <c r="A7929" s="4">
        <v>43129</v>
      </c>
      <c r="B7929" s="3">
        <v>32966.890625</v>
      </c>
    </row>
    <row r="7930" spans="1:2" x14ac:dyDescent="0.25">
      <c r="A7930" s="4">
        <v>43130</v>
      </c>
      <c r="B7930" s="3">
        <v>32607.289063</v>
      </c>
    </row>
    <row r="7931" spans="1:2" x14ac:dyDescent="0.25">
      <c r="A7931" s="4">
        <v>43131</v>
      </c>
      <c r="B7931" s="3">
        <v>32887.269530999998</v>
      </c>
    </row>
    <row r="7932" spans="1:2" x14ac:dyDescent="0.25">
      <c r="A7932" s="4">
        <v>43132</v>
      </c>
      <c r="B7932" s="3">
        <v>32642.089843999998</v>
      </c>
    </row>
    <row r="7933" spans="1:2" x14ac:dyDescent="0.25">
      <c r="A7933" s="4">
        <v>43133</v>
      </c>
      <c r="B7933" s="3">
        <v>32601.779297000001</v>
      </c>
    </row>
    <row r="7934" spans="1:2" x14ac:dyDescent="0.25">
      <c r="A7934" s="4">
        <v>43136</v>
      </c>
      <c r="B7934" s="3">
        <v>32245.220702999999</v>
      </c>
    </row>
    <row r="7935" spans="1:2" x14ac:dyDescent="0.25">
      <c r="A7935" s="4">
        <v>43137</v>
      </c>
      <c r="B7935" s="3">
        <v>30595.419922000001</v>
      </c>
    </row>
    <row r="7936" spans="1:2" x14ac:dyDescent="0.25">
      <c r="A7936" s="4">
        <v>43138</v>
      </c>
      <c r="B7936" s="3">
        <v>30323.199218999998</v>
      </c>
    </row>
    <row r="7937" spans="1:2" x14ac:dyDescent="0.25">
      <c r="A7937" s="4">
        <v>43139</v>
      </c>
      <c r="B7937" s="3">
        <v>30451.269531000002</v>
      </c>
    </row>
    <row r="7938" spans="1:2" x14ac:dyDescent="0.25">
      <c r="A7938" s="4">
        <v>43140</v>
      </c>
      <c r="B7938" s="3">
        <v>29507.419922000001</v>
      </c>
    </row>
    <row r="7939" spans="1:2" x14ac:dyDescent="0.25">
      <c r="A7939" s="4">
        <v>43143</v>
      </c>
      <c r="B7939" s="3">
        <v>29459.630859000001</v>
      </c>
    </row>
    <row r="7940" spans="1:2" x14ac:dyDescent="0.25">
      <c r="A7940" s="4">
        <v>43144</v>
      </c>
      <c r="B7940" s="3">
        <v>29839.529297000001</v>
      </c>
    </row>
    <row r="7941" spans="1:2" x14ac:dyDescent="0.25">
      <c r="A7941" s="4">
        <v>43145</v>
      </c>
      <c r="B7941" s="3">
        <v>30515.599609000001</v>
      </c>
    </row>
    <row r="7942" spans="1:2" x14ac:dyDescent="0.25">
      <c r="A7942" s="4">
        <v>43146</v>
      </c>
      <c r="B7942" s="3">
        <v>31115.429688</v>
      </c>
    </row>
    <row r="7943" spans="1:2" x14ac:dyDescent="0.25">
      <c r="A7943" s="4">
        <v>43151</v>
      </c>
      <c r="B7943" s="3">
        <v>30873.630859000001</v>
      </c>
    </row>
    <row r="7944" spans="1:2" x14ac:dyDescent="0.25">
      <c r="A7944" s="4">
        <v>43152</v>
      </c>
      <c r="B7944" s="3">
        <v>31431.890625</v>
      </c>
    </row>
    <row r="7945" spans="1:2" x14ac:dyDescent="0.25">
      <c r="A7945" s="4">
        <v>43153</v>
      </c>
      <c r="B7945" s="3">
        <v>30965.679688</v>
      </c>
    </row>
    <row r="7946" spans="1:2" x14ac:dyDescent="0.25">
      <c r="A7946" s="4">
        <v>43154</v>
      </c>
      <c r="B7946" s="3">
        <v>31267.169922000001</v>
      </c>
    </row>
    <row r="7947" spans="1:2" x14ac:dyDescent="0.25">
      <c r="A7947" s="4">
        <v>43157</v>
      </c>
      <c r="B7947" s="3">
        <v>31498.599609000001</v>
      </c>
    </row>
    <row r="7948" spans="1:2" x14ac:dyDescent="0.25">
      <c r="A7948" s="4">
        <v>43158</v>
      </c>
      <c r="B7948" s="3">
        <v>31268.660156000002</v>
      </c>
    </row>
    <row r="7949" spans="1:2" x14ac:dyDescent="0.25">
      <c r="A7949" s="4">
        <v>43159</v>
      </c>
      <c r="B7949" s="3">
        <v>30844.720702999999</v>
      </c>
    </row>
    <row r="7950" spans="1:2" x14ac:dyDescent="0.25">
      <c r="A7950" s="4">
        <v>43160</v>
      </c>
      <c r="B7950" s="3">
        <v>31044.25</v>
      </c>
    </row>
    <row r="7951" spans="1:2" x14ac:dyDescent="0.25">
      <c r="A7951" s="4">
        <v>43161</v>
      </c>
      <c r="B7951" s="3">
        <v>30583.449218999998</v>
      </c>
    </row>
    <row r="7952" spans="1:2" x14ac:dyDescent="0.25">
      <c r="A7952" s="4">
        <v>43164</v>
      </c>
      <c r="B7952" s="3">
        <v>29886.390625</v>
      </c>
    </row>
    <row r="7953" spans="1:2" x14ac:dyDescent="0.25">
      <c r="A7953" s="4">
        <v>43165</v>
      </c>
      <c r="B7953" s="3">
        <v>30510.730468999998</v>
      </c>
    </row>
    <row r="7954" spans="1:2" x14ac:dyDescent="0.25">
      <c r="A7954" s="4">
        <v>43166</v>
      </c>
      <c r="B7954" s="3">
        <v>30196.919922000001</v>
      </c>
    </row>
    <row r="7955" spans="1:2" x14ac:dyDescent="0.25">
      <c r="A7955" s="4">
        <v>43167</v>
      </c>
      <c r="B7955" s="3">
        <v>30654.519531000002</v>
      </c>
    </row>
    <row r="7956" spans="1:2" x14ac:dyDescent="0.25">
      <c r="A7956" s="4">
        <v>43168</v>
      </c>
      <c r="B7956" s="3">
        <v>30996.210938</v>
      </c>
    </row>
    <row r="7957" spans="1:2" x14ac:dyDescent="0.25">
      <c r="A7957" s="4">
        <v>43171</v>
      </c>
      <c r="B7957" s="3">
        <v>31594.330077999999</v>
      </c>
    </row>
    <row r="7958" spans="1:2" x14ac:dyDescent="0.25">
      <c r="A7958" s="4">
        <v>43172</v>
      </c>
      <c r="B7958" s="3">
        <v>31601.449218999998</v>
      </c>
    </row>
    <row r="7959" spans="1:2" x14ac:dyDescent="0.25">
      <c r="A7959" s="4">
        <v>43173</v>
      </c>
      <c r="B7959" s="3">
        <v>31435.009765999999</v>
      </c>
    </row>
    <row r="7960" spans="1:2" x14ac:dyDescent="0.25">
      <c r="A7960" s="4">
        <v>43174</v>
      </c>
      <c r="B7960" s="3">
        <v>31541.099609000001</v>
      </c>
    </row>
    <row r="7961" spans="1:2" x14ac:dyDescent="0.25">
      <c r="A7961" s="4">
        <v>43175</v>
      </c>
      <c r="B7961" s="3">
        <v>31501.970702999999</v>
      </c>
    </row>
    <row r="7962" spans="1:2" x14ac:dyDescent="0.25">
      <c r="A7962" s="4">
        <v>43178</v>
      </c>
      <c r="B7962" s="3">
        <v>31513.759765999999</v>
      </c>
    </row>
    <row r="7963" spans="1:2" x14ac:dyDescent="0.25">
      <c r="A7963" s="4">
        <v>43179</v>
      </c>
      <c r="B7963" s="3">
        <v>31549.929688</v>
      </c>
    </row>
    <row r="7964" spans="1:2" x14ac:dyDescent="0.25">
      <c r="A7964" s="4">
        <v>43180</v>
      </c>
      <c r="B7964" s="3">
        <v>31414.519531000002</v>
      </c>
    </row>
    <row r="7965" spans="1:2" x14ac:dyDescent="0.25">
      <c r="A7965" s="4">
        <v>43181</v>
      </c>
      <c r="B7965" s="3">
        <v>31071.050781000002</v>
      </c>
    </row>
    <row r="7966" spans="1:2" x14ac:dyDescent="0.25">
      <c r="A7966" s="4">
        <v>43182</v>
      </c>
      <c r="B7966" s="3">
        <v>30309.289063</v>
      </c>
    </row>
    <row r="7967" spans="1:2" x14ac:dyDescent="0.25">
      <c r="A7967" s="4">
        <v>43185</v>
      </c>
      <c r="B7967" s="3">
        <v>30548.769531000002</v>
      </c>
    </row>
    <row r="7968" spans="1:2" x14ac:dyDescent="0.25">
      <c r="A7968" s="4">
        <v>43186</v>
      </c>
      <c r="B7968" s="3">
        <v>30790.830077999999</v>
      </c>
    </row>
    <row r="7969" spans="1:2" x14ac:dyDescent="0.25">
      <c r="A7969" s="4">
        <v>43187</v>
      </c>
      <c r="B7969" s="3">
        <v>30022.529297000001</v>
      </c>
    </row>
    <row r="7970" spans="1:2" x14ac:dyDescent="0.25">
      <c r="A7970" s="4">
        <v>43188</v>
      </c>
      <c r="B7970" s="3">
        <v>30093.380859000001</v>
      </c>
    </row>
    <row r="7971" spans="1:2" x14ac:dyDescent="0.25">
      <c r="A7971" s="4">
        <v>43193</v>
      </c>
      <c r="B7971" s="3">
        <v>30180.099609000001</v>
      </c>
    </row>
    <row r="7972" spans="1:2" x14ac:dyDescent="0.25">
      <c r="A7972" s="4">
        <v>43194</v>
      </c>
      <c r="B7972" s="3">
        <v>29518.689452999999</v>
      </c>
    </row>
    <row r="7973" spans="1:2" x14ac:dyDescent="0.25">
      <c r="A7973" s="4">
        <v>43196</v>
      </c>
      <c r="B7973" s="3">
        <v>29844.939452999999</v>
      </c>
    </row>
    <row r="7974" spans="1:2" x14ac:dyDescent="0.25">
      <c r="A7974" s="4">
        <v>43199</v>
      </c>
      <c r="B7974" s="3">
        <v>30229.580077999999</v>
      </c>
    </row>
    <row r="7975" spans="1:2" x14ac:dyDescent="0.25">
      <c r="A7975" s="4">
        <v>43200</v>
      </c>
      <c r="B7975" s="3">
        <v>30728.740234000001</v>
      </c>
    </row>
    <row r="7976" spans="1:2" x14ac:dyDescent="0.25">
      <c r="A7976" s="4">
        <v>43201</v>
      </c>
      <c r="B7976" s="3">
        <v>30897.710938</v>
      </c>
    </row>
    <row r="7977" spans="1:2" x14ac:dyDescent="0.25">
      <c r="A7977" s="4">
        <v>43202</v>
      </c>
      <c r="B7977" s="3">
        <v>30831.279297000001</v>
      </c>
    </row>
    <row r="7978" spans="1:2" x14ac:dyDescent="0.25">
      <c r="A7978" s="4">
        <v>43203</v>
      </c>
      <c r="B7978" s="3">
        <v>30808.380859000001</v>
      </c>
    </row>
    <row r="7979" spans="1:2" x14ac:dyDescent="0.25">
      <c r="A7979" s="4">
        <v>43206</v>
      </c>
      <c r="B7979" s="3">
        <v>30315.589843999998</v>
      </c>
    </row>
    <row r="7980" spans="1:2" x14ac:dyDescent="0.25">
      <c r="A7980" s="4">
        <v>43207</v>
      </c>
      <c r="B7980" s="3">
        <v>30062.75</v>
      </c>
    </row>
    <row r="7981" spans="1:2" x14ac:dyDescent="0.25">
      <c r="A7981" s="4">
        <v>43208</v>
      </c>
      <c r="B7981" s="3">
        <v>30284.25</v>
      </c>
    </row>
    <row r="7982" spans="1:2" x14ac:dyDescent="0.25">
      <c r="A7982" s="4">
        <v>43209</v>
      </c>
      <c r="B7982" s="3">
        <v>30708.439452999999</v>
      </c>
    </row>
    <row r="7983" spans="1:2" x14ac:dyDescent="0.25">
      <c r="A7983" s="4">
        <v>43210</v>
      </c>
      <c r="B7983" s="3">
        <v>30418.330077999999</v>
      </c>
    </row>
    <row r="7984" spans="1:2" x14ac:dyDescent="0.25">
      <c r="A7984" s="4">
        <v>43213</v>
      </c>
      <c r="B7984" s="3">
        <v>30254.400390999999</v>
      </c>
    </row>
    <row r="7985" spans="1:2" x14ac:dyDescent="0.25">
      <c r="A7985" s="4">
        <v>43214</v>
      </c>
      <c r="B7985" s="3">
        <v>30636.240234000001</v>
      </c>
    </row>
    <row r="7986" spans="1:2" x14ac:dyDescent="0.25">
      <c r="A7986" s="4">
        <v>43215</v>
      </c>
      <c r="B7986" s="3">
        <v>30328.150390999999</v>
      </c>
    </row>
    <row r="7987" spans="1:2" x14ac:dyDescent="0.25">
      <c r="A7987" s="4">
        <v>43216</v>
      </c>
      <c r="B7987" s="3">
        <v>30007.679688</v>
      </c>
    </row>
    <row r="7988" spans="1:2" x14ac:dyDescent="0.25">
      <c r="A7988" s="4">
        <v>43217</v>
      </c>
      <c r="B7988" s="3">
        <v>30280.669922000001</v>
      </c>
    </row>
    <row r="7989" spans="1:2" x14ac:dyDescent="0.25">
      <c r="A7989" s="4">
        <v>43220</v>
      </c>
      <c r="B7989" s="3">
        <v>30808.449218999998</v>
      </c>
    </row>
    <row r="7990" spans="1:2" x14ac:dyDescent="0.25">
      <c r="A7990" s="4">
        <v>43222</v>
      </c>
      <c r="B7990" s="3">
        <v>30723.880859000001</v>
      </c>
    </row>
    <row r="7991" spans="1:2" x14ac:dyDescent="0.25">
      <c r="A7991" s="4">
        <v>43223</v>
      </c>
      <c r="B7991" s="3">
        <v>30313.369140999999</v>
      </c>
    </row>
    <row r="7992" spans="1:2" x14ac:dyDescent="0.25">
      <c r="A7992" s="4">
        <v>43224</v>
      </c>
      <c r="B7992" s="3">
        <v>29926.5</v>
      </c>
    </row>
    <row r="7993" spans="1:2" x14ac:dyDescent="0.25">
      <c r="A7993" s="4">
        <v>43227</v>
      </c>
      <c r="B7993" s="3">
        <v>29994.259765999999</v>
      </c>
    </row>
    <row r="7994" spans="1:2" x14ac:dyDescent="0.25">
      <c r="A7994" s="4">
        <v>43228</v>
      </c>
      <c r="B7994" s="3">
        <v>30402.810547000001</v>
      </c>
    </row>
    <row r="7995" spans="1:2" x14ac:dyDescent="0.25">
      <c r="A7995" s="4">
        <v>43229</v>
      </c>
      <c r="B7995" s="3">
        <v>30536.140625</v>
      </c>
    </row>
    <row r="7996" spans="1:2" x14ac:dyDescent="0.25">
      <c r="A7996" s="4">
        <v>43230</v>
      </c>
      <c r="B7996" s="3">
        <v>30809.220702999999</v>
      </c>
    </row>
    <row r="7997" spans="1:2" x14ac:dyDescent="0.25">
      <c r="A7997" s="4">
        <v>43231</v>
      </c>
      <c r="B7997" s="3">
        <v>31122.060547000001</v>
      </c>
    </row>
    <row r="7998" spans="1:2" x14ac:dyDescent="0.25">
      <c r="A7998" s="4">
        <v>43234</v>
      </c>
      <c r="B7998" s="3">
        <v>31541.080077999999</v>
      </c>
    </row>
    <row r="7999" spans="1:2" x14ac:dyDescent="0.25">
      <c r="A7999" s="4">
        <v>43235</v>
      </c>
      <c r="B7999" s="3">
        <v>31152.029297000001</v>
      </c>
    </row>
    <row r="8000" spans="1:2" x14ac:dyDescent="0.25">
      <c r="A8000" s="4">
        <v>43236</v>
      </c>
      <c r="B8000" s="3">
        <v>31110.199218999998</v>
      </c>
    </row>
    <row r="8001" spans="1:2" x14ac:dyDescent="0.25">
      <c r="A8001" s="4">
        <v>43237</v>
      </c>
      <c r="B8001" s="3">
        <v>30942.150390999999</v>
      </c>
    </row>
    <row r="8002" spans="1:2" x14ac:dyDescent="0.25">
      <c r="A8002" s="4">
        <v>43238</v>
      </c>
      <c r="B8002" s="3">
        <v>31047.910156000002</v>
      </c>
    </row>
    <row r="8003" spans="1:2" x14ac:dyDescent="0.25">
      <c r="A8003" s="4">
        <v>43241</v>
      </c>
      <c r="B8003" s="3">
        <v>31234.349609000001</v>
      </c>
    </row>
    <row r="8004" spans="1:2" x14ac:dyDescent="0.25">
      <c r="A8004" s="4">
        <v>43243</v>
      </c>
      <c r="B8004" s="3">
        <v>30665.640625</v>
      </c>
    </row>
    <row r="8005" spans="1:2" x14ac:dyDescent="0.25">
      <c r="A8005" s="4">
        <v>43244</v>
      </c>
      <c r="B8005" s="3">
        <v>30760.410156000002</v>
      </c>
    </row>
    <row r="8006" spans="1:2" x14ac:dyDescent="0.25">
      <c r="A8006" s="4">
        <v>43245</v>
      </c>
      <c r="B8006" s="3">
        <v>30588.039063</v>
      </c>
    </row>
    <row r="8007" spans="1:2" x14ac:dyDescent="0.25">
      <c r="A8007" s="4">
        <v>43248</v>
      </c>
      <c r="B8007" s="3">
        <v>30792.259765999999</v>
      </c>
    </row>
    <row r="8008" spans="1:2" x14ac:dyDescent="0.25">
      <c r="A8008" s="4">
        <v>43249</v>
      </c>
      <c r="B8008" s="3">
        <v>30484.580077999999</v>
      </c>
    </row>
    <row r="8009" spans="1:2" x14ac:dyDescent="0.25">
      <c r="A8009" s="4">
        <v>43250</v>
      </c>
      <c r="B8009" s="3">
        <v>30056.789063</v>
      </c>
    </row>
    <row r="8010" spans="1:2" x14ac:dyDescent="0.25">
      <c r="A8010" s="4">
        <v>43251</v>
      </c>
      <c r="B8010" s="3">
        <v>30468.560547000001</v>
      </c>
    </row>
    <row r="8011" spans="1:2" x14ac:dyDescent="0.25">
      <c r="A8011" s="4">
        <v>43252</v>
      </c>
      <c r="B8011" s="3">
        <v>30492.910156000002</v>
      </c>
    </row>
    <row r="8012" spans="1:2" x14ac:dyDescent="0.25">
      <c r="A8012" s="4">
        <v>43255</v>
      </c>
      <c r="B8012" s="3">
        <v>30997.980468999998</v>
      </c>
    </row>
    <row r="8013" spans="1:2" x14ac:dyDescent="0.25">
      <c r="A8013" s="4">
        <v>43256</v>
      </c>
      <c r="B8013" s="3">
        <v>31093.449218999998</v>
      </c>
    </row>
    <row r="8014" spans="1:2" x14ac:dyDescent="0.25">
      <c r="A8014" s="4">
        <v>43257</v>
      </c>
      <c r="B8014" s="3">
        <v>31259.099609000001</v>
      </c>
    </row>
    <row r="8015" spans="1:2" x14ac:dyDescent="0.25">
      <c r="A8015" s="4">
        <v>43258</v>
      </c>
      <c r="B8015" s="3">
        <v>31512.630859000001</v>
      </c>
    </row>
    <row r="8016" spans="1:2" x14ac:dyDescent="0.25">
      <c r="A8016" s="4">
        <v>43259</v>
      </c>
      <c r="B8016" s="3">
        <v>30958.210938</v>
      </c>
    </row>
    <row r="8017" spans="1:2" x14ac:dyDescent="0.25">
      <c r="A8017" s="4">
        <v>43262</v>
      </c>
      <c r="B8017" s="3">
        <v>31063.699218999998</v>
      </c>
    </row>
    <row r="8018" spans="1:2" x14ac:dyDescent="0.25">
      <c r="A8018" s="4">
        <v>43263</v>
      </c>
      <c r="B8018" s="3">
        <v>31103.060547000001</v>
      </c>
    </row>
    <row r="8019" spans="1:2" x14ac:dyDescent="0.25">
      <c r="A8019" s="4">
        <v>43264</v>
      </c>
      <c r="B8019" s="3">
        <v>30725.150390999999</v>
      </c>
    </row>
    <row r="8020" spans="1:2" x14ac:dyDescent="0.25">
      <c r="A8020" s="4">
        <v>43265</v>
      </c>
      <c r="B8020" s="3">
        <v>30440.169922000001</v>
      </c>
    </row>
    <row r="8021" spans="1:2" x14ac:dyDescent="0.25">
      <c r="A8021" s="4">
        <v>43266</v>
      </c>
      <c r="B8021" s="3">
        <v>30309.490234000001</v>
      </c>
    </row>
    <row r="8022" spans="1:2" x14ac:dyDescent="0.25">
      <c r="A8022" s="4">
        <v>43270</v>
      </c>
      <c r="B8022" s="3">
        <v>29468.150390999999</v>
      </c>
    </row>
    <row r="8023" spans="1:2" x14ac:dyDescent="0.25">
      <c r="A8023" s="4">
        <v>43271</v>
      </c>
      <c r="B8023" s="3">
        <v>29696.169922000001</v>
      </c>
    </row>
    <row r="8024" spans="1:2" x14ac:dyDescent="0.25">
      <c r="A8024" s="4">
        <v>43272</v>
      </c>
      <c r="B8024" s="3">
        <v>29296.050781000002</v>
      </c>
    </row>
    <row r="8025" spans="1:2" x14ac:dyDescent="0.25">
      <c r="A8025" s="4">
        <v>43273</v>
      </c>
      <c r="B8025" s="3">
        <v>29338.699218999998</v>
      </c>
    </row>
    <row r="8026" spans="1:2" x14ac:dyDescent="0.25">
      <c r="A8026" s="4">
        <v>43276</v>
      </c>
      <c r="B8026" s="3">
        <v>28961.390625</v>
      </c>
    </row>
    <row r="8027" spans="1:2" x14ac:dyDescent="0.25">
      <c r="A8027" s="4">
        <v>43277</v>
      </c>
      <c r="B8027" s="3">
        <v>28881.400390999999</v>
      </c>
    </row>
    <row r="8028" spans="1:2" x14ac:dyDescent="0.25">
      <c r="A8028" s="4">
        <v>43278</v>
      </c>
      <c r="B8028" s="3">
        <v>28356.259765999999</v>
      </c>
    </row>
    <row r="8029" spans="1:2" x14ac:dyDescent="0.25">
      <c r="A8029" s="4">
        <v>43279</v>
      </c>
      <c r="B8029" s="3">
        <v>28497.320313</v>
      </c>
    </row>
    <row r="8030" spans="1:2" x14ac:dyDescent="0.25">
      <c r="A8030" s="4">
        <v>43280</v>
      </c>
      <c r="B8030" s="3">
        <v>28955.109375</v>
      </c>
    </row>
    <row r="8031" spans="1:2" x14ac:dyDescent="0.25">
      <c r="A8031" s="4">
        <v>43284</v>
      </c>
      <c r="B8031" s="3">
        <v>28545.570313</v>
      </c>
    </row>
    <row r="8032" spans="1:2" x14ac:dyDescent="0.25">
      <c r="A8032" s="4">
        <v>43285</v>
      </c>
      <c r="B8032" s="3">
        <v>28241.669922000001</v>
      </c>
    </row>
    <row r="8033" spans="1:2" x14ac:dyDescent="0.25">
      <c r="A8033" s="4">
        <v>43286</v>
      </c>
      <c r="B8033" s="3">
        <v>28182.089843999998</v>
      </c>
    </row>
    <row r="8034" spans="1:2" x14ac:dyDescent="0.25">
      <c r="A8034" s="4">
        <v>43287</v>
      </c>
      <c r="B8034" s="3">
        <v>28315.619140999999</v>
      </c>
    </row>
    <row r="8035" spans="1:2" x14ac:dyDescent="0.25">
      <c r="A8035" s="4">
        <v>43290</v>
      </c>
      <c r="B8035" s="3">
        <v>28688.5</v>
      </c>
    </row>
    <row r="8036" spans="1:2" x14ac:dyDescent="0.25">
      <c r="A8036" s="4">
        <v>43291</v>
      </c>
      <c r="B8036" s="3">
        <v>28682.25</v>
      </c>
    </row>
    <row r="8037" spans="1:2" x14ac:dyDescent="0.25">
      <c r="A8037" s="4">
        <v>43292</v>
      </c>
      <c r="B8037" s="3">
        <v>28311.689452999999</v>
      </c>
    </row>
    <row r="8038" spans="1:2" x14ac:dyDescent="0.25">
      <c r="A8038" s="4">
        <v>43293</v>
      </c>
      <c r="B8038" s="3">
        <v>28480.830077999999</v>
      </c>
    </row>
    <row r="8039" spans="1:2" x14ac:dyDescent="0.25">
      <c r="A8039" s="4">
        <v>43294</v>
      </c>
      <c r="B8039" s="3">
        <v>28525.439452999999</v>
      </c>
    </row>
    <row r="8040" spans="1:2" x14ac:dyDescent="0.25">
      <c r="A8040" s="4">
        <v>43297</v>
      </c>
      <c r="B8040" s="3">
        <v>28539.660156000002</v>
      </c>
    </row>
    <row r="8041" spans="1:2" x14ac:dyDescent="0.25">
      <c r="A8041" s="4">
        <v>43298</v>
      </c>
      <c r="B8041" s="3">
        <v>28181.679688</v>
      </c>
    </row>
    <row r="8042" spans="1:2" x14ac:dyDescent="0.25">
      <c r="A8042" s="4">
        <v>43299</v>
      </c>
      <c r="B8042" s="3">
        <v>28117.419922000001</v>
      </c>
    </row>
    <row r="8043" spans="1:2" x14ac:dyDescent="0.25">
      <c r="A8043" s="4">
        <v>43300</v>
      </c>
      <c r="B8043" s="3">
        <v>28010.859375</v>
      </c>
    </row>
    <row r="8044" spans="1:2" x14ac:dyDescent="0.25">
      <c r="A8044" s="4">
        <v>43301</v>
      </c>
      <c r="B8044" s="3">
        <v>28224.480468999998</v>
      </c>
    </row>
    <row r="8045" spans="1:2" x14ac:dyDescent="0.25">
      <c r="A8045" s="4">
        <v>43304</v>
      </c>
      <c r="B8045" s="3">
        <v>28256.119140999999</v>
      </c>
    </row>
    <row r="8046" spans="1:2" x14ac:dyDescent="0.25">
      <c r="A8046" s="4">
        <v>43305</v>
      </c>
      <c r="B8046" s="3">
        <v>28662.570313</v>
      </c>
    </row>
    <row r="8047" spans="1:2" x14ac:dyDescent="0.25">
      <c r="A8047" s="4">
        <v>43306</v>
      </c>
      <c r="B8047" s="3">
        <v>28920.900390999999</v>
      </c>
    </row>
    <row r="8048" spans="1:2" x14ac:dyDescent="0.25">
      <c r="A8048" s="4">
        <v>43307</v>
      </c>
      <c r="B8048" s="3">
        <v>28781.140625</v>
      </c>
    </row>
    <row r="8049" spans="1:2" x14ac:dyDescent="0.25">
      <c r="A8049" s="4">
        <v>43308</v>
      </c>
      <c r="B8049" s="3">
        <v>28804.279297000001</v>
      </c>
    </row>
    <row r="8050" spans="1:2" x14ac:dyDescent="0.25">
      <c r="A8050" s="4">
        <v>43311</v>
      </c>
      <c r="B8050" s="3">
        <v>28733.130859000001</v>
      </c>
    </row>
    <row r="8051" spans="1:2" x14ac:dyDescent="0.25">
      <c r="A8051" s="4">
        <v>43312</v>
      </c>
      <c r="B8051" s="3">
        <v>28583.009765999999</v>
      </c>
    </row>
    <row r="8052" spans="1:2" x14ac:dyDescent="0.25">
      <c r="A8052" s="4">
        <v>43313</v>
      </c>
      <c r="B8052" s="3">
        <v>28340.740234000001</v>
      </c>
    </row>
    <row r="8053" spans="1:2" x14ac:dyDescent="0.25">
      <c r="A8053" s="4">
        <v>43314</v>
      </c>
      <c r="B8053" s="3">
        <v>27714.560547000001</v>
      </c>
    </row>
    <row r="8054" spans="1:2" x14ac:dyDescent="0.25">
      <c r="A8054" s="4">
        <v>43315</v>
      </c>
      <c r="B8054" s="3">
        <v>27676.320313</v>
      </c>
    </row>
    <row r="8055" spans="1:2" x14ac:dyDescent="0.25">
      <c r="A8055" s="4">
        <v>43318</v>
      </c>
      <c r="B8055" s="3">
        <v>27819.560547000001</v>
      </c>
    </row>
    <row r="8056" spans="1:2" x14ac:dyDescent="0.25">
      <c r="A8056" s="4">
        <v>43319</v>
      </c>
      <c r="B8056" s="3">
        <v>28248.880859000001</v>
      </c>
    </row>
    <row r="8057" spans="1:2" x14ac:dyDescent="0.25">
      <c r="A8057" s="4">
        <v>43320</v>
      </c>
      <c r="B8057" s="3">
        <v>28359.140625</v>
      </c>
    </row>
    <row r="8058" spans="1:2" x14ac:dyDescent="0.25">
      <c r="A8058" s="4">
        <v>43321</v>
      </c>
      <c r="B8058" s="3">
        <v>28607.300781000002</v>
      </c>
    </row>
    <row r="8059" spans="1:2" x14ac:dyDescent="0.25">
      <c r="A8059" s="4">
        <v>43322</v>
      </c>
      <c r="B8059" s="3">
        <v>28366.619140999999</v>
      </c>
    </row>
    <row r="8060" spans="1:2" x14ac:dyDescent="0.25">
      <c r="A8060" s="4">
        <v>43325</v>
      </c>
      <c r="B8060" s="3">
        <v>27936.570313</v>
      </c>
    </row>
    <row r="8061" spans="1:2" x14ac:dyDescent="0.25">
      <c r="A8061" s="4">
        <v>43326</v>
      </c>
      <c r="B8061" s="3">
        <v>27752.929688</v>
      </c>
    </row>
    <row r="8062" spans="1:2" x14ac:dyDescent="0.25">
      <c r="A8062" s="4">
        <v>43327</v>
      </c>
      <c r="B8062" s="3">
        <v>27323.589843999998</v>
      </c>
    </row>
    <row r="8063" spans="1:2" x14ac:dyDescent="0.25">
      <c r="A8063" s="4">
        <v>43328</v>
      </c>
      <c r="B8063" s="3">
        <v>27100.060547000001</v>
      </c>
    </row>
    <row r="8064" spans="1:2" x14ac:dyDescent="0.25">
      <c r="A8064" s="4">
        <v>43329</v>
      </c>
      <c r="B8064" s="3">
        <v>27213.410156000002</v>
      </c>
    </row>
    <row r="8065" spans="1:2" x14ac:dyDescent="0.25">
      <c r="A8065" s="4">
        <v>43332</v>
      </c>
      <c r="B8065" s="3">
        <v>27598.019531000002</v>
      </c>
    </row>
    <row r="8066" spans="1:2" x14ac:dyDescent="0.25">
      <c r="A8066" s="4">
        <v>43333</v>
      </c>
      <c r="B8066" s="3">
        <v>27752.789063</v>
      </c>
    </row>
    <row r="8067" spans="1:2" x14ac:dyDescent="0.25">
      <c r="A8067" s="4">
        <v>43334</v>
      </c>
      <c r="B8067" s="3">
        <v>27927.580077999999</v>
      </c>
    </row>
    <row r="8068" spans="1:2" x14ac:dyDescent="0.25">
      <c r="A8068" s="4">
        <v>43335</v>
      </c>
      <c r="B8068" s="3">
        <v>27790.460938</v>
      </c>
    </row>
    <row r="8069" spans="1:2" x14ac:dyDescent="0.25">
      <c r="A8069" s="4">
        <v>43336</v>
      </c>
      <c r="B8069" s="3">
        <v>27671.869140999999</v>
      </c>
    </row>
    <row r="8070" spans="1:2" x14ac:dyDescent="0.25">
      <c r="A8070" s="4">
        <v>43339</v>
      </c>
      <c r="B8070" s="3">
        <v>28271.269531000002</v>
      </c>
    </row>
    <row r="8071" spans="1:2" x14ac:dyDescent="0.25">
      <c r="A8071" s="4">
        <v>43340</v>
      </c>
      <c r="B8071" s="3">
        <v>28351.619140999999</v>
      </c>
    </row>
    <row r="8072" spans="1:2" x14ac:dyDescent="0.25">
      <c r="A8072" s="4">
        <v>43341</v>
      </c>
      <c r="B8072" s="3">
        <v>28416.439452999999</v>
      </c>
    </row>
    <row r="8073" spans="1:2" x14ac:dyDescent="0.25">
      <c r="A8073" s="4">
        <v>43342</v>
      </c>
      <c r="B8073" s="3">
        <v>28164.050781000002</v>
      </c>
    </row>
    <row r="8074" spans="1:2" x14ac:dyDescent="0.25">
      <c r="A8074" s="4">
        <v>43343</v>
      </c>
      <c r="B8074" s="3">
        <v>27888.550781000002</v>
      </c>
    </row>
    <row r="8075" spans="1:2" x14ac:dyDescent="0.25">
      <c r="A8075" s="4">
        <v>43346</v>
      </c>
      <c r="B8075" s="3">
        <v>27712.539063</v>
      </c>
    </row>
    <row r="8076" spans="1:2" x14ac:dyDescent="0.25">
      <c r="A8076" s="4">
        <v>43347</v>
      </c>
      <c r="B8076" s="3">
        <v>27973.339843999998</v>
      </c>
    </row>
    <row r="8077" spans="1:2" x14ac:dyDescent="0.25">
      <c r="A8077" s="4">
        <v>43348</v>
      </c>
      <c r="B8077" s="3">
        <v>27243.849609000001</v>
      </c>
    </row>
    <row r="8078" spans="1:2" x14ac:dyDescent="0.25">
      <c r="A8078" s="4">
        <v>43349</v>
      </c>
      <c r="B8078" s="3">
        <v>26974.820313</v>
      </c>
    </row>
    <row r="8079" spans="1:2" x14ac:dyDescent="0.25">
      <c r="A8079" s="4">
        <v>43350</v>
      </c>
      <c r="B8079" s="3">
        <v>26973.470702999999</v>
      </c>
    </row>
    <row r="8080" spans="1:2" x14ac:dyDescent="0.25">
      <c r="A8080" s="4">
        <v>43353</v>
      </c>
      <c r="B8080" s="3">
        <v>26613.419922000001</v>
      </c>
    </row>
    <row r="8081" spans="1:2" x14ac:dyDescent="0.25">
      <c r="A8081" s="4">
        <v>43354</v>
      </c>
      <c r="B8081" s="3">
        <v>26422.550781000002</v>
      </c>
    </row>
    <row r="8082" spans="1:2" x14ac:dyDescent="0.25">
      <c r="A8082" s="4">
        <v>43355</v>
      </c>
      <c r="B8082" s="3">
        <v>26345.039063</v>
      </c>
    </row>
    <row r="8083" spans="1:2" x14ac:dyDescent="0.25">
      <c r="A8083" s="4">
        <v>43356</v>
      </c>
      <c r="B8083" s="3">
        <v>27014.490234000001</v>
      </c>
    </row>
    <row r="8084" spans="1:2" x14ac:dyDescent="0.25">
      <c r="A8084" s="4">
        <v>43357</v>
      </c>
      <c r="B8084" s="3">
        <v>27286.410156000002</v>
      </c>
    </row>
    <row r="8085" spans="1:2" x14ac:dyDescent="0.25">
      <c r="A8085" s="4">
        <v>43360</v>
      </c>
      <c r="B8085" s="3">
        <v>26932.849609000001</v>
      </c>
    </row>
    <row r="8086" spans="1:2" x14ac:dyDescent="0.25">
      <c r="A8086" s="4">
        <v>43361</v>
      </c>
      <c r="B8086" s="3">
        <v>27084.660156000002</v>
      </c>
    </row>
    <row r="8087" spans="1:2" x14ac:dyDescent="0.25">
      <c r="A8087" s="4">
        <v>43362</v>
      </c>
      <c r="B8087" s="3">
        <v>27407.369140999999</v>
      </c>
    </row>
    <row r="8088" spans="1:2" x14ac:dyDescent="0.25">
      <c r="A8088" s="4">
        <v>43363</v>
      </c>
      <c r="B8088" s="3">
        <v>27477.669922000001</v>
      </c>
    </row>
    <row r="8089" spans="1:2" x14ac:dyDescent="0.25">
      <c r="A8089" s="4">
        <v>43364</v>
      </c>
      <c r="B8089" s="3">
        <v>27953.580077999999</v>
      </c>
    </row>
    <row r="8090" spans="1:2" x14ac:dyDescent="0.25">
      <c r="A8090" s="4">
        <v>43367</v>
      </c>
      <c r="B8090" s="3">
        <v>27499.390625</v>
      </c>
    </row>
    <row r="8091" spans="1:2" x14ac:dyDescent="0.25">
      <c r="A8091" s="4">
        <v>43369</v>
      </c>
      <c r="B8091" s="3">
        <v>27816.869140999999</v>
      </c>
    </row>
    <row r="8092" spans="1:2" x14ac:dyDescent="0.25">
      <c r="A8092" s="4">
        <v>43370</v>
      </c>
      <c r="B8092" s="3">
        <v>27715.669922000001</v>
      </c>
    </row>
    <row r="8093" spans="1:2" x14ac:dyDescent="0.25">
      <c r="A8093" s="4">
        <v>43371</v>
      </c>
      <c r="B8093" s="3">
        <v>27788.519531000002</v>
      </c>
    </row>
    <row r="8094" spans="1:2" x14ac:dyDescent="0.25">
      <c r="A8094" s="4">
        <v>43375</v>
      </c>
      <c r="B8094" s="3">
        <v>27126.380859000001</v>
      </c>
    </row>
    <row r="8095" spans="1:2" x14ac:dyDescent="0.25">
      <c r="A8095" s="4">
        <v>43376</v>
      </c>
      <c r="B8095" s="3">
        <v>27091.259765999999</v>
      </c>
    </row>
    <row r="8096" spans="1:2" x14ac:dyDescent="0.25">
      <c r="A8096" s="4">
        <v>43377</v>
      </c>
      <c r="B8096" s="3">
        <v>26623.869140999999</v>
      </c>
    </row>
    <row r="8097" spans="1:2" x14ac:dyDescent="0.25">
      <c r="A8097" s="4">
        <v>43378</v>
      </c>
      <c r="B8097" s="3">
        <v>26572.570313</v>
      </c>
    </row>
    <row r="8098" spans="1:2" x14ac:dyDescent="0.25">
      <c r="A8098" s="4">
        <v>43381</v>
      </c>
      <c r="B8098" s="3">
        <v>26202.570313</v>
      </c>
    </row>
    <row r="8099" spans="1:2" x14ac:dyDescent="0.25">
      <c r="A8099" s="4">
        <v>43382</v>
      </c>
      <c r="B8099" s="3">
        <v>26172.910156000002</v>
      </c>
    </row>
    <row r="8100" spans="1:2" x14ac:dyDescent="0.25">
      <c r="A8100" s="4">
        <v>43383</v>
      </c>
      <c r="B8100" s="3">
        <v>26193.070313</v>
      </c>
    </row>
    <row r="8101" spans="1:2" x14ac:dyDescent="0.25">
      <c r="A8101" s="4">
        <v>43384</v>
      </c>
      <c r="B8101" s="3">
        <v>25266.369140999999</v>
      </c>
    </row>
    <row r="8102" spans="1:2" x14ac:dyDescent="0.25">
      <c r="A8102" s="4">
        <v>43385</v>
      </c>
      <c r="B8102" s="3">
        <v>25801.490234000001</v>
      </c>
    </row>
    <row r="8103" spans="1:2" x14ac:dyDescent="0.25">
      <c r="A8103" s="4">
        <v>43388</v>
      </c>
      <c r="B8103" s="3">
        <v>25445.060547000001</v>
      </c>
    </row>
    <row r="8104" spans="1:2" x14ac:dyDescent="0.25">
      <c r="A8104" s="4">
        <v>43389</v>
      </c>
      <c r="B8104" s="3">
        <v>25462.259765999999</v>
      </c>
    </row>
    <row r="8105" spans="1:2" x14ac:dyDescent="0.25">
      <c r="A8105" s="4">
        <v>43391</v>
      </c>
      <c r="B8105" s="3">
        <v>25454.550781000002</v>
      </c>
    </row>
    <row r="8106" spans="1:2" x14ac:dyDescent="0.25">
      <c r="A8106" s="4">
        <v>43392</v>
      </c>
      <c r="B8106" s="3">
        <v>25561.400390999999</v>
      </c>
    </row>
    <row r="8107" spans="1:2" x14ac:dyDescent="0.25">
      <c r="A8107" s="4">
        <v>43395</v>
      </c>
      <c r="B8107" s="3">
        <v>26153.150390999999</v>
      </c>
    </row>
    <row r="8108" spans="1:2" x14ac:dyDescent="0.25">
      <c r="A8108" s="4">
        <v>43396</v>
      </c>
      <c r="B8108" s="3">
        <v>25346.550781000002</v>
      </c>
    </row>
    <row r="8109" spans="1:2" x14ac:dyDescent="0.25">
      <c r="A8109" s="4">
        <v>43397</v>
      </c>
      <c r="B8109" s="3">
        <v>25249.779297000001</v>
      </c>
    </row>
    <row r="8110" spans="1:2" x14ac:dyDescent="0.25">
      <c r="A8110" s="4">
        <v>43398</v>
      </c>
      <c r="B8110" s="3">
        <v>24994.460938</v>
      </c>
    </row>
    <row r="8111" spans="1:2" x14ac:dyDescent="0.25">
      <c r="A8111" s="4">
        <v>43399</v>
      </c>
      <c r="B8111" s="3">
        <v>24717.630859000001</v>
      </c>
    </row>
    <row r="8112" spans="1:2" x14ac:dyDescent="0.25">
      <c r="A8112" s="4">
        <v>43402</v>
      </c>
      <c r="B8112" s="3">
        <v>24812.039063</v>
      </c>
    </row>
    <row r="8113" spans="1:2" x14ac:dyDescent="0.25">
      <c r="A8113" s="4">
        <v>43403</v>
      </c>
      <c r="B8113" s="3">
        <v>24585.529297000001</v>
      </c>
    </row>
    <row r="8114" spans="1:2" x14ac:dyDescent="0.25">
      <c r="A8114" s="4">
        <v>43404</v>
      </c>
      <c r="B8114" s="3">
        <v>24979.689452999999</v>
      </c>
    </row>
    <row r="8115" spans="1:2" x14ac:dyDescent="0.25">
      <c r="A8115" s="4">
        <v>43405</v>
      </c>
      <c r="B8115" s="3">
        <v>25416</v>
      </c>
    </row>
    <row r="8116" spans="1:2" x14ac:dyDescent="0.25">
      <c r="A8116" s="4">
        <v>43406</v>
      </c>
      <c r="B8116" s="3">
        <v>26486.349609000001</v>
      </c>
    </row>
    <row r="8117" spans="1:2" x14ac:dyDescent="0.25">
      <c r="A8117" s="4">
        <v>43409</v>
      </c>
      <c r="B8117" s="3">
        <v>25934.390625</v>
      </c>
    </row>
    <row r="8118" spans="1:2" x14ac:dyDescent="0.25">
      <c r="A8118" s="4">
        <v>43410</v>
      </c>
      <c r="B8118" s="3">
        <v>26120.960938</v>
      </c>
    </row>
    <row r="8119" spans="1:2" x14ac:dyDescent="0.25">
      <c r="A8119" s="4">
        <v>43411</v>
      </c>
      <c r="B8119" s="3">
        <v>26147.689452999999</v>
      </c>
    </row>
    <row r="8120" spans="1:2" x14ac:dyDescent="0.25">
      <c r="A8120" s="4">
        <v>43412</v>
      </c>
      <c r="B8120" s="3">
        <v>26227.720702999999</v>
      </c>
    </row>
    <row r="8121" spans="1:2" x14ac:dyDescent="0.25">
      <c r="A8121" s="4">
        <v>43413</v>
      </c>
      <c r="B8121" s="3">
        <v>25601.919922000001</v>
      </c>
    </row>
    <row r="8122" spans="1:2" x14ac:dyDescent="0.25">
      <c r="A8122" s="4">
        <v>43416</v>
      </c>
      <c r="B8122" s="3">
        <v>25633.179688</v>
      </c>
    </row>
    <row r="8123" spans="1:2" x14ac:dyDescent="0.25">
      <c r="A8123" s="4">
        <v>43417</v>
      </c>
      <c r="B8123" s="3">
        <v>25792.869140999999</v>
      </c>
    </row>
    <row r="8124" spans="1:2" x14ac:dyDescent="0.25">
      <c r="A8124" s="4">
        <v>43418</v>
      </c>
      <c r="B8124" s="3">
        <v>25654.429688</v>
      </c>
    </row>
    <row r="8125" spans="1:2" x14ac:dyDescent="0.25">
      <c r="A8125" s="4">
        <v>43419</v>
      </c>
      <c r="B8125" s="3">
        <v>26103.339843999998</v>
      </c>
    </row>
    <row r="8126" spans="1:2" x14ac:dyDescent="0.25">
      <c r="A8126" s="4">
        <v>43420</v>
      </c>
      <c r="B8126" s="3">
        <v>26183.529297000001</v>
      </c>
    </row>
    <row r="8127" spans="1:2" x14ac:dyDescent="0.25">
      <c r="A8127" s="4">
        <v>43423</v>
      </c>
      <c r="B8127" s="3">
        <v>26372</v>
      </c>
    </row>
    <row r="8128" spans="1:2" x14ac:dyDescent="0.25">
      <c r="A8128" s="4">
        <v>43424</v>
      </c>
      <c r="B8128" s="3">
        <v>25840.339843999998</v>
      </c>
    </row>
    <row r="8129" spans="1:2" x14ac:dyDescent="0.25">
      <c r="A8129" s="4">
        <v>43425</v>
      </c>
      <c r="B8129" s="3">
        <v>25971.470702999999</v>
      </c>
    </row>
    <row r="8130" spans="1:2" x14ac:dyDescent="0.25">
      <c r="A8130" s="4">
        <v>43426</v>
      </c>
      <c r="B8130" s="3">
        <v>26019.410156000002</v>
      </c>
    </row>
    <row r="8131" spans="1:2" x14ac:dyDescent="0.25">
      <c r="A8131" s="4">
        <v>43427</v>
      </c>
      <c r="B8131" s="3">
        <v>25927.679688</v>
      </c>
    </row>
    <row r="8132" spans="1:2" x14ac:dyDescent="0.25">
      <c r="A8132" s="4">
        <v>43430</v>
      </c>
      <c r="B8132" s="3">
        <v>26376.179688</v>
      </c>
    </row>
    <row r="8133" spans="1:2" x14ac:dyDescent="0.25">
      <c r="A8133" s="4">
        <v>43431</v>
      </c>
      <c r="B8133" s="3">
        <v>26331.960938</v>
      </c>
    </row>
    <row r="8134" spans="1:2" x14ac:dyDescent="0.25">
      <c r="A8134" s="4">
        <v>43432</v>
      </c>
      <c r="B8134" s="3">
        <v>26682.560547000001</v>
      </c>
    </row>
    <row r="8135" spans="1:2" x14ac:dyDescent="0.25">
      <c r="A8135" s="4">
        <v>43433</v>
      </c>
      <c r="B8135" s="3">
        <v>26451.029297000001</v>
      </c>
    </row>
    <row r="8136" spans="1:2" x14ac:dyDescent="0.25">
      <c r="A8136" s="4">
        <v>43434</v>
      </c>
      <c r="B8136" s="3">
        <v>26506.75</v>
      </c>
    </row>
    <row r="8137" spans="1:2" x14ac:dyDescent="0.25">
      <c r="A8137" s="4">
        <v>43437</v>
      </c>
      <c r="B8137" s="3">
        <v>27182.039063</v>
      </c>
    </row>
    <row r="8138" spans="1:2" x14ac:dyDescent="0.25">
      <c r="A8138" s="4">
        <v>43438</v>
      </c>
      <c r="B8138" s="3">
        <v>27260.439452999999</v>
      </c>
    </row>
    <row r="8139" spans="1:2" x14ac:dyDescent="0.25">
      <c r="A8139" s="4">
        <v>43439</v>
      </c>
      <c r="B8139" s="3">
        <v>26819.679688</v>
      </c>
    </row>
    <row r="8140" spans="1:2" x14ac:dyDescent="0.25">
      <c r="A8140" s="4">
        <v>43440</v>
      </c>
      <c r="B8140" s="3">
        <v>26156.380859000001</v>
      </c>
    </row>
    <row r="8141" spans="1:2" x14ac:dyDescent="0.25">
      <c r="A8141" s="4">
        <v>43441</v>
      </c>
      <c r="B8141" s="3">
        <v>26063.759765999999</v>
      </c>
    </row>
    <row r="8142" spans="1:2" x14ac:dyDescent="0.25">
      <c r="A8142" s="4">
        <v>43444</v>
      </c>
      <c r="B8142" s="3">
        <v>25752.380859000001</v>
      </c>
    </row>
    <row r="8143" spans="1:2" x14ac:dyDescent="0.25">
      <c r="A8143" s="4">
        <v>43445</v>
      </c>
      <c r="B8143" s="3">
        <v>25771.669922000001</v>
      </c>
    </row>
    <row r="8144" spans="1:2" x14ac:dyDescent="0.25">
      <c r="A8144" s="4">
        <v>43446</v>
      </c>
      <c r="B8144" s="3">
        <v>26186.710938</v>
      </c>
    </row>
    <row r="8145" spans="1:2" x14ac:dyDescent="0.25">
      <c r="A8145" s="4">
        <v>43447</v>
      </c>
      <c r="B8145" s="3">
        <v>26524.349609000001</v>
      </c>
    </row>
    <row r="8146" spans="1:2" x14ac:dyDescent="0.25">
      <c r="A8146" s="4">
        <v>43448</v>
      </c>
      <c r="B8146" s="3">
        <v>26094.789063</v>
      </c>
    </row>
    <row r="8147" spans="1:2" x14ac:dyDescent="0.25">
      <c r="A8147" s="4">
        <v>43451</v>
      </c>
      <c r="B8147" s="3">
        <v>26087.980468999998</v>
      </c>
    </row>
    <row r="8148" spans="1:2" x14ac:dyDescent="0.25">
      <c r="A8148" s="4">
        <v>43452</v>
      </c>
      <c r="B8148" s="3">
        <v>25814.25</v>
      </c>
    </row>
    <row r="8149" spans="1:2" x14ac:dyDescent="0.25">
      <c r="A8149" s="4">
        <v>43453</v>
      </c>
      <c r="B8149" s="3">
        <v>25865.390625</v>
      </c>
    </row>
    <row r="8150" spans="1:2" x14ac:dyDescent="0.25">
      <c r="A8150" s="4">
        <v>43454</v>
      </c>
      <c r="B8150" s="3">
        <v>25623.529297000001</v>
      </c>
    </row>
    <row r="8151" spans="1:2" x14ac:dyDescent="0.25">
      <c r="A8151" s="4">
        <v>43455</v>
      </c>
      <c r="B8151" s="3">
        <v>25753.419922000001</v>
      </c>
    </row>
    <row r="8152" spans="1:2" x14ac:dyDescent="0.25">
      <c r="A8152" s="4">
        <v>43458</v>
      </c>
      <c r="B8152" s="3">
        <v>25651.380859000001</v>
      </c>
    </row>
    <row r="8153" spans="1:2" x14ac:dyDescent="0.25">
      <c r="A8153" s="4">
        <v>43461</v>
      </c>
      <c r="B8153" s="3">
        <v>25478.880859000001</v>
      </c>
    </row>
    <row r="8154" spans="1:2" x14ac:dyDescent="0.25">
      <c r="A8154" s="4">
        <v>43462</v>
      </c>
      <c r="B8154" s="3">
        <v>25504.199218999998</v>
      </c>
    </row>
    <row r="8155" spans="1:2" x14ac:dyDescent="0.25">
      <c r="A8155" s="4">
        <v>43465</v>
      </c>
      <c r="B8155" s="3">
        <v>25845.699218999998</v>
      </c>
    </row>
    <row r="8156" spans="1:2" x14ac:dyDescent="0.25">
      <c r="A8156" s="4">
        <v>43467</v>
      </c>
      <c r="B8156" s="3">
        <v>25130.349609000001</v>
      </c>
    </row>
    <row r="8157" spans="1:2" x14ac:dyDescent="0.25">
      <c r="A8157" s="4">
        <v>43468</v>
      </c>
      <c r="B8157" s="3">
        <v>25064.359375</v>
      </c>
    </row>
    <row r="8158" spans="1:2" x14ac:dyDescent="0.25">
      <c r="A8158" s="4">
        <v>43469</v>
      </c>
      <c r="B8158" s="3">
        <v>25626.029297000001</v>
      </c>
    </row>
    <row r="8159" spans="1:2" x14ac:dyDescent="0.25">
      <c r="A8159" s="4">
        <v>43472</v>
      </c>
      <c r="B8159" s="3">
        <v>25835.699218999998</v>
      </c>
    </row>
    <row r="8160" spans="1:2" x14ac:dyDescent="0.25">
      <c r="A8160" s="4">
        <v>43473</v>
      </c>
      <c r="B8160" s="3">
        <v>25875.449218999998</v>
      </c>
    </row>
    <row r="8161" spans="1:2" x14ac:dyDescent="0.25">
      <c r="A8161" s="4">
        <v>43474</v>
      </c>
      <c r="B8161" s="3">
        <v>26462.320313</v>
      </c>
    </row>
    <row r="8162" spans="1:2" x14ac:dyDescent="0.25">
      <c r="A8162" s="4">
        <v>43475</v>
      </c>
      <c r="B8162" s="3">
        <v>26521.429688</v>
      </c>
    </row>
    <row r="8163" spans="1:2" x14ac:dyDescent="0.25">
      <c r="A8163" s="4">
        <v>43476</v>
      </c>
      <c r="B8163" s="3">
        <v>26667.269531000002</v>
      </c>
    </row>
    <row r="8164" spans="1:2" x14ac:dyDescent="0.25">
      <c r="A8164" s="4">
        <v>43479</v>
      </c>
      <c r="B8164" s="3">
        <v>26298.330077999999</v>
      </c>
    </row>
    <row r="8165" spans="1:2" x14ac:dyDescent="0.25">
      <c r="A8165" s="4">
        <v>43480</v>
      </c>
      <c r="B8165" s="3">
        <v>26830.289063</v>
      </c>
    </row>
    <row r="8166" spans="1:2" x14ac:dyDescent="0.25">
      <c r="A8166" s="4">
        <v>43481</v>
      </c>
      <c r="B8166" s="3">
        <v>26902.099609000001</v>
      </c>
    </row>
    <row r="8167" spans="1:2" x14ac:dyDescent="0.25">
      <c r="A8167" s="4">
        <v>43482</v>
      </c>
      <c r="B8167" s="3">
        <v>26755.630859000001</v>
      </c>
    </row>
    <row r="8168" spans="1:2" x14ac:dyDescent="0.25">
      <c r="A8168" s="4">
        <v>43483</v>
      </c>
      <c r="B8168" s="3">
        <v>27090.810547000001</v>
      </c>
    </row>
    <row r="8169" spans="1:2" x14ac:dyDescent="0.25">
      <c r="A8169" s="4">
        <v>43486</v>
      </c>
      <c r="B8169" s="3">
        <v>27196.539063</v>
      </c>
    </row>
    <row r="8170" spans="1:2" x14ac:dyDescent="0.25">
      <c r="A8170" s="4">
        <v>43487</v>
      </c>
      <c r="B8170" s="3">
        <v>27005.449218999998</v>
      </c>
    </row>
    <row r="8171" spans="1:2" x14ac:dyDescent="0.25">
      <c r="A8171" s="4">
        <v>43488</v>
      </c>
      <c r="B8171" s="3">
        <v>27008.199218999998</v>
      </c>
    </row>
    <row r="8172" spans="1:2" x14ac:dyDescent="0.25">
      <c r="A8172" s="4">
        <v>43489</v>
      </c>
      <c r="B8172" s="3">
        <v>27120.980468999998</v>
      </c>
    </row>
    <row r="8173" spans="1:2" x14ac:dyDescent="0.25">
      <c r="A8173" s="4">
        <v>43490</v>
      </c>
      <c r="B8173" s="3">
        <v>27569.189452999999</v>
      </c>
    </row>
    <row r="8174" spans="1:2" x14ac:dyDescent="0.25">
      <c r="A8174" s="4">
        <v>43493</v>
      </c>
      <c r="B8174" s="3">
        <v>27576.960938</v>
      </c>
    </row>
    <row r="8175" spans="1:2" x14ac:dyDescent="0.25">
      <c r="A8175" s="4">
        <v>43494</v>
      </c>
      <c r="B8175" s="3">
        <v>27531.679688</v>
      </c>
    </row>
    <row r="8176" spans="1:2" x14ac:dyDescent="0.25">
      <c r="A8176" s="4">
        <v>43495</v>
      </c>
      <c r="B8176" s="3">
        <v>27642.849609000001</v>
      </c>
    </row>
    <row r="8177" spans="1:2" x14ac:dyDescent="0.25">
      <c r="A8177" s="4">
        <v>43496</v>
      </c>
      <c r="B8177" s="3">
        <v>27942.470702999999</v>
      </c>
    </row>
    <row r="8178" spans="1:2" x14ac:dyDescent="0.25">
      <c r="A8178" s="4">
        <v>43497</v>
      </c>
      <c r="B8178" s="3">
        <v>27930.740234000001</v>
      </c>
    </row>
    <row r="8179" spans="1:2" x14ac:dyDescent="0.25">
      <c r="A8179" s="4">
        <v>43500</v>
      </c>
      <c r="B8179" s="3">
        <v>27990.210938</v>
      </c>
    </row>
    <row r="8180" spans="1:2" x14ac:dyDescent="0.25">
      <c r="A8180" s="4">
        <v>43504</v>
      </c>
      <c r="B8180" s="3">
        <v>27946.320313</v>
      </c>
    </row>
    <row r="8181" spans="1:2" x14ac:dyDescent="0.25">
      <c r="A8181" s="4">
        <v>43507</v>
      </c>
      <c r="B8181" s="3">
        <v>28143.839843999998</v>
      </c>
    </row>
    <row r="8182" spans="1:2" x14ac:dyDescent="0.25">
      <c r="A8182" s="4">
        <v>43508</v>
      </c>
      <c r="B8182" s="3">
        <v>28171.330077999999</v>
      </c>
    </row>
    <row r="8183" spans="1:2" x14ac:dyDescent="0.25">
      <c r="A8183" s="4">
        <v>43509</v>
      </c>
      <c r="B8183" s="3">
        <v>28497.589843999998</v>
      </c>
    </row>
    <row r="8184" spans="1:2" x14ac:dyDescent="0.25">
      <c r="A8184" s="4">
        <v>43510</v>
      </c>
      <c r="B8184" s="3">
        <v>28432.050781000002</v>
      </c>
    </row>
    <row r="8185" spans="1:2" x14ac:dyDescent="0.25">
      <c r="A8185" s="4">
        <v>43511</v>
      </c>
      <c r="B8185" s="3">
        <v>27900.839843999998</v>
      </c>
    </row>
    <row r="8186" spans="1:2" x14ac:dyDescent="0.25">
      <c r="A8186" s="4">
        <v>43514</v>
      </c>
      <c r="B8186" s="3">
        <v>28347.009765999999</v>
      </c>
    </row>
    <row r="8187" spans="1:2" x14ac:dyDescent="0.25">
      <c r="A8187" s="4">
        <v>43515</v>
      </c>
      <c r="B8187" s="3">
        <v>28228.130859000001</v>
      </c>
    </row>
    <row r="8188" spans="1:2" x14ac:dyDescent="0.25">
      <c r="A8188" s="4">
        <v>43516</v>
      </c>
      <c r="B8188" s="3">
        <v>28514.050781000002</v>
      </c>
    </row>
    <row r="8189" spans="1:2" x14ac:dyDescent="0.25">
      <c r="A8189" s="4">
        <v>43517</v>
      </c>
      <c r="B8189" s="3">
        <v>28629.919922000001</v>
      </c>
    </row>
    <row r="8190" spans="1:2" x14ac:dyDescent="0.25">
      <c r="A8190" s="4">
        <v>43518</v>
      </c>
      <c r="B8190" s="3">
        <v>28816.300781000002</v>
      </c>
    </row>
    <row r="8191" spans="1:2" x14ac:dyDescent="0.25">
      <c r="A8191" s="4">
        <v>43521</v>
      </c>
      <c r="B8191" s="3">
        <v>28959.300781000002</v>
      </c>
    </row>
    <row r="8192" spans="1:2" x14ac:dyDescent="0.25">
      <c r="A8192" s="4">
        <v>43522</v>
      </c>
      <c r="B8192" s="3">
        <v>28772.060547000001</v>
      </c>
    </row>
    <row r="8193" spans="1:2" x14ac:dyDescent="0.25">
      <c r="A8193" s="4">
        <v>43523</v>
      </c>
      <c r="B8193" s="3">
        <v>28757.439452999999</v>
      </c>
    </row>
    <row r="8194" spans="1:2" x14ac:dyDescent="0.25">
      <c r="A8194" s="4">
        <v>43524</v>
      </c>
      <c r="B8194" s="3">
        <v>28633.179688</v>
      </c>
    </row>
    <row r="8195" spans="1:2" x14ac:dyDescent="0.25">
      <c r="A8195" s="4">
        <v>43525</v>
      </c>
      <c r="B8195" s="3">
        <v>28812.169922000001</v>
      </c>
    </row>
    <row r="8196" spans="1:2" x14ac:dyDescent="0.25">
      <c r="A8196" s="4">
        <v>43528</v>
      </c>
      <c r="B8196" s="3">
        <v>28959.589843999998</v>
      </c>
    </row>
    <row r="8197" spans="1:2" x14ac:dyDescent="0.25">
      <c r="A8197" s="4">
        <v>43529</v>
      </c>
      <c r="B8197" s="3">
        <v>28961.599609000001</v>
      </c>
    </row>
    <row r="8198" spans="1:2" x14ac:dyDescent="0.25">
      <c r="A8198" s="4">
        <v>43530</v>
      </c>
      <c r="B8198" s="3">
        <v>29037.599609000001</v>
      </c>
    </row>
    <row r="8199" spans="1:2" x14ac:dyDescent="0.25">
      <c r="A8199" s="4">
        <v>43531</v>
      </c>
      <c r="B8199" s="3">
        <v>28779.449218999998</v>
      </c>
    </row>
    <row r="8200" spans="1:2" x14ac:dyDescent="0.25">
      <c r="A8200" s="4">
        <v>43532</v>
      </c>
      <c r="B8200" s="3">
        <v>28228.419922000001</v>
      </c>
    </row>
    <row r="8201" spans="1:2" x14ac:dyDescent="0.25">
      <c r="A8201" s="4">
        <v>43535</v>
      </c>
      <c r="B8201" s="3">
        <v>28503.300781000002</v>
      </c>
    </row>
    <row r="8202" spans="1:2" x14ac:dyDescent="0.25">
      <c r="A8202" s="4">
        <v>43536</v>
      </c>
      <c r="B8202" s="3">
        <v>28920.869140999999</v>
      </c>
    </row>
    <row r="8203" spans="1:2" x14ac:dyDescent="0.25">
      <c r="A8203" s="4">
        <v>43537</v>
      </c>
      <c r="B8203" s="3">
        <v>28807.449218999998</v>
      </c>
    </row>
    <row r="8204" spans="1:2" x14ac:dyDescent="0.25">
      <c r="A8204" s="4">
        <v>43538</v>
      </c>
      <c r="B8204" s="3">
        <v>28851.390625</v>
      </c>
    </row>
    <row r="8205" spans="1:2" x14ac:dyDescent="0.25">
      <c r="A8205" s="4">
        <v>43539</v>
      </c>
      <c r="B8205" s="3">
        <v>29012.259765999999</v>
      </c>
    </row>
    <row r="8206" spans="1:2" x14ac:dyDescent="0.25">
      <c r="A8206" s="4">
        <v>43542</v>
      </c>
      <c r="B8206" s="3">
        <v>29409.009765999999</v>
      </c>
    </row>
    <row r="8207" spans="1:2" x14ac:dyDescent="0.25">
      <c r="A8207" s="4">
        <v>43543</v>
      </c>
      <c r="B8207" s="3">
        <v>29466.279297000001</v>
      </c>
    </row>
    <row r="8208" spans="1:2" x14ac:dyDescent="0.25">
      <c r="A8208" s="4">
        <v>43544</v>
      </c>
      <c r="B8208" s="3">
        <v>29320.970702999999</v>
      </c>
    </row>
    <row r="8209" spans="1:2" x14ac:dyDescent="0.25">
      <c r="A8209" s="4">
        <v>43545</v>
      </c>
      <c r="B8209" s="3">
        <v>29071.560547000001</v>
      </c>
    </row>
    <row r="8210" spans="1:2" x14ac:dyDescent="0.25">
      <c r="A8210" s="4">
        <v>43546</v>
      </c>
      <c r="B8210" s="3">
        <v>29113.359375</v>
      </c>
    </row>
    <row r="8211" spans="1:2" x14ac:dyDescent="0.25">
      <c r="A8211" s="4">
        <v>43549</v>
      </c>
      <c r="B8211" s="3">
        <v>28523.349609000001</v>
      </c>
    </row>
    <row r="8212" spans="1:2" x14ac:dyDescent="0.25">
      <c r="A8212" s="4">
        <v>43550</v>
      </c>
      <c r="B8212" s="3">
        <v>28566.910156000002</v>
      </c>
    </row>
    <row r="8213" spans="1:2" x14ac:dyDescent="0.25">
      <c r="A8213" s="4">
        <v>43551</v>
      </c>
      <c r="B8213" s="3">
        <v>28728.25</v>
      </c>
    </row>
    <row r="8214" spans="1:2" x14ac:dyDescent="0.25">
      <c r="A8214" s="4">
        <v>43552</v>
      </c>
      <c r="B8214" s="3">
        <v>28775.210938</v>
      </c>
    </row>
    <row r="8215" spans="1:2" x14ac:dyDescent="0.25">
      <c r="A8215" s="4">
        <v>43553</v>
      </c>
      <c r="B8215" s="3">
        <v>29051.359375</v>
      </c>
    </row>
    <row r="8216" spans="1:2" x14ac:dyDescent="0.25">
      <c r="A8216" s="4">
        <v>43556</v>
      </c>
      <c r="B8216" s="3">
        <v>29562.019531000002</v>
      </c>
    </row>
    <row r="8217" spans="1:2" x14ac:dyDescent="0.25">
      <c r="A8217" s="4">
        <v>43557</v>
      </c>
      <c r="B8217" s="3">
        <v>29624.669922000001</v>
      </c>
    </row>
    <row r="8218" spans="1:2" x14ac:dyDescent="0.25">
      <c r="A8218" s="4">
        <v>43558</v>
      </c>
      <c r="B8218" s="3">
        <v>29986.390625</v>
      </c>
    </row>
    <row r="8219" spans="1:2" x14ac:dyDescent="0.25">
      <c r="A8219" s="4">
        <v>43559</v>
      </c>
      <c r="B8219" s="3">
        <v>29936.320313</v>
      </c>
    </row>
    <row r="8220" spans="1:2" x14ac:dyDescent="0.25">
      <c r="A8220" s="4">
        <v>43563</v>
      </c>
      <c r="B8220" s="3">
        <v>30077.150390999999</v>
      </c>
    </row>
    <row r="8221" spans="1:2" x14ac:dyDescent="0.25">
      <c r="A8221" s="4">
        <v>43564</v>
      </c>
      <c r="B8221" s="3">
        <v>30157.490234000001</v>
      </c>
    </row>
    <row r="8222" spans="1:2" x14ac:dyDescent="0.25">
      <c r="A8222" s="4">
        <v>43565</v>
      </c>
      <c r="B8222" s="3">
        <v>30119.560547000001</v>
      </c>
    </row>
    <row r="8223" spans="1:2" x14ac:dyDescent="0.25">
      <c r="A8223" s="4">
        <v>43566</v>
      </c>
      <c r="B8223" s="3">
        <v>29839.449218999998</v>
      </c>
    </row>
    <row r="8224" spans="1:2" x14ac:dyDescent="0.25">
      <c r="A8224" s="4">
        <v>43567</v>
      </c>
      <c r="B8224" s="3">
        <v>29909.759765999999</v>
      </c>
    </row>
    <row r="8225" spans="1:2" x14ac:dyDescent="0.25">
      <c r="A8225" s="4">
        <v>43570</v>
      </c>
      <c r="B8225" s="3">
        <v>29810.720702999999</v>
      </c>
    </row>
    <row r="8226" spans="1:2" x14ac:dyDescent="0.25">
      <c r="A8226" s="4">
        <v>43571</v>
      </c>
      <c r="B8226" s="3">
        <v>30129.869140999999</v>
      </c>
    </row>
    <row r="8227" spans="1:2" x14ac:dyDescent="0.25">
      <c r="A8227" s="4">
        <v>43572</v>
      </c>
      <c r="B8227" s="3">
        <v>30124.679688</v>
      </c>
    </row>
    <row r="8228" spans="1:2" x14ac:dyDescent="0.25">
      <c r="A8228" s="4">
        <v>43573</v>
      </c>
      <c r="B8228" s="3">
        <v>29963.259765999999</v>
      </c>
    </row>
    <row r="8229" spans="1:2" x14ac:dyDescent="0.25">
      <c r="A8229" s="4">
        <v>43578</v>
      </c>
      <c r="B8229" s="3">
        <v>29963.240234000001</v>
      </c>
    </row>
    <row r="8230" spans="1:2" x14ac:dyDescent="0.25">
      <c r="A8230" s="4">
        <v>43579</v>
      </c>
      <c r="B8230" s="3">
        <v>29805.830077999999</v>
      </c>
    </row>
    <row r="8231" spans="1:2" x14ac:dyDescent="0.25">
      <c r="A8231" s="4">
        <v>43580</v>
      </c>
      <c r="B8231" s="3">
        <v>29549.800781000002</v>
      </c>
    </row>
    <row r="8232" spans="1:2" x14ac:dyDescent="0.25">
      <c r="A8232" s="4">
        <v>43581</v>
      </c>
      <c r="B8232" s="3">
        <v>29605.009765999999</v>
      </c>
    </row>
    <row r="8233" spans="1:2" x14ac:dyDescent="0.25">
      <c r="A8233" s="4">
        <v>43584</v>
      </c>
      <c r="B8233" s="3">
        <v>29892.810547000001</v>
      </c>
    </row>
    <row r="8234" spans="1:2" x14ac:dyDescent="0.25">
      <c r="A8234" s="4">
        <v>43585</v>
      </c>
      <c r="B8234" s="3">
        <v>29699.109375</v>
      </c>
    </row>
    <row r="8235" spans="1:2" x14ac:dyDescent="0.25">
      <c r="A8235" s="4">
        <v>43587</v>
      </c>
      <c r="B8235" s="3">
        <v>29944.179688</v>
      </c>
    </row>
    <row r="8236" spans="1:2" x14ac:dyDescent="0.25">
      <c r="A8236" s="4">
        <v>43588</v>
      </c>
      <c r="B8236" s="3">
        <v>30081.550781000002</v>
      </c>
    </row>
    <row r="8237" spans="1:2" x14ac:dyDescent="0.25">
      <c r="A8237" s="4">
        <v>43591</v>
      </c>
      <c r="B8237" s="3">
        <v>29209.820313</v>
      </c>
    </row>
    <row r="8238" spans="1:2" x14ac:dyDescent="0.25">
      <c r="A8238" s="4">
        <v>43592</v>
      </c>
      <c r="B8238" s="3">
        <v>29363.019531000002</v>
      </c>
    </row>
    <row r="8239" spans="1:2" x14ac:dyDescent="0.25">
      <c r="A8239" s="4">
        <v>43593</v>
      </c>
      <c r="B8239" s="3">
        <v>29003.199218999998</v>
      </c>
    </row>
    <row r="8240" spans="1:2" x14ac:dyDescent="0.25">
      <c r="A8240" s="4">
        <v>43594</v>
      </c>
      <c r="B8240" s="3">
        <v>28311.070313</v>
      </c>
    </row>
    <row r="8241" spans="1:2" x14ac:dyDescent="0.25">
      <c r="A8241" s="4">
        <v>43595</v>
      </c>
      <c r="B8241" s="3">
        <v>28550.240234000001</v>
      </c>
    </row>
    <row r="8242" spans="1:2" x14ac:dyDescent="0.25">
      <c r="A8242" s="4">
        <v>43599</v>
      </c>
      <c r="B8242" s="3">
        <v>28122.019531000002</v>
      </c>
    </row>
    <row r="8243" spans="1:2" x14ac:dyDescent="0.25">
      <c r="A8243" s="4">
        <v>43600</v>
      </c>
      <c r="B8243" s="3">
        <v>28268.710938</v>
      </c>
    </row>
    <row r="8244" spans="1:2" x14ac:dyDescent="0.25">
      <c r="A8244" s="4">
        <v>43601</v>
      </c>
      <c r="B8244" s="3">
        <v>28275.070313</v>
      </c>
    </row>
    <row r="8245" spans="1:2" x14ac:dyDescent="0.25">
      <c r="A8245" s="4">
        <v>43602</v>
      </c>
      <c r="B8245" s="3">
        <v>27946.460938</v>
      </c>
    </row>
    <row r="8246" spans="1:2" x14ac:dyDescent="0.25">
      <c r="A8246" s="4">
        <v>43605</v>
      </c>
      <c r="B8246" s="3">
        <v>27787.609375</v>
      </c>
    </row>
    <row r="8247" spans="1:2" x14ac:dyDescent="0.25">
      <c r="A8247" s="4">
        <v>43606</v>
      </c>
      <c r="B8247" s="3">
        <v>27657.240234000001</v>
      </c>
    </row>
    <row r="8248" spans="1:2" x14ac:dyDescent="0.25">
      <c r="A8248" s="4">
        <v>43607</v>
      </c>
      <c r="B8248" s="3">
        <v>27705.939452999999</v>
      </c>
    </row>
    <row r="8249" spans="1:2" x14ac:dyDescent="0.25">
      <c r="A8249" s="4">
        <v>43608</v>
      </c>
      <c r="B8249" s="3">
        <v>27267.130859000001</v>
      </c>
    </row>
    <row r="8250" spans="1:2" x14ac:dyDescent="0.25">
      <c r="A8250" s="4">
        <v>43609</v>
      </c>
      <c r="B8250" s="3">
        <v>27353.929688</v>
      </c>
    </row>
    <row r="8251" spans="1:2" x14ac:dyDescent="0.25">
      <c r="A8251" s="4">
        <v>43612</v>
      </c>
      <c r="B8251" s="3">
        <v>27288.089843999998</v>
      </c>
    </row>
    <row r="8252" spans="1:2" x14ac:dyDescent="0.25">
      <c r="A8252" s="4">
        <v>43613</v>
      </c>
      <c r="B8252" s="3">
        <v>27390.810547000001</v>
      </c>
    </row>
    <row r="8253" spans="1:2" x14ac:dyDescent="0.25">
      <c r="A8253" s="4">
        <v>43614</v>
      </c>
      <c r="B8253" s="3">
        <v>27235.710938</v>
      </c>
    </row>
    <row r="8254" spans="1:2" x14ac:dyDescent="0.25">
      <c r="A8254" s="4">
        <v>43615</v>
      </c>
      <c r="B8254" s="3">
        <v>27114.880859000001</v>
      </c>
    </row>
    <row r="8255" spans="1:2" x14ac:dyDescent="0.25">
      <c r="A8255" s="4">
        <v>43616</v>
      </c>
      <c r="B8255" s="3">
        <v>26901.089843999998</v>
      </c>
    </row>
    <row r="8256" spans="1:2" x14ac:dyDescent="0.25">
      <c r="A8256" s="4">
        <v>43619</v>
      </c>
      <c r="B8256" s="3">
        <v>26893.859375</v>
      </c>
    </row>
    <row r="8257" spans="1:2" x14ac:dyDescent="0.25">
      <c r="A8257" s="4">
        <v>43620</v>
      </c>
      <c r="B8257" s="3">
        <v>26761.519531000002</v>
      </c>
    </row>
    <row r="8258" spans="1:2" x14ac:dyDescent="0.25">
      <c r="A8258" s="4">
        <v>43621</v>
      </c>
      <c r="B8258" s="3">
        <v>26895.439452999999</v>
      </c>
    </row>
    <row r="8259" spans="1:2" x14ac:dyDescent="0.25">
      <c r="A8259" s="4">
        <v>43622</v>
      </c>
      <c r="B8259" s="3">
        <v>26965.279297000001</v>
      </c>
    </row>
    <row r="8260" spans="1:2" x14ac:dyDescent="0.25">
      <c r="A8260" s="4">
        <v>43626</v>
      </c>
      <c r="B8260" s="3">
        <v>27578.640625</v>
      </c>
    </row>
    <row r="8261" spans="1:2" x14ac:dyDescent="0.25">
      <c r="A8261" s="4">
        <v>43627</v>
      </c>
      <c r="B8261" s="3">
        <v>27789.339843999998</v>
      </c>
    </row>
    <row r="8262" spans="1:2" x14ac:dyDescent="0.25">
      <c r="A8262" s="4">
        <v>43628</v>
      </c>
      <c r="B8262" s="3">
        <v>27308.460938</v>
      </c>
    </row>
    <row r="8263" spans="1:2" x14ac:dyDescent="0.25">
      <c r="A8263" s="4">
        <v>43629</v>
      </c>
      <c r="B8263" s="3">
        <v>27294.710938</v>
      </c>
    </row>
    <row r="8264" spans="1:2" x14ac:dyDescent="0.25">
      <c r="A8264" s="4">
        <v>43630</v>
      </c>
      <c r="B8264" s="3">
        <v>27118.349609000001</v>
      </c>
    </row>
    <row r="8265" spans="1:2" x14ac:dyDescent="0.25">
      <c r="A8265" s="4">
        <v>43633</v>
      </c>
      <c r="B8265" s="3">
        <v>27227.160156000002</v>
      </c>
    </row>
    <row r="8266" spans="1:2" x14ac:dyDescent="0.25">
      <c r="A8266" s="4">
        <v>43634</v>
      </c>
      <c r="B8266" s="3">
        <v>27498.769531000002</v>
      </c>
    </row>
    <row r="8267" spans="1:2" x14ac:dyDescent="0.25">
      <c r="A8267" s="4">
        <v>43635</v>
      </c>
      <c r="B8267" s="3">
        <v>28202.140625</v>
      </c>
    </row>
    <row r="8268" spans="1:2" x14ac:dyDescent="0.25">
      <c r="A8268" s="4">
        <v>43636</v>
      </c>
      <c r="B8268" s="3">
        <v>28550.429688</v>
      </c>
    </row>
    <row r="8269" spans="1:2" x14ac:dyDescent="0.25">
      <c r="A8269" s="4">
        <v>43637</v>
      </c>
      <c r="B8269" s="3">
        <v>28473.710938</v>
      </c>
    </row>
    <row r="8270" spans="1:2" x14ac:dyDescent="0.25">
      <c r="A8270" s="4">
        <v>43640</v>
      </c>
      <c r="B8270" s="3">
        <v>28513</v>
      </c>
    </row>
    <row r="8271" spans="1:2" x14ac:dyDescent="0.25">
      <c r="A8271" s="4">
        <v>43641</v>
      </c>
      <c r="B8271" s="3">
        <v>28185.980468999998</v>
      </c>
    </row>
    <row r="8272" spans="1:2" x14ac:dyDescent="0.25">
      <c r="A8272" s="4">
        <v>43642</v>
      </c>
      <c r="B8272" s="3">
        <v>28221.980468999998</v>
      </c>
    </row>
    <row r="8273" spans="1:2" x14ac:dyDescent="0.25">
      <c r="A8273" s="4">
        <v>43643</v>
      </c>
      <c r="B8273" s="3">
        <v>28621.419922000001</v>
      </c>
    </row>
    <row r="8274" spans="1:2" x14ac:dyDescent="0.25">
      <c r="A8274" s="4">
        <v>43644</v>
      </c>
      <c r="B8274" s="3">
        <v>28542.619140999999</v>
      </c>
    </row>
    <row r="8275" spans="1:2" x14ac:dyDescent="0.25">
      <c r="A8275" s="4">
        <v>43648</v>
      </c>
      <c r="B8275" s="3">
        <v>28875.560547000001</v>
      </c>
    </row>
    <row r="8276" spans="1:2" x14ac:dyDescent="0.25">
      <c r="A8276" s="4">
        <v>43649</v>
      </c>
      <c r="B8276" s="3">
        <v>28855.140625</v>
      </c>
    </row>
    <row r="8277" spans="1:2" x14ac:dyDescent="0.25">
      <c r="A8277" s="4">
        <v>43650</v>
      </c>
      <c r="B8277" s="3">
        <v>28795.769531000002</v>
      </c>
    </row>
    <row r="8278" spans="1:2" x14ac:dyDescent="0.25">
      <c r="A8278" s="4">
        <v>43651</v>
      </c>
      <c r="B8278" s="3">
        <v>28774.830077999999</v>
      </c>
    </row>
    <row r="8279" spans="1:2" x14ac:dyDescent="0.25">
      <c r="A8279" s="4">
        <v>43654</v>
      </c>
      <c r="B8279" s="3">
        <v>28331.689452999999</v>
      </c>
    </row>
    <row r="8280" spans="1:2" x14ac:dyDescent="0.25">
      <c r="A8280" s="4">
        <v>43655</v>
      </c>
      <c r="B8280" s="3">
        <v>28116.279297000001</v>
      </c>
    </row>
    <row r="8281" spans="1:2" x14ac:dyDescent="0.25">
      <c r="A8281" s="4">
        <v>43656</v>
      </c>
      <c r="B8281" s="3">
        <v>28204.689452999999</v>
      </c>
    </row>
    <row r="8282" spans="1:2" x14ac:dyDescent="0.25">
      <c r="A8282" s="4">
        <v>43657</v>
      </c>
      <c r="B8282" s="3">
        <v>28431.800781000002</v>
      </c>
    </row>
    <row r="8283" spans="1:2" x14ac:dyDescent="0.25">
      <c r="A8283" s="4">
        <v>43658</v>
      </c>
      <c r="B8283" s="3">
        <v>28471.619140999999</v>
      </c>
    </row>
    <row r="8284" spans="1:2" x14ac:dyDescent="0.25">
      <c r="A8284" s="4">
        <v>43661</v>
      </c>
      <c r="B8284" s="3">
        <v>28554.880859000001</v>
      </c>
    </row>
    <row r="8285" spans="1:2" x14ac:dyDescent="0.25">
      <c r="A8285" s="4">
        <v>43662</v>
      </c>
      <c r="B8285" s="3">
        <v>28619.619140999999</v>
      </c>
    </row>
    <row r="8286" spans="1:2" x14ac:dyDescent="0.25">
      <c r="A8286" s="4">
        <v>43663</v>
      </c>
      <c r="B8286" s="3">
        <v>28593.169922000001</v>
      </c>
    </row>
    <row r="8287" spans="1:2" x14ac:dyDescent="0.25">
      <c r="A8287" s="4">
        <v>43664</v>
      </c>
      <c r="B8287" s="3">
        <v>28461.660156000002</v>
      </c>
    </row>
    <row r="8288" spans="1:2" x14ac:dyDescent="0.25">
      <c r="A8288" s="4">
        <v>43665</v>
      </c>
      <c r="B8288" s="3">
        <v>28765.400390999999</v>
      </c>
    </row>
    <row r="8289" spans="1:2" x14ac:dyDescent="0.25">
      <c r="A8289" s="4">
        <v>43668</v>
      </c>
      <c r="B8289" s="3">
        <v>28371.259765999999</v>
      </c>
    </row>
    <row r="8290" spans="1:2" x14ac:dyDescent="0.25">
      <c r="A8290" s="4">
        <v>43669</v>
      </c>
      <c r="B8290" s="3">
        <v>28466.480468999998</v>
      </c>
    </row>
    <row r="8291" spans="1:2" x14ac:dyDescent="0.25">
      <c r="A8291" s="4">
        <v>43670</v>
      </c>
      <c r="B8291" s="3">
        <v>28524.039063</v>
      </c>
    </row>
    <row r="8292" spans="1:2" x14ac:dyDescent="0.25">
      <c r="A8292" s="4">
        <v>43671</v>
      </c>
      <c r="B8292" s="3">
        <v>28594.300781000002</v>
      </c>
    </row>
    <row r="8293" spans="1:2" x14ac:dyDescent="0.25">
      <c r="A8293" s="4">
        <v>43672</v>
      </c>
      <c r="B8293" s="3">
        <v>28397.740234000001</v>
      </c>
    </row>
    <row r="8294" spans="1:2" x14ac:dyDescent="0.25">
      <c r="A8294" s="4">
        <v>43675</v>
      </c>
      <c r="B8294" s="3">
        <v>28106.410156000002</v>
      </c>
    </row>
    <row r="8295" spans="1:2" x14ac:dyDescent="0.25">
      <c r="A8295" s="4">
        <v>43676</v>
      </c>
      <c r="B8295" s="3">
        <v>28146.5</v>
      </c>
    </row>
    <row r="8296" spans="1:2" x14ac:dyDescent="0.25">
      <c r="A8296" s="4">
        <v>43677</v>
      </c>
      <c r="B8296" s="3">
        <v>27777.75</v>
      </c>
    </row>
    <row r="8297" spans="1:2" x14ac:dyDescent="0.25">
      <c r="A8297" s="4">
        <v>43678</v>
      </c>
      <c r="B8297" s="3">
        <v>27565.699218999998</v>
      </c>
    </row>
    <row r="8298" spans="1:2" x14ac:dyDescent="0.25">
      <c r="A8298" s="4">
        <v>43679</v>
      </c>
      <c r="B8298" s="3">
        <v>26918.580077999999</v>
      </c>
    </row>
    <row r="8299" spans="1:2" x14ac:dyDescent="0.25">
      <c r="A8299" s="4">
        <v>43682</v>
      </c>
      <c r="B8299" s="3">
        <v>26151.320313</v>
      </c>
    </row>
    <row r="8300" spans="1:2" x14ac:dyDescent="0.25">
      <c r="A8300" s="4">
        <v>43683</v>
      </c>
      <c r="B8300" s="3">
        <v>25976.240234000001</v>
      </c>
    </row>
    <row r="8301" spans="1:2" x14ac:dyDescent="0.25">
      <c r="A8301" s="4">
        <v>43684</v>
      </c>
      <c r="B8301" s="3">
        <v>25997.029297000001</v>
      </c>
    </row>
    <row r="8302" spans="1:2" x14ac:dyDescent="0.25">
      <c r="A8302" s="4">
        <v>43685</v>
      </c>
      <c r="B8302" s="3">
        <v>26120.769531000002</v>
      </c>
    </row>
    <row r="8303" spans="1:2" x14ac:dyDescent="0.25">
      <c r="A8303" s="4">
        <v>43686</v>
      </c>
      <c r="B8303" s="3">
        <v>25939.300781000002</v>
      </c>
    </row>
    <row r="8304" spans="1:2" x14ac:dyDescent="0.25">
      <c r="A8304" s="4">
        <v>43689</v>
      </c>
      <c r="B8304" s="3">
        <v>25824.720702999999</v>
      </c>
    </row>
    <row r="8305" spans="1:2" x14ac:dyDescent="0.25">
      <c r="A8305" s="4">
        <v>43690</v>
      </c>
      <c r="B8305" s="3">
        <v>25281.300781000002</v>
      </c>
    </row>
    <row r="8306" spans="1:2" x14ac:dyDescent="0.25">
      <c r="A8306" s="4">
        <v>43691</v>
      </c>
      <c r="B8306" s="3">
        <v>25302.279297000001</v>
      </c>
    </row>
    <row r="8307" spans="1:2" x14ac:dyDescent="0.25">
      <c r="A8307" s="4">
        <v>43692</v>
      </c>
      <c r="B8307" s="3">
        <v>25495.460938</v>
      </c>
    </row>
    <row r="8308" spans="1:2" x14ac:dyDescent="0.25">
      <c r="A8308" s="4">
        <v>43693</v>
      </c>
      <c r="B8308" s="3">
        <v>25734.220702999999</v>
      </c>
    </row>
    <row r="8309" spans="1:2" x14ac:dyDescent="0.25">
      <c r="A8309" s="4">
        <v>43696</v>
      </c>
      <c r="B8309" s="3">
        <v>26291.839843999998</v>
      </c>
    </row>
    <row r="8310" spans="1:2" x14ac:dyDescent="0.25">
      <c r="A8310" s="4">
        <v>43697</v>
      </c>
      <c r="B8310" s="3">
        <v>26231.539063</v>
      </c>
    </row>
    <row r="8311" spans="1:2" x14ac:dyDescent="0.25">
      <c r="A8311" s="4">
        <v>43698</v>
      </c>
      <c r="B8311" s="3">
        <v>26270.039063</v>
      </c>
    </row>
    <row r="8312" spans="1:2" x14ac:dyDescent="0.25">
      <c r="A8312" s="4">
        <v>43699</v>
      </c>
      <c r="B8312" s="3">
        <v>26048.720702999999</v>
      </c>
    </row>
    <row r="8313" spans="1:2" x14ac:dyDescent="0.25">
      <c r="A8313" s="4">
        <v>43700</v>
      </c>
      <c r="B8313" s="3">
        <v>26179.330077999999</v>
      </c>
    </row>
    <row r="8314" spans="1:2" x14ac:dyDescent="0.25">
      <c r="A8314" s="4">
        <v>43703</v>
      </c>
      <c r="B8314" s="3">
        <v>25680.330077999999</v>
      </c>
    </row>
    <row r="8315" spans="1:2" x14ac:dyDescent="0.25">
      <c r="A8315" s="4">
        <v>43704</v>
      </c>
      <c r="B8315" s="3">
        <v>25664.070313</v>
      </c>
    </row>
    <row r="8316" spans="1:2" x14ac:dyDescent="0.25">
      <c r="A8316" s="4">
        <v>43705</v>
      </c>
      <c r="B8316" s="3">
        <v>25615.480468999998</v>
      </c>
    </row>
    <row r="8317" spans="1:2" x14ac:dyDescent="0.25">
      <c r="A8317" s="4">
        <v>43706</v>
      </c>
      <c r="B8317" s="3">
        <v>25703.5</v>
      </c>
    </row>
    <row r="8318" spans="1:2" x14ac:dyDescent="0.25">
      <c r="A8318" s="4">
        <v>43707</v>
      </c>
      <c r="B8318" s="3">
        <v>25724.730468999998</v>
      </c>
    </row>
    <row r="8319" spans="1:2" x14ac:dyDescent="0.25">
      <c r="A8319" s="4">
        <v>43710</v>
      </c>
      <c r="B8319" s="3">
        <v>25626.550781000002</v>
      </c>
    </row>
    <row r="8320" spans="1:2" x14ac:dyDescent="0.25">
      <c r="A8320" s="4">
        <v>43711</v>
      </c>
      <c r="B8320" s="3">
        <v>25527.849609000001</v>
      </c>
    </row>
    <row r="8321" spans="1:2" x14ac:dyDescent="0.25">
      <c r="A8321" s="4">
        <v>43712</v>
      </c>
      <c r="B8321" s="3">
        <v>26523.230468999998</v>
      </c>
    </row>
    <row r="8322" spans="1:2" x14ac:dyDescent="0.25">
      <c r="A8322" s="4">
        <v>43713</v>
      </c>
      <c r="B8322" s="3">
        <v>26515.529297000001</v>
      </c>
    </row>
    <row r="8323" spans="1:2" x14ac:dyDescent="0.25">
      <c r="A8323" s="4">
        <v>43714</v>
      </c>
      <c r="B8323" s="3">
        <v>26690.759765999999</v>
      </c>
    </row>
    <row r="8324" spans="1:2" x14ac:dyDescent="0.25">
      <c r="A8324" s="4">
        <v>43717</v>
      </c>
      <c r="B8324" s="3">
        <v>26681.400390999999</v>
      </c>
    </row>
    <row r="8325" spans="1:2" x14ac:dyDescent="0.25">
      <c r="A8325" s="4">
        <v>43718</v>
      </c>
      <c r="B8325" s="3">
        <v>26683.679688</v>
      </c>
    </row>
    <row r="8326" spans="1:2" x14ac:dyDescent="0.25">
      <c r="A8326" s="4">
        <v>43719</v>
      </c>
      <c r="B8326" s="3">
        <v>27159.060547000001</v>
      </c>
    </row>
    <row r="8327" spans="1:2" x14ac:dyDescent="0.25">
      <c r="A8327" s="4">
        <v>43720</v>
      </c>
      <c r="B8327" s="3">
        <v>27087.630859000001</v>
      </c>
    </row>
    <row r="8328" spans="1:2" x14ac:dyDescent="0.25">
      <c r="A8328" s="4">
        <v>43721</v>
      </c>
      <c r="B8328" s="3">
        <v>27352.689452999999</v>
      </c>
    </row>
    <row r="8329" spans="1:2" x14ac:dyDescent="0.25">
      <c r="A8329" s="4">
        <v>43724</v>
      </c>
      <c r="B8329" s="3">
        <v>27124.550781000002</v>
      </c>
    </row>
    <row r="8330" spans="1:2" x14ac:dyDescent="0.25">
      <c r="A8330" s="4">
        <v>43725</v>
      </c>
      <c r="B8330" s="3">
        <v>26790.240234000001</v>
      </c>
    </row>
    <row r="8331" spans="1:2" x14ac:dyDescent="0.25">
      <c r="A8331" s="4">
        <v>43726</v>
      </c>
      <c r="B8331" s="3">
        <v>26754.119140999999</v>
      </c>
    </row>
    <row r="8332" spans="1:2" x14ac:dyDescent="0.25">
      <c r="A8332" s="4">
        <v>43727</v>
      </c>
      <c r="B8332" s="3">
        <v>26468.949218999998</v>
      </c>
    </row>
    <row r="8333" spans="1:2" x14ac:dyDescent="0.25">
      <c r="A8333" s="4">
        <v>43728</v>
      </c>
      <c r="B8333" s="3">
        <v>26435.669922000001</v>
      </c>
    </row>
    <row r="8334" spans="1:2" x14ac:dyDescent="0.25">
      <c r="A8334" s="4">
        <v>43731</v>
      </c>
      <c r="B8334" s="3">
        <v>26222.400390999999</v>
      </c>
    </row>
    <row r="8335" spans="1:2" x14ac:dyDescent="0.25">
      <c r="A8335" s="4">
        <v>43732</v>
      </c>
      <c r="B8335" s="3">
        <v>26281</v>
      </c>
    </row>
    <row r="8336" spans="1:2" x14ac:dyDescent="0.25">
      <c r="A8336" s="4">
        <v>43733</v>
      </c>
      <c r="B8336" s="3">
        <v>25945.349609000001</v>
      </c>
    </row>
    <row r="8337" spans="1:2" x14ac:dyDescent="0.25">
      <c r="A8337" s="4">
        <v>43734</v>
      </c>
      <c r="B8337" s="3">
        <v>26041.929688</v>
      </c>
    </row>
    <row r="8338" spans="1:2" x14ac:dyDescent="0.25">
      <c r="A8338" s="4">
        <v>43735</v>
      </c>
      <c r="B8338" s="3">
        <v>25954.810547000001</v>
      </c>
    </row>
    <row r="8339" spans="1:2" x14ac:dyDescent="0.25">
      <c r="A8339" s="4">
        <v>43738</v>
      </c>
      <c r="B8339" s="3">
        <v>26092.269531000002</v>
      </c>
    </row>
    <row r="8340" spans="1:2" x14ac:dyDescent="0.25">
      <c r="A8340" s="4">
        <v>43740</v>
      </c>
      <c r="B8340" s="3">
        <v>26042.689452999999</v>
      </c>
    </row>
    <row r="8341" spans="1:2" x14ac:dyDescent="0.25">
      <c r="A8341" s="4">
        <v>43741</v>
      </c>
      <c r="B8341" s="3">
        <v>26110.310547000001</v>
      </c>
    </row>
    <row r="8342" spans="1:2" x14ac:dyDescent="0.25">
      <c r="A8342" s="4">
        <v>43742</v>
      </c>
      <c r="B8342" s="3">
        <v>25821.029297000001</v>
      </c>
    </row>
    <row r="8343" spans="1:2" x14ac:dyDescent="0.25">
      <c r="A8343" s="4">
        <v>43746</v>
      </c>
      <c r="B8343" s="3">
        <v>25893.400390999999</v>
      </c>
    </row>
    <row r="8344" spans="1:2" x14ac:dyDescent="0.25">
      <c r="A8344" s="4">
        <v>43747</v>
      </c>
      <c r="B8344" s="3">
        <v>25682.810547000001</v>
      </c>
    </row>
    <row r="8345" spans="1:2" x14ac:dyDescent="0.25">
      <c r="A8345" s="4">
        <v>43748</v>
      </c>
      <c r="B8345" s="3">
        <v>25707.929688</v>
      </c>
    </row>
    <row r="8346" spans="1:2" x14ac:dyDescent="0.25">
      <c r="A8346" s="4">
        <v>43749</v>
      </c>
      <c r="B8346" s="3">
        <v>26308.439452999999</v>
      </c>
    </row>
    <row r="8347" spans="1:2" x14ac:dyDescent="0.25">
      <c r="A8347" s="4">
        <v>43752</v>
      </c>
      <c r="B8347" s="3">
        <v>26521.849609000001</v>
      </c>
    </row>
    <row r="8348" spans="1:2" x14ac:dyDescent="0.25">
      <c r="A8348" s="4">
        <v>43753</v>
      </c>
      <c r="B8348" s="3">
        <v>26503.929688</v>
      </c>
    </row>
    <row r="8349" spans="1:2" x14ac:dyDescent="0.25">
      <c r="A8349" s="4">
        <v>43754</v>
      </c>
      <c r="B8349" s="3">
        <v>26664.279297000001</v>
      </c>
    </row>
    <row r="8350" spans="1:2" x14ac:dyDescent="0.25">
      <c r="A8350" s="4">
        <v>43755</v>
      </c>
      <c r="B8350" s="3">
        <v>26848.490234000001</v>
      </c>
    </row>
    <row r="8351" spans="1:2" x14ac:dyDescent="0.25">
      <c r="A8351" s="4">
        <v>43756</v>
      </c>
      <c r="B8351" s="3">
        <v>26719.580077999999</v>
      </c>
    </row>
    <row r="8352" spans="1:2" x14ac:dyDescent="0.25">
      <c r="A8352" s="4">
        <v>43759</v>
      </c>
      <c r="B8352" s="3">
        <v>26725.679688</v>
      </c>
    </row>
    <row r="8353" spans="1:2" x14ac:dyDescent="0.25">
      <c r="A8353" s="4">
        <v>43760</v>
      </c>
      <c r="B8353" s="3">
        <v>26786.199218999998</v>
      </c>
    </row>
    <row r="8354" spans="1:2" x14ac:dyDescent="0.25">
      <c r="A8354" s="4">
        <v>43761</v>
      </c>
      <c r="B8354" s="3">
        <v>26566.730468999998</v>
      </c>
    </row>
    <row r="8355" spans="1:2" x14ac:dyDescent="0.25">
      <c r="A8355" s="4">
        <v>43762</v>
      </c>
      <c r="B8355" s="3">
        <v>26797.949218999998</v>
      </c>
    </row>
    <row r="8356" spans="1:2" x14ac:dyDescent="0.25">
      <c r="A8356" s="4">
        <v>43763</v>
      </c>
      <c r="B8356" s="3">
        <v>26667.390625</v>
      </c>
    </row>
    <row r="8357" spans="1:2" x14ac:dyDescent="0.25">
      <c r="A8357" s="4">
        <v>43766</v>
      </c>
      <c r="B8357" s="3">
        <v>26891.259765999999</v>
      </c>
    </row>
    <row r="8358" spans="1:2" x14ac:dyDescent="0.25">
      <c r="A8358" s="4">
        <v>43767</v>
      </c>
      <c r="B8358" s="3">
        <v>26786.759765999999</v>
      </c>
    </row>
    <row r="8359" spans="1:2" x14ac:dyDescent="0.25">
      <c r="A8359" s="4">
        <v>43768</v>
      </c>
      <c r="B8359" s="3">
        <v>26667.710938</v>
      </c>
    </row>
    <row r="8360" spans="1:2" x14ac:dyDescent="0.25">
      <c r="A8360" s="4">
        <v>43769</v>
      </c>
      <c r="B8360" s="3">
        <v>26906.720702999999</v>
      </c>
    </row>
    <row r="8361" spans="1:2" x14ac:dyDescent="0.25">
      <c r="A8361" s="4">
        <v>43770</v>
      </c>
      <c r="B8361" s="3">
        <v>27100.759765999999</v>
      </c>
    </row>
    <row r="8362" spans="1:2" x14ac:dyDescent="0.25">
      <c r="A8362" s="4">
        <v>43773</v>
      </c>
      <c r="B8362" s="3">
        <v>27547.300781000002</v>
      </c>
    </row>
    <row r="8363" spans="1:2" x14ac:dyDescent="0.25">
      <c r="A8363" s="4">
        <v>43774</v>
      </c>
      <c r="B8363" s="3">
        <v>27683.400390999999</v>
      </c>
    </row>
    <row r="8364" spans="1:2" x14ac:dyDescent="0.25">
      <c r="A8364" s="4">
        <v>43775</v>
      </c>
      <c r="B8364" s="3">
        <v>27688.640625</v>
      </c>
    </row>
    <row r="8365" spans="1:2" x14ac:dyDescent="0.25">
      <c r="A8365" s="4">
        <v>43776</v>
      </c>
      <c r="B8365" s="3">
        <v>27847.230468999998</v>
      </c>
    </row>
    <row r="8366" spans="1:2" x14ac:dyDescent="0.25">
      <c r="A8366" s="4">
        <v>43777</v>
      </c>
      <c r="B8366" s="3">
        <v>27651.140625</v>
      </c>
    </row>
    <row r="8367" spans="1:2" x14ac:dyDescent="0.25">
      <c r="A8367" s="4">
        <v>43780</v>
      </c>
      <c r="B8367" s="3">
        <v>26926.550781000002</v>
      </c>
    </row>
    <row r="8368" spans="1:2" x14ac:dyDescent="0.25">
      <c r="A8368" s="4">
        <v>43781</v>
      </c>
      <c r="B8368" s="3">
        <v>27065.279297000001</v>
      </c>
    </row>
    <row r="8369" spans="1:2" x14ac:dyDescent="0.25">
      <c r="A8369" s="4">
        <v>43782</v>
      </c>
      <c r="B8369" s="3">
        <v>26571.460938</v>
      </c>
    </row>
    <row r="8370" spans="1:2" x14ac:dyDescent="0.25">
      <c r="A8370" s="4">
        <v>43783</v>
      </c>
      <c r="B8370" s="3">
        <v>26323.689452999999</v>
      </c>
    </row>
    <row r="8371" spans="1:2" x14ac:dyDescent="0.25">
      <c r="A8371" s="4">
        <v>43784</v>
      </c>
      <c r="B8371" s="3">
        <v>26326.660156000002</v>
      </c>
    </row>
    <row r="8372" spans="1:2" x14ac:dyDescent="0.25">
      <c r="A8372" s="4">
        <v>43787</v>
      </c>
      <c r="B8372" s="3">
        <v>26681.089843999998</v>
      </c>
    </row>
    <row r="8373" spans="1:2" x14ac:dyDescent="0.25">
      <c r="A8373" s="4">
        <v>43788</v>
      </c>
      <c r="B8373" s="3">
        <v>27093.800781000002</v>
      </c>
    </row>
    <row r="8374" spans="1:2" x14ac:dyDescent="0.25">
      <c r="A8374" s="4">
        <v>43789</v>
      </c>
      <c r="B8374" s="3">
        <v>26889.609375</v>
      </c>
    </row>
    <row r="8375" spans="1:2" x14ac:dyDescent="0.25">
      <c r="A8375" s="4">
        <v>43790</v>
      </c>
      <c r="B8375" s="3">
        <v>26466.880859000001</v>
      </c>
    </row>
    <row r="8376" spans="1:2" x14ac:dyDescent="0.25">
      <c r="A8376" s="4">
        <v>43791</v>
      </c>
      <c r="B8376" s="3">
        <v>26595.080077999999</v>
      </c>
    </row>
    <row r="8377" spans="1:2" x14ac:dyDescent="0.25">
      <c r="A8377" s="4">
        <v>43794</v>
      </c>
      <c r="B8377" s="3">
        <v>26993.039063</v>
      </c>
    </row>
    <row r="8378" spans="1:2" x14ac:dyDescent="0.25">
      <c r="A8378" s="4">
        <v>43795</v>
      </c>
      <c r="B8378" s="3">
        <v>26913.919922000001</v>
      </c>
    </row>
    <row r="8379" spans="1:2" x14ac:dyDescent="0.25">
      <c r="A8379" s="4">
        <v>43796</v>
      </c>
      <c r="B8379" s="3">
        <v>26954</v>
      </c>
    </row>
    <row r="8380" spans="1:2" x14ac:dyDescent="0.25">
      <c r="A8380" s="4">
        <v>43797</v>
      </c>
      <c r="B8380" s="3">
        <v>26893.730468999998</v>
      </c>
    </row>
    <row r="8381" spans="1:2" x14ac:dyDescent="0.25">
      <c r="A8381" s="4">
        <v>43798</v>
      </c>
      <c r="B8381" s="3">
        <v>26346.490234000001</v>
      </c>
    </row>
    <row r="8382" spans="1:2" x14ac:dyDescent="0.25">
      <c r="A8382" s="4">
        <v>43801</v>
      </c>
      <c r="B8382" s="3">
        <v>26444.720702999999</v>
      </c>
    </row>
    <row r="8383" spans="1:2" x14ac:dyDescent="0.25">
      <c r="A8383" s="4">
        <v>43802</v>
      </c>
      <c r="B8383" s="3">
        <v>26391.300781000002</v>
      </c>
    </row>
    <row r="8384" spans="1:2" x14ac:dyDescent="0.25">
      <c r="A8384" s="4">
        <v>43803</v>
      </c>
      <c r="B8384" s="3">
        <v>26062.560547000001</v>
      </c>
    </row>
    <row r="8385" spans="1:2" x14ac:dyDescent="0.25">
      <c r="A8385" s="4">
        <v>43804</v>
      </c>
      <c r="B8385" s="3">
        <v>26217.039063</v>
      </c>
    </row>
    <row r="8386" spans="1:2" x14ac:dyDescent="0.25">
      <c r="A8386" s="4">
        <v>43805</v>
      </c>
      <c r="B8386" s="3">
        <v>26498.369140999999</v>
      </c>
    </row>
    <row r="8387" spans="1:2" x14ac:dyDescent="0.25">
      <c r="A8387" s="4">
        <v>43808</v>
      </c>
      <c r="B8387" s="3">
        <v>26494.730468999998</v>
      </c>
    </row>
    <row r="8388" spans="1:2" x14ac:dyDescent="0.25">
      <c r="A8388" s="4">
        <v>43809</v>
      </c>
      <c r="B8388" s="3">
        <v>26436.619140999999</v>
      </c>
    </row>
    <row r="8389" spans="1:2" x14ac:dyDescent="0.25">
      <c r="A8389" s="4">
        <v>43810</v>
      </c>
      <c r="B8389" s="3">
        <v>26645.429688</v>
      </c>
    </row>
    <row r="8390" spans="1:2" x14ac:dyDescent="0.25">
      <c r="A8390" s="4">
        <v>43811</v>
      </c>
      <c r="B8390" s="3">
        <v>26994.140625</v>
      </c>
    </row>
    <row r="8391" spans="1:2" x14ac:dyDescent="0.25">
      <c r="A8391" s="4">
        <v>43812</v>
      </c>
      <c r="B8391" s="3">
        <v>27687.759765999999</v>
      </c>
    </row>
    <row r="8392" spans="1:2" x14ac:dyDescent="0.25">
      <c r="A8392" s="4">
        <v>43815</v>
      </c>
      <c r="B8392" s="3">
        <v>27508.089843999998</v>
      </c>
    </row>
    <row r="8393" spans="1:2" x14ac:dyDescent="0.25">
      <c r="A8393" s="4">
        <v>43816</v>
      </c>
      <c r="B8393" s="3">
        <v>27843.710938</v>
      </c>
    </row>
    <row r="8394" spans="1:2" x14ac:dyDescent="0.25">
      <c r="A8394" s="4">
        <v>43817</v>
      </c>
      <c r="B8394" s="3">
        <v>27884.210938</v>
      </c>
    </row>
    <row r="8395" spans="1:2" x14ac:dyDescent="0.25">
      <c r="A8395" s="4">
        <v>43818</v>
      </c>
      <c r="B8395" s="3">
        <v>27800.490234000001</v>
      </c>
    </row>
    <row r="8396" spans="1:2" x14ac:dyDescent="0.25">
      <c r="A8396" s="4">
        <v>43819</v>
      </c>
      <c r="B8396" s="3">
        <v>27871.349609000001</v>
      </c>
    </row>
    <row r="8397" spans="1:2" x14ac:dyDescent="0.25">
      <c r="A8397" s="4">
        <v>43822</v>
      </c>
      <c r="B8397" s="3">
        <v>27906.410156000002</v>
      </c>
    </row>
    <row r="8398" spans="1:2" x14ac:dyDescent="0.25">
      <c r="A8398" s="4">
        <v>43823</v>
      </c>
      <c r="B8398" s="3">
        <v>27864.210938</v>
      </c>
    </row>
    <row r="8399" spans="1:2" x14ac:dyDescent="0.25">
      <c r="A8399" s="4">
        <v>43826</v>
      </c>
      <c r="B8399" s="3">
        <v>28225.419922000001</v>
      </c>
    </row>
    <row r="8400" spans="1:2" x14ac:dyDescent="0.25">
      <c r="A8400" s="4">
        <v>43829</v>
      </c>
      <c r="B8400" s="3">
        <v>28319.390625</v>
      </c>
    </row>
    <row r="8401" spans="1:2" x14ac:dyDescent="0.25">
      <c r="A8401" s="4">
        <v>43830</v>
      </c>
      <c r="B8401" s="3">
        <v>28189.75</v>
      </c>
    </row>
    <row r="8402" spans="1:2" x14ac:dyDescent="0.25">
      <c r="A8402" s="4">
        <v>43832</v>
      </c>
      <c r="B8402" s="3">
        <v>28543.519531000002</v>
      </c>
    </row>
    <row r="8403" spans="1:2" x14ac:dyDescent="0.25">
      <c r="A8403" s="4">
        <v>43833</v>
      </c>
      <c r="B8403" s="3">
        <v>28451.5</v>
      </c>
    </row>
    <row r="8404" spans="1:2" x14ac:dyDescent="0.25">
      <c r="A8404" s="4">
        <v>43836</v>
      </c>
      <c r="B8404" s="3">
        <v>28226.189452999999</v>
      </c>
    </row>
    <row r="8405" spans="1:2" x14ac:dyDescent="0.25">
      <c r="A8405" s="4">
        <v>43837</v>
      </c>
      <c r="B8405" s="3">
        <v>28322.060547000001</v>
      </c>
    </row>
    <row r="8406" spans="1:2" x14ac:dyDescent="0.25">
      <c r="A8406" s="4">
        <v>43838</v>
      </c>
      <c r="B8406" s="3">
        <v>28087.919922000001</v>
      </c>
    </row>
    <row r="8407" spans="1:2" x14ac:dyDescent="0.25">
      <c r="A8407" s="4">
        <v>43839</v>
      </c>
      <c r="B8407" s="3">
        <v>28561</v>
      </c>
    </row>
    <row r="8408" spans="1:2" x14ac:dyDescent="0.25">
      <c r="A8408" s="4">
        <v>43840</v>
      </c>
      <c r="B8408" s="3">
        <v>28638.199218999998</v>
      </c>
    </row>
    <row r="8409" spans="1:2" x14ac:dyDescent="0.25">
      <c r="A8409" s="4">
        <v>43843</v>
      </c>
      <c r="B8409" s="3">
        <v>28954.939452999999</v>
      </c>
    </row>
    <row r="8410" spans="1:2" x14ac:dyDescent="0.25">
      <c r="A8410" s="4">
        <v>43844</v>
      </c>
      <c r="B8410" s="3">
        <v>28885.140625</v>
      </c>
    </row>
    <row r="8411" spans="1:2" x14ac:dyDescent="0.25">
      <c r="A8411" s="4">
        <v>43845</v>
      </c>
      <c r="B8411" s="3">
        <v>28773.589843999998</v>
      </c>
    </row>
    <row r="8412" spans="1:2" x14ac:dyDescent="0.25">
      <c r="A8412" s="4">
        <v>43846</v>
      </c>
      <c r="B8412" s="3">
        <v>28883.039063</v>
      </c>
    </row>
    <row r="8413" spans="1:2" x14ac:dyDescent="0.25">
      <c r="A8413" s="4">
        <v>43847</v>
      </c>
      <c r="B8413" s="3">
        <v>29056.419922000001</v>
      </c>
    </row>
    <row r="8414" spans="1:2" x14ac:dyDescent="0.25">
      <c r="A8414" s="4">
        <v>43850</v>
      </c>
      <c r="B8414" s="3">
        <v>28795.910156000002</v>
      </c>
    </row>
    <row r="8415" spans="1:2" x14ac:dyDescent="0.25">
      <c r="A8415" s="4">
        <v>43851</v>
      </c>
      <c r="B8415" s="3">
        <v>27985.330077999999</v>
      </c>
    </row>
    <row r="8416" spans="1:2" x14ac:dyDescent="0.25">
      <c r="A8416" s="4">
        <v>43852</v>
      </c>
      <c r="B8416" s="3">
        <v>28341.039063</v>
      </c>
    </row>
    <row r="8417" spans="1:2" x14ac:dyDescent="0.25">
      <c r="A8417" s="4">
        <v>43853</v>
      </c>
      <c r="B8417" s="3">
        <v>27909.119140999999</v>
      </c>
    </row>
    <row r="8418" spans="1:2" x14ac:dyDescent="0.25">
      <c r="A8418" s="4">
        <v>43854</v>
      </c>
      <c r="B8418" s="3">
        <v>27949.640625</v>
      </c>
    </row>
    <row r="8419" spans="1:2" x14ac:dyDescent="0.25">
      <c r="A8419" s="4">
        <v>43859</v>
      </c>
      <c r="B8419" s="3">
        <v>27160.630859000001</v>
      </c>
    </row>
    <row r="8420" spans="1:2" x14ac:dyDescent="0.25">
      <c r="A8420" s="4">
        <v>43860</v>
      </c>
      <c r="B8420" s="3">
        <v>26449.130859000001</v>
      </c>
    </row>
    <row r="8421" spans="1:2" x14ac:dyDescent="0.25">
      <c r="A8421" s="4">
        <v>43861</v>
      </c>
      <c r="B8421" s="3">
        <v>26312.630859000001</v>
      </c>
    </row>
    <row r="8422" spans="1:2" x14ac:dyDescent="0.25">
      <c r="A8422" s="4">
        <v>43864</v>
      </c>
      <c r="B8422" s="3">
        <v>26356.980468999998</v>
      </c>
    </row>
    <row r="8423" spans="1:2" x14ac:dyDescent="0.25">
      <c r="A8423" s="4">
        <v>43865</v>
      </c>
      <c r="B8423" s="3">
        <v>26675.980468999998</v>
      </c>
    </row>
    <row r="8424" spans="1:2" x14ac:dyDescent="0.25">
      <c r="A8424" s="4">
        <v>43866</v>
      </c>
      <c r="B8424" s="3">
        <v>26786.740234000001</v>
      </c>
    </row>
    <row r="8425" spans="1:2" x14ac:dyDescent="0.25">
      <c r="A8425" s="4">
        <v>43867</v>
      </c>
      <c r="B8425" s="3">
        <v>27493.699218999998</v>
      </c>
    </row>
    <row r="8426" spans="1:2" x14ac:dyDescent="0.25">
      <c r="A8426" s="4">
        <v>43868</v>
      </c>
      <c r="B8426" s="3">
        <v>27404.269531000002</v>
      </c>
    </row>
    <row r="8427" spans="1:2" x14ac:dyDescent="0.25">
      <c r="A8427" s="4">
        <v>43871</v>
      </c>
      <c r="B8427" s="3">
        <v>27241.339843999998</v>
      </c>
    </row>
    <row r="8428" spans="1:2" x14ac:dyDescent="0.25">
      <c r="A8428" s="4">
        <v>43872</v>
      </c>
      <c r="B8428" s="3">
        <v>27583.880859000001</v>
      </c>
    </row>
    <row r="8429" spans="1:2" x14ac:dyDescent="0.25">
      <c r="A8429" s="4">
        <v>43873</v>
      </c>
      <c r="B8429" s="3">
        <v>27823.660156000002</v>
      </c>
    </row>
    <row r="8430" spans="1:2" x14ac:dyDescent="0.25">
      <c r="A8430" s="4">
        <v>43874</v>
      </c>
      <c r="B8430" s="3">
        <v>27730</v>
      </c>
    </row>
    <row r="8431" spans="1:2" x14ac:dyDescent="0.25">
      <c r="A8431" s="4">
        <v>43875</v>
      </c>
      <c r="B8431" s="3">
        <v>27815.599609000001</v>
      </c>
    </row>
    <row r="8432" spans="1:2" x14ac:dyDescent="0.25">
      <c r="A8432" s="4">
        <v>43878</v>
      </c>
      <c r="B8432" s="3">
        <v>27959.599609000001</v>
      </c>
    </row>
    <row r="8433" spans="1:2" x14ac:dyDescent="0.25">
      <c r="A8433" s="4">
        <v>43879</v>
      </c>
      <c r="B8433" s="3">
        <v>27530.199218999998</v>
      </c>
    </row>
    <row r="8434" spans="1:2" x14ac:dyDescent="0.25">
      <c r="A8434" s="4">
        <v>43880</v>
      </c>
      <c r="B8434" s="3">
        <v>27655.810547000001</v>
      </c>
    </row>
    <row r="8435" spans="1:2" x14ac:dyDescent="0.25">
      <c r="A8435" s="4">
        <v>43881</v>
      </c>
      <c r="B8435" s="3">
        <v>27609.160156000002</v>
      </c>
    </row>
    <row r="8436" spans="1:2" x14ac:dyDescent="0.25">
      <c r="A8436" s="4">
        <v>43882</v>
      </c>
      <c r="B8436" s="3">
        <v>27308.810547000001</v>
      </c>
    </row>
    <row r="8437" spans="1:2" x14ac:dyDescent="0.25">
      <c r="A8437" s="4">
        <v>43885</v>
      </c>
      <c r="B8437" s="3">
        <v>26820.880859000001</v>
      </c>
    </row>
    <row r="8438" spans="1:2" x14ac:dyDescent="0.25">
      <c r="A8438" s="4">
        <v>43886</v>
      </c>
      <c r="B8438" s="3">
        <v>26893.230468999998</v>
      </c>
    </row>
    <row r="8439" spans="1:2" x14ac:dyDescent="0.25">
      <c r="A8439" s="4">
        <v>43887</v>
      </c>
      <c r="B8439" s="3">
        <v>26696.490234000001</v>
      </c>
    </row>
    <row r="8440" spans="1:2" x14ac:dyDescent="0.25">
      <c r="A8440" s="4">
        <v>43888</v>
      </c>
      <c r="B8440" s="3">
        <v>26778.619140999999</v>
      </c>
    </row>
    <row r="8441" spans="1:2" x14ac:dyDescent="0.25">
      <c r="A8441" s="4">
        <v>43889</v>
      </c>
      <c r="B8441" s="3">
        <v>26129.929688</v>
      </c>
    </row>
    <row r="8442" spans="1:2" x14ac:dyDescent="0.25">
      <c r="A8442" s="4">
        <v>43892</v>
      </c>
      <c r="B8442" s="3">
        <v>26291.679688</v>
      </c>
    </row>
    <row r="8443" spans="1:2" x14ac:dyDescent="0.25">
      <c r="A8443" s="4">
        <v>43893</v>
      </c>
      <c r="B8443" s="3">
        <v>26284.820313</v>
      </c>
    </row>
    <row r="8444" spans="1:2" x14ac:dyDescent="0.25">
      <c r="A8444" s="4">
        <v>43894</v>
      </c>
      <c r="B8444" s="3">
        <v>26222.070313</v>
      </c>
    </row>
    <row r="8445" spans="1:2" x14ac:dyDescent="0.25">
      <c r="A8445" s="4">
        <v>43895</v>
      </c>
      <c r="B8445" s="3">
        <v>26767.869140999999</v>
      </c>
    </row>
    <row r="8446" spans="1:2" x14ac:dyDescent="0.25">
      <c r="A8446" s="4">
        <v>43896</v>
      </c>
      <c r="B8446" s="3">
        <v>26146.669922000001</v>
      </c>
    </row>
    <row r="8447" spans="1:2" x14ac:dyDescent="0.25">
      <c r="A8447" s="4">
        <v>43899</v>
      </c>
      <c r="B8447" s="3">
        <v>25040.460938</v>
      </c>
    </row>
    <row r="8448" spans="1:2" x14ac:dyDescent="0.25">
      <c r="A8448" s="4">
        <v>43900</v>
      </c>
      <c r="B8448" s="3">
        <v>25392.509765999999</v>
      </c>
    </row>
    <row r="8449" spans="1:2" x14ac:dyDescent="0.25">
      <c r="A8449" s="4">
        <v>43901</v>
      </c>
      <c r="B8449" s="3">
        <v>25231.609375</v>
      </c>
    </row>
    <row r="8450" spans="1:2" x14ac:dyDescent="0.25">
      <c r="A8450" s="4">
        <v>43902</v>
      </c>
      <c r="B8450" s="3">
        <v>24309.070313</v>
      </c>
    </row>
    <row r="8451" spans="1:2" x14ac:dyDescent="0.25">
      <c r="A8451" s="4">
        <v>43903</v>
      </c>
      <c r="B8451" s="3">
        <v>24032.910156000002</v>
      </c>
    </row>
    <row r="8452" spans="1:2" x14ac:dyDescent="0.25">
      <c r="A8452" s="4">
        <v>43906</v>
      </c>
      <c r="B8452" s="3">
        <v>23063.570313</v>
      </c>
    </row>
    <row r="8453" spans="1:2" x14ac:dyDescent="0.25">
      <c r="A8453" s="4">
        <v>43907</v>
      </c>
      <c r="B8453" s="3">
        <v>23263.730468999998</v>
      </c>
    </row>
    <row r="8454" spans="1:2" x14ac:dyDescent="0.25">
      <c r="A8454" s="4">
        <v>43908</v>
      </c>
      <c r="B8454" s="3">
        <v>22291.820313</v>
      </c>
    </row>
    <row r="8455" spans="1:2" x14ac:dyDescent="0.25">
      <c r="A8455" s="4">
        <v>43909</v>
      </c>
      <c r="B8455" s="3">
        <v>21709.130859000001</v>
      </c>
    </row>
    <row r="8456" spans="1:2" x14ac:dyDescent="0.25">
      <c r="A8456" s="4">
        <v>43910</v>
      </c>
      <c r="B8456" s="3">
        <v>22805.070313</v>
      </c>
    </row>
    <row r="8457" spans="1:2" x14ac:dyDescent="0.25">
      <c r="A8457" s="4">
        <v>43913</v>
      </c>
      <c r="B8457" s="3">
        <v>21696.130859000001</v>
      </c>
    </row>
    <row r="8458" spans="1:2" x14ac:dyDescent="0.25">
      <c r="A8458" s="4">
        <v>43914</v>
      </c>
      <c r="B8458" s="3">
        <v>22663.490234000001</v>
      </c>
    </row>
    <row r="8459" spans="1:2" x14ac:dyDescent="0.25">
      <c r="A8459" s="4">
        <v>43915</v>
      </c>
      <c r="B8459" s="3">
        <v>23527.189452999999</v>
      </c>
    </row>
    <row r="8460" spans="1:2" x14ac:dyDescent="0.25">
      <c r="A8460" s="4">
        <v>43916</v>
      </c>
      <c r="B8460" s="3">
        <v>23352.339843999998</v>
      </c>
    </row>
    <row r="8461" spans="1:2" x14ac:dyDescent="0.25">
      <c r="A8461" s="4">
        <v>43917</v>
      </c>
      <c r="B8461" s="3">
        <v>23484.279297000001</v>
      </c>
    </row>
    <row r="8462" spans="1:2" x14ac:dyDescent="0.25">
      <c r="A8462" s="4">
        <v>43920</v>
      </c>
      <c r="B8462" s="3">
        <v>23175.109375</v>
      </c>
    </row>
    <row r="8463" spans="1:2" x14ac:dyDescent="0.25">
      <c r="A8463" s="4">
        <v>43921</v>
      </c>
      <c r="B8463" s="3">
        <v>23603.480468999998</v>
      </c>
    </row>
    <row r="8464" spans="1:2" x14ac:dyDescent="0.25">
      <c r="A8464" s="4">
        <v>43922</v>
      </c>
      <c r="B8464" s="3">
        <v>23085.789063</v>
      </c>
    </row>
    <row r="8465" spans="1:2" x14ac:dyDescent="0.25">
      <c r="A8465" s="4">
        <v>43923</v>
      </c>
      <c r="B8465" s="3">
        <v>23280.060547000001</v>
      </c>
    </row>
    <row r="8466" spans="1:2" x14ac:dyDescent="0.25">
      <c r="A8466" s="4">
        <v>43924</v>
      </c>
      <c r="B8466" s="3">
        <v>23236.109375</v>
      </c>
    </row>
    <row r="8467" spans="1:2" x14ac:dyDescent="0.25">
      <c r="A8467" s="4">
        <v>43927</v>
      </c>
      <c r="B8467" s="3">
        <v>23749.119140999999</v>
      </c>
    </row>
    <row r="8468" spans="1:2" x14ac:dyDescent="0.25">
      <c r="A8468" s="4">
        <v>43928</v>
      </c>
      <c r="B8468" s="3">
        <v>24253.289063</v>
      </c>
    </row>
    <row r="8469" spans="1:2" x14ac:dyDescent="0.25">
      <c r="A8469" s="4">
        <v>43929</v>
      </c>
      <c r="B8469" s="3">
        <v>23970.369140999999</v>
      </c>
    </row>
    <row r="8470" spans="1:2" x14ac:dyDescent="0.25">
      <c r="A8470" s="4">
        <v>43930</v>
      </c>
      <c r="B8470" s="3">
        <v>24300.330077999999</v>
      </c>
    </row>
    <row r="8471" spans="1:2" x14ac:dyDescent="0.25">
      <c r="A8471" s="4">
        <v>43935</v>
      </c>
      <c r="B8471" s="3">
        <v>24435.400390999999</v>
      </c>
    </row>
    <row r="8472" spans="1:2" x14ac:dyDescent="0.25">
      <c r="A8472" s="4">
        <v>43936</v>
      </c>
      <c r="B8472" s="3">
        <v>24145.339843999998</v>
      </c>
    </row>
    <row r="8473" spans="1:2" x14ac:dyDescent="0.25">
      <c r="A8473" s="4">
        <v>43937</v>
      </c>
      <c r="B8473" s="3">
        <v>24006.449218999998</v>
      </c>
    </row>
    <row r="8474" spans="1:2" x14ac:dyDescent="0.25">
      <c r="A8474" s="4">
        <v>43938</v>
      </c>
      <c r="B8474" s="3">
        <v>24380</v>
      </c>
    </row>
    <row r="8475" spans="1:2" x14ac:dyDescent="0.25">
      <c r="A8475" s="4">
        <v>43941</v>
      </c>
      <c r="B8475" s="3">
        <v>24330.019531000002</v>
      </c>
    </row>
    <row r="8476" spans="1:2" x14ac:dyDescent="0.25">
      <c r="A8476" s="4">
        <v>43942</v>
      </c>
      <c r="B8476" s="3">
        <v>23793.550781000002</v>
      </c>
    </row>
    <row r="8477" spans="1:2" x14ac:dyDescent="0.25">
      <c r="A8477" s="4">
        <v>43943</v>
      </c>
      <c r="B8477" s="3">
        <v>23893.359375</v>
      </c>
    </row>
    <row r="8478" spans="1:2" x14ac:dyDescent="0.25">
      <c r="A8478" s="4">
        <v>43944</v>
      </c>
      <c r="B8478" s="3">
        <v>23977.320313</v>
      </c>
    </row>
    <row r="8479" spans="1:2" x14ac:dyDescent="0.25">
      <c r="A8479" s="4">
        <v>43945</v>
      </c>
      <c r="B8479" s="3">
        <v>23831.330077999999</v>
      </c>
    </row>
    <row r="8480" spans="1:2" x14ac:dyDescent="0.25">
      <c r="A8480" s="4">
        <v>43948</v>
      </c>
      <c r="B8480" s="3">
        <v>24280.140625</v>
      </c>
    </row>
    <row r="8481" spans="1:2" x14ac:dyDescent="0.25">
      <c r="A8481" s="4">
        <v>43949</v>
      </c>
      <c r="B8481" s="3">
        <v>24575.960938</v>
      </c>
    </row>
    <row r="8482" spans="1:2" x14ac:dyDescent="0.25">
      <c r="A8482" s="4">
        <v>43950</v>
      </c>
      <c r="B8482" s="3">
        <v>24643.589843999998</v>
      </c>
    </row>
    <row r="8483" spans="1:2" x14ac:dyDescent="0.25">
      <c r="A8483" s="4">
        <v>43955</v>
      </c>
      <c r="B8483" s="3">
        <v>23613.800781000002</v>
      </c>
    </row>
    <row r="8484" spans="1:2" x14ac:dyDescent="0.25">
      <c r="A8484" s="4">
        <v>43956</v>
      </c>
      <c r="B8484" s="3">
        <v>23868.660156000002</v>
      </c>
    </row>
    <row r="8485" spans="1:2" x14ac:dyDescent="0.25">
      <c r="A8485" s="4">
        <v>43957</v>
      </c>
      <c r="B8485" s="3">
        <v>24137.480468999998</v>
      </c>
    </row>
    <row r="8486" spans="1:2" x14ac:dyDescent="0.25">
      <c r="A8486" s="4">
        <v>43958</v>
      </c>
      <c r="B8486" s="3">
        <v>23980.630859000001</v>
      </c>
    </row>
    <row r="8487" spans="1:2" x14ac:dyDescent="0.25">
      <c r="A8487" s="4">
        <v>43959</v>
      </c>
      <c r="B8487" s="3">
        <v>24230.169922000001</v>
      </c>
    </row>
    <row r="8488" spans="1:2" x14ac:dyDescent="0.25">
      <c r="A8488" s="4">
        <v>43962</v>
      </c>
      <c r="B8488" s="3">
        <v>24602.060547000001</v>
      </c>
    </row>
    <row r="8489" spans="1:2" x14ac:dyDescent="0.25">
      <c r="A8489" s="4">
        <v>43963</v>
      </c>
      <c r="B8489" s="3">
        <v>24245.679688</v>
      </c>
    </row>
    <row r="8490" spans="1:2" x14ac:dyDescent="0.25">
      <c r="A8490" s="4">
        <v>43964</v>
      </c>
      <c r="B8490" s="3">
        <v>24180.300781000002</v>
      </c>
    </row>
    <row r="8491" spans="1:2" x14ac:dyDescent="0.25">
      <c r="A8491" s="4">
        <v>43965</v>
      </c>
      <c r="B8491" s="3">
        <v>23829.740234000001</v>
      </c>
    </row>
    <row r="8492" spans="1:2" x14ac:dyDescent="0.25">
      <c r="A8492" s="4">
        <v>43966</v>
      </c>
      <c r="B8492" s="3">
        <v>23797.470702999999</v>
      </c>
    </row>
    <row r="8493" spans="1:2" x14ac:dyDescent="0.25">
      <c r="A8493" s="4">
        <v>43969</v>
      </c>
      <c r="B8493" s="3">
        <v>23934.769531000002</v>
      </c>
    </row>
    <row r="8494" spans="1:2" x14ac:dyDescent="0.25">
      <c r="A8494" s="4">
        <v>43970</v>
      </c>
      <c r="B8494" s="3">
        <v>24388.130859000001</v>
      </c>
    </row>
    <row r="8495" spans="1:2" x14ac:dyDescent="0.25">
      <c r="A8495" s="4">
        <v>43971</v>
      </c>
      <c r="B8495" s="3">
        <v>24399.949218999998</v>
      </c>
    </row>
    <row r="8496" spans="1:2" x14ac:dyDescent="0.25">
      <c r="A8496" s="4">
        <v>43972</v>
      </c>
      <c r="B8496" s="3">
        <v>24280.029297000001</v>
      </c>
    </row>
    <row r="8497" spans="1:2" x14ac:dyDescent="0.25">
      <c r="A8497" s="4">
        <v>43973</v>
      </c>
      <c r="B8497" s="3">
        <v>22930.140625</v>
      </c>
    </row>
    <row r="8498" spans="1:2" x14ac:dyDescent="0.25">
      <c r="A8498" s="4">
        <v>43976</v>
      </c>
      <c r="B8498" s="3">
        <v>22952.240234000001</v>
      </c>
    </row>
    <row r="8499" spans="1:2" x14ac:dyDescent="0.25">
      <c r="A8499" s="4">
        <v>43977</v>
      </c>
      <c r="B8499" s="3">
        <v>23384.660156000002</v>
      </c>
    </row>
    <row r="8500" spans="1:2" x14ac:dyDescent="0.25">
      <c r="A8500" s="4">
        <v>43978</v>
      </c>
      <c r="B8500" s="3">
        <v>23301.359375</v>
      </c>
    </row>
    <row r="8501" spans="1:2" x14ac:dyDescent="0.25">
      <c r="A8501" s="4">
        <v>43979</v>
      </c>
      <c r="B8501" s="3">
        <v>23132.759765999999</v>
      </c>
    </row>
    <row r="8502" spans="1:2" x14ac:dyDescent="0.25">
      <c r="A8502" s="4">
        <v>43980</v>
      </c>
      <c r="B8502" s="3">
        <v>22961.470702999999</v>
      </c>
    </row>
    <row r="8503" spans="1:2" x14ac:dyDescent="0.25">
      <c r="A8503" s="4">
        <v>43983</v>
      </c>
      <c r="B8503" s="3">
        <v>23732.519531000002</v>
      </c>
    </row>
    <row r="8504" spans="1:2" x14ac:dyDescent="0.25">
      <c r="A8504" s="4">
        <v>43984</v>
      </c>
      <c r="B8504" s="3">
        <v>23995.939452999999</v>
      </c>
    </row>
    <row r="8505" spans="1:2" x14ac:dyDescent="0.25">
      <c r="A8505" s="4">
        <v>43985</v>
      </c>
      <c r="B8505" s="3">
        <v>24325.619140999999</v>
      </c>
    </row>
    <row r="8506" spans="1:2" x14ac:dyDescent="0.25">
      <c r="A8506" s="4">
        <v>43986</v>
      </c>
      <c r="B8506" s="3">
        <v>24366.300781000002</v>
      </c>
    </row>
    <row r="8507" spans="1:2" x14ac:dyDescent="0.25">
      <c r="A8507" s="4">
        <v>43987</v>
      </c>
      <c r="B8507" s="3">
        <v>24770.410156000002</v>
      </c>
    </row>
    <row r="8508" spans="1:2" x14ac:dyDescent="0.25">
      <c r="A8508" s="4">
        <v>43990</v>
      </c>
      <c r="B8508" s="3">
        <v>24776.769531000002</v>
      </c>
    </row>
    <row r="8509" spans="1:2" x14ac:dyDescent="0.25">
      <c r="A8509" s="4">
        <v>43991</v>
      </c>
      <c r="B8509" s="3">
        <v>25057.220702999999</v>
      </c>
    </row>
    <row r="8510" spans="1:2" x14ac:dyDescent="0.25">
      <c r="A8510" s="4">
        <v>43992</v>
      </c>
      <c r="B8510" s="3">
        <v>25049.730468999998</v>
      </c>
    </row>
    <row r="8511" spans="1:2" x14ac:dyDescent="0.25">
      <c r="A8511" s="4">
        <v>43993</v>
      </c>
      <c r="B8511" s="3">
        <v>24480.150390999999</v>
      </c>
    </row>
    <row r="8512" spans="1:2" x14ac:dyDescent="0.25">
      <c r="A8512" s="4">
        <v>43994</v>
      </c>
      <c r="B8512" s="3">
        <v>24301.380859000001</v>
      </c>
    </row>
    <row r="8513" spans="1:2" x14ac:dyDescent="0.25">
      <c r="A8513" s="4">
        <v>43997</v>
      </c>
      <c r="B8513" s="3">
        <v>23776.949218999998</v>
      </c>
    </row>
    <row r="8514" spans="1:2" x14ac:dyDescent="0.25">
      <c r="A8514" s="4">
        <v>43998</v>
      </c>
      <c r="B8514" s="3">
        <v>24344.089843999998</v>
      </c>
    </row>
    <row r="8515" spans="1:2" x14ac:dyDescent="0.25">
      <c r="A8515" s="4">
        <v>43999</v>
      </c>
      <c r="B8515" s="3">
        <v>24481.410156000002</v>
      </c>
    </row>
    <row r="8516" spans="1:2" x14ac:dyDescent="0.25">
      <c r="A8516" s="4">
        <v>44000</v>
      </c>
      <c r="B8516" s="3">
        <v>24464.939452999999</v>
      </c>
    </row>
    <row r="8517" spans="1:2" x14ac:dyDescent="0.25">
      <c r="A8517" s="4">
        <v>44001</v>
      </c>
      <c r="B8517" s="3">
        <v>24643.890625</v>
      </c>
    </row>
    <row r="8518" spans="1:2" x14ac:dyDescent="0.25">
      <c r="A8518" s="4">
        <v>44004</v>
      </c>
      <c r="B8518" s="3">
        <v>24511.339843999998</v>
      </c>
    </row>
    <row r="8519" spans="1:2" x14ac:dyDescent="0.25">
      <c r="A8519" s="4">
        <v>44005</v>
      </c>
      <c r="B8519" s="3">
        <v>24907.339843999998</v>
      </c>
    </row>
    <row r="8520" spans="1:2" x14ac:dyDescent="0.25">
      <c r="A8520" s="4">
        <v>44006</v>
      </c>
      <c r="B8520" s="3">
        <v>24781.580077999999</v>
      </c>
    </row>
    <row r="8521" spans="1:2" x14ac:dyDescent="0.25">
      <c r="A8521" s="4">
        <v>44008</v>
      </c>
      <c r="B8521" s="3">
        <v>24549.990234000001</v>
      </c>
    </row>
    <row r="8522" spans="1:2" x14ac:dyDescent="0.25">
      <c r="A8522" s="4">
        <v>44011</v>
      </c>
      <c r="B8522" s="3">
        <v>24301.279297000001</v>
      </c>
    </row>
    <row r="8523" spans="1:2" x14ac:dyDescent="0.25">
      <c r="A8523" s="4">
        <v>44012</v>
      </c>
      <c r="B8523" s="3">
        <v>24427.189452999999</v>
      </c>
    </row>
    <row r="8524" spans="1:2" x14ac:dyDescent="0.25">
      <c r="A8524" s="4">
        <v>44014</v>
      </c>
      <c r="B8524" s="3">
        <v>25124.189452999999</v>
      </c>
    </row>
    <row r="8525" spans="1:2" x14ac:dyDescent="0.25">
      <c r="A8525" s="4">
        <v>44015</v>
      </c>
      <c r="B8525" s="3">
        <v>25373.119140999999</v>
      </c>
    </row>
    <row r="8526" spans="1:2" x14ac:dyDescent="0.25">
      <c r="A8526" s="4">
        <v>44018</v>
      </c>
      <c r="B8526" s="3">
        <v>26339.160156000002</v>
      </c>
    </row>
    <row r="8527" spans="1:2" x14ac:dyDescent="0.25">
      <c r="A8527" s="4">
        <v>44019</v>
      </c>
      <c r="B8527" s="3">
        <v>25975.660156000002</v>
      </c>
    </row>
    <row r="8528" spans="1:2" x14ac:dyDescent="0.25">
      <c r="A8528" s="4">
        <v>44020</v>
      </c>
      <c r="B8528" s="3">
        <v>26129.179688</v>
      </c>
    </row>
    <row r="8529" spans="1:2" x14ac:dyDescent="0.25">
      <c r="A8529" s="4">
        <v>44021</v>
      </c>
      <c r="B8529" s="3">
        <v>26210.160156000002</v>
      </c>
    </row>
    <row r="8530" spans="1:2" x14ac:dyDescent="0.25">
      <c r="A8530" s="4">
        <v>44022</v>
      </c>
      <c r="B8530" s="3">
        <v>25727.410156000002</v>
      </c>
    </row>
    <row r="8531" spans="1:2" x14ac:dyDescent="0.25">
      <c r="A8531" s="4">
        <v>44025</v>
      </c>
      <c r="B8531" s="3">
        <v>25772.119140999999</v>
      </c>
    </row>
    <row r="8532" spans="1:2" x14ac:dyDescent="0.25">
      <c r="A8532" s="4">
        <v>44026</v>
      </c>
      <c r="B8532" s="3">
        <v>25477.890625</v>
      </c>
    </row>
    <row r="8533" spans="1:2" x14ac:dyDescent="0.25">
      <c r="A8533" s="4">
        <v>44027</v>
      </c>
      <c r="B8533" s="3">
        <v>25481.580077999999</v>
      </c>
    </row>
    <row r="8534" spans="1:2" x14ac:dyDescent="0.25">
      <c r="A8534" s="4">
        <v>44028</v>
      </c>
      <c r="B8534" s="3">
        <v>24970.689452999999</v>
      </c>
    </row>
    <row r="8535" spans="1:2" x14ac:dyDescent="0.25">
      <c r="A8535" s="4">
        <v>44029</v>
      </c>
      <c r="B8535" s="3">
        <v>25089.169922000001</v>
      </c>
    </row>
    <row r="8536" spans="1:2" x14ac:dyDescent="0.25">
      <c r="A8536" s="4">
        <v>44032</v>
      </c>
      <c r="B8536" s="3">
        <v>25057.990234000001</v>
      </c>
    </row>
    <row r="8537" spans="1:2" x14ac:dyDescent="0.25">
      <c r="A8537" s="4">
        <v>44033</v>
      </c>
      <c r="B8537" s="3">
        <v>25635.660156000002</v>
      </c>
    </row>
    <row r="8538" spans="1:2" x14ac:dyDescent="0.25">
      <c r="A8538" s="4">
        <v>44034</v>
      </c>
      <c r="B8538" s="3">
        <v>25057.939452999999</v>
      </c>
    </row>
    <row r="8539" spans="1:2" x14ac:dyDescent="0.25">
      <c r="A8539" s="4">
        <v>44035</v>
      </c>
      <c r="B8539" s="3">
        <v>25263</v>
      </c>
    </row>
    <row r="8540" spans="1:2" x14ac:dyDescent="0.25">
      <c r="A8540" s="4">
        <v>44036</v>
      </c>
      <c r="B8540" s="3">
        <v>24705.330077999999</v>
      </c>
    </row>
    <row r="8541" spans="1:2" x14ac:dyDescent="0.25">
      <c r="A8541" s="4">
        <v>44039</v>
      </c>
      <c r="B8541" s="3">
        <v>24603.259765999999</v>
      </c>
    </row>
    <row r="8542" spans="1:2" x14ac:dyDescent="0.25">
      <c r="A8542" s="4">
        <v>44040</v>
      </c>
      <c r="B8542" s="3">
        <v>24772.759765999999</v>
      </c>
    </row>
    <row r="8543" spans="1:2" x14ac:dyDescent="0.25">
      <c r="A8543" s="4">
        <v>44041</v>
      </c>
      <c r="B8543" s="3">
        <v>24883.140625</v>
      </c>
    </row>
    <row r="8544" spans="1:2" x14ac:dyDescent="0.25">
      <c r="A8544" s="4">
        <v>44042</v>
      </c>
      <c r="B8544" s="3">
        <v>24710.589843999998</v>
      </c>
    </row>
    <row r="8545" spans="1:2" x14ac:dyDescent="0.25">
      <c r="A8545" s="4">
        <v>44043</v>
      </c>
      <c r="B8545" s="3">
        <v>24595.349609000001</v>
      </c>
    </row>
    <row r="8546" spans="1:2" x14ac:dyDescent="0.25">
      <c r="A8546" s="4">
        <v>44046</v>
      </c>
      <c r="B8546" s="3">
        <v>24458.130859000001</v>
      </c>
    </row>
    <row r="8547" spans="1:2" x14ac:dyDescent="0.25">
      <c r="A8547" s="4">
        <v>44047</v>
      </c>
      <c r="B8547" s="3">
        <v>24946.630859000001</v>
      </c>
    </row>
    <row r="8548" spans="1:2" x14ac:dyDescent="0.25">
      <c r="A8548" s="4">
        <v>44048</v>
      </c>
      <c r="B8548" s="3">
        <v>25102.539063</v>
      </c>
    </row>
    <row r="8549" spans="1:2" x14ac:dyDescent="0.25">
      <c r="A8549" s="4">
        <v>44049</v>
      </c>
      <c r="B8549" s="3">
        <v>24930.580077999999</v>
      </c>
    </row>
    <row r="8550" spans="1:2" x14ac:dyDescent="0.25">
      <c r="A8550" s="4">
        <v>44050</v>
      </c>
      <c r="B8550" s="3">
        <v>24531.619140999999</v>
      </c>
    </row>
    <row r="8551" spans="1:2" x14ac:dyDescent="0.25">
      <c r="A8551" s="4">
        <v>44053</v>
      </c>
      <c r="B8551" s="3">
        <v>24377.429688</v>
      </c>
    </row>
    <row r="8552" spans="1:2" x14ac:dyDescent="0.25">
      <c r="A8552" s="4">
        <v>44054</v>
      </c>
      <c r="B8552" s="3">
        <v>24890.679688</v>
      </c>
    </row>
    <row r="8553" spans="1:2" x14ac:dyDescent="0.25">
      <c r="A8553" s="4">
        <v>44055</v>
      </c>
      <c r="B8553" s="3">
        <v>25244.019531000002</v>
      </c>
    </row>
    <row r="8554" spans="1:2" x14ac:dyDescent="0.25">
      <c r="A8554" s="4">
        <v>44056</v>
      </c>
      <c r="B8554" s="3">
        <v>25230.669922000001</v>
      </c>
    </row>
    <row r="8555" spans="1:2" x14ac:dyDescent="0.25">
      <c r="A8555" s="4">
        <v>44057</v>
      </c>
      <c r="B8555" s="3">
        <v>25183.009765999999</v>
      </c>
    </row>
    <row r="8556" spans="1:2" x14ac:dyDescent="0.25">
      <c r="A8556" s="4">
        <v>44060</v>
      </c>
      <c r="B8556" s="3">
        <v>25347.339843999998</v>
      </c>
    </row>
    <row r="8557" spans="1:2" x14ac:dyDescent="0.25">
      <c r="A8557" s="4">
        <v>44061</v>
      </c>
      <c r="B8557" s="3">
        <v>25367.380859000001</v>
      </c>
    </row>
    <row r="8558" spans="1:2" x14ac:dyDescent="0.25">
      <c r="A8558" s="4">
        <v>44062</v>
      </c>
      <c r="B8558" s="3">
        <v>25178.910156000002</v>
      </c>
    </row>
    <row r="8559" spans="1:2" x14ac:dyDescent="0.25">
      <c r="A8559" s="4">
        <v>44063</v>
      </c>
      <c r="B8559" s="3">
        <v>24791.390625</v>
      </c>
    </row>
    <row r="8560" spans="1:2" x14ac:dyDescent="0.25">
      <c r="A8560" s="4">
        <v>44064</v>
      </c>
      <c r="B8560" s="3">
        <v>25113.839843999998</v>
      </c>
    </row>
    <row r="8561" spans="1:2" x14ac:dyDescent="0.25">
      <c r="A8561" s="4">
        <v>44067</v>
      </c>
      <c r="B8561" s="3">
        <v>25551.580077999999</v>
      </c>
    </row>
    <row r="8562" spans="1:2" x14ac:dyDescent="0.25">
      <c r="A8562" s="4">
        <v>44068</v>
      </c>
      <c r="B8562" s="3">
        <v>25486.220702999999</v>
      </c>
    </row>
    <row r="8563" spans="1:2" x14ac:dyDescent="0.25">
      <c r="A8563" s="4">
        <v>44069</v>
      </c>
      <c r="B8563" s="3">
        <v>25491.789063</v>
      </c>
    </row>
    <row r="8564" spans="1:2" x14ac:dyDescent="0.25">
      <c r="A8564" s="4">
        <v>44070</v>
      </c>
      <c r="B8564" s="3">
        <v>25281.150390999999</v>
      </c>
    </row>
    <row r="8565" spans="1:2" x14ac:dyDescent="0.25">
      <c r="A8565" s="4">
        <v>44071</v>
      </c>
      <c r="B8565" s="3">
        <v>25422.060547000001</v>
      </c>
    </row>
    <row r="8566" spans="1:2" x14ac:dyDescent="0.25">
      <c r="A8566" s="4">
        <v>44074</v>
      </c>
      <c r="B8566" s="3">
        <v>25177.050781000002</v>
      </c>
    </row>
    <row r="8567" spans="1:2" x14ac:dyDescent="0.25">
      <c r="A8567" s="4">
        <v>44075</v>
      </c>
      <c r="B8567" s="3">
        <v>25184.849609000001</v>
      </c>
    </row>
    <row r="8568" spans="1:2" x14ac:dyDescent="0.25">
      <c r="A8568" s="4">
        <v>44076</v>
      </c>
      <c r="B8568" s="3">
        <v>25120.089843999998</v>
      </c>
    </row>
    <row r="8569" spans="1:2" x14ac:dyDescent="0.25">
      <c r="A8569" s="4">
        <v>44077</v>
      </c>
      <c r="B8569" s="3">
        <v>25007.599609000001</v>
      </c>
    </row>
    <row r="8570" spans="1:2" x14ac:dyDescent="0.25">
      <c r="A8570" s="4">
        <v>44078</v>
      </c>
      <c r="B8570" s="3">
        <v>24695.449218999998</v>
      </c>
    </row>
    <row r="8571" spans="1:2" x14ac:dyDescent="0.25">
      <c r="A8571" s="4">
        <v>44081</v>
      </c>
      <c r="B8571" s="3">
        <v>24589.650390999999</v>
      </c>
    </row>
    <row r="8572" spans="1:2" x14ac:dyDescent="0.25">
      <c r="A8572" s="4">
        <v>44082</v>
      </c>
      <c r="B8572" s="3">
        <v>24624.339843999998</v>
      </c>
    </row>
    <row r="8573" spans="1:2" x14ac:dyDescent="0.25">
      <c r="A8573" s="4">
        <v>44083</v>
      </c>
      <c r="B8573" s="3">
        <v>24468.929688</v>
      </c>
    </row>
    <row r="8574" spans="1:2" x14ac:dyDescent="0.25">
      <c r="A8574" s="4">
        <v>44084</v>
      </c>
      <c r="B8574" s="3">
        <v>24313.539063</v>
      </c>
    </row>
    <row r="8575" spans="1:2" x14ac:dyDescent="0.25">
      <c r="A8575" s="4">
        <v>44085</v>
      </c>
      <c r="B8575" s="3">
        <v>24503.310547000001</v>
      </c>
    </row>
    <row r="8576" spans="1:2" x14ac:dyDescent="0.25">
      <c r="A8576" s="4">
        <v>44088</v>
      </c>
      <c r="B8576" s="3">
        <v>24640.279297000001</v>
      </c>
    </row>
    <row r="8577" spans="1:2" x14ac:dyDescent="0.25">
      <c r="A8577" s="4">
        <v>44089</v>
      </c>
      <c r="B8577" s="3">
        <v>24732.759765999999</v>
      </c>
    </row>
    <row r="8578" spans="1:2" x14ac:dyDescent="0.25">
      <c r="A8578" s="4">
        <v>44090</v>
      </c>
      <c r="B8578" s="3">
        <v>24725.630859000001</v>
      </c>
    </row>
    <row r="8579" spans="1:2" x14ac:dyDescent="0.25">
      <c r="A8579" s="4">
        <v>44091</v>
      </c>
      <c r="B8579" s="3">
        <v>24340.849609000001</v>
      </c>
    </row>
    <row r="8580" spans="1:2" x14ac:dyDescent="0.25">
      <c r="A8580" s="4">
        <v>44092</v>
      </c>
      <c r="B8580" s="3">
        <v>24455.410156000002</v>
      </c>
    </row>
    <row r="8581" spans="1:2" x14ac:dyDescent="0.25">
      <c r="A8581" s="4">
        <v>44095</v>
      </c>
      <c r="B8581" s="3">
        <v>23950.689452999999</v>
      </c>
    </row>
    <row r="8582" spans="1:2" x14ac:dyDescent="0.25">
      <c r="A8582" s="4">
        <v>44096</v>
      </c>
      <c r="B8582" s="3">
        <v>23716.849609000001</v>
      </c>
    </row>
    <row r="8583" spans="1:2" x14ac:dyDescent="0.25">
      <c r="A8583" s="4">
        <v>44097</v>
      </c>
      <c r="B8583" s="3">
        <v>23742.509765999999</v>
      </c>
    </row>
    <row r="8584" spans="1:2" x14ac:dyDescent="0.25">
      <c r="A8584" s="4">
        <v>44098</v>
      </c>
      <c r="B8584" s="3">
        <v>23311.070313</v>
      </c>
    </row>
    <row r="8585" spans="1:2" x14ac:dyDescent="0.25">
      <c r="A8585" s="4">
        <v>44099</v>
      </c>
      <c r="B8585" s="3">
        <v>23235.419922000001</v>
      </c>
    </row>
    <row r="8586" spans="1:2" x14ac:dyDescent="0.25">
      <c r="A8586" s="4">
        <v>44102</v>
      </c>
      <c r="B8586" s="3">
        <v>23476.050781000002</v>
      </c>
    </row>
    <row r="8587" spans="1:2" x14ac:dyDescent="0.25">
      <c r="A8587" s="4">
        <v>44103</v>
      </c>
      <c r="B8587" s="3">
        <v>23275.529297000001</v>
      </c>
    </row>
    <row r="8588" spans="1:2" x14ac:dyDescent="0.25">
      <c r="A8588" s="4">
        <v>44104</v>
      </c>
      <c r="B8588" s="3">
        <v>23459.050781000002</v>
      </c>
    </row>
    <row r="8589" spans="1:2" x14ac:dyDescent="0.25">
      <c r="A8589" s="4">
        <v>44109</v>
      </c>
      <c r="B8589" s="3">
        <v>23767.779297000001</v>
      </c>
    </row>
    <row r="8590" spans="1:2" x14ac:dyDescent="0.25">
      <c r="A8590" s="4">
        <v>44110</v>
      </c>
      <c r="B8590" s="3">
        <v>23980.650390999999</v>
      </c>
    </row>
    <row r="8591" spans="1:2" x14ac:dyDescent="0.25">
      <c r="A8591" s="4">
        <v>44111</v>
      </c>
      <c r="B8591" s="3">
        <v>24242.859375</v>
      </c>
    </row>
    <row r="8592" spans="1:2" x14ac:dyDescent="0.25">
      <c r="A8592" s="4">
        <v>44112</v>
      </c>
      <c r="B8592" s="3">
        <v>24193.349609000001</v>
      </c>
    </row>
    <row r="8593" spans="1:2" x14ac:dyDescent="0.25">
      <c r="A8593" s="4">
        <v>44113</v>
      </c>
      <c r="B8593" s="3">
        <v>24119.130859000001</v>
      </c>
    </row>
    <row r="8594" spans="1:2" x14ac:dyDescent="0.25">
      <c r="A8594" s="4">
        <v>44116</v>
      </c>
      <c r="B8594" s="3">
        <v>24649.679688</v>
      </c>
    </row>
    <row r="8595" spans="1:2" x14ac:dyDescent="0.25">
      <c r="A8595" s="4">
        <v>44118</v>
      </c>
      <c r="B8595" s="3">
        <v>24667.089843999998</v>
      </c>
    </row>
    <row r="8596" spans="1:2" x14ac:dyDescent="0.25">
      <c r="A8596" s="4">
        <v>44119</v>
      </c>
      <c r="B8596" s="3">
        <v>24158.539063</v>
      </c>
    </row>
    <row r="8597" spans="1:2" x14ac:dyDescent="0.25">
      <c r="A8597" s="4">
        <v>44120</v>
      </c>
      <c r="B8597" s="3">
        <v>24386.789063</v>
      </c>
    </row>
    <row r="8598" spans="1:2" x14ac:dyDescent="0.25">
      <c r="A8598" s="4">
        <v>44123</v>
      </c>
      <c r="B8598" s="3">
        <v>24542.259765999999</v>
      </c>
    </row>
    <row r="8599" spans="1:2" x14ac:dyDescent="0.25">
      <c r="A8599" s="4">
        <v>44124</v>
      </c>
      <c r="B8599" s="3">
        <v>24569.539063</v>
      </c>
    </row>
    <row r="8600" spans="1:2" x14ac:dyDescent="0.25">
      <c r="A8600" s="4">
        <v>44125</v>
      </c>
      <c r="B8600" s="3">
        <v>24754.419922000001</v>
      </c>
    </row>
    <row r="8601" spans="1:2" x14ac:dyDescent="0.25">
      <c r="A8601" s="4">
        <v>44126</v>
      </c>
      <c r="B8601" s="3">
        <v>24786.130859000001</v>
      </c>
    </row>
    <row r="8602" spans="1:2" x14ac:dyDescent="0.25">
      <c r="A8602" s="4">
        <v>44127</v>
      </c>
      <c r="B8602" s="3">
        <v>24918.779297000001</v>
      </c>
    </row>
    <row r="8603" spans="1:2" x14ac:dyDescent="0.25">
      <c r="A8603" s="4">
        <v>44131</v>
      </c>
      <c r="B8603" s="3">
        <v>24787.189452999999</v>
      </c>
    </row>
    <row r="8604" spans="1:2" x14ac:dyDescent="0.25">
      <c r="A8604" s="4">
        <v>44132</v>
      </c>
      <c r="B8604" s="3">
        <v>24708.800781000002</v>
      </c>
    </row>
    <row r="8605" spans="1:2" x14ac:dyDescent="0.25">
      <c r="A8605" s="4">
        <v>44133</v>
      </c>
      <c r="B8605" s="3">
        <v>24586.599609000001</v>
      </c>
    </row>
    <row r="8606" spans="1:2" x14ac:dyDescent="0.25">
      <c r="A8606" s="4">
        <v>44134</v>
      </c>
      <c r="B8606" s="3">
        <v>24107.419922000001</v>
      </c>
    </row>
    <row r="8607" spans="1:2" x14ac:dyDescent="0.25">
      <c r="A8607" s="4">
        <v>44137</v>
      </c>
      <c r="B8607" s="3">
        <v>24460.009765999999</v>
      </c>
    </row>
    <row r="8608" spans="1:2" x14ac:dyDescent="0.25">
      <c r="A8608" s="4">
        <v>44138</v>
      </c>
      <c r="B8608" s="3">
        <v>24939.730468999998</v>
      </c>
    </row>
    <row r="8609" spans="1:2" x14ac:dyDescent="0.25">
      <c r="A8609" s="4">
        <v>44139</v>
      </c>
      <c r="B8609" s="3">
        <v>24886.140625</v>
      </c>
    </row>
    <row r="8610" spans="1:2" x14ac:dyDescent="0.25">
      <c r="A8610" s="4">
        <v>44140</v>
      </c>
      <c r="B8610" s="3">
        <v>25695.919922000001</v>
      </c>
    </row>
    <row r="8611" spans="1:2" x14ac:dyDescent="0.25">
      <c r="A8611" s="4">
        <v>44141</v>
      </c>
      <c r="B8611" s="3">
        <v>25712.970702999999</v>
      </c>
    </row>
    <row r="8612" spans="1:2" x14ac:dyDescent="0.25">
      <c r="A8612" s="4">
        <v>44144</v>
      </c>
      <c r="B8612" s="3">
        <v>26016.169922000001</v>
      </c>
    </row>
    <row r="8613" spans="1:2" x14ac:dyDescent="0.25">
      <c r="A8613" s="4">
        <v>44145</v>
      </c>
      <c r="B8613" s="3">
        <v>26301.480468999998</v>
      </c>
    </row>
    <row r="8614" spans="1:2" x14ac:dyDescent="0.25">
      <c r="A8614" s="4">
        <v>44146</v>
      </c>
      <c r="B8614" s="3">
        <v>26226.980468999998</v>
      </c>
    </row>
    <row r="8615" spans="1:2" x14ac:dyDescent="0.25">
      <c r="A8615" s="4">
        <v>44147</v>
      </c>
      <c r="B8615" s="3">
        <v>26169.380859000001</v>
      </c>
    </row>
    <row r="8616" spans="1:2" x14ac:dyDescent="0.25">
      <c r="A8616" s="4">
        <v>44148</v>
      </c>
      <c r="B8616" s="3">
        <v>26156.859375</v>
      </c>
    </row>
    <row r="8617" spans="1:2" x14ac:dyDescent="0.25">
      <c r="A8617" s="4">
        <v>44151</v>
      </c>
      <c r="B8617" s="3">
        <v>26381.669922000001</v>
      </c>
    </row>
    <row r="8618" spans="1:2" x14ac:dyDescent="0.25">
      <c r="A8618" s="4">
        <v>44152</v>
      </c>
      <c r="B8618" s="3">
        <v>26415.089843999998</v>
      </c>
    </row>
    <row r="8619" spans="1:2" x14ac:dyDescent="0.25">
      <c r="A8619" s="4">
        <v>44153</v>
      </c>
      <c r="B8619" s="3">
        <v>26544.289063</v>
      </c>
    </row>
    <row r="8620" spans="1:2" x14ac:dyDescent="0.25">
      <c r="A8620" s="4">
        <v>44154</v>
      </c>
      <c r="B8620" s="3">
        <v>26356.970702999999</v>
      </c>
    </row>
    <row r="8621" spans="1:2" x14ac:dyDescent="0.25">
      <c r="A8621" s="4">
        <v>44155</v>
      </c>
      <c r="B8621" s="3">
        <v>26451.539063</v>
      </c>
    </row>
    <row r="8622" spans="1:2" x14ac:dyDescent="0.25">
      <c r="A8622" s="4">
        <v>44158</v>
      </c>
      <c r="B8622" s="3">
        <v>26486.199218999998</v>
      </c>
    </row>
    <row r="8623" spans="1:2" x14ac:dyDescent="0.25">
      <c r="A8623" s="4">
        <v>44159</v>
      </c>
      <c r="B8623" s="3">
        <v>26588.199218999998</v>
      </c>
    </row>
    <row r="8624" spans="1:2" x14ac:dyDescent="0.25">
      <c r="A8624" s="4">
        <v>44160</v>
      </c>
      <c r="B8624" s="3">
        <v>26669.75</v>
      </c>
    </row>
    <row r="8625" spans="1:2" x14ac:dyDescent="0.25">
      <c r="A8625" s="4">
        <v>44161</v>
      </c>
      <c r="B8625" s="3">
        <v>26819.449218999998</v>
      </c>
    </row>
    <row r="8626" spans="1:2" x14ac:dyDescent="0.25">
      <c r="A8626" s="4">
        <v>44162</v>
      </c>
      <c r="B8626" s="3">
        <v>26894.679688</v>
      </c>
    </row>
    <row r="8627" spans="1:2" x14ac:dyDescent="0.25">
      <c r="A8627" s="4">
        <v>44165</v>
      </c>
      <c r="B8627" s="3">
        <v>26341.490234000001</v>
      </c>
    </row>
    <row r="8628" spans="1:2" x14ac:dyDescent="0.25">
      <c r="A8628" s="4">
        <v>44166</v>
      </c>
      <c r="B8628" s="3">
        <v>26567.679688</v>
      </c>
    </row>
    <row r="8629" spans="1:2" x14ac:dyDescent="0.25">
      <c r="A8629" s="4">
        <v>44167</v>
      </c>
      <c r="B8629" s="3">
        <v>26532.580077999999</v>
      </c>
    </row>
    <row r="8630" spans="1:2" x14ac:dyDescent="0.25">
      <c r="A8630" s="4">
        <v>44168</v>
      </c>
      <c r="B8630" s="3">
        <v>26728.5</v>
      </c>
    </row>
    <row r="8631" spans="1:2" x14ac:dyDescent="0.25">
      <c r="A8631" s="4">
        <v>44169</v>
      </c>
      <c r="B8631" s="3">
        <v>26835.919922000001</v>
      </c>
    </row>
    <row r="8632" spans="1:2" x14ac:dyDescent="0.25">
      <c r="A8632" s="4">
        <v>44172</v>
      </c>
      <c r="B8632" s="3">
        <v>26506.849609000001</v>
      </c>
    </row>
    <row r="8633" spans="1:2" x14ac:dyDescent="0.25">
      <c r="A8633" s="4">
        <v>44173</v>
      </c>
      <c r="B8633" s="3">
        <v>26304.560547000001</v>
      </c>
    </row>
    <row r="8634" spans="1:2" x14ac:dyDescent="0.25">
      <c r="A8634" s="4">
        <v>44174</v>
      </c>
      <c r="B8634" s="3">
        <v>26502.839843999998</v>
      </c>
    </row>
    <row r="8635" spans="1:2" x14ac:dyDescent="0.25">
      <c r="A8635" s="4">
        <v>44175</v>
      </c>
      <c r="B8635" s="3">
        <v>26410.589843999998</v>
      </c>
    </row>
    <row r="8636" spans="1:2" x14ac:dyDescent="0.25">
      <c r="A8636" s="4">
        <v>44176</v>
      </c>
      <c r="B8636" s="3">
        <v>26505.869140999999</v>
      </c>
    </row>
    <row r="8637" spans="1:2" x14ac:dyDescent="0.25">
      <c r="A8637" s="4">
        <v>44179</v>
      </c>
      <c r="B8637" s="3">
        <v>26389.519531000002</v>
      </c>
    </row>
    <row r="8638" spans="1:2" x14ac:dyDescent="0.25">
      <c r="A8638" s="4">
        <v>44180</v>
      </c>
      <c r="B8638" s="3">
        <v>26207.289063</v>
      </c>
    </row>
    <row r="8639" spans="1:2" x14ac:dyDescent="0.25">
      <c r="A8639" s="4">
        <v>44181</v>
      </c>
      <c r="B8639" s="3">
        <v>26460.289063</v>
      </c>
    </row>
    <row r="8640" spans="1:2" x14ac:dyDescent="0.25">
      <c r="A8640" s="4">
        <v>44182</v>
      </c>
      <c r="B8640" s="3">
        <v>26678.380859000001</v>
      </c>
    </row>
    <row r="8641" spans="1:2" x14ac:dyDescent="0.25">
      <c r="A8641" s="4">
        <v>44183</v>
      </c>
      <c r="B8641" s="3">
        <v>26498.599609000001</v>
      </c>
    </row>
    <row r="8642" spans="1:2" x14ac:dyDescent="0.25">
      <c r="A8642" s="4">
        <v>44186</v>
      </c>
      <c r="B8642" s="3">
        <v>26306.679688</v>
      </c>
    </row>
    <row r="8643" spans="1:2" x14ac:dyDescent="0.25">
      <c r="A8643" s="4">
        <v>44187</v>
      </c>
      <c r="B8643" s="3">
        <v>26119.25</v>
      </c>
    </row>
    <row r="8644" spans="1:2" x14ac:dyDescent="0.25">
      <c r="A8644" s="4">
        <v>44188</v>
      </c>
      <c r="B8644" s="3">
        <v>26343.099609000001</v>
      </c>
    </row>
    <row r="8645" spans="1:2" x14ac:dyDescent="0.25">
      <c r="A8645" s="4">
        <v>44189</v>
      </c>
      <c r="B8645" s="3">
        <v>26386.560547000001</v>
      </c>
    </row>
    <row r="8646" spans="1:2" x14ac:dyDescent="0.25">
      <c r="A8646" s="4">
        <v>44193</v>
      </c>
      <c r="B8646" s="3">
        <v>26314.630859000001</v>
      </c>
    </row>
    <row r="8647" spans="1:2" x14ac:dyDescent="0.25">
      <c r="A8647" s="4">
        <v>44194</v>
      </c>
      <c r="B8647" s="3">
        <v>26568.490234000001</v>
      </c>
    </row>
    <row r="8648" spans="1:2" x14ac:dyDescent="0.25">
      <c r="A8648" s="4">
        <v>44195</v>
      </c>
      <c r="B8648" s="3">
        <v>27147.109375</v>
      </c>
    </row>
    <row r="8649" spans="1:2" x14ac:dyDescent="0.25">
      <c r="A8649" s="4">
        <v>44196</v>
      </c>
      <c r="B8649" s="3">
        <v>27231.130859000001</v>
      </c>
    </row>
    <row r="8650" spans="1:2" x14ac:dyDescent="0.25">
      <c r="A8650" s="4">
        <v>44200</v>
      </c>
      <c r="B8650" s="3">
        <v>27472.810547000001</v>
      </c>
    </row>
    <row r="8651" spans="1:2" x14ac:dyDescent="0.25">
      <c r="A8651" s="4">
        <v>44201</v>
      </c>
      <c r="B8651" s="3">
        <v>27649.859375</v>
      </c>
    </row>
    <row r="8652" spans="1:2" x14ac:dyDescent="0.25">
      <c r="A8652" s="4">
        <v>44202</v>
      </c>
      <c r="B8652" s="3">
        <v>27692.300781000002</v>
      </c>
    </row>
    <row r="8653" spans="1:2" x14ac:dyDescent="0.25">
      <c r="A8653" s="4">
        <v>44203</v>
      </c>
      <c r="B8653" s="3">
        <v>27548.519531000002</v>
      </c>
    </row>
    <row r="8654" spans="1:2" x14ac:dyDescent="0.25">
      <c r="A8654" s="4">
        <v>44204</v>
      </c>
      <c r="B8654" s="3">
        <v>27878.220702999999</v>
      </c>
    </row>
    <row r="8655" spans="1:2" x14ac:dyDescent="0.25">
      <c r="A8655" s="4">
        <v>44207</v>
      </c>
      <c r="B8655" s="3">
        <v>27908.220702999999</v>
      </c>
    </row>
    <row r="8656" spans="1:2" x14ac:dyDescent="0.25">
      <c r="A8656" s="4">
        <v>44208</v>
      </c>
      <c r="B8656" s="3">
        <v>28276.75</v>
      </c>
    </row>
    <row r="8657" spans="1:2" x14ac:dyDescent="0.25">
      <c r="A8657" s="4">
        <v>44209</v>
      </c>
      <c r="B8657" s="3">
        <v>28235.599609000001</v>
      </c>
    </row>
    <row r="8658" spans="1:2" x14ac:dyDescent="0.25">
      <c r="A8658" s="4">
        <v>44210</v>
      </c>
      <c r="B8658" s="3">
        <v>28496.859375</v>
      </c>
    </row>
    <row r="8659" spans="1:2" x14ac:dyDescent="0.25">
      <c r="A8659" s="4">
        <v>44211</v>
      </c>
      <c r="B8659" s="3">
        <v>28573.859375</v>
      </c>
    </row>
    <row r="8660" spans="1:2" x14ac:dyDescent="0.25">
      <c r="A8660" s="4">
        <v>44214</v>
      </c>
      <c r="B8660" s="3">
        <v>28862.769531000002</v>
      </c>
    </row>
    <row r="8661" spans="1:2" x14ac:dyDescent="0.25">
      <c r="A8661" s="4">
        <v>44215</v>
      </c>
      <c r="B8661" s="3">
        <v>29642.279297000001</v>
      </c>
    </row>
    <row r="8662" spans="1:2" x14ac:dyDescent="0.25">
      <c r="A8662" s="4">
        <v>44216</v>
      </c>
      <c r="B8662" s="3">
        <v>29962.470702999999</v>
      </c>
    </row>
    <row r="8663" spans="1:2" x14ac:dyDescent="0.25">
      <c r="A8663" s="4">
        <v>44217</v>
      </c>
      <c r="B8663" s="3">
        <v>29927.759765999999</v>
      </c>
    </row>
    <row r="8664" spans="1:2" x14ac:dyDescent="0.25">
      <c r="A8664" s="4">
        <v>44218</v>
      </c>
      <c r="B8664" s="3">
        <v>29447.849609000001</v>
      </c>
    </row>
    <row r="8665" spans="1:2" x14ac:dyDescent="0.25">
      <c r="A8665" s="4">
        <v>44221</v>
      </c>
      <c r="B8665" s="3">
        <v>30159.009765999999</v>
      </c>
    </row>
    <row r="8666" spans="1:2" x14ac:dyDescent="0.25">
      <c r="A8666" s="4">
        <v>44222</v>
      </c>
      <c r="B8666" s="3">
        <v>29391.259765999999</v>
      </c>
    </row>
    <row r="8667" spans="1:2" x14ac:dyDescent="0.25">
      <c r="A8667" s="4">
        <v>44223</v>
      </c>
      <c r="B8667" s="3">
        <v>29297.529297000001</v>
      </c>
    </row>
    <row r="8668" spans="1:2" x14ac:dyDescent="0.25">
      <c r="A8668" s="4">
        <v>44224</v>
      </c>
      <c r="B8668" s="3">
        <v>28550.769531000002</v>
      </c>
    </row>
    <row r="8669" spans="1:2" x14ac:dyDescent="0.25">
      <c r="A8669" s="4">
        <v>44225</v>
      </c>
      <c r="B8669" s="3">
        <v>28283.710938</v>
      </c>
    </row>
    <row r="8670" spans="1:2" x14ac:dyDescent="0.25">
      <c r="A8670" s="4">
        <v>44228</v>
      </c>
      <c r="B8670" s="3">
        <v>28892.859375</v>
      </c>
    </row>
    <row r="8671" spans="1:2" x14ac:dyDescent="0.25">
      <c r="A8671" s="4">
        <v>44229</v>
      </c>
      <c r="B8671" s="3">
        <v>29248.699218999998</v>
      </c>
    </row>
    <row r="8672" spans="1:2" x14ac:dyDescent="0.25">
      <c r="A8672" s="4">
        <v>44230</v>
      </c>
      <c r="B8672" s="3">
        <v>29307.460938</v>
      </c>
    </row>
    <row r="8673" spans="1:2" x14ac:dyDescent="0.25">
      <c r="A8673" s="4">
        <v>44231</v>
      </c>
      <c r="B8673" s="3">
        <v>29113.5</v>
      </c>
    </row>
    <row r="8674" spans="1:2" x14ac:dyDescent="0.25">
      <c r="A8674" s="4">
        <v>44232</v>
      </c>
      <c r="B8674" s="3">
        <v>29288.679688</v>
      </c>
    </row>
    <row r="8675" spans="1:2" x14ac:dyDescent="0.25">
      <c r="A8675" s="4">
        <v>44235</v>
      </c>
      <c r="B8675" s="3">
        <v>29319.470702999999</v>
      </c>
    </row>
    <row r="8676" spans="1:2" x14ac:dyDescent="0.25">
      <c r="A8676" s="4">
        <v>44236</v>
      </c>
      <c r="B8676" s="3">
        <v>29476.189452999999</v>
      </c>
    </row>
    <row r="8677" spans="1:2" x14ac:dyDescent="0.25">
      <c r="A8677" s="4">
        <v>44237</v>
      </c>
      <c r="B8677" s="3">
        <v>30038.720702999999</v>
      </c>
    </row>
    <row r="8678" spans="1:2" x14ac:dyDescent="0.25">
      <c r="A8678" s="4">
        <v>44238</v>
      </c>
      <c r="B8678" s="3">
        <v>30173.570313</v>
      </c>
    </row>
    <row r="8679" spans="1:2" x14ac:dyDescent="0.25">
      <c r="A8679" s="4">
        <v>44243</v>
      </c>
      <c r="B8679" s="3">
        <v>30746.660156000002</v>
      </c>
    </row>
    <row r="8680" spans="1:2" x14ac:dyDescent="0.25">
      <c r="A8680" s="4">
        <v>44244</v>
      </c>
      <c r="B8680" s="3">
        <v>31084.939452999999</v>
      </c>
    </row>
    <row r="8681" spans="1:2" x14ac:dyDescent="0.25">
      <c r="A8681" s="4">
        <v>44245</v>
      </c>
      <c r="B8681" s="3">
        <v>30595.269531000002</v>
      </c>
    </row>
    <row r="8682" spans="1:2" x14ac:dyDescent="0.25">
      <c r="A8682" s="4">
        <v>44246</v>
      </c>
      <c r="B8682" s="3">
        <v>30644.730468999998</v>
      </c>
    </row>
    <row r="8683" spans="1:2" x14ac:dyDescent="0.25">
      <c r="A8683" s="4">
        <v>44249</v>
      </c>
      <c r="B8683" s="3">
        <v>30319.830077999999</v>
      </c>
    </row>
    <row r="8684" spans="1:2" x14ac:dyDescent="0.25">
      <c r="A8684" s="4">
        <v>44250</v>
      </c>
      <c r="B8684" s="3">
        <v>30632.640625</v>
      </c>
    </row>
    <row r="8685" spans="1:2" x14ac:dyDescent="0.25">
      <c r="A8685" s="4">
        <v>44251</v>
      </c>
      <c r="B8685" s="3">
        <v>29718.240234000001</v>
      </c>
    </row>
    <row r="8686" spans="1:2" x14ac:dyDescent="0.25">
      <c r="A8686" s="4">
        <v>44252</v>
      </c>
      <c r="B8686" s="3">
        <v>30074.169922000001</v>
      </c>
    </row>
    <row r="8687" spans="1:2" x14ac:dyDescent="0.25">
      <c r="A8687" s="4">
        <v>44253</v>
      </c>
      <c r="B8687" s="3">
        <v>28980.210938</v>
      </c>
    </row>
    <row r="8688" spans="1:2" x14ac:dyDescent="0.25">
      <c r="A8688" s="4">
        <v>44256</v>
      </c>
      <c r="B8688" s="3">
        <v>29452.570313</v>
      </c>
    </row>
    <row r="8689" spans="1:2" x14ac:dyDescent="0.25">
      <c r="A8689" s="4">
        <v>44257</v>
      </c>
      <c r="B8689" s="3">
        <v>29095.859375</v>
      </c>
    </row>
    <row r="8690" spans="1:2" x14ac:dyDescent="0.25">
      <c r="A8690" s="4">
        <v>44258</v>
      </c>
      <c r="B8690" s="3">
        <v>29880.419922000001</v>
      </c>
    </row>
    <row r="8691" spans="1:2" x14ac:dyDescent="0.25">
      <c r="A8691" s="4">
        <v>44259</v>
      </c>
      <c r="B8691" s="3">
        <v>29236.789063</v>
      </c>
    </row>
    <row r="8692" spans="1:2" x14ac:dyDescent="0.25">
      <c r="A8692" s="4">
        <v>44260</v>
      </c>
      <c r="B8692" s="3">
        <v>29098.289063</v>
      </c>
    </row>
    <row r="8693" spans="1:2" x14ac:dyDescent="0.25">
      <c r="A8693" s="4">
        <v>44263</v>
      </c>
      <c r="B8693" s="3">
        <v>28540.830077999999</v>
      </c>
    </row>
    <row r="8694" spans="1:2" x14ac:dyDescent="0.25">
      <c r="A8694" s="4">
        <v>44264</v>
      </c>
      <c r="B8694" s="3">
        <v>28773.230468999998</v>
      </c>
    </row>
    <row r="8695" spans="1:2" x14ac:dyDescent="0.25">
      <c r="A8695" s="4">
        <v>44265</v>
      </c>
      <c r="B8695" s="3">
        <v>28907.519531000002</v>
      </c>
    </row>
    <row r="8696" spans="1:2" x14ac:dyDescent="0.25">
      <c r="A8696" s="4">
        <v>44266</v>
      </c>
      <c r="B8696" s="3">
        <v>29385.609375</v>
      </c>
    </row>
    <row r="8697" spans="1:2" x14ac:dyDescent="0.25">
      <c r="A8697" s="4">
        <v>44267</v>
      </c>
      <c r="B8697" s="3">
        <v>28739.720702999999</v>
      </c>
    </row>
    <row r="8698" spans="1:2" x14ac:dyDescent="0.25">
      <c r="A8698" s="4">
        <v>44270</v>
      </c>
      <c r="B8698" s="3">
        <v>28833.759765999999</v>
      </c>
    </row>
    <row r="8699" spans="1:2" x14ac:dyDescent="0.25">
      <c r="A8699" s="4">
        <v>44271</v>
      </c>
      <c r="B8699" s="3">
        <v>29027.689452999999</v>
      </c>
    </row>
    <row r="8700" spans="1:2" x14ac:dyDescent="0.25">
      <c r="A8700" s="4">
        <v>44272</v>
      </c>
      <c r="B8700" s="3">
        <v>29034.119140999999</v>
      </c>
    </row>
    <row r="8701" spans="1:2" x14ac:dyDescent="0.25">
      <c r="A8701" s="4">
        <v>44273</v>
      </c>
      <c r="B8701" s="3">
        <v>29405.720702999999</v>
      </c>
    </row>
    <row r="8702" spans="1:2" x14ac:dyDescent="0.25">
      <c r="A8702" s="4">
        <v>44274</v>
      </c>
      <c r="B8702" s="3">
        <v>28990.939452999999</v>
      </c>
    </row>
    <row r="8703" spans="1:2" x14ac:dyDescent="0.25">
      <c r="A8703" s="4">
        <v>44277</v>
      </c>
      <c r="B8703" s="3">
        <v>28885.339843999998</v>
      </c>
    </row>
    <row r="8704" spans="1:2" x14ac:dyDescent="0.25">
      <c r="A8704" s="4">
        <v>44278</v>
      </c>
      <c r="B8704" s="3">
        <v>28497.380859000001</v>
      </c>
    </row>
    <row r="8705" spans="1:2" x14ac:dyDescent="0.25">
      <c r="A8705" s="4">
        <v>44279</v>
      </c>
      <c r="B8705" s="3">
        <v>27918.140625</v>
      </c>
    </row>
    <row r="8706" spans="1:2" x14ac:dyDescent="0.25">
      <c r="A8706" s="4">
        <v>44280</v>
      </c>
      <c r="B8706" s="3">
        <v>27899.609375</v>
      </c>
    </row>
    <row r="8707" spans="1:2" x14ac:dyDescent="0.25">
      <c r="A8707" s="4">
        <v>44281</v>
      </c>
      <c r="B8707" s="3">
        <v>28336.429688</v>
      </c>
    </row>
    <row r="8708" spans="1:2" x14ac:dyDescent="0.25">
      <c r="A8708" s="4">
        <v>44284</v>
      </c>
      <c r="B8708" s="3">
        <v>28338.300781000002</v>
      </c>
    </row>
    <row r="8709" spans="1:2" x14ac:dyDescent="0.25">
      <c r="A8709" s="4">
        <v>44285</v>
      </c>
      <c r="B8709" s="3">
        <v>28577.5</v>
      </c>
    </row>
    <row r="8710" spans="1:2" x14ac:dyDescent="0.25">
      <c r="A8710" s="4">
        <v>44286</v>
      </c>
      <c r="B8710" s="3">
        <v>28378.349609000001</v>
      </c>
    </row>
    <row r="8711" spans="1:2" x14ac:dyDescent="0.25">
      <c r="A8711" s="4">
        <v>44287</v>
      </c>
      <c r="B8711" s="3">
        <v>28938.740234000001</v>
      </c>
    </row>
    <row r="8712" spans="1:2" x14ac:dyDescent="0.25">
      <c r="A8712" s="4">
        <v>44293</v>
      </c>
      <c r="B8712" s="3">
        <v>28674.800781000002</v>
      </c>
    </row>
    <row r="8713" spans="1:2" x14ac:dyDescent="0.25">
      <c r="A8713" s="4">
        <v>44294</v>
      </c>
      <c r="B8713" s="3">
        <v>29008.070313</v>
      </c>
    </row>
    <row r="8714" spans="1:2" x14ac:dyDescent="0.25">
      <c r="A8714" s="4">
        <v>44295</v>
      </c>
      <c r="B8714" s="3">
        <v>28698.800781000002</v>
      </c>
    </row>
    <row r="8715" spans="1:2" x14ac:dyDescent="0.25">
      <c r="A8715" s="4">
        <v>44298</v>
      </c>
      <c r="B8715" s="3">
        <v>28453.279297000001</v>
      </c>
    </row>
    <row r="8716" spans="1:2" x14ac:dyDescent="0.25">
      <c r="A8716" s="4">
        <v>44299</v>
      </c>
      <c r="B8716" s="3">
        <v>28497.25</v>
      </c>
    </row>
    <row r="8717" spans="1:2" x14ac:dyDescent="0.25">
      <c r="A8717" s="4">
        <v>44300</v>
      </c>
      <c r="B8717" s="3">
        <v>28900.830077999999</v>
      </c>
    </row>
    <row r="8718" spans="1:2" x14ac:dyDescent="0.25">
      <c r="A8718" s="4">
        <v>44301</v>
      </c>
      <c r="B8718" s="3">
        <v>28793.140625</v>
      </c>
    </row>
    <row r="8719" spans="1:2" x14ac:dyDescent="0.25">
      <c r="A8719" s="4">
        <v>44302</v>
      </c>
      <c r="B8719" s="3">
        <v>28969.710938</v>
      </c>
    </row>
    <row r="8720" spans="1:2" x14ac:dyDescent="0.25">
      <c r="A8720" s="4">
        <v>44305</v>
      </c>
      <c r="B8720" s="3">
        <v>29106.150390999999</v>
      </c>
    </row>
    <row r="8721" spans="1:2" x14ac:dyDescent="0.25">
      <c r="A8721" s="4">
        <v>44306</v>
      </c>
      <c r="B8721" s="3">
        <v>29135.730468999998</v>
      </c>
    </row>
    <row r="8722" spans="1:2" x14ac:dyDescent="0.25">
      <c r="A8722" s="4">
        <v>44307</v>
      </c>
      <c r="B8722" s="3">
        <v>28621.919922000001</v>
      </c>
    </row>
    <row r="8723" spans="1:2" x14ac:dyDescent="0.25">
      <c r="A8723" s="4">
        <v>44308</v>
      </c>
      <c r="B8723" s="3">
        <v>28755.339843999998</v>
      </c>
    </row>
    <row r="8724" spans="1:2" x14ac:dyDescent="0.25">
      <c r="A8724" s="4">
        <v>44309</v>
      </c>
      <c r="B8724" s="3">
        <v>29078.75</v>
      </c>
    </row>
    <row r="8725" spans="1:2" x14ac:dyDescent="0.25">
      <c r="A8725" s="4">
        <v>44312</v>
      </c>
      <c r="B8725" s="3">
        <v>28952.830077999999</v>
      </c>
    </row>
    <row r="8726" spans="1:2" x14ac:dyDescent="0.25">
      <c r="A8726" s="4">
        <v>44313</v>
      </c>
      <c r="B8726" s="3">
        <v>28941.539063</v>
      </c>
    </row>
    <row r="8727" spans="1:2" x14ac:dyDescent="0.25">
      <c r="A8727" s="4">
        <v>44314</v>
      </c>
      <c r="B8727" s="3">
        <v>29071.339843999998</v>
      </c>
    </row>
    <row r="8728" spans="1:2" x14ac:dyDescent="0.25">
      <c r="A8728" s="4">
        <v>44315</v>
      </c>
      <c r="B8728" s="3">
        <v>29303.259765999999</v>
      </c>
    </row>
    <row r="8729" spans="1:2" x14ac:dyDescent="0.25">
      <c r="A8729" s="4">
        <v>44316</v>
      </c>
      <c r="B8729" s="3">
        <v>28724.880859000001</v>
      </c>
    </row>
    <row r="8730" spans="1:2" x14ac:dyDescent="0.25">
      <c r="A8730" s="4">
        <v>44319</v>
      </c>
      <c r="B8730" s="3">
        <v>28357.539063</v>
      </c>
    </row>
    <row r="8731" spans="1:2" x14ac:dyDescent="0.25">
      <c r="A8731" s="4">
        <v>44320</v>
      </c>
      <c r="B8731" s="3">
        <v>28557.140625</v>
      </c>
    </row>
    <row r="8732" spans="1:2" x14ac:dyDescent="0.25">
      <c r="A8732" s="4">
        <v>44321</v>
      </c>
      <c r="B8732" s="3">
        <v>28417.980468999998</v>
      </c>
    </row>
    <row r="8733" spans="1:2" x14ac:dyDescent="0.25">
      <c r="A8733" s="4">
        <v>44322</v>
      </c>
      <c r="B8733" s="3">
        <v>28637.460938</v>
      </c>
    </row>
    <row r="8734" spans="1:2" x14ac:dyDescent="0.25">
      <c r="A8734" s="4">
        <v>44323</v>
      </c>
      <c r="B8734" s="3">
        <v>28610.650390999999</v>
      </c>
    </row>
    <row r="8735" spans="1:2" x14ac:dyDescent="0.25">
      <c r="A8735" s="4">
        <v>44326</v>
      </c>
      <c r="B8735" s="3">
        <v>28595.660156000002</v>
      </c>
    </row>
    <row r="8736" spans="1:2" x14ac:dyDescent="0.25">
      <c r="A8736" s="4">
        <v>44327</v>
      </c>
      <c r="B8736" s="3">
        <v>28013.810547000001</v>
      </c>
    </row>
    <row r="8737" spans="1:2" x14ac:dyDescent="0.25">
      <c r="A8737" s="4">
        <v>44328</v>
      </c>
      <c r="B8737" s="3">
        <v>28231.039063</v>
      </c>
    </row>
    <row r="8738" spans="1:2" x14ac:dyDescent="0.25">
      <c r="A8738" s="4">
        <v>44329</v>
      </c>
      <c r="B8738" s="3">
        <v>27718.669922000001</v>
      </c>
    </row>
    <row r="8739" spans="1:2" x14ac:dyDescent="0.25">
      <c r="A8739" s="4">
        <v>44330</v>
      </c>
      <c r="B8739" s="3">
        <v>28027.570313</v>
      </c>
    </row>
    <row r="8740" spans="1:2" x14ac:dyDescent="0.25">
      <c r="A8740" s="4">
        <v>44333</v>
      </c>
      <c r="B8740" s="3">
        <v>28194.089843999998</v>
      </c>
    </row>
    <row r="8741" spans="1:2" x14ac:dyDescent="0.25">
      <c r="A8741" s="4">
        <v>44334</v>
      </c>
      <c r="B8741" s="3">
        <v>28593.810547000001</v>
      </c>
    </row>
    <row r="8742" spans="1:2" x14ac:dyDescent="0.25">
      <c r="A8742" s="4">
        <v>44336</v>
      </c>
      <c r="B8742" s="3">
        <v>28450.289063</v>
      </c>
    </row>
    <row r="8743" spans="1:2" x14ac:dyDescent="0.25">
      <c r="A8743" s="4">
        <v>44337</v>
      </c>
      <c r="B8743" s="3">
        <v>28458.439452999999</v>
      </c>
    </row>
    <row r="8744" spans="1:2" x14ac:dyDescent="0.25">
      <c r="A8744" s="4">
        <v>44340</v>
      </c>
      <c r="B8744" s="3">
        <v>28412.259765999999</v>
      </c>
    </row>
    <row r="8745" spans="1:2" x14ac:dyDescent="0.25">
      <c r="A8745" s="4">
        <v>44341</v>
      </c>
      <c r="B8745" s="3">
        <v>28910.859375</v>
      </c>
    </row>
    <row r="8746" spans="1:2" x14ac:dyDescent="0.25">
      <c r="A8746" s="4">
        <v>44342</v>
      </c>
      <c r="B8746" s="3">
        <v>29166.009765999999</v>
      </c>
    </row>
    <row r="8747" spans="1:2" x14ac:dyDescent="0.25">
      <c r="A8747" s="4">
        <v>44343</v>
      </c>
      <c r="B8747" s="3">
        <v>29113.199218999998</v>
      </c>
    </row>
    <row r="8748" spans="1:2" x14ac:dyDescent="0.25">
      <c r="A8748" s="4">
        <v>44344</v>
      </c>
      <c r="B8748" s="3">
        <v>29124.410156000002</v>
      </c>
    </row>
    <row r="8749" spans="1:2" x14ac:dyDescent="0.25">
      <c r="A8749" s="4">
        <v>44347</v>
      </c>
      <c r="B8749" s="3">
        <v>29151.800781000002</v>
      </c>
    </row>
    <row r="8750" spans="1:2" x14ac:dyDescent="0.25">
      <c r="A8750" s="4">
        <v>44348</v>
      </c>
      <c r="B8750" s="3">
        <v>29468</v>
      </c>
    </row>
    <row r="8751" spans="1:2" x14ac:dyDescent="0.25">
      <c r="A8751" s="4">
        <v>44349</v>
      </c>
      <c r="B8751" s="3">
        <v>29297.619140999999</v>
      </c>
    </row>
    <row r="8752" spans="1:2" x14ac:dyDescent="0.25">
      <c r="A8752" s="4">
        <v>44350</v>
      </c>
      <c r="B8752" s="3">
        <v>28966.029297000001</v>
      </c>
    </row>
    <row r="8753" spans="1:2" x14ac:dyDescent="0.25">
      <c r="A8753" s="4">
        <v>44351</v>
      </c>
      <c r="B8753" s="3">
        <v>28918.099609000001</v>
      </c>
    </row>
    <row r="8754" spans="1:2" x14ac:dyDescent="0.25">
      <c r="A8754" s="4">
        <v>44354</v>
      </c>
      <c r="B8754" s="3">
        <v>28787.279297000001</v>
      </c>
    </row>
    <row r="8755" spans="1:2" x14ac:dyDescent="0.25">
      <c r="A8755" s="4">
        <v>44355</v>
      </c>
      <c r="B8755" s="3">
        <v>28781.380859000001</v>
      </c>
    </row>
    <row r="8756" spans="1:2" x14ac:dyDescent="0.25">
      <c r="A8756" s="4">
        <v>44356</v>
      </c>
      <c r="B8756" s="3">
        <v>28742.630859000001</v>
      </c>
    </row>
    <row r="8757" spans="1:2" x14ac:dyDescent="0.25">
      <c r="A8757" s="4">
        <v>44357</v>
      </c>
      <c r="B8757" s="3">
        <v>28738.880859000001</v>
      </c>
    </row>
    <row r="8758" spans="1:2" x14ac:dyDescent="0.25">
      <c r="A8758" s="4">
        <v>44358</v>
      </c>
      <c r="B8758" s="3">
        <v>28842.130859000001</v>
      </c>
    </row>
    <row r="8759" spans="1:2" x14ac:dyDescent="0.25">
      <c r="A8759" s="4">
        <v>44362</v>
      </c>
      <c r="B8759" s="3">
        <v>28638.529297000001</v>
      </c>
    </row>
    <row r="8760" spans="1:2" x14ac:dyDescent="0.25">
      <c r="A8760" s="4">
        <v>44363</v>
      </c>
      <c r="B8760" s="3">
        <v>28436.839843999998</v>
      </c>
    </row>
    <row r="8761" spans="1:2" x14ac:dyDescent="0.25">
      <c r="A8761" s="4">
        <v>44364</v>
      </c>
      <c r="B8761" s="3">
        <v>28558.589843999998</v>
      </c>
    </row>
    <row r="8762" spans="1:2" x14ac:dyDescent="0.25">
      <c r="A8762" s="4">
        <v>44365</v>
      </c>
      <c r="B8762" s="3">
        <v>28801.269531000002</v>
      </c>
    </row>
    <row r="8763" spans="1:2" x14ac:dyDescent="0.25">
      <c r="A8763" s="4">
        <v>44368</v>
      </c>
      <c r="B8763" s="3">
        <v>28489</v>
      </c>
    </row>
    <row r="8764" spans="1:2" x14ac:dyDescent="0.25">
      <c r="A8764" s="4">
        <v>44369</v>
      </c>
      <c r="B8764" s="3">
        <v>28309.759765999999</v>
      </c>
    </row>
    <row r="8765" spans="1:2" x14ac:dyDescent="0.25">
      <c r="A8765" s="4">
        <v>44370</v>
      </c>
      <c r="B8765" s="3">
        <v>28817.070313</v>
      </c>
    </row>
    <row r="8766" spans="1:2" x14ac:dyDescent="0.25">
      <c r="A8766" s="4">
        <v>44371</v>
      </c>
      <c r="B8766" s="3">
        <v>28882.460938</v>
      </c>
    </row>
    <row r="8767" spans="1:2" x14ac:dyDescent="0.25">
      <c r="A8767" s="4">
        <v>44372</v>
      </c>
      <c r="B8767" s="3">
        <v>29288.220702999999</v>
      </c>
    </row>
    <row r="8768" spans="1:2" x14ac:dyDescent="0.25">
      <c r="A8768" s="4">
        <v>44375</v>
      </c>
      <c r="B8768" s="3">
        <v>29268.300781000002</v>
      </c>
    </row>
    <row r="8769" spans="1:2" x14ac:dyDescent="0.25">
      <c r="A8769" s="4">
        <v>44376</v>
      </c>
      <c r="B8769" s="3">
        <v>28994.099609000001</v>
      </c>
    </row>
    <row r="8770" spans="1:2" x14ac:dyDescent="0.25">
      <c r="A8770" s="4">
        <v>44377</v>
      </c>
      <c r="B8770" s="3">
        <v>28827.949218999998</v>
      </c>
    </row>
    <row r="8771" spans="1:2" x14ac:dyDescent="0.25">
      <c r="A8771" s="4">
        <v>44379</v>
      </c>
      <c r="B8771" s="3">
        <v>28310.419922000001</v>
      </c>
    </row>
    <row r="8772" spans="1:2" x14ac:dyDescent="0.25">
      <c r="A8772" s="4">
        <v>44382</v>
      </c>
      <c r="B8772" s="3">
        <v>28143.5</v>
      </c>
    </row>
    <row r="8773" spans="1:2" x14ac:dyDescent="0.25">
      <c r="A8773" s="4">
        <v>44383</v>
      </c>
      <c r="B8773" s="3">
        <v>28072.859375</v>
      </c>
    </row>
    <row r="8774" spans="1:2" x14ac:dyDescent="0.25">
      <c r="A8774" s="4">
        <v>44384</v>
      </c>
      <c r="B8774" s="3">
        <v>27960.619140999999</v>
      </c>
    </row>
    <row r="8775" spans="1:2" x14ac:dyDescent="0.25">
      <c r="A8775" s="4">
        <v>44385</v>
      </c>
      <c r="B8775" s="3">
        <v>27153.130859000001</v>
      </c>
    </row>
    <row r="8776" spans="1:2" x14ac:dyDescent="0.25">
      <c r="A8776" s="4">
        <v>44386</v>
      </c>
      <c r="B8776" s="3">
        <v>27344.539063</v>
      </c>
    </row>
    <row r="8777" spans="1:2" x14ac:dyDescent="0.25">
      <c r="A8777" s="4">
        <v>44389</v>
      </c>
      <c r="B8777" s="3">
        <v>27515.240234000001</v>
      </c>
    </row>
    <row r="8778" spans="1:2" x14ac:dyDescent="0.25">
      <c r="A8778" s="4">
        <v>44390</v>
      </c>
      <c r="B8778" s="3">
        <v>27963.410156000002</v>
      </c>
    </row>
    <row r="8779" spans="1:2" x14ac:dyDescent="0.25">
      <c r="A8779" s="4">
        <v>44391</v>
      </c>
      <c r="B8779" s="3">
        <v>27787.460938</v>
      </c>
    </row>
    <row r="8780" spans="1:2" x14ac:dyDescent="0.25">
      <c r="A8780" s="4">
        <v>44392</v>
      </c>
      <c r="B8780" s="3">
        <v>27996.269531000002</v>
      </c>
    </row>
    <row r="8781" spans="1:2" x14ac:dyDescent="0.25">
      <c r="A8781" s="4">
        <v>44393</v>
      </c>
      <c r="B8781" s="3">
        <v>28004.679688</v>
      </c>
    </row>
    <row r="8782" spans="1:2" x14ac:dyDescent="0.25">
      <c r="A8782" s="4">
        <v>44396</v>
      </c>
      <c r="B8782" s="3">
        <v>27489.779297000001</v>
      </c>
    </row>
    <row r="8783" spans="1:2" x14ac:dyDescent="0.25">
      <c r="A8783" s="4">
        <v>44397</v>
      </c>
      <c r="B8783" s="3">
        <v>27259.25</v>
      </c>
    </row>
    <row r="8784" spans="1:2" x14ac:dyDescent="0.25">
      <c r="A8784" s="4">
        <v>44398</v>
      </c>
      <c r="B8784" s="3">
        <v>27224.580077999999</v>
      </c>
    </row>
    <row r="8785" spans="1:2" x14ac:dyDescent="0.25">
      <c r="A8785" s="4">
        <v>44399</v>
      </c>
      <c r="B8785" s="3">
        <v>27723.839843999998</v>
      </c>
    </row>
    <row r="8786" spans="1:2" x14ac:dyDescent="0.25">
      <c r="A8786" s="4">
        <v>44400</v>
      </c>
      <c r="B8786" s="3">
        <v>27321.980468999998</v>
      </c>
    </row>
    <row r="8787" spans="1:2" x14ac:dyDescent="0.25">
      <c r="A8787" s="4">
        <v>44403</v>
      </c>
      <c r="B8787" s="3">
        <v>26192.320313</v>
      </c>
    </row>
    <row r="8788" spans="1:2" x14ac:dyDescent="0.25">
      <c r="A8788" s="4">
        <v>44404</v>
      </c>
      <c r="B8788" s="3">
        <v>25086.429688</v>
      </c>
    </row>
    <row r="8789" spans="1:2" x14ac:dyDescent="0.25">
      <c r="A8789" s="4">
        <v>44405</v>
      </c>
      <c r="B8789" s="3">
        <v>25473.880859000001</v>
      </c>
    </row>
    <row r="8790" spans="1:2" x14ac:dyDescent="0.25">
      <c r="A8790" s="4">
        <v>44406</v>
      </c>
      <c r="B8790" s="3">
        <v>26315.320313</v>
      </c>
    </row>
    <row r="8791" spans="1:2" x14ac:dyDescent="0.25">
      <c r="A8791" s="4">
        <v>44407</v>
      </c>
      <c r="B8791" s="3">
        <v>25961.029297000001</v>
      </c>
    </row>
    <row r="8792" spans="1:2" x14ac:dyDescent="0.25">
      <c r="A8792" s="4">
        <v>44410</v>
      </c>
      <c r="B8792" s="3">
        <v>26235.800781000002</v>
      </c>
    </row>
    <row r="8793" spans="1:2" x14ac:dyDescent="0.25">
      <c r="A8793" s="4">
        <v>44411</v>
      </c>
      <c r="B8793" s="3">
        <v>26194.820313</v>
      </c>
    </row>
    <row r="8794" spans="1:2" x14ac:dyDescent="0.25">
      <c r="A8794" s="4">
        <v>44412</v>
      </c>
      <c r="B8794" s="3">
        <v>26426.550781000002</v>
      </c>
    </row>
    <row r="8795" spans="1:2" x14ac:dyDescent="0.25">
      <c r="A8795" s="4">
        <v>44413</v>
      </c>
      <c r="B8795" s="3">
        <v>26204.689452999999</v>
      </c>
    </row>
    <row r="8796" spans="1:2" x14ac:dyDescent="0.25">
      <c r="A8796" s="4">
        <v>44414</v>
      </c>
      <c r="B8796" s="3">
        <v>26179.400390999999</v>
      </c>
    </row>
    <row r="8797" spans="1:2" x14ac:dyDescent="0.25">
      <c r="A8797" s="4">
        <v>44417</v>
      </c>
      <c r="B8797" s="3">
        <v>26283.400390999999</v>
      </c>
    </row>
    <row r="8798" spans="1:2" x14ac:dyDescent="0.25">
      <c r="A8798" s="4">
        <v>44418</v>
      </c>
      <c r="B8798" s="3">
        <v>26605.619140999999</v>
      </c>
    </row>
    <row r="8799" spans="1:2" x14ac:dyDescent="0.25">
      <c r="A8799" s="4">
        <v>44419</v>
      </c>
      <c r="B8799" s="3">
        <v>26660.160156000002</v>
      </c>
    </row>
    <row r="8800" spans="1:2" x14ac:dyDescent="0.25">
      <c r="A8800" s="4">
        <v>44420</v>
      </c>
      <c r="B8800" s="3">
        <v>26517.820313</v>
      </c>
    </row>
    <row r="8801" spans="1:2" x14ac:dyDescent="0.25">
      <c r="A8801" s="4">
        <v>44421</v>
      </c>
      <c r="B8801" s="3">
        <v>26391.619140999999</v>
      </c>
    </row>
    <row r="8802" spans="1:2" x14ac:dyDescent="0.25">
      <c r="A8802" s="4">
        <v>44424</v>
      </c>
      <c r="B8802" s="3">
        <v>26181.460938</v>
      </c>
    </row>
    <row r="8803" spans="1:2" x14ac:dyDescent="0.25">
      <c r="A8803" s="4">
        <v>44425</v>
      </c>
      <c r="B8803" s="3">
        <v>25745.869140999999</v>
      </c>
    </row>
    <row r="8804" spans="1:2" x14ac:dyDescent="0.25">
      <c r="A8804" s="4">
        <v>44426</v>
      </c>
      <c r="B8804" s="3">
        <v>25867.009765999999</v>
      </c>
    </row>
    <row r="8805" spans="1:2" x14ac:dyDescent="0.25">
      <c r="A8805" s="4">
        <v>44427</v>
      </c>
      <c r="B8805" s="3">
        <v>25316.330077999999</v>
      </c>
    </row>
    <row r="8806" spans="1:2" x14ac:dyDescent="0.25">
      <c r="A8806" s="4">
        <v>44428</v>
      </c>
      <c r="B8806" s="3">
        <v>24849.720702999999</v>
      </c>
    </row>
    <row r="8807" spans="1:2" x14ac:dyDescent="0.25">
      <c r="A8807" s="4">
        <v>44431</v>
      </c>
      <c r="B8807" s="3">
        <v>25109.589843999998</v>
      </c>
    </row>
    <row r="8808" spans="1:2" x14ac:dyDescent="0.25">
      <c r="A8808" s="4">
        <v>44432</v>
      </c>
      <c r="B8808" s="3">
        <v>25727.919922000001</v>
      </c>
    </row>
    <row r="8809" spans="1:2" x14ac:dyDescent="0.25">
      <c r="A8809" s="4">
        <v>44433</v>
      </c>
      <c r="B8809" s="3">
        <v>25693.949218999998</v>
      </c>
    </row>
    <row r="8810" spans="1:2" x14ac:dyDescent="0.25">
      <c r="A8810" s="4">
        <v>44434</v>
      </c>
      <c r="B8810" s="3">
        <v>25415.689452999999</v>
      </c>
    </row>
    <row r="8811" spans="1:2" x14ac:dyDescent="0.25">
      <c r="A8811" s="4">
        <v>44435</v>
      </c>
      <c r="B8811" s="3">
        <v>25407.890625</v>
      </c>
    </row>
    <row r="8812" spans="1:2" x14ac:dyDescent="0.25">
      <c r="A8812" s="4">
        <v>44438</v>
      </c>
      <c r="B8812" s="3">
        <v>25539.539063</v>
      </c>
    </row>
    <row r="8813" spans="1:2" x14ac:dyDescent="0.25">
      <c r="A8813" s="4">
        <v>44439</v>
      </c>
      <c r="B8813" s="3">
        <v>25878.990234000001</v>
      </c>
    </row>
    <row r="8814" spans="1:2" x14ac:dyDescent="0.25">
      <c r="A8814" s="4">
        <v>44440</v>
      </c>
      <c r="B8814" s="3">
        <v>26028.289063</v>
      </c>
    </row>
    <row r="8815" spans="1:2" x14ac:dyDescent="0.25">
      <c r="A8815" s="4">
        <v>44441</v>
      </c>
      <c r="B8815" s="3">
        <v>26090.429688</v>
      </c>
    </row>
    <row r="8816" spans="1:2" x14ac:dyDescent="0.25">
      <c r="A8816" s="4">
        <v>44442</v>
      </c>
      <c r="B8816" s="3">
        <v>25901.990234000001</v>
      </c>
    </row>
    <row r="8817" spans="1:2" x14ac:dyDescent="0.25">
      <c r="A8817" s="4">
        <v>44445</v>
      </c>
      <c r="B8817" s="3">
        <v>26163.630859000001</v>
      </c>
    </row>
    <row r="8818" spans="1:2" x14ac:dyDescent="0.25">
      <c r="A8818" s="4">
        <v>44446</v>
      </c>
      <c r="B8818" s="3">
        <v>26353.630859000001</v>
      </c>
    </row>
    <row r="8819" spans="1:2" x14ac:dyDescent="0.25">
      <c r="A8819" s="4">
        <v>44447</v>
      </c>
      <c r="B8819" s="3">
        <v>26320.929688</v>
      </c>
    </row>
    <row r="8820" spans="1:2" x14ac:dyDescent="0.25">
      <c r="A8820" s="4">
        <v>44448</v>
      </c>
      <c r="B8820" s="3">
        <v>25716</v>
      </c>
    </row>
    <row r="8821" spans="1:2" x14ac:dyDescent="0.25">
      <c r="A8821" s="4">
        <v>44449</v>
      </c>
      <c r="B8821" s="3">
        <v>26205.910156000002</v>
      </c>
    </row>
    <row r="8822" spans="1:2" x14ac:dyDescent="0.25">
      <c r="A8822" s="4">
        <v>44452</v>
      </c>
      <c r="B8822" s="3">
        <v>25813.810547000001</v>
      </c>
    </row>
    <row r="8823" spans="1:2" x14ac:dyDescent="0.25">
      <c r="A8823" s="4">
        <v>44453</v>
      </c>
      <c r="B8823" s="3">
        <v>25502.230468999998</v>
      </c>
    </row>
    <row r="8824" spans="1:2" x14ac:dyDescent="0.25">
      <c r="A8824" s="4">
        <v>44454</v>
      </c>
      <c r="B8824" s="3">
        <v>25033.210938</v>
      </c>
    </row>
    <row r="8825" spans="1:2" x14ac:dyDescent="0.25">
      <c r="A8825" s="4">
        <v>44455</v>
      </c>
      <c r="B8825" s="3">
        <v>24667.849609000001</v>
      </c>
    </row>
    <row r="8826" spans="1:2" x14ac:dyDescent="0.25">
      <c r="A8826" s="4">
        <v>44456</v>
      </c>
      <c r="B8826" s="3">
        <v>24920.759765999999</v>
      </c>
    </row>
    <row r="8827" spans="1:2" x14ac:dyDescent="0.25">
      <c r="A8827" s="4">
        <v>44459</v>
      </c>
      <c r="B8827" s="3">
        <v>24099.140625</v>
      </c>
    </row>
    <row r="8828" spans="1:2" x14ac:dyDescent="0.25">
      <c r="A8828" s="4">
        <v>44460</v>
      </c>
      <c r="B8828" s="3">
        <v>24221.539063</v>
      </c>
    </row>
    <row r="8829" spans="1:2" x14ac:dyDescent="0.25">
      <c r="A8829" s="4">
        <v>44462</v>
      </c>
      <c r="B8829" s="3">
        <v>24510.980468999998</v>
      </c>
    </row>
    <row r="8830" spans="1:2" x14ac:dyDescent="0.25">
      <c r="A8830" s="4">
        <v>44463</v>
      </c>
      <c r="B8830" s="3">
        <v>24192.160156000002</v>
      </c>
    </row>
    <row r="8831" spans="1:2" x14ac:dyDescent="0.25">
      <c r="A8831" s="4">
        <v>44466</v>
      </c>
      <c r="B8831" s="3">
        <v>24208.779297000001</v>
      </c>
    </row>
    <row r="8832" spans="1:2" x14ac:dyDescent="0.25">
      <c r="A8832" s="4">
        <v>44467</v>
      </c>
      <c r="B8832" s="3">
        <v>24500.390625</v>
      </c>
    </row>
    <row r="8833" spans="1:2" x14ac:dyDescent="0.25">
      <c r="A8833" s="4">
        <v>44468</v>
      </c>
      <c r="B8833" s="3">
        <v>24663.5</v>
      </c>
    </row>
    <row r="8834" spans="1:2" x14ac:dyDescent="0.25">
      <c r="A8834" s="4">
        <v>44469</v>
      </c>
      <c r="B8834" s="3">
        <v>24575.640625</v>
      </c>
    </row>
    <row r="8835" spans="1:2" x14ac:dyDescent="0.25">
      <c r="A8835" s="4">
        <v>44473</v>
      </c>
      <c r="B8835" s="3">
        <v>24036.369140999999</v>
      </c>
    </row>
    <row r="8836" spans="1:2" x14ac:dyDescent="0.25">
      <c r="A8836" s="4">
        <v>44474</v>
      </c>
      <c r="B8836" s="3">
        <v>24104.150390999999</v>
      </c>
    </row>
    <row r="8837" spans="1:2" x14ac:dyDescent="0.25">
      <c r="A8837" s="4">
        <v>44475</v>
      </c>
      <c r="B8837" s="3">
        <v>23966.490234000001</v>
      </c>
    </row>
    <row r="8838" spans="1:2" x14ac:dyDescent="0.25">
      <c r="A8838" s="4">
        <v>44476</v>
      </c>
      <c r="B8838" s="3">
        <v>24701.730468999998</v>
      </c>
    </row>
    <row r="8839" spans="1:2" x14ac:dyDescent="0.25">
      <c r="A8839" s="4">
        <v>44477</v>
      </c>
      <c r="B8839" s="3">
        <v>24837.849609000001</v>
      </c>
    </row>
    <row r="8840" spans="1:2" x14ac:dyDescent="0.25">
      <c r="A8840" s="4">
        <v>44480</v>
      </c>
      <c r="B8840" s="3">
        <v>25325.089843999998</v>
      </c>
    </row>
    <row r="8841" spans="1:2" x14ac:dyDescent="0.25">
      <c r="A8841" s="4">
        <v>44481</v>
      </c>
      <c r="B8841" s="3">
        <v>24962.589843999998</v>
      </c>
    </row>
    <row r="8842" spans="1:2" x14ac:dyDescent="0.25">
      <c r="A8842" s="4">
        <v>44484</v>
      </c>
      <c r="B8842" s="3">
        <v>25330.960938</v>
      </c>
    </row>
    <row r="8843" spans="1:2" x14ac:dyDescent="0.25">
      <c r="A8843" s="4">
        <v>44487</v>
      </c>
      <c r="B8843" s="3">
        <v>25409.75</v>
      </c>
    </row>
    <row r="8844" spans="1:2" x14ac:dyDescent="0.25">
      <c r="A8844" s="4">
        <v>44488</v>
      </c>
      <c r="B8844" s="3">
        <v>25787.210938</v>
      </c>
    </row>
    <row r="8845" spans="1:2" x14ac:dyDescent="0.25">
      <c r="A8845" s="4">
        <v>44489</v>
      </c>
      <c r="B8845" s="3">
        <v>26136.019531000002</v>
      </c>
    </row>
    <row r="8846" spans="1:2" x14ac:dyDescent="0.25">
      <c r="A8846" s="4">
        <v>44490</v>
      </c>
      <c r="B8846" s="3">
        <v>26017.529297000001</v>
      </c>
    </row>
    <row r="8847" spans="1:2" x14ac:dyDescent="0.25">
      <c r="A8847" s="4">
        <v>44491</v>
      </c>
      <c r="B8847" s="3">
        <v>26126.929688</v>
      </c>
    </row>
    <row r="8848" spans="1:2" x14ac:dyDescent="0.25">
      <c r="A8848" s="4">
        <v>44494</v>
      </c>
      <c r="B8848" s="3">
        <v>26132.029297000001</v>
      </c>
    </row>
    <row r="8849" spans="1:2" x14ac:dyDescent="0.25">
      <c r="A8849" s="4">
        <v>44495</v>
      </c>
      <c r="B8849" s="3">
        <v>26038.269531000002</v>
      </c>
    </row>
    <row r="8850" spans="1:2" x14ac:dyDescent="0.25">
      <c r="A8850" s="4">
        <v>44496</v>
      </c>
      <c r="B8850" s="3">
        <v>25628.740234000001</v>
      </c>
    </row>
    <row r="8851" spans="1:2" x14ac:dyDescent="0.25">
      <c r="A8851" s="4">
        <v>44497</v>
      </c>
      <c r="B8851" s="3">
        <v>25555.730468999998</v>
      </c>
    </row>
    <row r="8852" spans="1:2" x14ac:dyDescent="0.25">
      <c r="A8852" s="4">
        <v>44498</v>
      </c>
      <c r="B8852" s="3">
        <v>25377.240234000001</v>
      </c>
    </row>
    <row r="8853" spans="1:2" x14ac:dyDescent="0.25">
      <c r="A8853" s="4">
        <v>44501</v>
      </c>
      <c r="B8853" s="3">
        <v>25154.320313</v>
      </c>
    </row>
    <row r="8854" spans="1:2" x14ac:dyDescent="0.25">
      <c r="A8854" s="4">
        <v>44502</v>
      </c>
      <c r="B8854" s="3">
        <v>25099.669922000001</v>
      </c>
    </row>
    <row r="8855" spans="1:2" x14ac:dyDescent="0.25">
      <c r="A8855" s="4">
        <v>44503</v>
      </c>
      <c r="B8855" s="3">
        <v>25024.75</v>
      </c>
    </row>
    <row r="8856" spans="1:2" x14ac:dyDescent="0.25">
      <c r="A8856" s="4">
        <v>44504</v>
      </c>
      <c r="B8856" s="3">
        <v>25225.189452999999</v>
      </c>
    </row>
    <row r="8857" spans="1:2" x14ac:dyDescent="0.25">
      <c r="A8857" s="4">
        <v>44505</v>
      </c>
      <c r="B8857" s="3">
        <v>24870.509765999999</v>
      </c>
    </row>
    <row r="8858" spans="1:2" x14ac:dyDescent="0.25">
      <c r="A8858" s="4">
        <v>44508</v>
      </c>
      <c r="B8858" s="3">
        <v>24763.769531000002</v>
      </c>
    </row>
    <row r="8859" spans="1:2" x14ac:dyDescent="0.25">
      <c r="A8859" s="4">
        <v>44509</v>
      </c>
      <c r="B8859" s="3">
        <v>24813.130859000001</v>
      </c>
    </row>
    <row r="8860" spans="1:2" x14ac:dyDescent="0.25">
      <c r="A8860" s="4">
        <v>44510</v>
      </c>
      <c r="B8860" s="3">
        <v>24996.140625</v>
      </c>
    </row>
    <row r="8861" spans="1:2" x14ac:dyDescent="0.25">
      <c r="A8861" s="4">
        <v>44511</v>
      </c>
      <c r="B8861" s="3">
        <v>25247.990234000001</v>
      </c>
    </row>
    <row r="8862" spans="1:2" x14ac:dyDescent="0.25">
      <c r="A8862" s="4">
        <v>44512</v>
      </c>
      <c r="B8862" s="3">
        <v>25327.970702999999</v>
      </c>
    </row>
    <row r="8863" spans="1:2" x14ac:dyDescent="0.25">
      <c r="A8863" s="4">
        <v>44515</v>
      </c>
      <c r="B8863" s="3">
        <v>25390.910156000002</v>
      </c>
    </row>
    <row r="8864" spans="1:2" x14ac:dyDescent="0.25">
      <c r="A8864" s="4">
        <v>44516</v>
      </c>
      <c r="B8864" s="3">
        <v>25713.779297000001</v>
      </c>
    </row>
    <row r="8865" spans="1:2" x14ac:dyDescent="0.25">
      <c r="A8865" s="4">
        <v>44517</v>
      </c>
      <c r="B8865" s="3">
        <v>25650.080077999999</v>
      </c>
    </row>
    <row r="8866" spans="1:2" x14ac:dyDescent="0.25">
      <c r="A8866" s="4">
        <v>44518</v>
      </c>
      <c r="B8866" s="3">
        <v>25319.720702999999</v>
      </c>
    </row>
    <row r="8867" spans="1:2" x14ac:dyDescent="0.25">
      <c r="A8867" s="4">
        <v>44519</v>
      </c>
      <c r="B8867" s="3">
        <v>25049.970702999999</v>
      </c>
    </row>
    <row r="8868" spans="1:2" x14ac:dyDescent="0.25">
      <c r="A8868" s="4">
        <v>44522</v>
      </c>
      <c r="B8868" s="3">
        <v>24951.339843999998</v>
      </c>
    </row>
    <row r="8869" spans="1:2" x14ac:dyDescent="0.25">
      <c r="A8869" s="4">
        <v>44523</v>
      </c>
      <c r="B8869" s="3">
        <v>24651.580077999999</v>
      </c>
    </row>
    <row r="8870" spans="1:2" x14ac:dyDescent="0.25">
      <c r="A8870" s="4">
        <v>44524</v>
      </c>
      <c r="B8870" s="3">
        <v>24685.5</v>
      </c>
    </row>
    <row r="8871" spans="1:2" x14ac:dyDescent="0.25">
      <c r="A8871" s="4">
        <v>44525</v>
      </c>
      <c r="B8871" s="3">
        <v>24740.160156000002</v>
      </c>
    </row>
    <row r="8872" spans="1:2" x14ac:dyDescent="0.25">
      <c r="A8872" s="4">
        <v>44526</v>
      </c>
      <c r="B8872" s="3">
        <v>24080.519531000002</v>
      </c>
    </row>
    <row r="8873" spans="1:2" x14ac:dyDescent="0.25">
      <c r="A8873" s="4">
        <v>44529</v>
      </c>
      <c r="B8873" s="3">
        <v>23852.240234000001</v>
      </c>
    </row>
    <row r="8874" spans="1:2" x14ac:dyDescent="0.25">
      <c r="A8874" s="4">
        <v>44530</v>
      </c>
      <c r="B8874" s="3">
        <v>23475.259765999999</v>
      </c>
    </row>
    <row r="8875" spans="1:2" x14ac:dyDescent="0.25">
      <c r="A8875" s="4">
        <v>44531</v>
      </c>
      <c r="B8875" s="3">
        <v>23658.919922000001</v>
      </c>
    </row>
    <row r="8876" spans="1:2" x14ac:dyDescent="0.25">
      <c r="A8876" s="4">
        <v>44532</v>
      </c>
      <c r="B8876" s="3">
        <v>23788.929688</v>
      </c>
    </row>
    <row r="8877" spans="1:2" x14ac:dyDescent="0.25">
      <c r="A8877" s="4">
        <v>44533</v>
      </c>
      <c r="B8877" s="3">
        <v>23766.689452999999</v>
      </c>
    </row>
    <row r="8878" spans="1:2" x14ac:dyDescent="0.25">
      <c r="A8878" s="4">
        <v>44536</v>
      </c>
      <c r="B8878" s="3">
        <v>23349.380859000001</v>
      </c>
    </row>
    <row r="8879" spans="1:2" x14ac:dyDescent="0.25">
      <c r="A8879" s="4">
        <v>44537</v>
      </c>
      <c r="B8879" s="3">
        <v>23983.660156000002</v>
      </c>
    </row>
    <row r="8880" spans="1:2" x14ac:dyDescent="0.25">
      <c r="A8880" s="4">
        <v>44538</v>
      </c>
      <c r="B8880" s="3">
        <v>23996.869140999999</v>
      </c>
    </row>
    <row r="8881" spans="1:2" x14ac:dyDescent="0.25">
      <c r="A8881" s="4">
        <v>44539</v>
      </c>
      <c r="B8881" s="3">
        <v>24254.859375</v>
      </c>
    </row>
    <row r="8882" spans="1:2" x14ac:dyDescent="0.25">
      <c r="A8882" s="4">
        <v>44540</v>
      </c>
      <c r="B8882" s="3">
        <v>23995.720702999999</v>
      </c>
    </row>
    <row r="8883" spans="1:2" x14ac:dyDescent="0.25">
      <c r="A8883" s="4">
        <v>44543</v>
      </c>
      <c r="B8883" s="3">
        <v>23954.580077999999</v>
      </c>
    </row>
    <row r="8884" spans="1:2" x14ac:dyDescent="0.25">
      <c r="A8884" s="4">
        <v>44544</v>
      </c>
      <c r="B8884" s="3">
        <v>23635.949218999998</v>
      </c>
    </row>
    <row r="8885" spans="1:2" x14ac:dyDescent="0.25">
      <c r="A8885" s="4">
        <v>44545</v>
      </c>
      <c r="B8885" s="3">
        <v>23420.759765999999</v>
      </c>
    </row>
    <row r="8886" spans="1:2" x14ac:dyDescent="0.25">
      <c r="A8886" s="4">
        <v>44546</v>
      </c>
      <c r="B8886" s="3">
        <v>23475.5</v>
      </c>
    </row>
    <row r="8887" spans="1:2" x14ac:dyDescent="0.25">
      <c r="A8887" s="4">
        <v>44547</v>
      </c>
      <c r="B8887" s="3">
        <v>23192.630859000001</v>
      </c>
    </row>
    <row r="8888" spans="1:2" x14ac:dyDescent="0.25">
      <c r="A8888" s="4">
        <v>44550</v>
      </c>
      <c r="B8888" s="3">
        <v>22744.859375</v>
      </c>
    </row>
    <row r="8889" spans="1:2" x14ac:dyDescent="0.25">
      <c r="A8889" s="4">
        <v>44551</v>
      </c>
      <c r="B8889" s="3">
        <v>22971.330077999999</v>
      </c>
    </row>
    <row r="8890" spans="1:2" x14ac:dyDescent="0.25">
      <c r="A8890" s="4">
        <v>44552</v>
      </c>
      <c r="B8890" s="3">
        <v>23102.330077999999</v>
      </c>
    </row>
    <row r="8891" spans="1:2" x14ac:dyDescent="0.25">
      <c r="A8891" s="4">
        <v>44553</v>
      </c>
      <c r="B8891" s="3">
        <v>23193.640625</v>
      </c>
    </row>
    <row r="8892" spans="1:2" x14ac:dyDescent="0.25">
      <c r="A8892" s="4">
        <v>44554</v>
      </c>
      <c r="B8892" s="3">
        <v>23223.759765999999</v>
      </c>
    </row>
    <row r="8893" spans="1:2" x14ac:dyDescent="0.25">
      <c r="A8893" s="4">
        <v>44558</v>
      </c>
      <c r="B8893" s="3">
        <v>23280.560547000001</v>
      </c>
    </row>
    <row r="8894" spans="1:2" x14ac:dyDescent="0.25">
      <c r="A8894" s="4">
        <v>44559</v>
      </c>
      <c r="B8894" s="3">
        <v>23086.539063</v>
      </c>
    </row>
    <row r="8895" spans="1:2" x14ac:dyDescent="0.25">
      <c r="A8895" s="4">
        <v>44560</v>
      </c>
      <c r="B8895" s="3">
        <v>23112.009765999999</v>
      </c>
    </row>
    <row r="8896" spans="1:2" x14ac:dyDescent="0.25">
      <c r="A8896" s="4">
        <v>44561</v>
      </c>
      <c r="B8896" s="3">
        <v>23397.669922000001</v>
      </c>
    </row>
    <row r="8897" spans="1:2" x14ac:dyDescent="0.25">
      <c r="A8897" s="4">
        <v>44564</v>
      </c>
      <c r="B8897" s="3">
        <v>23274.75</v>
      </c>
    </row>
    <row r="8898" spans="1:2" x14ac:dyDescent="0.25">
      <c r="A8898" s="4">
        <v>44565</v>
      </c>
      <c r="B8898" s="3">
        <v>23289.839843999998</v>
      </c>
    </row>
    <row r="8899" spans="1:2" x14ac:dyDescent="0.25">
      <c r="A8899" s="4">
        <v>44566</v>
      </c>
      <c r="B8899" s="3">
        <v>22907.25</v>
      </c>
    </row>
    <row r="8900" spans="1:2" x14ac:dyDescent="0.25">
      <c r="A8900" s="4">
        <v>44567</v>
      </c>
      <c r="B8900" s="3">
        <v>23072.859375</v>
      </c>
    </row>
    <row r="8901" spans="1:2" x14ac:dyDescent="0.25">
      <c r="A8901" s="4">
        <v>44568</v>
      </c>
      <c r="B8901" s="3">
        <v>23493.380859000001</v>
      </c>
    </row>
    <row r="8902" spans="1:2" x14ac:dyDescent="0.25">
      <c r="A8902" s="4">
        <v>44571</v>
      </c>
      <c r="B8902" s="3">
        <v>23746.539063</v>
      </c>
    </row>
    <row r="8903" spans="1:2" x14ac:dyDescent="0.25">
      <c r="A8903" s="4">
        <v>44572</v>
      </c>
      <c r="B8903" s="3">
        <v>23739.060547000001</v>
      </c>
    </row>
    <row r="8904" spans="1:2" x14ac:dyDescent="0.25">
      <c r="A8904" s="4">
        <v>44573</v>
      </c>
      <c r="B8904" s="3">
        <v>24402.169922000001</v>
      </c>
    </row>
    <row r="8905" spans="1:2" x14ac:dyDescent="0.25">
      <c r="A8905" s="4">
        <v>44574</v>
      </c>
      <c r="B8905" s="3">
        <v>24429.769531000002</v>
      </c>
    </row>
    <row r="8906" spans="1:2" x14ac:dyDescent="0.25">
      <c r="A8906" s="4">
        <v>44575</v>
      </c>
      <c r="B8906" s="3">
        <v>24383.320313</v>
      </c>
    </row>
    <row r="8907" spans="1:2" x14ac:dyDescent="0.25">
      <c r="A8907" s="4">
        <v>44578</v>
      </c>
      <c r="B8907" s="3">
        <v>24218.029297000001</v>
      </c>
    </row>
    <row r="8908" spans="1:2" x14ac:dyDescent="0.25">
      <c r="A8908" s="4">
        <v>44579</v>
      </c>
      <c r="B8908" s="3">
        <v>24112.779297000001</v>
      </c>
    </row>
    <row r="8909" spans="1:2" x14ac:dyDescent="0.25">
      <c r="A8909" s="4">
        <v>44580</v>
      </c>
      <c r="B8909" s="3">
        <v>24127.849609000001</v>
      </c>
    </row>
    <row r="8910" spans="1:2" x14ac:dyDescent="0.25">
      <c r="A8910" s="4">
        <v>44581</v>
      </c>
      <c r="B8910" s="3">
        <v>24952.349609000001</v>
      </c>
    </row>
    <row r="8911" spans="1:2" x14ac:dyDescent="0.25">
      <c r="A8911" s="4">
        <v>44582</v>
      </c>
      <c r="B8911" s="3">
        <v>24965.550781000002</v>
      </c>
    </row>
    <row r="8912" spans="1:2" x14ac:dyDescent="0.25">
      <c r="A8912" s="4">
        <v>44585</v>
      </c>
      <c r="B8912" s="3">
        <v>24656.460938</v>
      </c>
    </row>
    <row r="8913" spans="1:2" x14ac:dyDescent="0.25">
      <c r="A8913" s="4">
        <v>44586</v>
      </c>
      <c r="B8913" s="3">
        <v>24243.609375</v>
      </c>
    </row>
    <row r="8914" spans="1:2" x14ac:dyDescent="0.25">
      <c r="A8914" s="4">
        <v>44587</v>
      </c>
      <c r="B8914" s="3">
        <v>24289.900390999999</v>
      </c>
    </row>
    <row r="8915" spans="1:2" x14ac:dyDescent="0.25">
      <c r="A8915" s="4">
        <v>44588</v>
      </c>
      <c r="B8915" s="3">
        <v>23807</v>
      </c>
    </row>
    <row r="8916" spans="1:2" x14ac:dyDescent="0.25">
      <c r="A8916" s="4">
        <v>44589</v>
      </c>
      <c r="B8916" s="3">
        <v>23550.080077999999</v>
      </c>
    </row>
    <row r="8917" spans="1:2" x14ac:dyDescent="0.25">
      <c r="A8917" s="4">
        <v>44592</v>
      </c>
      <c r="B8917" s="3">
        <v>23802.259765999999</v>
      </c>
    </row>
    <row r="8918" spans="1:2" x14ac:dyDescent="0.25">
      <c r="A8918" s="4">
        <v>44596</v>
      </c>
      <c r="B8918" s="3">
        <v>24573.289063</v>
      </c>
    </row>
    <row r="8919" spans="1:2" x14ac:dyDescent="0.25">
      <c r="A8919" s="4">
        <v>44599</v>
      </c>
      <c r="B8919" s="3">
        <v>24579.550781000002</v>
      </c>
    </row>
    <row r="8920" spans="1:2" x14ac:dyDescent="0.25">
      <c r="A8920" s="4">
        <v>44600</v>
      </c>
      <c r="B8920" s="3">
        <v>24329.490234000001</v>
      </c>
    </row>
    <row r="8921" spans="1:2" x14ac:dyDescent="0.25">
      <c r="A8921" s="4">
        <v>44601</v>
      </c>
      <c r="B8921" s="3">
        <v>24829.990234000001</v>
      </c>
    </row>
    <row r="8922" spans="1:2" x14ac:dyDescent="0.25">
      <c r="A8922" s="4">
        <v>44602</v>
      </c>
      <c r="B8922" s="3">
        <v>24924.349609000001</v>
      </c>
    </row>
    <row r="8923" spans="1:2" x14ac:dyDescent="0.25">
      <c r="A8923" s="4">
        <v>44603</v>
      </c>
      <c r="B8923" s="3">
        <v>24906.660156000002</v>
      </c>
    </row>
    <row r="8924" spans="1:2" x14ac:dyDescent="0.25">
      <c r="A8924" s="4">
        <v>44606</v>
      </c>
      <c r="B8924" s="3">
        <v>24556.570313</v>
      </c>
    </row>
    <row r="8925" spans="1:2" x14ac:dyDescent="0.25">
      <c r="A8925" s="4">
        <v>44607</v>
      </c>
      <c r="B8925" s="3">
        <v>24355.710938</v>
      </c>
    </row>
    <row r="8926" spans="1:2" x14ac:dyDescent="0.25">
      <c r="A8926" s="4">
        <v>44608</v>
      </c>
      <c r="B8926" s="3">
        <v>24718.900390999999</v>
      </c>
    </row>
    <row r="8927" spans="1:2" x14ac:dyDescent="0.25">
      <c r="A8927" s="4">
        <v>44609</v>
      </c>
      <c r="B8927" s="3">
        <v>24792.769531000002</v>
      </c>
    </row>
    <row r="8928" spans="1:2" x14ac:dyDescent="0.25">
      <c r="A8928" s="4">
        <v>44610</v>
      </c>
      <c r="B8928" s="3">
        <v>24327.710938</v>
      </c>
    </row>
    <row r="8929" spans="1:2" x14ac:dyDescent="0.25">
      <c r="A8929" s="4">
        <v>44613</v>
      </c>
      <c r="B8929" s="3">
        <v>24170.070313</v>
      </c>
    </row>
    <row r="8930" spans="1:2" x14ac:dyDescent="0.25">
      <c r="A8930" s="4">
        <v>44614</v>
      </c>
      <c r="B8930" s="3">
        <v>23520</v>
      </c>
    </row>
    <row r="8931" spans="1:2" x14ac:dyDescent="0.25">
      <c r="A8931" s="4">
        <v>44615</v>
      </c>
      <c r="B8931" s="3">
        <v>23660.279297000001</v>
      </c>
    </row>
    <row r="8932" spans="1:2" x14ac:dyDescent="0.25">
      <c r="A8932" s="4">
        <v>44616</v>
      </c>
      <c r="B8932" s="3">
        <v>22901.560547000001</v>
      </c>
    </row>
    <row r="8933" spans="1:2" x14ac:dyDescent="0.25">
      <c r="A8933" s="4">
        <v>44617</v>
      </c>
      <c r="B8933" s="3">
        <v>22767.179688</v>
      </c>
    </row>
    <row r="8934" spans="1:2" x14ac:dyDescent="0.25">
      <c r="A8934" s="4">
        <v>44620</v>
      </c>
      <c r="B8934" s="3">
        <v>22713.019531000002</v>
      </c>
    </row>
    <row r="8935" spans="1:2" x14ac:dyDescent="0.25">
      <c r="A8935" s="4">
        <v>44621</v>
      </c>
      <c r="B8935" s="3">
        <v>22761.710938</v>
      </c>
    </row>
    <row r="8936" spans="1:2" x14ac:dyDescent="0.25">
      <c r="A8936" s="4">
        <v>44622</v>
      </c>
      <c r="B8936" s="3">
        <v>22343.919922000001</v>
      </c>
    </row>
    <row r="8937" spans="1:2" x14ac:dyDescent="0.25">
      <c r="A8937" s="4">
        <v>44623</v>
      </c>
      <c r="B8937" s="3">
        <v>22467.339843999998</v>
      </c>
    </row>
    <row r="8938" spans="1:2" x14ac:dyDescent="0.25">
      <c r="A8938" s="4">
        <v>44624</v>
      </c>
      <c r="B8938" s="3">
        <v>21905.289063</v>
      </c>
    </row>
    <row r="8939" spans="1:2" x14ac:dyDescent="0.25">
      <c r="A8939" s="4">
        <v>44627</v>
      </c>
      <c r="B8939" s="3">
        <v>21057.630859000001</v>
      </c>
    </row>
    <row r="8940" spans="1:2" x14ac:dyDescent="0.25">
      <c r="A8940" s="4">
        <v>44628</v>
      </c>
      <c r="B8940" s="3">
        <v>20765.869140999999</v>
      </c>
    </row>
    <row r="8941" spans="1:2" x14ac:dyDescent="0.25">
      <c r="A8941" s="4">
        <v>44629</v>
      </c>
      <c r="B8941" s="3">
        <v>20627.710938</v>
      </c>
    </row>
    <row r="8942" spans="1:2" x14ac:dyDescent="0.25">
      <c r="A8942" s="4">
        <v>44630</v>
      </c>
      <c r="B8942" s="3">
        <v>20890.259765999999</v>
      </c>
    </row>
    <row r="8943" spans="1:2" x14ac:dyDescent="0.25">
      <c r="A8943" s="4">
        <v>44631</v>
      </c>
      <c r="B8943" s="3">
        <v>20553.789063</v>
      </c>
    </row>
    <row r="8944" spans="1:2" x14ac:dyDescent="0.25">
      <c r="A8944" s="4">
        <v>44634</v>
      </c>
      <c r="B8944" s="3">
        <v>19531.660156000002</v>
      </c>
    </row>
    <row r="8945" spans="1:2" x14ac:dyDescent="0.25">
      <c r="A8945" s="4">
        <v>44635</v>
      </c>
      <c r="B8945" s="3">
        <v>18415.080077999999</v>
      </c>
    </row>
    <row r="8946" spans="1:2" x14ac:dyDescent="0.25">
      <c r="A8946" s="4">
        <v>44636</v>
      </c>
      <c r="B8946" s="3">
        <v>20087.5</v>
      </c>
    </row>
    <row r="8947" spans="1:2" x14ac:dyDescent="0.25">
      <c r="A8947" s="4">
        <v>44637</v>
      </c>
      <c r="B8947" s="3">
        <v>21501.230468999998</v>
      </c>
    </row>
    <row r="8948" spans="1:2" x14ac:dyDescent="0.25">
      <c r="A8948" s="4">
        <v>44638</v>
      </c>
      <c r="B8948" s="3">
        <v>21412.400390999999</v>
      </c>
    </row>
    <row r="8949" spans="1:2" x14ac:dyDescent="0.25">
      <c r="A8949" s="4">
        <v>44641</v>
      </c>
      <c r="B8949" s="3">
        <v>21221.339843999998</v>
      </c>
    </row>
    <row r="8950" spans="1:2" x14ac:dyDescent="0.25">
      <c r="A8950" s="4">
        <v>44642</v>
      </c>
      <c r="B8950" s="3">
        <v>21889.279297000001</v>
      </c>
    </row>
    <row r="8951" spans="1:2" x14ac:dyDescent="0.25">
      <c r="A8951" s="4">
        <v>44643</v>
      </c>
      <c r="B8951" s="3">
        <v>22154.080077999999</v>
      </c>
    </row>
    <row r="8952" spans="1:2" x14ac:dyDescent="0.25">
      <c r="A8952" s="4">
        <v>44644</v>
      </c>
      <c r="B8952" s="3">
        <v>21945.949218999998</v>
      </c>
    </row>
    <row r="8953" spans="1:2" x14ac:dyDescent="0.25">
      <c r="A8953" s="4">
        <v>44645</v>
      </c>
      <c r="B8953" s="3">
        <v>21404.880859000001</v>
      </c>
    </row>
    <row r="8954" spans="1:2" x14ac:dyDescent="0.25">
      <c r="A8954" s="4">
        <v>44648</v>
      </c>
      <c r="B8954" s="3">
        <v>21684.970702999999</v>
      </c>
    </row>
    <row r="8955" spans="1:2" x14ac:dyDescent="0.25">
      <c r="A8955" s="4">
        <v>44649</v>
      </c>
      <c r="B8955" s="3">
        <v>21927.630859000001</v>
      </c>
    </row>
    <row r="8956" spans="1:2" x14ac:dyDescent="0.25">
      <c r="A8956" s="4">
        <v>44650</v>
      </c>
      <c r="B8956" s="3">
        <v>22232.029297000001</v>
      </c>
    </row>
    <row r="8957" spans="1:2" x14ac:dyDescent="0.25">
      <c r="A8957" s="4">
        <v>44651</v>
      </c>
      <c r="B8957" s="3">
        <v>21996.849609000001</v>
      </c>
    </row>
    <row r="8958" spans="1:2" x14ac:dyDescent="0.25">
      <c r="A8958" s="4">
        <v>44652</v>
      </c>
      <c r="B8958" s="3">
        <v>22039.550781000002</v>
      </c>
    </row>
    <row r="8959" spans="1:2" x14ac:dyDescent="0.25">
      <c r="A8959" s="4">
        <v>44655</v>
      </c>
      <c r="B8959" s="3">
        <v>22502.310547000001</v>
      </c>
    </row>
    <row r="8960" spans="1:2" x14ac:dyDescent="0.25">
      <c r="A8960" s="4">
        <v>44657</v>
      </c>
      <c r="B8960" s="3">
        <v>22080.519531000002</v>
      </c>
    </row>
    <row r="8961" spans="1:2" x14ac:dyDescent="0.25">
      <c r="A8961" s="4">
        <v>44658</v>
      </c>
      <c r="B8961" s="3">
        <v>21808.980468999998</v>
      </c>
    </row>
    <row r="8962" spans="1:2" x14ac:dyDescent="0.25">
      <c r="A8962" s="4">
        <v>44659</v>
      </c>
      <c r="B8962" s="3">
        <v>21872.009765999999</v>
      </c>
    </row>
    <row r="8963" spans="1:2" x14ac:dyDescent="0.25">
      <c r="A8963" s="4">
        <v>44662</v>
      </c>
      <c r="B8963" s="3">
        <v>21208.300781000002</v>
      </c>
    </row>
    <row r="8964" spans="1:2" x14ac:dyDescent="0.25">
      <c r="A8964" s="4">
        <v>44663</v>
      </c>
      <c r="B8964" s="3">
        <v>21319.130859000001</v>
      </c>
    </row>
    <row r="8965" spans="1:2" x14ac:dyDescent="0.25">
      <c r="A8965" s="4">
        <v>44664</v>
      </c>
      <c r="B8965" s="3">
        <v>21374.369140999999</v>
      </c>
    </row>
    <row r="8966" spans="1:2" x14ac:dyDescent="0.25">
      <c r="A8966" s="4">
        <v>44665</v>
      </c>
      <c r="B8966" s="3">
        <v>21518.080077999999</v>
      </c>
    </row>
    <row r="8967" spans="1:2" x14ac:dyDescent="0.25">
      <c r="A8967" s="4">
        <v>44670</v>
      </c>
      <c r="B8967" s="3">
        <v>21027.759765999999</v>
      </c>
    </row>
    <row r="8968" spans="1:2" x14ac:dyDescent="0.25">
      <c r="A8968" s="4">
        <v>44671</v>
      </c>
      <c r="B8968" s="3">
        <v>20944.669922000001</v>
      </c>
    </row>
    <row r="8969" spans="1:2" x14ac:dyDescent="0.25">
      <c r="A8969" s="4">
        <v>44672</v>
      </c>
      <c r="B8969" s="3">
        <v>20682.220702999999</v>
      </c>
    </row>
    <row r="8970" spans="1:2" x14ac:dyDescent="0.25">
      <c r="A8970" s="4">
        <v>44673</v>
      </c>
      <c r="B8970" s="3">
        <v>20638.519531000002</v>
      </c>
    </row>
    <row r="8971" spans="1:2" x14ac:dyDescent="0.25">
      <c r="A8971" s="4">
        <v>44676</v>
      </c>
      <c r="B8971" s="3">
        <v>19869.339843999998</v>
      </c>
    </row>
    <row r="8972" spans="1:2" x14ac:dyDescent="0.25">
      <c r="A8972" s="4">
        <v>44677</v>
      </c>
      <c r="B8972" s="3">
        <v>19934.710938</v>
      </c>
    </row>
    <row r="8973" spans="1:2" x14ac:dyDescent="0.25">
      <c r="A8973" s="4">
        <v>44678</v>
      </c>
      <c r="B8973" s="3">
        <v>19946.359375</v>
      </c>
    </row>
    <row r="8974" spans="1:2" x14ac:dyDescent="0.25">
      <c r="A8974" s="4">
        <v>44679</v>
      </c>
      <c r="B8974" s="3">
        <v>20276.169922000001</v>
      </c>
    </row>
    <row r="8975" spans="1:2" x14ac:dyDescent="0.25">
      <c r="A8975" s="4">
        <v>44680</v>
      </c>
      <c r="B8975" s="3">
        <v>21089.390625</v>
      </c>
    </row>
    <row r="8976" spans="1:2" x14ac:dyDescent="0.25">
      <c r="A8976" s="4">
        <v>44684</v>
      </c>
      <c r="B8976" s="3">
        <v>21101.890625</v>
      </c>
    </row>
    <row r="8977" spans="1:10" x14ac:dyDescent="0.25">
      <c r="A8977" s="4">
        <v>44685</v>
      </c>
      <c r="B8977" s="3">
        <v>20869.519531000002</v>
      </c>
    </row>
    <row r="8978" spans="1:10" x14ac:dyDescent="0.25">
      <c r="A8978" s="4">
        <v>44686</v>
      </c>
      <c r="B8978" s="3">
        <v>20793.400390999999</v>
      </c>
    </row>
    <row r="8979" spans="1:10" x14ac:dyDescent="0.25">
      <c r="A8979" s="4">
        <v>44687</v>
      </c>
      <c r="B8979" s="3">
        <v>20001.960938</v>
      </c>
    </row>
    <row r="8980" spans="1:10" x14ac:dyDescent="0.25">
      <c r="A8980" s="4">
        <v>44691</v>
      </c>
      <c r="B8980" s="3">
        <v>19633.689452999999</v>
      </c>
    </row>
    <row r="8981" spans="1:10" x14ac:dyDescent="0.25">
      <c r="A8981" s="4">
        <v>44692</v>
      </c>
      <c r="B8981" s="3">
        <v>19824.570313</v>
      </c>
    </row>
    <row r="8982" spans="1:10" x14ac:dyDescent="0.25">
      <c r="A8982" s="4">
        <v>44693</v>
      </c>
      <c r="B8982" s="3">
        <v>19380.339843999998</v>
      </c>
    </row>
    <row r="8983" spans="1:10" x14ac:dyDescent="0.25">
      <c r="A8983" s="4">
        <v>44694</v>
      </c>
      <c r="B8983" s="3">
        <v>19898.769531000002</v>
      </c>
    </row>
    <row r="8984" spans="1:10" x14ac:dyDescent="0.25">
      <c r="A8984" s="4">
        <v>44697</v>
      </c>
      <c r="B8984" s="3">
        <v>19950.210938</v>
      </c>
    </row>
    <row r="8985" spans="1:10" x14ac:dyDescent="0.25">
      <c r="A8985" s="4">
        <v>44698</v>
      </c>
      <c r="B8985" s="3">
        <v>20602.519531000002</v>
      </c>
      <c r="J8985">
        <f>2023-1987</f>
        <v>36</v>
      </c>
    </row>
    <row r="8986" spans="1:10" x14ac:dyDescent="0.25">
      <c r="A8986" s="4">
        <v>44699</v>
      </c>
      <c r="B8986" s="3">
        <v>20644.279297000001</v>
      </c>
    </row>
    <row r="8987" spans="1:10" x14ac:dyDescent="0.25">
      <c r="A8987" s="4">
        <v>44700</v>
      </c>
      <c r="B8987" s="3">
        <v>20120.679688</v>
      </c>
    </row>
    <row r="8988" spans="1:10" x14ac:dyDescent="0.25">
      <c r="A8988" s="4">
        <v>44701</v>
      </c>
      <c r="B8988" s="3">
        <v>20717.240234000001</v>
      </c>
    </row>
    <row r="8989" spans="1:10" x14ac:dyDescent="0.25">
      <c r="A8989" s="4">
        <v>44704</v>
      </c>
      <c r="B8989" s="3">
        <v>20470.060547000001</v>
      </c>
    </row>
    <row r="8990" spans="1:10" x14ac:dyDescent="0.25">
      <c r="A8990" s="4">
        <v>44705</v>
      </c>
      <c r="B8990" s="3">
        <v>20112.099609000001</v>
      </c>
    </row>
    <row r="8991" spans="1:10" x14ac:dyDescent="0.25">
      <c r="A8991" s="4">
        <v>44706</v>
      </c>
      <c r="B8991" s="3">
        <v>20171.269531000002</v>
      </c>
    </row>
    <row r="8992" spans="1:10" x14ac:dyDescent="0.25">
      <c r="A8992" s="4">
        <v>44707</v>
      </c>
      <c r="B8992" s="3">
        <v>20116.199218999998</v>
      </c>
    </row>
    <row r="8993" spans="1:2" x14ac:dyDescent="0.25">
      <c r="A8993" s="4">
        <v>44708</v>
      </c>
      <c r="B8993" s="3">
        <v>20697.359375</v>
      </c>
    </row>
    <row r="8994" spans="1:2" x14ac:dyDescent="0.25">
      <c r="A8994" s="4">
        <v>44711</v>
      </c>
      <c r="B8994" s="3">
        <v>21123.929688</v>
      </c>
    </row>
    <row r="8995" spans="1:2" x14ac:dyDescent="0.25">
      <c r="A8995" s="4">
        <v>44712</v>
      </c>
      <c r="B8995" s="3">
        <v>21415.199218999998</v>
      </c>
    </row>
    <row r="8996" spans="1:2" x14ac:dyDescent="0.25">
      <c r="A8996" s="4">
        <v>44713</v>
      </c>
      <c r="B8996" s="3">
        <v>21294.939452999999</v>
      </c>
    </row>
    <row r="8997" spans="1:2" x14ac:dyDescent="0.25">
      <c r="A8997" s="4">
        <v>44714</v>
      </c>
      <c r="B8997" s="3">
        <v>21082.130859000001</v>
      </c>
    </row>
    <row r="8998" spans="1:2" x14ac:dyDescent="0.25">
      <c r="A8998" s="4">
        <v>44718</v>
      </c>
      <c r="B8998" s="3">
        <v>21653.900390999999</v>
      </c>
    </row>
    <row r="8999" spans="1:2" x14ac:dyDescent="0.25">
      <c r="A8999" s="4">
        <v>44719</v>
      </c>
      <c r="B8999" s="3">
        <v>21531.669922000001</v>
      </c>
    </row>
    <row r="9000" spans="1:2" x14ac:dyDescent="0.25">
      <c r="A9000" s="4">
        <v>44720</v>
      </c>
      <c r="B9000" s="3">
        <v>22014.589843999998</v>
      </c>
    </row>
    <row r="9001" spans="1:2" x14ac:dyDescent="0.25">
      <c r="A9001" s="4">
        <v>44721</v>
      </c>
      <c r="B9001" s="3">
        <v>21869.050781000002</v>
      </c>
    </row>
    <row r="9002" spans="1:2" x14ac:dyDescent="0.25">
      <c r="A9002" s="4">
        <v>44722</v>
      </c>
      <c r="B9002" s="3">
        <v>21806.179688</v>
      </c>
    </row>
    <row r="9003" spans="1:2" x14ac:dyDescent="0.25">
      <c r="A9003" s="4">
        <v>44725</v>
      </c>
      <c r="B9003" s="3">
        <v>21067.580077999999</v>
      </c>
    </row>
    <row r="9004" spans="1:2" x14ac:dyDescent="0.25">
      <c r="A9004" s="4">
        <v>44726</v>
      </c>
      <c r="B9004" s="3">
        <v>21067.990234000001</v>
      </c>
    </row>
    <row r="9005" spans="1:2" x14ac:dyDescent="0.25">
      <c r="A9005" s="4">
        <v>44727</v>
      </c>
      <c r="B9005" s="3">
        <v>21308.210938</v>
      </c>
    </row>
    <row r="9006" spans="1:2" x14ac:dyDescent="0.25">
      <c r="A9006" s="4">
        <v>44728</v>
      </c>
      <c r="B9006" s="3">
        <v>20845.429688</v>
      </c>
    </row>
    <row r="9007" spans="1:2" x14ac:dyDescent="0.25">
      <c r="A9007" s="4">
        <v>44729</v>
      </c>
      <c r="B9007" s="3">
        <v>21075</v>
      </c>
    </row>
    <row r="9008" spans="1:2" x14ac:dyDescent="0.25">
      <c r="A9008" s="4">
        <v>44732</v>
      </c>
      <c r="B9008" s="3">
        <v>21163.910156000002</v>
      </c>
    </row>
    <row r="9009" spans="1:2" x14ac:dyDescent="0.25">
      <c r="A9009" s="4">
        <v>44733</v>
      </c>
      <c r="B9009" s="3">
        <v>21559.589843999998</v>
      </c>
    </row>
    <row r="9010" spans="1:2" x14ac:dyDescent="0.25">
      <c r="A9010" s="4">
        <v>44734</v>
      </c>
      <c r="B9010" s="3">
        <v>21008.339843999998</v>
      </c>
    </row>
    <row r="9011" spans="1:2" x14ac:dyDescent="0.25">
      <c r="A9011" s="4">
        <v>44735</v>
      </c>
      <c r="B9011" s="3">
        <v>21273.869140999999</v>
      </c>
    </row>
    <row r="9012" spans="1:2" x14ac:dyDescent="0.25">
      <c r="A9012" s="4">
        <v>44736</v>
      </c>
      <c r="B9012" s="3">
        <v>21719.060547000001</v>
      </c>
    </row>
    <row r="9013" spans="1:2" x14ac:dyDescent="0.25">
      <c r="A9013" s="4">
        <v>44739</v>
      </c>
      <c r="B9013" s="3">
        <v>22229.519531000002</v>
      </c>
    </row>
    <row r="9014" spans="1:2" x14ac:dyDescent="0.25">
      <c r="A9014" s="4">
        <v>44740</v>
      </c>
      <c r="B9014" s="3">
        <v>22418.970702999999</v>
      </c>
    </row>
    <row r="9015" spans="1:2" x14ac:dyDescent="0.25">
      <c r="A9015" s="4">
        <v>44741</v>
      </c>
      <c r="B9015" s="3">
        <v>21996.890625</v>
      </c>
    </row>
    <row r="9016" spans="1:2" x14ac:dyDescent="0.25">
      <c r="A9016" s="4">
        <v>44742</v>
      </c>
      <c r="B9016" s="3">
        <v>21859.789063</v>
      </c>
    </row>
    <row r="9017" spans="1:2" x14ac:dyDescent="0.25">
      <c r="A9017" s="4">
        <v>44746</v>
      </c>
      <c r="B9017" s="3">
        <v>21830.349609000001</v>
      </c>
    </row>
    <row r="9018" spans="1:2" x14ac:dyDescent="0.25">
      <c r="A9018" s="4">
        <v>44747</v>
      </c>
      <c r="B9018" s="3">
        <v>21853.070313</v>
      </c>
    </row>
    <row r="9019" spans="1:2" x14ac:dyDescent="0.25">
      <c r="A9019" s="4">
        <v>44748</v>
      </c>
      <c r="B9019" s="3">
        <v>21586.660156000002</v>
      </c>
    </row>
    <row r="9020" spans="1:2" x14ac:dyDescent="0.25">
      <c r="A9020" s="4">
        <v>44749</v>
      </c>
      <c r="B9020" s="3">
        <v>21643.580077999999</v>
      </c>
    </row>
    <row r="9021" spans="1:2" x14ac:dyDescent="0.25">
      <c r="A9021" s="4">
        <v>44750</v>
      </c>
      <c r="B9021" s="3">
        <v>21725.779297000001</v>
      </c>
    </row>
    <row r="9022" spans="1:2" x14ac:dyDescent="0.25">
      <c r="A9022" s="4">
        <v>44753</v>
      </c>
      <c r="B9022" s="3">
        <v>21124.199218999998</v>
      </c>
    </row>
    <row r="9023" spans="1:2" x14ac:dyDescent="0.25">
      <c r="A9023" s="4">
        <v>44754</v>
      </c>
      <c r="B9023" s="3">
        <v>20844.740234000001</v>
      </c>
    </row>
    <row r="9024" spans="1:2" x14ac:dyDescent="0.25">
      <c r="A9024" s="4">
        <v>44755</v>
      </c>
      <c r="B9024" s="3">
        <v>20797.949218999998</v>
      </c>
    </row>
    <row r="9025" spans="1:2" x14ac:dyDescent="0.25">
      <c r="A9025" s="4">
        <v>44756</v>
      </c>
      <c r="B9025" s="3">
        <v>20751.210938</v>
      </c>
    </row>
    <row r="9026" spans="1:2" x14ac:dyDescent="0.25">
      <c r="A9026" s="4">
        <v>44757</v>
      </c>
      <c r="B9026" s="3">
        <v>20297.720702999999</v>
      </c>
    </row>
    <row r="9027" spans="1:2" x14ac:dyDescent="0.25">
      <c r="A9027" s="4">
        <v>44760</v>
      </c>
      <c r="B9027" s="3">
        <v>20846.179688</v>
      </c>
    </row>
    <row r="9028" spans="1:2" x14ac:dyDescent="0.25">
      <c r="A9028" s="4">
        <v>44761</v>
      </c>
      <c r="B9028" s="3">
        <v>20661.060547000001</v>
      </c>
    </row>
    <row r="9029" spans="1:2" x14ac:dyDescent="0.25">
      <c r="A9029" s="4">
        <v>44762</v>
      </c>
      <c r="B9029" s="3">
        <v>20890.220702999999</v>
      </c>
    </row>
    <row r="9030" spans="1:2" x14ac:dyDescent="0.25">
      <c r="A9030" s="4">
        <v>44763</v>
      </c>
      <c r="B9030" s="3">
        <v>20574.630859000001</v>
      </c>
    </row>
    <row r="9031" spans="1:2" x14ac:dyDescent="0.25">
      <c r="A9031" s="4">
        <v>44764</v>
      </c>
      <c r="B9031" s="3">
        <v>20609.140625</v>
      </c>
    </row>
    <row r="9032" spans="1:2" x14ac:dyDescent="0.25">
      <c r="A9032" s="4">
        <v>44767</v>
      </c>
      <c r="B9032" s="3">
        <v>20562.939452999999</v>
      </c>
    </row>
    <row r="9033" spans="1:2" x14ac:dyDescent="0.25">
      <c r="A9033" s="4">
        <v>44768</v>
      </c>
      <c r="B9033" s="3">
        <v>20905.880859000001</v>
      </c>
    </row>
    <row r="9034" spans="1:2" x14ac:dyDescent="0.25">
      <c r="A9034" s="4">
        <v>44769</v>
      </c>
      <c r="B9034" s="3">
        <v>20670.039063</v>
      </c>
    </row>
    <row r="9035" spans="1:2" x14ac:dyDescent="0.25">
      <c r="A9035" s="4">
        <v>44770</v>
      </c>
      <c r="B9035" s="3">
        <v>20622.679688</v>
      </c>
    </row>
    <row r="9036" spans="1:2" x14ac:dyDescent="0.25">
      <c r="A9036" s="4">
        <v>44771</v>
      </c>
      <c r="B9036" s="3">
        <v>20156.509765999999</v>
      </c>
    </row>
    <row r="9037" spans="1:2" x14ac:dyDescent="0.25">
      <c r="A9037" s="4">
        <v>44774</v>
      </c>
      <c r="B9037" s="3">
        <v>20165.839843999998</v>
      </c>
    </row>
    <row r="9038" spans="1:2" x14ac:dyDescent="0.25">
      <c r="A9038" s="4">
        <v>44775</v>
      </c>
      <c r="B9038" s="3">
        <v>19689.210938</v>
      </c>
    </row>
    <row r="9039" spans="1:2" x14ac:dyDescent="0.25">
      <c r="A9039" s="4">
        <v>44776</v>
      </c>
      <c r="B9039" s="3">
        <v>19767.089843999998</v>
      </c>
    </row>
    <row r="9040" spans="1:2" x14ac:dyDescent="0.25">
      <c r="A9040" s="4">
        <v>44777</v>
      </c>
      <c r="B9040" s="3">
        <v>20174.039063</v>
      </c>
    </row>
    <row r="9041" spans="1:2" x14ac:dyDescent="0.25">
      <c r="A9041" s="4">
        <v>44778</v>
      </c>
      <c r="B9041" s="3">
        <v>20201.939452999999</v>
      </c>
    </row>
    <row r="9042" spans="1:2" x14ac:dyDescent="0.25">
      <c r="A9042" s="4">
        <v>44781</v>
      </c>
      <c r="B9042" s="3">
        <v>20045.769531000002</v>
      </c>
    </row>
    <row r="9043" spans="1:2" x14ac:dyDescent="0.25">
      <c r="A9043" s="4">
        <v>44782</v>
      </c>
      <c r="B9043" s="3">
        <v>20003.439452999999</v>
      </c>
    </row>
    <row r="9044" spans="1:2" x14ac:dyDescent="0.25">
      <c r="A9044" s="4">
        <v>44783</v>
      </c>
      <c r="B9044" s="3">
        <v>19610.839843999998</v>
      </c>
    </row>
    <row r="9045" spans="1:2" x14ac:dyDescent="0.25">
      <c r="A9045" s="4">
        <v>44784</v>
      </c>
      <c r="B9045" s="3">
        <v>20082.429688</v>
      </c>
    </row>
    <row r="9046" spans="1:2" x14ac:dyDescent="0.25">
      <c r="A9046" s="4">
        <v>44785</v>
      </c>
      <c r="B9046" s="3">
        <v>20175.619140999999</v>
      </c>
    </row>
    <row r="9047" spans="1:2" x14ac:dyDescent="0.25">
      <c r="A9047" s="4">
        <v>44788</v>
      </c>
      <c r="B9047" s="3">
        <v>20040.859375</v>
      </c>
    </row>
    <row r="9048" spans="1:2" x14ac:dyDescent="0.25">
      <c r="A9048" s="4">
        <v>44789</v>
      </c>
      <c r="B9048" s="3">
        <v>19830.519531000002</v>
      </c>
    </row>
    <row r="9049" spans="1:2" x14ac:dyDescent="0.25">
      <c r="A9049" s="4">
        <v>44790</v>
      </c>
      <c r="B9049" s="3">
        <v>19922.449218999998</v>
      </c>
    </row>
    <row r="9050" spans="1:2" x14ac:dyDescent="0.25">
      <c r="A9050" s="4">
        <v>44791</v>
      </c>
      <c r="B9050" s="3">
        <v>19763.910156000002</v>
      </c>
    </row>
    <row r="9051" spans="1:2" x14ac:dyDescent="0.25">
      <c r="A9051" s="4">
        <v>44792</v>
      </c>
      <c r="B9051" s="3">
        <v>19773.029297000001</v>
      </c>
    </row>
    <row r="9052" spans="1:2" x14ac:dyDescent="0.25">
      <c r="A9052" s="4">
        <v>44795</v>
      </c>
      <c r="B9052" s="3">
        <v>19656.980468999998</v>
      </c>
    </row>
    <row r="9053" spans="1:2" x14ac:dyDescent="0.25">
      <c r="A9053" s="4">
        <v>44796</v>
      </c>
      <c r="B9053" s="3">
        <v>19503.25</v>
      </c>
    </row>
    <row r="9054" spans="1:2" x14ac:dyDescent="0.25">
      <c r="A9054" s="4">
        <v>44797</v>
      </c>
      <c r="B9054" s="3">
        <v>19268.740234000001</v>
      </c>
    </row>
    <row r="9055" spans="1:2" x14ac:dyDescent="0.25">
      <c r="A9055" s="4">
        <v>44798</v>
      </c>
      <c r="B9055" s="3">
        <v>19968.380859000001</v>
      </c>
    </row>
    <row r="9056" spans="1:2" x14ac:dyDescent="0.25">
      <c r="A9056" s="4">
        <v>44799</v>
      </c>
      <c r="B9056" s="3">
        <v>20170.039063</v>
      </c>
    </row>
    <row r="9057" spans="1:2" x14ac:dyDescent="0.25">
      <c r="A9057" s="4">
        <v>44802</v>
      </c>
      <c r="B9057" s="3">
        <v>20023.220702999999</v>
      </c>
    </row>
    <row r="9058" spans="1:2" x14ac:dyDescent="0.25">
      <c r="A9058" s="4">
        <v>44803</v>
      </c>
      <c r="B9058" s="3">
        <v>19949.029297000001</v>
      </c>
    </row>
    <row r="9059" spans="1:2" x14ac:dyDescent="0.25">
      <c r="A9059" s="4">
        <v>44804</v>
      </c>
      <c r="B9059" s="3">
        <v>19954.390625</v>
      </c>
    </row>
    <row r="9060" spans="1:2" x14ac:dyDescent="0.25">
      <c r="A9060" s="4">
        <v>44805</v>
      </c>
      <c r="B9060" s="3">
        <v>19597.310547000001</v>
      </c>
    </row>
    <row r="9061" spans="1:2" x14ac:dyDescent="0.25">
      <c r="A9061" s="4">
        <v>44806</v>
      </c>
      <c r="B9061" s="3">
        <v>19452.089843999998</v>
      </c>
    </row>
    <row r="9062" spans="1:2" x14ac:dyDescent="0.25">
      <c r="A9062" s="4">
        <v>44809</v>
      </c>
      <c r="B9062" s="3">
        <v>19225.699218999998</v>
      </c>
    </row>
    <row r="9063" spans="1:2" x14ac:dyDescent="0.25">
      <c r="A9063" s="4">
        <v>44810</v>
      </c>
      <c r="B9063" s="3">
        <v>19202.730468999998</v>
      </c>
    </row>
    <row r="9064" spans="1:2" x14ac:dyDescent="0.25">
      <c r="A9064" s="4">
        <v>44811</v>
      </c>
      <c r="B9064" s="3">
        <v>19044.300781000002</v>
      </c>
    </row>
    <row r="9065" spans="1:2" x14ac:dyDescent="0.25">
      <c r="A9065" s="4">
        <v>44812</v>
      </c>
      <c r="B9065" s="3">
        <v>18854.619140999999</v>
      </c>
    </row>
    <row r="9066" spans="1:2" x14ac:dyDescent="0.25">
      <c r="A9066" s="4">
        <v>44813</v>
      </c>
      <c r="B9066" s="3">
        <v>19362.25</v>
      </c>
    </row>
    <row r="9067" spans="1:2" x14ac:dyDescent="0.25">
      <c r="A9067" s="4">
        <v>44817</v>
      </c>
      <c r="B9067" s="3">
        <v>19326.859375</v>
      </c>
    </row>
    <row r="9068" spans="1:2" x14ac:dyDescent="0.25">
      <c r="A9068" s="4">
        <v>44818</v>
      </c>
      <c r="B9068" s="3">
        <v>18847.099609000001</v>
      </c>
    </row>
    <row r="9069" spans="1:2" x14ac:dyDescent="0.25">
      <c r="A9069" s="4">
        <v>44819</v>
      </c>
      <c r="B9069" s="3">
        <v>18930.380859000001</v>
      </c>
    </row>
    <row r="9070" spans="1:2" x14ac:dyDescent="0.25">
      <c r="A9070" s="4">
        <v>44820</v>
      </c>
      <c r="B9070" s="3">
        <v>18761.689452999999</v>
      </c>
    </row>
    <row r="9071" spans="1:2" x14ac:dyDescent="0.25">
      <c r="A9071" s="4">
        <v>44823</v>
      </c>
      <c r="B9071" s="3">
        <v>18565.970702999999</v>
      </c>
    </row>
    <row r="9072" spans="1:2" x14ac:dyDescent="0.25">
      <c r="A9072" s="4">
        <v>44824</v>
      </c>
      <c r="B9072" s="3">
        <v>18781.419922000001</v>
      </c>
    </row>
    <row r="9073" spans="1:2" x14ac:dyDescent="0.25">
      <c r="A9073" s="4">
        <v>44825</v>
      </c>
      <c r="B9073" s="3">
        <v>18444.619140999999</v>
      </c>
    </row>
    <row r="9074" spans="1:2" x14ac:dyDescent="0.25">
      <c r="A9074" s="4">
        <v>44826</v>
      </c>
      <c r="B9074" s="3">
        <v>18147.949218999998</v>
      </c>
    </row>
    <row r="9075" spans="1:2" x14ac:dyDescent="0.25">
      <c r="A9075" s="4">
        <v>44827</v>
      </c>
      <c r="B9075" s="3">
        <v>17933.269531000002</v>
      </c>
    </row>
    <row r="9076" spans="1:2" x14ac:dyDescent="0.25">
      <c r="A9076" s="4">
        <v>44830</v>
      </c>
      <c r="B9076" s="3">
        <v>17855.140625</v>
      </c>
    </row>
    <row r="9077" spans="1:2" x14ac:dyDescent="0.25">
      <c r="A9077" s="4">
        <v>44831</v>
      </c>
      <c r="B9077" s="3">
        <v>17860.310547000001</v>
      </c>
    </row>
    <row r="9078" spans="1:2" x14ac:dyDescent="0.25">
      <c r="A9078" s="4">
        <v>44832</v>
      </c>
      <c r="B9078" s="3">
        <v>17250.880859000001</v>
      </c>
    </row>
    <row r="9079" spans="1:2" x14ac:dyDescent="0.25">
      <c r="A9079" s="4">
        <v>44833</v>
      </c>
      <c r="B9079" s="3">
        <v>17165.869140999999</v>
      </c>
    </row>
    <row r="9080" spans="1:2" x14ac:dyDescent="0.25">
      <c r="A9080" s="4">
        <v>44834</v>
      </c>
      <c r="B9080" s="3">
        <v>17222.830077999999</v>
      </c>
    </row>
    <row r="9081" spans="1:2" x14ac:dyDescent="0.25">
      <c r="A9081" s="4">
        <v>44837</v>
      </c>
      <c r="B9081" s="3">
        <v>17079.509765999999</v>
      </c>
    </row>
    <row r="9082" spans="1:2" x14ac:dyDescent="0.25">
      <c r="A9082" s="4">
        <v>44839</v>
      </c>
      <c r="B9082" s="3">
        <v>18087.970702999999</v>
      </c>
    </row>
    <row r="9083" spans="1:2" x14ac:dyDescent="0.25">
      <c r="A9083" s="4">
        <v>44840</v>
      </c>
      <c r="B9083" s="3">
        <v>18012.150390999999</v>
      </c>
    </row>
    <row r="9084" spans="1:2" x14ac:dyDescent="0.25">
      <c r="A9084" s="4">
        <v>44841</v>
      </c>
      <c r="B9084" s="3">
        <v>17740.050781000002</v>
      </c>
    </row>
    <row r="9085" spans="1:2" x14ac:dyDescent="0.25">
      <c r="A9085" s="4">
        <v>44844</v>
      </c>
      <c r="B9085" s="3">
        <v>17216.660156000002</v>
      </c>
    </row>
    <row r="9086" spans="1:2" x14ac:dyDescent="0.25">
      <c r="A9086" s="4">
        <v>44845</v>
      </c>
      <c r="B9086" s="3">
        <v>16832.359375</v>
      </c>
    </row>
    <row r="9087" spans="1:2" x14ac:dyDescent="0.25">
      <c r="A9087" s="4">
        <v>44846</v>
      </c>
      <c r="B9087" s="3">
        <v>16701.029297000001</v>
      </c>
    </row>
    <row r="9088" spans="1:2" x14ac:dyDescent="0.25">
      <c r="A9088" s="4">
        <v>44847</v>
      </c>
      <c r="B9088" s="3">
        <v>16389.109375</v>
      </c>
    </row>
    <row r="9089" spans="1:2" x14ac:dyDescent="0.25">
      <c r="A9089" s="4">
        <v>44848</v>
      </c>
      <c r="B9089" s="3">
        <v>16587.689452999999</v>
      </c>
    </row>
    <row r="9090" spans="1:2" x14ac:dyDescent="0.25">
      <c r="A9090" s="4">
        <v>44851</v>
      </c>
      <c r="B9090" s="3">
        <v>16612.900390999999</v>
      </c>
    </row>
    <row r="9091" spans="1:2" x14ac:dyDescent="0.25">
      <c r="A9091" s="4">
        <v>44852</v>
      </c>
      <c r="B9091" s="3">
        <v>16914.580077999999</v>
      </c>
    </row>
    <row r="9092" spans="1:2" x14ac:dyDescent="0.25">
      <c r="A9092" s="4">
        <v>44853</v>
      </c>
      <c r="B9092" s="3">
        <v>16511.279297000001</v>
      </c>
    </row>
    <row r="9093" spans="1:2" x14ac:dyDescent="0.25">
      <c r="A9093" s="4">
        <v>44854</v>
      </c>
      <c r="B9093" s="3">
        <v>16280.219727</v>
      </c>
    </row>
    <row r="9094" spans="1:2" x14ac:dyDescent="0.25">
      <c r="A9094" s="4">
        <v>44855</v>
      </c>
      <c r="B9094" s="3">
        <v>16211.120117</v>
      </c>
    </row>
    <row r="9095" spans="1:2" x14ac:dyDescent="0.25">
      <c r="A9095" s="4">
        <v>44858</v>
      </c>
      <c r="B9095" s="3">
        <v>15180.690430000001</v>
      </c>
    </row>
    <row r="9096" spans="1:2" x14ac:dyDescent="0.25">
      <c r="A9096" s="4">
        <v>44859</v>
      </c>
      <c r="B9096" s="3">
        <v>15165.589844</v>
      </c>
    </row>
    <row r="9097" spans="1:2" x14ac:dyDescent="0.25">
      <c r="A9097" s="4">
        <v>44860</v>
      </c>
      <c r="B9097" s="3">
        <v>15317.669921999999</v>
      </c>
    </row>
    <row r="9098" spans="1:2" x14ac:dyDescent="0.25">
      <c r="A9098" s="4">
        <v>44861</v>
      </c>
      <c r="B9098" s="3">
        <v>15427.940430000001</v>
      </c>
    </row>
    <row r="9099" spans="1:2" x14ac:dyDescent="0.25">
      <c r="A9099" s="4">
        <v>44862</v>
      </c>
      <c r="B9099" s="3">
        <v>14863.059569999999</v>
      </c>
    </row>
    <row r="9100" spans="1:2" x14ac:dyDescent="0.25">
      <c r="A9100" s="4">
        <v>44865</v>
      </c>
      <c r="B9100" s="3">
        <v>14687.019531</v>
      </c>
    </row>
    <row r="9101" spans="1:2" x14ac:dyDescent="0.25">
      <c r="A9101" s="4">
        <v>44866</v>
      </c>
      <c r="B9101" s="3">
        <v>15455.269531</v>
      </c>
    </row>
    <row r="9102" spans="1:2" x14ac:dyDescent="0.25">
      <c r="A9102" s="4">
        <v>44867</v>
      </c>
      <c r="B9102" s="3">
        <v>15827.169921999999</v>
      </c>
    </row>
    <row r="9103" spans="1:2" x14ac:dyDescent="0.25">
      <c r="A9103" s="4">
        <v>44868</v>
      </c>
      <c r="B9103" s="3">
        <v>15339.490234000001</v>
      </c>
    </row>
    <row r="9104" spans="1:2" x14ac:dyDescent="0.25">
      <c r="A9104" s="4">
        <v>44869</v>
      </c>
      <c r="B9104" s="3">
        <v>16161.139648</v>
      </c>
    </row>
    <row r="9105" spans="1:2" x14ac:dyDescent="0.25">
      <c r="A9105" s="4">
        <v>44872</v>
      </c>
      <c r="B9105" s="3">
        <v>16595.910156000002</v>
      </c>
    </row>
    <row r="9106" spans="1:2" x14ac:dyDescent="0.25">
      <c r="A9106" s="4">
        <v>44873</v>
      </c>
      <c r="B9106" s="3">
        <v>16557.310547000001</v>
      </c>
    </row>
    <row r="9107" spans="1:2" x14ac:dyDescent="0.25">
      <c r="A9107" s="4">
        <v>44874</v>
      </c>
      <c r="B9107" s="3">
        <v>16358.519531</v>
      </c>
    </row>
    <row r="9108" spans="1:2" x14ac:dyDescent="0.25">
      <c r="A9108" s="4">
        <v>44875</v>
      </c>
      <c r="B9108" s="3">
        <v>16081.040039</v>
      </c>
    </row>
    <row r="9109" spans="1:2" x14ac:dyDescent="0.25">
      <c r="A9109" s="4">
        <v>44876</v>
      </c>
      <c r="B9109" s="3">
        <v>17325.660156000002</v>
      </c>
    </row>
    <row r="9110" spans="1:2" x14ac:dyDescent="0.25">
      <c r="A9110" s="4">
        <v>44879</v>
      </c>
      <c r="B9110" s="3">
        <v>17619.710938</v>
      </c>
    </row>
    <row r="9111" spans="1:2" x14ac:dyDescent="0.25">
      <c r="A9111" s="4">
        <v>44880</v>
      </c>
      <c r="B9111" s="3">
        <v>18343.119140999999</v>
      </c>
    </row>
    <row r="9112" spans="1:2" x14ac:dyDescent="0.25">
      <c r="A9112" s="4">
        <v>44881</v>
      </c>
      <c r="B9112" s="3">
        <v>18256.480468999998</v>
      </c>
    </row>
    <row r="9113" spans="1:2" x14ac:dyDescent="0.25">
      <c r="A9113" s="4">
        <v>44882</v>
      </c>
      <c r="B9113" s="3">
        <v>18045.660156000002</v>
      </c>
    </row>
    <row r="9114" spans="1:2" x14ac:dyDescent="0.25">
      <c r="A9114" s="4">
        <v>44883</v>
      </c>
      <c r="B9114" s="3">
        <v>17992.539063</v>
      </c>
    </row>
    <row r="9115" spans="1:2" x14ac:dyDescent="0.25">
      <c r="A9115" s="4">
        <v>44886</v>
      </c>
      <c r="B9115" s="3">
        <v>17655.910156000002</v>
      </c>
    </row>
    <row r="9116" spans="1:2" x14ac:dyDescent="0.25">
      <c r="A9116" s="4">
        <v>44887</v>
      </c>
      <c r="B9116" s="3">
        <v>17424.410156000002</v>
      </c>
    </row>
    <row r="9117" spans="1:2" x14ac:dyDescent="0.25">
      <c r="A9117" s="4">
        <v>44888</v>
      </c>
      <c r="B9117" s="3">
        <v>17523.810547000001</v>
      </c>
    </row>
    <row r="9118" spans="1:2" x14ac:dyDescent="0.25">
      <c r="A9118" s="4">
        <v>44889</v>
      </c>
      <c r="B9118" s="3">
        <v>17660.900390999999</v>
      </c>
    </row>
    <row r="9119" spans="1:2" x14ac:dyDescent="0.25">
      <c r="A9119" s="4">
        <v>44890</v>
      </c>
      <c r="B9119" s="3">
        <v>17573.580077999999</v>
      </c>
    </row>
    <row r="9120" spans="1:2" x14ac:dyDescent="0.25">
      <c r="A9120" s="4">
        <v>44893</v>
      </c>
      <c r="B9120" s="3">
        <v>17297.939452999999</v>
      </c>
    </row>
    <row r="9121" spans="1:2" x14ac:dyDescent="0.25">
      <c r="A9121" s="4">
        <v>44894</v>
      </c>
      <c r="B9121" s="3">
        <v>18204.679688</v>
      </c>
    </row>
    <row r="9122" spans="1:2" x14ac:dyDescent="0.25">
      <c r="A9122" s="4">
        <v>44895</v>
      </c>
      <c r="B9122" s="3">
        <v>18597.230468999998</v>
      </c>
    </row>
    <row r="9123" spans="1:2" x14ac:dyDescent="0.25">
      <c r="A9123" s="4">
        <v>44896</v>
      </c>
      <c r="B9123" s="3">
        <v>18736.439452999999</v>
      </c>
    </row>
    <row r="9124" spans="1:2" x14ac:dyDescent="0.25">
      <c r="A9124" s="4">
        <v>44897</v>
      </c>
      <c r="B9124" s="3">
        <v>18675.349609000001</v>
      </c>
    </row>
    <row r="9125" spans="1:2" x14ac:dyDescent="0.25">
      <c r="A9125" s="4">
        <v>44900</v>
      </c>
      <c r="B9125" s="3">
        <v>19518.289063</v>
      </c>
    </row>
    <row r="9126" spans="1:2" x14ac:dyDescent="0.25">
      <c r="A9126" s="4">
        <v>44901</v>
      </c>
      <c r="B9126" s="3">
        <v>19441.179688</v>
      </c>
    </row>
    <row r="9127" spans="1:2" x14ac:dyDescent="0.25">
      <c r="A9127" s="4">
        <v>44902</v>
      </c>
      <c r="B9127" s="3">
        <v>18814.820313</v>
      </c>
    </row>
    <row r="9128" spans="1:2" x14ac:dyDescent="0.25">
      <c r="A9128" s="4">
        <v>44903</v>
      </c>
      <c r="B9128" s="3">
        <v>19450.230468999998</v>
      </c>
    </row>
    <row r="9129" spans="1:2" x14ac:dyDescent="0.25">
      <c r="A9129" s="4">
        <v>44904</v>
      </c>
      <c r="B9129" s="3">
        <v>19900.869140999999</v>
      </c>
    </row>
    <row r="9130" spans="1:2" x14ac:dyDescent="0.25">
      <c r="A9130" s="4">
        <v>44907</v>
      </c>
      <c r="B9130" s="3">
        <v>19463.630859000001</v>
      </c>
    </row>
    <row r="9131" spans="1:2" x14ac:dyDescent="0.25">
      <c r="A9131" s="4">
        <v>44908</v>
      </c>
      <c r="B9131" s="3">
        <v>19596.199218999998</v>
      </c>
    </row>
    <row r="9132" spans="1:2" x14ac:dyDescent="0.25">
      <c r="A9132" s="4">
        <v>44909</v>
      </c>
      <c r="B9132" s="3">
        <v>19673.449218999998</v>
      </c>
    </row>
    <row r="9133" spans="1:2" x14ac:dyDescent="0.25">
      <c r="A9133" s="4">
        <v>44910</v>
      </c>
      <c r="B9133" s="3">
        <v>19368.589843999998</v>
      </c>
    </row>
    <row r="9134" spans="1:2" x14ac:dyDescent="0.25">
      <c r="A9134" s="4">
        <v>44911</v>
      </c>
      <c r="B9134" s="3">
        <v>19450.669922000001</v>
      </c>
    </row>
    <row r="9135" spans="1:2" x14ac:dyDescent="0.25">
      <c r="A9135" s="4">
        <v>44914</v>
      </c>
      <c r="B9135" s="3">
        <v>19352.810547000001</v>
      </c>
    </row>
    <row r="9136" spans="1:2" x14ac:dyDescent="0.25">
      <c r="A9136" s="4">
        <v>44915</v>
      </c>
      <c r="B9136" s="3">
        <v>19094.800781000002</v>
      </c>
    </row>
    <row r="9137" spans="1:2" x14ac:dyDescent="0.25">
      <c r="A9137" s="4">
        <v>44916</v>
      </c>
      <c r="B9137" s="3">
        <v>19160.490234000001</v>
      </c>
    </row>
    <row r="9138" spans="1:2" x14ac:dyDescent="0.25">
      <c r="A9138" s="4">
        <v>44917</v>
      </c>
      <c r="B9138" s="3">
        <v>19679.220702999999</v>
      </c>
    </row>
    <row r="9139" spans="1:2" x14ac:dyDescent="0.25">
      <c r="A9139" s="4">
        <v>44918</v>
      </c>
      <c r="B9139" s="3">
        <v>19593.060547000001</v>
      </c>
    </row>
    <row r="9140" spans="1:2" x14ac:dyDescent="0.25">
      <c r="A9140" s="4">
        <v>44923</v>
      </c>
      <c r="B9140" s="3">
        <v>19898.910156000002</v>
      </c>
    </row>
    <row r="9141" spans="1:2" x14ac:dyDescent="0.25">
      <c r="A9141" s="4">
        <v>44924</v>
      </c>
      <c r="B9141" s="3">
        <v>19741.140625</v>
      </c>
    </row>
    <row r="9142" spans="1:2" x14ac:dyDescent="0.25">
      <c r="A9142" s="4">
        <v>44925</v>
      </c>
      <c r="B9142" s="3">
        <v>19781.410156000002</v>
      </c>
    </row>
    <row r="9143" spans="1:2" x14ac:dyDescent="0.25">
      <c r="A9143" s="4">
        <v>44929</v>
      </c>
      <c r="B9143" s="3">
        <v>20145.289063</v>
      </c>
    </row>
    <row r="9144" spans="1:2" x14ac:dyDescent="0.25">
      <c r="A9144" s="4">
        <v>44930</v>
      </c>
      <c r="B9144" s="3">
        <v>20793.109375</v>
      </c>
    </row>
    <row r="9145" spans="1:2" x14ac:dyDescent="0.25">
      <c r="A9145" s="4">
        <v>44931</v>
      </c>
      <c r="B9145" s="3">
        <v>21052.169922000001</v>
      </c>
    </row>
    <row r="9146" spans="1:2" x14ac:dyDescent="0.25">
      <c r="A9146" s="4">
        <v>44932</v>
      </c>
      <c r="B9146" s="3">
        <v>20991.640625</v>
      </c>
    </row>
    <row r="9147" spans="1:2" x14ac:dyDescent="0.25">
      <c r="A9147" s="4">
        <v>44935</v>
      </c>
      <c r="B9147" s="3">
        <v>21388.339843999998</v>
      </c>
    </row>
    <row r="9148" spans="1:2" x14ac:dyDescent="0.25">
      <c r="A9148" s="4">
        <v>44936</v>
      </c>
      <c r="B9148" s="3">
        <v>21331.460938</v>
      </c>
    </row>
    <row r="9149" spans="1:2" x14ac:dyDescent="0.25">
      <c r="A9149" s="4">
        <v>44937</v>
      </c>
      <c r="B9149" s="3">
        <v>21436.050781000002</v>
      </c>
    </row>
    <row r="9150" spans="1:2" x14ac:dyDescent="0.25">
      <c r="A9150" s="4">
        <v>44938</v>
      </c>
      <c r="B9150" s="3">
        <v>21514.099609000001</v>
      </c>
    </row>
    <row r="9151" spans="1:2" x14ac:dyDescent="0.25">
      <c r="A9151" s="4">
        <v>44939</v>
      </c>
      <c r="B9151" s="3">
        <v>21738.660156000002</v>
      </c>
    </row>
    <row r="9152" spans="1:2" x14ac:dyDescent="0.25">
      <c r="A9152" s="4">
        <v>44942</v>
      </c>
      <c r="B9152" s="3">
        <v>21746.720702999999</v>
      </c>
    </row>
    <row r="9153" spans="1:2" x14ac:dyDescent="0.25">
      <c r="A9153" s="4">
        <v>44943</v>
      </c>
      <c r="B9153" s="3">
        <v>21577.640625</v>
      </c>
    </row>
    <row r="9154" spans="1:2" x14ac:dyDescent="0.25">
      <c r="A9154" s="4">
        <v>44944</v>
      </c>
      <c r="B9154" s="3">
        <v>21678</v>
      </c>
    </row>
    <row r="9155" spans="1:2" x14ac:dyDescent="0.25">
      <c r="A9155" s="4">
        <v>44945</v>
      </c>
      <c r="B9155" s="3">
        <v>21650.980468999998</v>
      </c>
    </row>
    <row r="9156" spans="1:2" x14ac:dyDescent="0.25">
      <c r="A9156" s="4">
        <v>44946</v>
      </c>
      <c r="B9156" s="3">
        <v>22044.650390999999</v>
      </c>
    </row>
    <row r="9157" spans="1:2" x14ac:dyDescent="0.25">
      <c r="A9157" s="4">
        <v>44952</v>
      </c>
      <c r="B9157" s="3">
        <v>22566.779297000001</v>
      </c>
    </row>
    <row r="9158" spans="1:2" x14ac:dyDescent="0.25">
      <c r="A9158" s="4">
        <v>44953</v>
      </c>
      <c r="B9158" s="3">
        <v>22688.900390999999</v>
      </c>
    </row>
    <row r="9159" spans="1:2" x14ac:dyDescent="0.25">
      <c r="A9159" s="4">
        <v>44956</v>
      </c>
      <c r="B9159" s="3">
        <v>22069.730468999998</v>
      </c>
    </row>
    <row r="9160" spans="1:2" x14ac:dyDescent="0.25">
      <c r="A9160" s="4">
        <v>44957</v>
      </c>
      <c r="B9160" s="3">
        <v>21842.330077999999</v>
      </c>
    </row>
    <row r="9161" spans="1:2" x14ac:dyDescent="0.25">
      <c r="A9161" s="4">
        <v>44958</v>
      </c>
      <c r="B9161" s="3">
        <v>22072.179688</v>
      </c>
    </row>
    <row r="9162" spans="1:2" x14ac:dyDescent="0.25">
      <c r="A9162" s="4">
        <v>44959</v>
      </c>
      <c r="B9162" s="3">
        <v>21958.359375</v>
      </c>
    </row>
    <row r="9163" spans="1:2" x14ac:dyDescent="0.25">
      <c r="A9163" s="4">
        <v>44960</v>
      </c>
      <c r="B9163" s="3">
        <v>21660.470702999999</v>
      </c>
    </row>
    <row r="9164" spans="1:2" x14ac:dyDescent="0.25">
      <c r="A9164" s="4">
        <v>44963</v>
      </c>
      <c r="B9164" s="3">
        <v>21222.160156000002</v>
      </c>
    </row>
    <row r="9165" spans="1:2" x14ac:dyDescent="0.25">
      <c r="A9165" s="4">
        <v>44964</v>
      </c>
      <c r="B9165" s="3">
        <v>21298.699218999998</v>
      </c>
    </row>
    <row r="9166" spans="1:2" x14ac:dyDescent="0.25">
      <c r="A9166" s="4">
        <v>44965</v>
      </c>
      <c r="B9166" s="3">
        <v>21283.519531000002</v>
      </c>
    </row>
    <row r="9167" spans="1:2" x14ac:dyDescent="0.25">
      <c r="A9167" s="4">
        <v>44966</v>
      </c>
      <c r="B9167" s="3">
        <v>21624.359375</v>
      </c>
    </row>
    <row r="9168" spans="1:2" x14ac:dyDescent="0.25">
      <c r="A9168" s="4">
        <v>44967</v>
      </c>
      <c r="B9168" s="3">
        <v>21190.419922000001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AFBBB34D5DB04EB9C1403E9B5A8B32" ma:contentTypeVersion="14" ma:contentTypeDescription="Create a new document." ma:contentTypeScope="" ma:versionID="da424ee1d89f4b3b61a6caa54f38d9fe">
  <xsd:schema xmlns:xsd="http://www.w3.org/2001/XMLSchema" xmlns:xs="http://www.w3.org/2001/XMLSchema" xmlns:p="http://schemas.microsoft.com/office/2006/metadata/properties" xmlns:ns2="a82ec606-c3e4-439a-838e-33ba9fdf0d63" xmlns:ns3="02326f7a-84b6-48e7-822b-13acb3b6c9aa" targetNamespace="http://schemas.microsoft.com/office/2006/metadata/properties" ma:root="true" ma:fieldsID="9af3e19330aec538a18bcd69300cddd2" ns2:_="" ns3:_="">
    <xsd:import namespace="a82ec606-c3e4-439a-838e-33ba9fdf0d63"/>
    <xsd:import namespace="02326f7a-84b6-48e7-822b-13acb3b6c9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2ec606-c3e4-439a-838e-33ba9fdf0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5e052d7-4988-41e0-b627-2f27ed20b75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26f7a-84b6-48e7-822b-13acb3b6c9a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a39f09d-f478-4184-82f6-d7c0e8eb0d2a}" ma:internalName="TaxCatchAll" ma:showField="CatchAllData" ma:web="02326f7a-84b6-48e7-822b-13acb3b6c9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C8CC1309-70EE-4828-9AD6-AB59644ACF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2ec606-c3e4-439a-838e-33ba9fdf0d63"/>
    <ds:schemaRef ds:uri="02326f7a-84b6-48e7-822b-13acb3b6c9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EECB2C-3806-4860-9E77-C19695FCAC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E2B983-0589-47D3-946D-0AABC6BD3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Intraday_data</vt:lpstr>
      <vt:lpstr>Interday_data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POON</dc:creator>
  <cp:keywords/>
  <dc:description/>
  <cp:lastModifiedBy>cc</cp:lastModifiedBy>
  <cp:revision/>
  <dcterms:created xsi:type="dcterms:W3CDTF">2023-02-13T09:57:26Z</dcterms:created>
  <dcterms:modified xsi:type="dcterms:W3CDTF">2023-03-12T07:24:30Z</dcterms:modified>
  <cp:category/>
  <cp:contentStatus/>
</cp:coreProperties>
</file>